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US\data\BOC\FTD\historical\original_data\"/>
    </mc:Choice>
  </mc:AlternateContent>
  <bookViews>
    <workbookView xWindow="0" yWindow="0" windowWidth="19275" windowHeight="12540"/>
  </bookViews>
  <sheets>
    <sheet name="2001-01" sheetId="261" r:id="rId1"/>
    <sheet name="2001-02" sheetId="260" r:id="rId2"/>
    <sheet name="2001-03" sheetId="259" r:id="rId3"/>
    <sheet name="2001-04" sheetId="257" r:id="rId4"/>
    <sheet name="2001-05" sheetId="256" r:id="rId5"/>
    <sheet name="2001-06" sheetId="255" r:id="rId6"/>
    <sheet name="2001-07" sheetId="254" r:id="rId7"/>
    <sheet name="2001-08" sheetId="253" r:id="rId8"/>
    <sheet name="2001-09" sheetId="252" r:id="rId9"/>
    <sheet name="2001-10" sheetId="251" r:id="rId10"/>
    <sheet name="2001-11" sheetId="250" r:id="rId11"/>
    <sheet name="2001-12" sheetId="248" r:id="rId12"/>
    <sheet name="2002-01" sheetId="247" r:id="rId13"/>
    <sheet name="2002-02" sheetId="246" r:id="rId14"/>
    <sheet name="2002-03" sheetId="245" r:id="rId15"/>
    <sheet name="2002-04" sheetId="244" r:id="rId16"/>
    <sheet name="2002-05" sheetId="243" r:id="rId17"/>
    <sheet name="2002-06" sheetId="242" r:id="rId18"/>
    <sheet name="2002-07" sheetId="241" r:id="rId19"/>
    <sheet name="2002-08" sheetId="240" r:id="rId20"/>
    <sheet name="2002-09" sheetId="239" r:id="rId21"/>
    <sheet name="2002-10" sheetId="238" r:id="rId22"/>
    <sheet name="2002-11" sheetId="237" r:id="rId23"/>
    <sheet name="2002-12" sheetId="235" r:id="rId24"/>
    <sheet name="2003-01" sheetId="234" r:id="rId25"/>
    <sheet name="2003-02" sheetId="233" r:id="rId26"/>
    <sheet name="2003-03" sheetId="232" r:id="rId27"/>
    <sheet name="2003-04" sheetId="231" r:id="rId28"/>
    <sheet name="2003-05" sheetId="230" r:id="rId29"/>
    <sheet name="2003-06" sheetId="229" r:id="rId30"/>
    <sheet name="2003-07" sheetId="228" r:id="rId31"/>
    <sheet name="2003-08" sheetId="227" r:id="rId32"/>
    <sheet name="2003-09" sheetId="226" r:id="rId33"/>
    <sheet name="2003-10" sheetId="225" r:id="rId34"/>
    <sheet name="2003-11" sheetId="224" r:id="rId35"/>
    <sheet name="2003-12" sheetId="222" r:id="rId36"/>
    <sheet name="2004-01" sheetId="221" r:id="rId37"/>
    <sheet name="2004-02" sheetId="220" r:id="rId38"/>
    <sheet name="2004-03" sheetId="219" r:id="rId39"/>
    <sheet name="2004-04" sheetId="218" r:id="rId40"/>
    <sheet name="2004-05" sheetId="217" r:id="rId41"/>
    <sheet name="2004-06" sheetId="216" r:id="rId42"/>
    <sheet name="2004-07" sheetId="215" r:id="rId43"/>
    <sheet name="2004-08" sheetId="213" r:id="rId44"/>
    <sheet name="2004-09" sheetId="212" r:id="rId45"/>
    <sheet name="2004-10" sheetId="211" r:id="rId46"/>
    <sheet name="2004-11" sheetId="210" r:id="rId47"/>
    <sheet name="2004-12" sheetId="208" r:id="rId48"/>
    <sheet name="2005-01" sheetId="207" r:id="rId49"/>
    <sheet name="2005-02" sheetId="206" r:id="rId50"/>
    <sheet name="2005-03" sheetId="205" r:id="rId51"/>
    <sheet name="2005-04" sheetId="204" r:id="rId52"/>
    <sheet name="2005-05" sheetId="203" r:id="rId53"/>
    <sheet name="2005-06" sheetId="202" r:id="rId54"/>
    <sheet name="2005-07" sheetId="201" r:id="rId55"/>
    <sheet name="2005-08" sheetId="200" r:id="rId56"/>
    <sheet name="2005-09" sheetId="199" r:id="rId57"/>
    <sheet name="2005-10" sheetId="198" r:id="rId58"/>
    <sheet name="2005-11" sheetId="197" r:id="rId59"/>
    <sheet name="2005-12" sheetId="195" r:id="rId60"/>
    <sheet name="2006-01" sheetId="194" r:id="rId61"/>
    <sheet name="2006-02" sheetId="193" r:id="rId62"/>
    <sheet name="2006-03" sheetId="192" r:id="rId63"/>
    <sheet name="2006-04" sheetId="191" r:id="rId64"/>
    <sheet name="2006-05" sheetId="190" r:id="rId65"/>
    <sheet name="2006-06" sheetId="189" r:id="rId66"/>
    <sheet name="2006-07" sheetId="188" r:id="rId67"/>
    <sheet name="2006-08" sheetId="187" r:id="rId68"/>
    <sheet name="2006-09" sheetId="186" r:id="rId69"/>
    <sheet name="2006-10" sheetId="185" r:id="rId70"/>
    <sheet name="2006-11" sheetId="184" r:id="rId71"/>
    <sheet name="2006-12" sheetId="182" r:id="rId72"/>
    <sheet name="2007-01" sheetId="181" r:id="rId73"/>
    <sheet name="2007-02" sheetId="180" r:id="rId74"/>
    <sheet name="2007-03" sheetId="179" r:id="rId75"/>
    <sheet name="2007-04" sheetId="178" r:id="rId76"/>
    <sheet name="2007-05" sheetId="177" r:id="rId77"/>
    <sheet name="2007-06" sheetId="176" r:id="rId78"/>
    <sheet name="2007-07" sheetId="175" r:id="rId79"/>
    <sheet name="2007-08" sheetId="174" r:id="rId80"/>
    <sheet name="2007-09" sheetId="172" r:id="rId81"/>
    <sheet name="2007-10" sheetId="171" r:id="rId82"/>
    <sheet name="2007-11" sheetId="170" r:id="rId83"/>
    <sheet name="2007-12" sheetId="168" r:id="rId84"/>
    <sheet name="2008-01" sheetId="167" r:id="rId85"/>
    <sheet name="2008-02" sheetId="166" r:id="rId86"/>
    <sheet name="2008-03" sheetId="165" r:id="rId87"/>
    <sheet name="2008-04" sheetId="164" r:id="rId88"/>
    <sheet name="2008-05" sheetId="163" r:id="rId89"/>
    <sheet name="2008-06" sheetId="162" r:id="rId90"/>
    <sheet name="2008-07" sheetId="161" r:id="rId91"/>
    <sheet name="2008-08" sheetId="160" r:id="rId92"/>
    <sheet name="2008-09" sheetId="159" r:id="rId93"/>
    <sheet name="2008-10" sheetId="158" r:id="rId94"/>
    <sheet name="2008-11" sheetId="157" r:id="rId95"/>
    <sheet name="2008-12" sheetId="155" r:id="rId96"/>
    <sheet name="2009-01" sheetId="154" r:id="rId97"/>
    <sheet name="2009-02" sheetId="153" r:id="rId98"/>
    <sheet name="2009-03" sheetId="152" r:id="rId99"/>
    <sheet name="2009-04" sheetId="151" r:id="rId100"/>
    <sheet name="2009-05" sheetId="150" r:id="rId101"/>
    <sheet name="2009-06" sheetId="149" r:id="rId102"/>
    <sheet name="2009-07" sheetId="148" r:id="rId103"/>
    <sheet name="2009-08" sheetId="147" r:id="rId104"/>
    <sheet name="2009-09" sheetId="146" r:id="rId105"/>
    <sheet name="2009-10" sheetId="145" r:id="rId106"/>
    <sheet name="2009-11" sheetId="144" r:id="rId107"/>
    <sheet name="2009-12" sheetId="142" r:id="rId108"/>
    <sheet name="2010-01" sheetId="141" r:id="rId109"/>
    <sheet name="2010-02" sheetId="140" r:id="rId110"/>
    <sheet name="2010-03" sheetId="139" r:id="rId111"/>
    <sheet name="2010-04" sheetId="138" r:id="rId112"/>
    <sheet name="2010-05" sheetId="137" r:id="rId113"/>
    <sheet name="2010-06" sheetId="136" r:id="rId114"/>
    <sheet name="2010-07" sheetId="135" r:id="rId115"/>
    <sheet name="2010-08" sheetId="134" r:id="rId116"/>
    <sheet name="2010-09" sheetId="133" r:id="rId117"/>
    <sheet name="2010-10" sheetId="131" r:id="rId118"/>
    <sheet name="2010-11" sheetId="132" r:id="rId119"/>
    <sheet name="2010-12" sheetId="129" r:id="rId120"/>
    <sheet name="2011-01" sheetId="128" r:id="rId121"/>
    <sheet name="2011-02" sheetId="127" r:id="rId122"/>
    <sheet name="2011-03" sheetId="126" r:id="rId123"/>
    <sheet name="2011-04" sheetId="125" r:id="rId124"/>
    <sheet name="2011-05" sheetId="124" r:id="rId125"/>
    <sheet name="2011-06" sheetId="123" r:id="rId126"/>
    <sheet name="2011-07" sheetId="122" r:id="rId127"/>
    <sheet name="2011-08" sheetId="121" r:id="rId128"/>
    <sheet name="2011-09" sheetId="120" r:id="rId129"/>
    <sheet name="2011-10" sheetId="119" r:id="rId130"/>
    <sheet name="2011-11" sheetId="118" r:id="rId131"/>
    <sheet name="2011-12" sheetId="116" r:id="rId132"/>
    <sheet name="2012-01" sheetId="115" r:id="rId133"/>
    <sheet name="2012-02" sheetId="114" r:id="rId134"/>
    <sheet name="2012-03" sheetId="113" r:id="rId135"/>
    <sheet name="2012-04" sheetId="112" r:id="rId136"/>
    <sheet name="2012-05" sheetId="111" r:id="rId137"/>
    <sheet name="2012-06" sheetId="110" r:id="rId138"/>
    <sheet name="2012-07" sheetId="109" r:id="rId139"/>
    <sheet name="2012-08" sheetId="108" r:id="rId140"/>
    <sheet name="2012-09" sheetId="107" r:id="rId141"/>
    <sheet name="2012-10" sheetId="106" r:id="rId142"/>
    <sheet name="2012-11" sheetId="105" r:id="rId143"/>
    <sheet name="2012-12" sheetId="103" r:id="rId144"/>
    <sheet name="2013-01" sheetId="102" r:id="rId145"/>
    <sheet name="2013-02" sheetId="101" r:id="rId146"/>
    <sheet name="2013-03" sheetId="100" r:id="rId147"/>
    <sheet name="2013-04" sheetId="99" r:id="rId148"/>
    <sheet name="2013-05" sheetId="98" r:id="rId149"/>
    <sheet name="2013-06" sheetId="97" r:id="rId150"/>
    <sheet name="2013-07" sheetId="96" r:id="rId151"/>
    <sheet name="2013-08" sheetId="95" r:id="rId152"/>
    <sheet name="2013-09" sheetId="94" r:id="rId153"/>
    <sheet name="2013-10" sheetId="93" r:id="rId154"/>
    <sheet name="2013-11" sheetId="92" r:id="rId155"/>
    <sheet name="2013-12" sheetId="90" r:id="rId156"/>
    <sheet name="2014-01" sheetId="89" r:id="rId157"/>
    <sheet name="2014-02" sheetId="88" r:id="rId158"/>
    <sheet name="2014-03" sheetId="87" r:id="rId159"/>
    <sheet name="2014-04" sheetId="86" r:id="rId160"/>
    <sheet name="2014-05" sheetId="85" r:id="rId161"/>
    <sheet name="2014-06" sheetId="84" r:id="rId162"/>
    <sheet name="2014-07" sheetId="83" r:id="rId163"/>
    <sheet name="2014-08" sheetId="82" r:id="rId164"/>
    <sheet name="2014-09" sheetId="81" r:id="rId165"/>
    <sheet name="2014-10" sheetId="80" r:id="rId166"/>
    <sheet name="2014-11" sheetId="79" r:id="rId167"/>
    <sheet name="2014-12" sheetId="77" r:id="rId168"/>
    <sheet name="2015-01" sheetId="76" r:id="rId169"/>
    <sheet name="2015-02" sheetId="75" r:id="rId170"/>
    <sheet name="2015-03" sheetId="74" r:id="rId171"/>
    <sheet name="2015-04" sheetId="73" r:id="rId172"/>
    <sheet name="2015-05" sheetId="72" r:id="rId173"/>
    <sheet name="2015-06" sheetId="71" r:id="rId174"/>
    <sheet name="2015-07" sheetId="70" r:id="rId175"/>
    <sheet name="2015-08" sheetId="69" r:id="rId176"/>
    <sheet name="2015-09" sheetId="68" r:id="rId177"/>
    <sheet name="2015-10" sheetId="67" r:id="rId178"/>
    <sheet name="2015-11" sheetId="66" r:id="rId179"/>
    <sheet name="2015-12" sheetId="64" r:id="rId180"/>
    <sheet name="2016-01" sheetId="63" r:id="rId181"/>
    <sheet name="2016-02" sheetId="62" r:id="rId182"/>
    <sheet name="2016-03" sheetId="61" r:id="rId183"/>
    <sheet name="2016-04" sheetId="60" r:id="rId184"/>
    <sheet name="2016-05" sheetId="59" r:id="rId185"/>
    <sheet name="2016-06" sheetId="58" r:id="rId186"/>
    <sheet name="2016-07" sheetId="57" r:id="rId187"/>
    <sheet name="2016-08" sheetId="56" r:id="rId188"/>
    <sheet name="2016-09" sheetId="55" r:id="rId189"/>
    <sheet name="2016-10" sheetId="54" r:id="rId190"/>
    <sheet name="2016-11" sheetId="53" r:id="rId191"/>
    <sheet name="2016-12" sheetId="49" r:id="rId192"/>
    <sheet name="2017-01" sheetId="48" r:id="rId193"/>
    <sheet name="2017-02" sheetId="47" r:id="rId194"/>
    <sheet name="2017-03" sheetId="46" r:id="rId195"/>
    <sheet name="2017-04" sheetId="45" r:id="rId196"/>
    <sheet name="2017-05" sheetId="44" r:id="rId197"/>
    <sheet name="2017-06" sheetId="43" r:id="rId198"/>
    <sheet name="2017-07" sheetId="42" r:id="rId199"/>
    <sheet name="2017-08" sheetId="41" r:id="rId200"/>
    <sheet name="2017-09" sheetId="40" r:id="rId201"/>
    <sheet name="2017-10" sheetId="39" r:id="rId202"/>
    <sheet name="2017-11" sheetId="38" r:id="rId203"/>
    <sheet name="2017-12" sheetId="37" r:id="rId204"/>
    <sheet name="2018-01" sheetId="36" r:id="rId205"/>
    <sheet name="2018-02" sheetId="35" r:id="rId206"/>
    <sheet name="2018-03" sheetId="34" r:id="rId207"/>
    <sheet name="2018-04" sheetId="33" r:id="rId208"/>
    <sheet name="2018-05" sheetId="32" r:id="rId209"/>
    <sheet name="2018-06" sheetId="31" r:id="rId210"/>
    <sheet name="2018-07" sheetId="30" r:id="rId211"/>
    <sheet name="2018-08" sheetId="29" r:id="rId212"/>
    <sheet name="2018-09" sheetId="28" r:id="rId213"/>
    <sheet name="2018-10" sheetId="27" r:id="rId214"/>
    <sheet name="2018-11" sheetId="26" r:id="rId215"/>
    <sheet name="2018-12" sheetId="25" r:id="rId216"/>
    <sheet name="2019-01" sheetId="24" r:id="rId217"/>
    <sheet name="2019-02" sheetId="23" r:id="rId218"/>
    <sheet name="2019-03" sheetId="22" r:id="rId219"/>
    <sheet name="2019-04" sheetId="21" r:id="rId220"/>
    <sheet name="2019-05" sheetId="20" r:id="rId221"/>
    <sheet name="2019-06" sheetId="19" r:id="rId222"/>
    <sheet name="2019-07" sheetId="18" r:id="rId223"/>
    <sheet name="2019-08" sheetId="17" r:id="rId224"/>
    <sheet name="2019-09" sheetId="16" r:id="rId225"/>
    <sheet name="2019-10" sheetId="15" r:id="rId226"/>
    <sheet name="2019-11" sheetId="14" r:id="rId227"/>
    <sheet name="2019-12" sheetId="11" r:id="rId228"/>
    <sheet name="2020-01" sheetId="10" r:id="rId229"/>
    <sheet name="2020-02" sheetId="9" r:id="rId230"/>
    <sheet name="2020-03" sheetId="8" r:id="rId231"/>
    <sheet name="2020-04" sheetId="7" r:id="rId232"/>
    <sheet name="2020-05" sheetId="6" r:id="rId233"/>
    <sheet name="2020-06" sheetId="5" r:id="rId234"/>
    <sheet name="2020-07" sheetId="4" r:id="rId235"/>
    <sheet name="2020-08" sheetId="3" r:id="rId236"/>
    <sheet name="2020-09" sheetId="2" r:id="rId237"/>
  </sheets>
  <externalReferences>
    <externalReference r:id="rId238"/>
    <externalReference r:id="rId239"/>
    <externalReference r:id="rId240"/>
    <externalReference r:id="rId241"/>
    <externalReference r:id="rId242"/>
    <externalReference r:id="rId243"/>
    <externalReference r:id="rId244"/>
  </externalReferences>
  <definedNames>
    <definedName name="_13MONTH" localSheetId="0">#REF!</definedName>
    <definedName name="_13MONTH" localSheetId="1">#REF!</definedName>
    <definedName name="_13MONTH" localSheetId="2">#REF!</definedName>
    <definedName name="_13MONTH" localSheetId="41">#REF!</definedName>
    <definedName name="_13MONTH">#REF!</definedName>
    <definedName name="_1FINAL_CREATE" localSheetId="0">#REF!</definedName>
    <definedName name="_1FINAL_CREATE" localSheetId="1">#REF!</definedName>
    <definedName name="_1FINAL_CREATE" localSheetId="2">#REF!</definedName>
    <definedName name="_1FINAL_CREATE" localSheetId="41">#REF!</definedName>
    <definedName name="_1FINAL_CREATE">#REF!</definedName>
    <definedName name="_2FINAL_PRINT" localSheetId="0">#REF!</definedName>
    <definedName name="_2FINAL_PRINT" localSheetId="1">#REF!</definedName>
    <definedName name="_2FINAL_PRINT" localSheetId="2">#REF!</definedName>
    <definedName name="_2FINAL_PRINT" localSheetId="41">#REF!</definedName>
    <definedName name="_2FINAL_PRINT">#REF!</definedName>
    <definedName name="_3PRE_CREATE" localSheetId="0">#REF!</definedName>
    <definedName name="_3PRE_CREATE" localSheetId="1">#REF!</definedName>
    <definedName name="_3PRE_CREATE" localSheetId="2">#REF!</definedName>
    <definedName name="_3PRE_CREATE" localSheetId="41">#REF!</definedName>
    <definedName name="_3PRE_CREATE">#REF!</definedName>
    <definedName name="_4PRE_PRINT" localSheetId="0">#REF!</definedName>
    <definedName name="_4PRE_PRINT" localSheetId="1">#REF!</definedName>
    <definedName name="_4PRE_PRINT" localSheetId="2">#REF!</definedName>
    <definedName name="_4PRE_PRINT" localSheetId="41">#REF!</definedName>
    <definedName name="_4PRE_PRINT">#REF!</definedName>
    <definedName name="_AMO_UniqueIdentifier" hidden="1">"'bad2a012-1b9c-4274-99bf-b3f503e68d38'"</definedName>
    <definedName name="annualpays">[1]APays!$B$7:$P$68</definedName>
    <definedName name="annualrecs">[1]ARecs!$B$7:$P$69</definedName>
    <definedName name="exhibit1" localSheetId="0">#REF!</definedName>
    <definedName name="exhibit1" localSheetId="1">#REF!</definedName>
    <definedName name="exhibit1" localSheetId="2">#REF!</definedName>
    <definedName name="exhibit1" localSheetId="41">#REF!</definedName>
    <definedName name="exhibit1" localSheetId="143">#REF!</definedName>
    <definedName name="exhibit1" localSheetId="144">#REF!</definedName>
    <definedName name="exhibit1" localSheetId="145">#REF!</definedName>
    <definedName name="exhibit1" localSheetId="146">#REF!</definedName>
    <definedName name="exhibit1" localSheetId="147">#REF!</definedName>
    <definedName name="exhibit1" localSheetId="148">#REF!</definedName>
    <definedName name="exhibit1" localSheetId="149">#REF!</definedName>
    <definedName name="exhibit1" localSheetId="150">#REF!</definedName>
    <definedName name="exhibit1" localSheetId="151">#REF!</definedName>
    <definedName name="exhibit1" localSheetId="152">#REF!</definedName>
    <definedName name="exhibit1" localSheetId="153">#REF!</definedName>
    <definedName name="exhibit1" localSheetId="154">#REF!</definedName>
    <definedName name="exhibit1" localSheetId="155">#REF!</definedName>
    <definedName name="exhibit1" localSheetId="156">#REF!</definedName>
    <definedName name="exhibit1" localSheetId="157">#REF!</definedName>
    <definedName name="exhibit1" localSheetId="158">#REF!</definedName>
    <definedName name="exhibit1" localSheetId="159">#REF!</definedName>
    <definedName name="exhibit1" localSheetId="160">#REF!</definedName>
    <definedName name="exhibit1" localSheetId="161">#REF!</definedName>
    <definedName name="exhibit1" localSheetId="162">#REF!</definedName>
    <definedName name="exhibit1" localSheetId="163">#REF!</definedName>
    <definedName name="exhibit1" localSheetId="164">#REF!</definedName>
    <definedName name="exhibit1" localSheetId="165">#REF!</definedName>
    <definedName name="exhibit1" localSheetId="166">#REF!</definedName>
    <definedName name="exhibit1" localSheetId="167">#REF!</definedName>
    <definedName name="exhibit1" localSheetId="168">#REF!</definedName>
    <definedName name="exhibit1" localSheetId="169">#REF!</definedName>
    <definedName name="exhibit1" localSheetId="170">#REF!</definedName>
    <definedName name="exhibit1" localSheetId="171">#REF!</definedName>
    <definedName name="exhibit1" localSheetId="172">#REF!</definedName>
    <definedName name="exhibit1" localSheetId="173">#REF!</definedName>
    <definedName name="exhibit1" localSheetId="174">#REF!</definedName>
    <definedName name="exhibit1" localSheetId="175">#REF!</definedName>
    <definedName name="exhibit1" localSheetId="176">#REF!</definedName>
    <definedName name="exhibit1" localSheetId="177">#REF!</definedName>
    <definedName name="exhibit1" localSheetId="178">#REF!</definedName>
    <definedName name="exhibit1" localSheetId="179">#REF!</definedName>
    <definedName name="exhibit1" localSheetId="180">#REF!</definedName>
    <definedName name="exhibit1" localSheetId="181">#REF!</definedName>
    <definedName name="exhibit1" localSheetId="182">#REF!</definedName>
    <definedName name="exhibit1" localSheetId="183">#REF!</definedName>
    <definedName name="exhibit1" localSheetId="184">#REF!</definedName>
    <definedName name="exhibit1" localSheetId="185">#REF!</definedName>
    <definedName name="exhibit1" localSheetId="186">#REF!</definedName>
    <definedName name="exhibit1" localSheetId="187">#REF!</definedName>
    <definedName name="exhibit1" localSheetId="188">#REF!</definedName>
    <definedName name="exhibit1" localSheetId="189">#REF!</definedName>
    <definedName name="exhibit1" localSheetId="190">#REF!</definedName>
    <definedName name="exhibit1" localSheetId="191">#REF!</definedName>
    <definedName name="exhibit1" localSheetId="192">#REF!</definedName>
    <definedName name="exhibit1" localSheetId="193">#REF!</definedName>
    <definedName name="exhibit1" localSheetId="194">#REF!</definedName>
    <definedName name="exhibit1" localSheetId="195">#REF!</definedName>
    <definedName name="exhibit1" localSheetId="196">#REF!</definedName>
    <definedName name="exhibit1" localSheetId="197">#REF!</definedName>
    <definedName name="exhibit1" localSheetId="198">#REF!</definedName>
    <definedName name="exhibit1" localSheetId="199">#REF!</definedName>
    <definedName name="exhibit1" localSheetId="200">#REF!</definedName>
    <definedName name="exhibit1" localSheetId="201">#REF!</definedName>
    <definedName name="exhibit1" localSheetId="202">#REF!</definedName>
    <definedName name="exhibit1" localSheetId="203">#REF!</definedName>
    <definedName name="exhibit1" localSheetId="204">#REF!</definedName>
    <definedName name="exhibit1" localSheetId="205">#REF!</definedName>
    <definedName name="exhibit1" localSheetId="206">#REF!</definedName>
    <definedName name="exhibit1" localSheetId="207">#REF!</definedName>
    <definedName name="exhibit1" localSheetId="208">#REF!</definedName>
    <definedName name="exhibit1" localSheetId="209">#REF!</definedName>
    <definedName name="exhibit1" localSheetId="210">#REF!</definedName>
    <definedName name="exhibit1" localSheetId="211">#REF!</definedName>
    <definedName name="exhibit1" localSheetId="212">#REF!</definedName>
    <definedName name="exhibit1" localSheetId="213">#REF!</definedName>
    <definedName name="exhibit1" localSheetId="214">#REF!</definedName>
    <definedName name="exhibit1" localSheetId="215">#REF!</definedName>
    <definedName name="exhibit1" localSheetId="216">#REF!</definedName>
    <definedName name="exhibit1" localSheetId="217">#REF!</definedName>
    <definedName name="exhibit1" localSheetId="218">#REF!</definedName>
    <definedName name="exhibit1" localSheetId="219">#REF!</definedName>
    <definedName name="exhibit1" localSheetId="220">#REF!</definedName>
    <definedName name="exhibit1" localSheetId="221">#REF!</definedName>
    <definedName name="exhibit1" localSheetId="222">#REF!</definedName>
    <definedName name="exhibit1" localSheetId="223">#REF!</definedName>
    <definedName name="exhibit1" localSheetId="224">#REF!</definedName>
    <definedName name="exhibit1" localSheetId="225">#REF!</definedName>
    <definedName name="exhibit1" localSheetId="226">#REF!</definedName>
    <definedName name="exhibit1" localSheetId="227">#REF!</definedName>
    <definedName name="exhibit1" localSheetId="228">#REF!</definedName>
    <definedName name="exhibit1" localSheetId="229">#REF!</definedName>
    <definedName name="exhibit1" localSheetId="230">#REF!</definedName>
    <definedName name="exhibit1" localSheetId="231">#REF!</definedName>
    <definedName name="exhibit1" localSheetId="232">#REF!</definedName>
    <definedName name="exhibit1" localSheetId="233">#REF!</definedName>
    <definedName name="exhibit1" localSheetId="234">#REF!</definedName>
    <definedName name="exhibit1" localSheetId="235">#REF!</definedName>
    <definedName name="exhibit1" localSheetId="236">#REF!</definedName>
    <definedName name="exhibit1">#REF!</definedName>
    <definedName name="exhibit12" localSheetId="0">#REF!</definedName>
    <definedName name="exhibit12" localSheetId="1">#REF!</definedName>
    <definedName name="exhibit12" localSheetId="2">#REF!</definedName>
    <definedName name="exhibit12" localSheetId="41">#REF!</definedName>
    <definedName name="exhibit12" localSheetId="143">#REF!</definedName>
    <definedName name="exhibit12" localSheetId="144">#REF!</definedName>
    <definedName name="exhibit12" localSheetId="145">#REF!</definedName>
    <definedName name="exhibit12" localSheetId="146">#REF!</definedName>
    <definedName name="exhibit12" localSheetId="147">#REF!</definedName>
    <definedName name="exhibit12" localSheetId="148">#REF!</definedName>
    <definedName name="exhibit12" localSheetId="149">#REF!</definedName>
    <definedName name="exhibit12" localSheetId="150">#REF!</definedName>
    <definedName name="exhibit12" localSheetId="151">#REF!</definedName>
    <definedName name="exhibit12" localSheetId="152">#REF!</definedName>
    <definedName name="exhibit12" localSheetId="153">#REF!</definedName>
    <definedName name="exhibit12" localSheetId="154">#REF!</definedName>
    <definedName name="exhibit12" localSheetId="155">#REF!</definedName>
    <definedName name="exhibit12" localSheetId="156">#REF!</definedName>
    <definedName name="exhibit12" localSheetId="157">#REF!</definedName>
    <definedName name="exhibit12" localSheetId="158">#REF!</definedName>
    <definedName name="exhibit12" localSheetId="159">#REF!</definedName>
    <definedName name="exhibit12" localSheetId="160">#REF!</definedName>
    <definedName name="exhibit12" localSheetId="161">#REF!</definedName>
    <definedName name="exhibit12" localSheetId="162">#REF!</definedName>
    <definedName name="exhibit12" localSheetId="163">#REF!</definedName>
    <definedName name="exhibit12" localSheetId="164">#REF!</definedName>
    <definedName name="exhibit12" localSheetId="165">#REF!</definedName>
    <definedName name="exhibit12" localSheetId="166">#REF!</definedName>
    <definedName name="exhibit12" localSheetId="167">#REF!</definedName>
    <definedName name="exhibit12" localSheetId="168">#REF!</definedName>
    <definedName name="exhibit12" localSheetId="169">#REF!</definedName>
    <definedName name="exhibit12" localSheetId="170">#REF!</definedName>
    <definedName name="exhibit12" localSheetId="171">#REF!</definedName>
    <definedName name="exhibit12" localSheetId="172">#REF!</definedName>
    <definedName name="exhibit12" localSheetId="173">#REF!</definedName>
    <definedName name="exhibit12" localSheetId="174">#REF!</definedName>
    <definedName name="exhibit12" localSheetId="175">#REF!</definedName>
    <definedName name="exhibit12" localSheetId="176">#REF!</definedName>
    <definedName name="exhibit12" localSheetId="177">#REF!</definedName>
    <definedName name="exhibit12" localSheetId="178">#REF!</definedName>
    <definedName name="exhibit12" localSheetId="179">#REF!</definedName>
    <definedName name="exhibit12" localSheetId="180">#REF!</definedName>
    <definedName name="exhibit12" localSheetId="181">#REF!</definedName>
    <definedName name="exhibit12" localSheetId="182">#REF!</definedName>
    <definedName name="exhibit12" localSheetId="183">#REF!</definedName>
    <definedName name="exhibit12" localSheetId="184">#REF!</definedName>
    <definedName name="exhibit12" localSheetId="185">#REF!</definedName>
    <definedName name="exhibit12" localSheetId="186">#REF!</definedName>
    <definedName name="exhibit12" localSheetId="187">#REF!</definedName>
    <definedName name="exhibit12" localSheetId="188">#REF!</definedName>
    <definedName name="exhibit12" localSheetId="189">#REF!</definedName>
    <definedName name="exhibit12" localSheetId="190">#REF!</definedName>
    <definedName name="exhibit12" localSheetId="191">#REF!</definedName>
    <definedName name="exhibit12" localSheetId="192">#REF!</definedName>
    <definedName name="exhibit12" localSheetId="193">#REF!</definedName>
    <definedName name="exhibit12" localSheetId="194">#REF!</definedName>
    <definedName name="exhibit12" localSheetId="195">#REF!</definedName>
    <definedName name="exhibit12" localSheetId="196">#REF!</definedName>
    <definedName name="exhibit12" localSheetId="197">#REF!</definedName>
    <definedName name="exhibit12" localSheetId="198">#REF!</definedName>
    <definedName name="exhibit12" localSheetId="199">#REF!</definedName>
    <definedName name="exhibit12" localSheetId="200">#REF!</definedName>
    <definedName name="exhibit12" localSheetId="201">#REF!</definedName>
    <definedName name="exhibit12" localSheetId="202">#REF!</definedName>
    <definedName name="exhibit12" localSheetId="203">#REF!</definedName>
    <definedName name="exhibit12" localSheetId="204">#REF!</definedName>
    <definedName name="exhibit12" localSheetId="205">#REF!</definedName>
    <definedName name="exhibit12" localSheetId="206">#REF!</definedName>
    <definedName name="exhibit12" localSheetId="207">#REF!</definedName>
    <definedName name="exhibit12" localSheetId="208">#REF!</definedName>
    <definedName name="exhibit12" localSheetId="209">#REF!</definedName>
    <definedName name="exhibit12" localSheetId="210">#REF!</definedName>
    <definedName name="exhibit12" localSheetId="211">#REF!</definedName>
    <definedName name="exhibit12" localSheetId="212">#REF!</definedName>
    <definedName name="exhibit12" localSheetId="213">#REF!</definedName>
    <definedName name="exhibit12" localSheetId="214">#REF!</definedName>
    <definedName name="exhibit12" localSheetId="215">#REF!</definedName>
    <definedName name="exhibit12" localSheetId="216">#REF!</definedName>
    <definedName name="exhibit12" localSheetId="217">#REF!</definedName>
    <definedName name="exhibit12" localSheetId="218">#REF!</definedName>
    <definedName name="exhibit12" localSheetId="219">#REF!</definedName>
    <definedName name="exhibit12" localSheetId="220">#REF!</definedName>
    <definedName name="exhibit12" localSheetId="221">#REF!</definedName>
    <definedName name="exhibit12" localSheetId="222">#REF!</definedName>
    <definedName name="exhibit12" localSheetId="223">#REF!</definedName>
    <definedName name="exhibit12" localSheetId="224">#REF!</definedName>
    <definedName name="exhibit12" localSheetId="225">#REF!</definedName>
    <definedName name="exhibit12" localSheetId="226">#REF!</definedName>
    <definedName name="exhibit12" localSheetId="227">#REF!</definedName>
    <definedName name="exhibit12" localSheetId="228">#REF!</definedName>
    <definedName name="exhibit12" localSheetId="229">#REF!</definedName>
    <definedName name="exhibit12" localSheetId="230">#REF!</definedName>
    <definedName name="exhibit12" localSheetId="231">#REF!</definedName>
    <definedName name="exhibit12" localSheetId="232">#REF!</definedName>
    <definedName name="exhibit12" localSheetId="233">#REF!</definedName>
    <definedName name="exhibit12" localSheetId="234">#REF!</definedName>
    <definedName name="exhibit12" localSheetId="235">#REF!</definedName>
    <definedName name="exhibit12" localSheetId="236">#REF!</definedName>
    <definedName name="exhibit12">#REF!</definedName>
    <definedName name="exhibit3" localSheetId="0">#REF!</definedName>
    <definedName name="exhibit3" localSheetId="1">#REF!</definedName>
    <definedName name="exhibit3" localSheetId="2">#REF!</definedName>
    <definedName name="exhibit3" localSheetId="41">#REF!</definedName>
    <definedName name="exhibit3" localSheetId="143">#REF!</definedName>
    <definedName name="exhibit3" localSheetId="144">#REF!</definedName>
    <definedName name="exhibit3" localSheetId="145">#REF!</definedName>
    <definedName name="exhibit3" localSheetId="146">#REF!</definedName>
    <definedName name="exhibit3" localSheetId="147">#REF!</definedName>
    <definedName name="exhibit3" localSheetId="148">#REF!</definedName>
    <definedName name="exhibit3" localSheetId="149">#REF!</definedName>
    <definedName name="exhibit3" localSheetId="150">#REF!</definedName>
    <definedName name="exhibit3" localSheetId="151">#REF!</definedName>
    <definedName name="exhibit3" localSheetId="152">#REF!</definedName>
    <definedName name="exhibit3" localSheetId="153">#REF!</definedName>
    <definedName name="exhibit3" localSheetId="154">#REF!</definedName>
    <definedName name="exhibit3" localSheetId="155">#REF!</definedName>
    <definedName name="exhibit3" localSheetId="156">#REF!</definedName>
    <definedName name="exhibit3" localSheetId="157">#REF!</definedName>
    <definedName name="exhibit3" localSheetId="158">#REF!</definedName>
    <definedName name="exhibit3" localSheetId="159">#REF!</definedName>
    <definedName name="exhibit3" localSheetId="160">#REF!</definedName>
    <definedName name="exhibit3" localSheetId="161">#REF!</definedName>
    <definedName name="exhibit3" localSheetId="162">#REF!</definedName>
    <definedName name="exhibit3" localSheetId="163">#REF!</definedName>
    <definedName name="exhibit3" localSheetId="164">#REF!</definedName>
    <definedName name="exhibit3" localSheetId="165">#REF!</definedName>
    <definedName name="exhibit3" localSheetId="166">#REF!</definedName>
    <definedName name="exhibit3" localSheetId="167">#REF!</definedName>
    <definedName name="exhibit3" localSheetId="168">#REF!</definedName>
    <definedName name="exhibit3" localSheetId="169">#REF!</definedName>
    <definedName name="exhibit3" localSheetId="170">#REF!</definedName>
    <definedName name="exhibit3" localSheetId="171">#REF!</definedName>
    <definedName name="exhibit3" localSheetId="172">#REF!</definedName>
    <definedName name="exhibit3" localSheetId="173">#REF!</definedName>
    <definedName name="exhibit3" localSheetId="174">#REF!</definedName>
    <definedName name="exhibit3" localSheetId="175">#REF!</definedName>
    <definedName name="exhibit3" localSheetId="176">#REF!</definedName>
    <definedName name="exhibit3" localSheetId="177">#REF!</definedName>
    <definedName name="exhibit3" localSheetId="178">#REF!</definedName>
    <definedName name="exhibit3" localSheetId="179">#REF!</definedName>
    <definedName name="exhibit3" localSheetId="180">#REF!</definedName>
    <definedName name="exhibit3" localSheetId="181">#REF!</definedName>
    <definedName name="exhibit3" localSheetId="182">#REF!</definedName>
    <definedName name="exhibit3" localSheetId="183">#REF!</definedName>
    <definedName name="exhibit3" localSheetId="184">#REF!</definedName>
    <definedName name="exhibit3" localSheetId="185">#REF!</definedName>
    <definedName name="exhibit3" localSheetId="186">#REF!</definedName>
    <definedName name="exhibit3" localSheetId="187">#REF!</definedName>
    <definedName name="exhibit3" localSheetId="188">#REF!</definedName>
    <definedName name="exhibit3" localSheetId="189">#REF!</definedName>
    <definedName name="exhibit3" localSheetId="190">#REF!</definedName>
    <definedName name="exhibit3" localSheetId="191">#REF!</definedName>
    <definedName name="exhibit3" localSheetId="192">#REF!</definedName>
    <definedName name="exhibit3" localSheetId="193">#REF!</definedName>
    <definedName name="exhibit3" localSheetId="194">#REF!</definedName>
    <definedName name="exhibit3" localSheetId="195">#REF!</definedName>
    <definedName name="exhibit3" localSheetId="196">#REF!</definedName>
    <definedName name="exhibit3" localSheetId="197">#REF!</definedName>
    <definedName name="exhibit3" localSheetId="198">#REF!</definedName>
    <definedName name="exhibit3" localSheetId="199">#REF!</definedName>
    <definedName name="exhibit3" localSheetId="200">#REF!</definedName>
    <definedName name="exhibit3" localSheetId="201">#REF!</definedName>
    <definedName name="exhibit3" localSheetId="202">#REF!</definedName>
    <definedName name="exhibit3" localSheetId="203">#REF!</definedName>
    <definedName name="exhibit3" localSheetId="204">#REF!</definedName>
    <definedName name="exhibit3" localSheetId="205">#REF!</definedName>
    <definedName name="exhibit3" localSheetId="206">#REF!</definedName>
    <definedName name="exhibit3" localSheetId="207">#REF!</definedName>
    <definedName name="exhibit3" localSheetId="208">#REF!</definedName>
    <definedName name="exhibit3" localSheetId="209">#REF!</definedName>
    <definedName name="exhibit3" localSheetId="210">#REF!</definedName>
    <definedName name="exhibit3" localSheetId="211">#REF!</definedName>
    <definedName name="exhibit3" localSheetId="212">#REF!</definedName>
    <definedName name="exhibit3" localSheetId="213">#REF!</definedName>
    <definedName name="exhibit3" localSheetId="214">#REF!</definedName>
    <definedName name="exhibit3" localSheetId="215">#REF!</definedName>
    <definedName name="exhibit3" localSheetId="216">#REF!</definedName>
    <definedName name="exhibit3" localSheetId="217">#REF!</definedName>
    <definedName name="exhibit3" localSheetId="218">#REF!</definedName>
    <definedName name="exhibit3" localSheetId="219">#REF!</definedName>
    <definedName name="exhibit3" localSheetId="220">#REF!</definedName>
    <definedName name="exhibit3" localSheetId="221">#REF!</definedName>
    <definedName name="exhibit3" localSheetId="222">#REF!</definedName>
    <definedName name="exhibit3" localSheetId="223">#REF!</definedName>
    <definedName name="exhibit3" localSheetId="224">#REF!</definedName>
    <definedName name="exhibit3" localSheetId="225">#REF!</definedName>
    <definedName name="exhibit3" localSheetId="226">#REF!</definedName>
    <definedName name="exhibit3" localSheetId="227">#REF!</definedName>
    <definedName name="exhibit3" localSheetId="228">#REF!</definedName>
    <definedName name="exhibit3" localSheetId="229">#REF!</definedName>
    <definedName name="exhibit3" localSheetId="230">#REF!</definedName>
    <definedName name="exhibit3" localSheetId="231">#REF!</definedName>
    <definedName name="exhibit3" localSheetId="232">#REF!</definedName>
    <definedName name="exhibit3" localSheetId="233">#REF!</definedName>
    <definedName name="exhibit3" localSheetId="234">#REF!</definedName>
    <definedName name="exhibit3" localSheetId="235">#REF!</definedName>
    <definedName name="exhibit3" localSheetId="236">#REF!</definedName>
    <definedName name="exhibit3">#REF!</definedName>
    <definedName name="exhibit4" localSheetId="0">#REF!</definedName>
    <definedName name="exhibit4" localSheetId="1">#REF!</definedName>
    <definedName name="exhibit4" localSheetId="2">#REF!</definedName>
    <definedName name="exhibit4" localSheetId="41">#REF!</definedName>
    <definedName name="exhibit4" localSheetId="143">#REF!</definedName>
    <definedName name="exhibit4" localSheetId="144">#REF!</definedName>
    <definedName name="exhibit4" localSheetId="145">#REF!</definedName>
    <definedName name="exhibit4" localSheetId="146">#REF!</definedName>
    <definedName name="exhibit4" localSheetId="147">#REF!</definedName>
    <definedName name="exhibit4" localSheetId="148">#REF!</definedName>
    <definedName name="exhibit4" localSheetId="149">#REF!</definedName>
    <definedName name="exhibit4" localSheetId="150">#REF!</definedName>
    <definedName name="exhibit4" localSheetId="151">#REF!</definedName>
    <definedName name="exhibit4" localSheetId="152">#REF!</definedName>
    <definedName name="exhibit4" localSheetId="153">#REF!</definedName>
    <definedName name="exhibit4" localSheetId="154">#REF!</definedName>
    <definedName name="exhibit4" localSheetId="155">#REF!</definedName>
    <definedName name="exhibit4" localSheetId="156">#REF!</definedName>
    <definedName name="exhibit4" localSheetId="157">#REF!</definedName>
    <definedName name="exhibit4" localSheetId="158">#REF!</definedName>
    <definedName name="exhibit4" localSheetId="159">#REF!</definedName>
    <definedName name="exhibit4" localSheetId="160">#REF!</definedName>
    <definedName name="exhibit4" localSheetId="161">#REF!</definedName>
    <definedName name="exhibit4" localSheetId="162">#REF!</definedName>
    <definedName name="exhibit4" localSheetId="163">#REF!</definedName>
    <definedName name="exhibit4" localSheetId="164">#REF!</definedName>
    <definedName name="exhibit4" localSheetId="165">#REF!</definedName>
    <definedName name="exhibit4" localSheetId="166">#REF!</definedName>
    <definedName name="exhibit4" localSheetId="167">#REF!</definedName>
    <definedName name="exhibit4" localSheetId="168">#REF!</definedName>
    <definedName name="exhibit4" localSheetId="169">#REF!</definedName>
    <definedName name="exhibit4" localSheetId="170">#REF!</definedName>
    <definedName name="exhibit4" localSheetId="171">#REF!</definedName>
    <definedName name="exhibit4" localSheetId="172">#REF!</definedName>
    <definedName name="exhibit4" localSheetId="173">#REF!</definedName>
    <definedName name="exhibit4" localSheetId="174">#REF!</definedName>
    <definedName name="exhibit4" localSheetId="175">#REF!</definedName>
    <definedName name="exhibit4" localSheetId="176">#REF!</definedName>
    <definedName name="exhibit4" localSheetId="177">#REF!</definedName>
    <definedName name="exhibit4" localSheetId="178">#REF!</definedName>
    <definedName name="exhibit4" localSheetId="179">#REF!</definedName>
    <definedName name="exhibit4" localSheetId="180">#REF!</definedName>
    <definedName name="exhibit4" localSheetId="181">#REF!</definedName>
    <definedName name="exhibit4" localSheetId="182">#REF!</definedName>
    <definedName name="exhibit4" localSheetId="183">#REF!</definedName>
    <definedName name="exhibit4" localSheetId="184">#REF!</definedName>
    <definedName name="exhibit4" localSheetId="185">#REF!</definedName>
    <definedName name="exhibit4" localSheetId="186">#REF!</definedName>
    <definedName name="exhibit4" localSheetId="187">#REF!</definedName>
    <definedName name="exhibit4" localSheetId="188">#REF!</definedName>
    <definedName name="exhibit4" localSheetId="189">#REF!</definedName>
    <definedName name="exhibit4" localSheetId="190">#REF!</definedName>
    <definedName name="exhibit4" localSheetId="191">#REF!</definedName>
    <definedName name="exhibit4" localSheetId="192">#REF!</definedName>
    <definedName name="exhibit4" localSheetId="193">#REF!</definedName>
    <definedName name="exhibit4" localSheetId="194">#REF!</definedName>
    <definedName name="exhibit4" localSheetId="195">#REF!</definedName>
    <definedName name="exhibit4" localSheetId="196">#REF!</definedName>
    <definedName name="exhibit4" localSheetId="197">#REF!</definedName>
    <definedName name="exhibit4" localSheetId="198">#REF!</definedName>
    <definedName name="exhibit4" localSheetId="199">#REF!</definedName>
    <definedName name="exhibit4" localSheetId="200">#REF!</definedName>
    <definedName name="exhibit4" localSheetId="201">#REF!</definedName>
    <definedName name="exhibit4" localSheetId="202">#REF!</definedName>
    <definedName name="exhibit4" localSheetId="203">#REF!</definedName>
    <definedName name="exhibit4" localSheetId="204">#REF!</definedName>
    <definedName name="exhibit4" localSheetId="205">#REF!</definedName>
    <definedName name="exhibit4" localSheetId="206">#REF!</definedName>
    <definedName name="exhibit4" localSheetId="207">#REF!</definedName>
    <definedName name="exhibit4" localSheetId="208">#REF!</definedName>
    <definedName name="exhibit4" localSheetId="209">#REF!</definedName>
    <definedName name="exhibit4" localSheetId="210">#REF!</definedName>
    <definedName name="exhibit4" localSheetId="211">#REF!</definedName>
    <definedName name="exhibit4" localSheetId="212">#REF!</definedName>
    <definedName name="exhibit4" localSheetId="213">#REF!</definedName>
    <definedName name="exhibit4" localSheetId="214">#REF!</definedName>
    <definedName name="exhibit4" localSheetId="215">#REF!</definedName>
    <definedName name="exhibit4" localSheetId="216">#REF!</definedName>
    <definedName name="exhibit4" localSheetId="217">#REF!</definedName>
    <definedName name="exhibit4" localSheetId="218">#REF!</definedName>
    <definedName name="exhibit4" localSheetId="219">#REF!</definedName>
    <definedName name="exhibit4" localSheetId="220">#REF!</definedName>
    <definedName name="exhibit4" localSheetId="221">#REF!</definedName>
    <definedName name="exhibit4" localSheetId="222">#REF!</definedName>
    <definedName name="exhibit4" localSheetId="223">#REF!</definedName>
    <definedName name="exhibit4" localSheetId="224">#REF!</definedName>
    <definedName name="exhibit4" localSheetId="225">#REF!</definedName>
    <definedName name="exhibit4" localSheetId="226">#REF!</definedName>
    <definedName name="exhibit4" localSheetId="227">#REF!</definedName>
    <definedName name="exhibit4" localSheetId="228">#REF!</definedName>
    <definedName name="exhibit4" localSheetId="229">#REF!</definedName>
    <definedName name="exhibit4" localSheetId="230">#REF!</definedName>
    <definedName name="exhibit4" localSheetId="231">#REF!</definedName>
    <definedName name="exhibit4" localSheetId="232">#REF!</definedName>
    <definedName name="exhibit4" localSheetId="233">#REF!</definedName>
    <definedName name="exhibit4" localSheetId="234">#REF!</definedName>
    <definedName name="exhibit4" localSheetId="235">#REF!</definedName>
    <definedName name="exhibit4" localSheetId="236">#REF!</definedName>
    <definedName name="exhibit4">#REF!</definedName>
    <definedName name="exhibit5" localSheetId="0">#REF!</definedName>
    <definedName name="exhibit5" localSheetId="1">#REF!</definedName>
    <definedName name="exhibit5" localSheetId="2">#REF!</definedName>
    <definedName name="exhibit5" localSheetId="41">#REF!</definedName>
    <definedName name="exhibit5" localSheetId="143">#REF!</definedName>
    <definedName name="exhibit5" localSheetId="144">#REF!</definedName>
    <definedName name="exhibit5" localSheetId="145">#REF!</definedName>
    <definedName name="exhibit5" localSheetId="146">#REF!</definedName>
    <definedName name="exhibit5" localSheetId="147">#REF!</definedName>
    <definedName name="exhibit5" localSheetId="148">#REF!</definedName>
    <definedName name="exhibit5" localSheetId="149">#REF!</definedName>
    <definedName name="exhibit5" localSheetId="150">#REF!</definedName>
    <definedName name="exhibit5" localSheetId="151">#REF!</definedName>
    <definedName name="exhibit5" localSheetId="152">#REF!</definedName>
    <definedName name="exhibit5" localSheetId="153">#REF!</definedName>
    <definedName name="exhibit5" localSheetId="154">#REF!</definedName>
    <definedName name="exhibit5" localSheetId="155">#REF!</definedName>
    <definedName name="exhibit5" localSheetId="156">#REF!</definedName>
    <definedName name="exhibit5" localSheetId="157">#REF!</definedName>
    <definedName name="exhibit5" localSheetId="158">#REF!</definedName>
    <definedName name="exhibit5" localSheetId="159">#REF!</definedName>
    <definedName name="exhibit5" localSheetId="160">#REF!</definedName>
    <definedName name="exhibit5" localSheetId="161">#REF!</definedName>
    <definedName name="exhibit5" localSheetId="162">#REF!</definedName>
    <definedName name="exhibit5" localSheetId="163">#REF!</definedName>
    <definedName name="exhibit5" localSheetId="164">#REF!</definedName>
    <definedName name="exhibit5" localSheetId="165">#REF!</definedName>
    <definedName name="exhibit5" localSheetId="166">#REF!</definedName>
    <definedName name="exhibit5" localSheetId="167">#REF!</definedName>
    <definedName name="exhibit5" localSheetId="168">#REF!</definedName>
    <definedName name="exhibit5" localSheetId="169">#REF!</definedName>
    <definedName name="exhibit5" localSheetId="170">#REF!</definedName>
    <definedName name="exhibit5" localSheetId="171">#REF!</definedName>
    <definedName name="exhibit5" localSheetId="172">#REF!</definedName>
    <definedName name="exhibit5" localSheetId="173">#REF!</definedName>
    <definedName name="exhibit5" localSheetId="174">#REF!</definedName>
    <definedName name="exhibit5" localSheetId="175">#REF!</definedName>
    <definedName name="exhibit5" localSheetId="176">#REF!</definedName>
    <definedName name="exhibit5" localSheetId="177">#REF!</definedName>
    <definedName name="exhibit5" localSheetId="178">#REF!</definedName>
    <definedName name="exhibit5" localSheetId="179">#REF!</definedName>
    <definedName name="exhibit5" localSheetId="180">#REF!</definedName>
    <definedName name="exhibit5" localSheetId="181">#REF!</definedName>
    <definedName name="exhibit5" localSheetId="182">#REF!</definedName>
    <definedName name="exhibit5" localSheetId="183">#REF!</definedName>
    <definedName name="exhibit5" localSheetId="184">#REF!</definedName>
    <definedName name="exhibit5" localSheetId="185">#REF!</definedName>
    <definedName name="exhibit5" localSheetId="186">#REF!</definedName>
    <definedName name="exhibit5" localSheetId="187">#REF!</definedName>
    <definedName name="exhibit5" localSheetId="188">#REF!</definedName>
    <definedName name="exhibit5" localSheetId="189">#REF!</definedName>
    <definedName name="exhibit5" localSheetId="190">#REF!</definedName>
    <definedName name="exhibit5" localSheetId="191">#REF!</definedName>
    <definedName name="exhibit5" localSheetId="192">#REF!</definedName>
    <definedName name="exhibit5" localSheetId="193">#REF!</definedName>
    <definedName name="exhibit5" localSheetId="194">#REF!</definedName>
    <definedName name="exhibit5" localSheetId="195">#REF!</definedName>
    <definedName name="exhibit5" localSheetId="196">#REF!</definedName>
    <definedName name="exhibit5" localSheetId="197">#REF!</definedName>
    <definedName name="exhibit5" localSheetId="198">#REF!</definedName>
    <definedName name="exhibit5" localSheetId="199">#REF!</definedName>
    <definedName name="exhibit5" localSheetId="200">#REF!</definedName>
    <definedName name="exhibit5" localSheetId="201">#REF!</definedName>
    <definedName name="exhibit5" localSheetId="202">#REF!</definedName>
    <definedName name="exhibit5" localSheetId="203">#REF!</definedName>
    <definedName name="exhibit5" localSheetId="204">#REF!</definedName>
    <definedName name="exhibit5" localSheetId="205">#REF!</definedName>
    <definedName name="exhibit5" localSheetId="206">#REF!</definedName>
    <definedName name="exhibit5" localSheetId="207">#REF!</definedName>
    <definedName name="exhibit5" localSheetId="208">#REF!</definedName>
    <definedName name="exhibit5" localSheetId="209">#REF!</definedName>
    <definedName name="exhibit5" localSheetId="210">#REF!</definedName>
    <definedName name="exhibit5" localSheetId="211">#REF!</definedName>
    <definedName name="exhibit5" localSheetId="212">#REF!</definedName>
    <definedName name="exhibit5" localSheetId="213">#REF!</definedName>
    <definedName name="exhibit5" localSheetId="214">#REF!</definedName>
    <definedName name="exhibit5" localSheetId="215">#REF!</definedName>
    <definedName name="exhibit5" localSheetId="216">#REF!</definedName>
    <definedName name="exhibit5" localSheetId="217">#REF!</definedName>
    <definedName name="exhibit5" localSheetId="218">#REF!</definedName>
    <definedName name="exhibit5" localSheetId="219">#REF!</definedName>
    <definedName name="exhibit5" localSheetId="220">#REF!</definedName>
    <definedName name="exhibit5" localSheetId="221">#REF!</definedName>
    <definedName name="exhibit5" localSheetId="222">#REF!</definedName>
    <definedName name="exhibit5" localSheetId="223">#REF!</definedName>
    <definedName name="exhibit5" localSheetId="224">#REF!</definedName>
    <definedName name="exhibit5" localSheetId="225">#REF!</definedName>
    <definedName name="exhibit5" localSheetId="226">#REF!</definedName>
    <definedName name="exhibit5" localSheetId="227">#REF!</definedName>
    <definedName name="exhibit5" localSheetId="228">#REF!</definedName>
    <definedName name="exhibit5" localSheetId="229">#REF!</definedName>
    <definedName name="exhibit5" localSheetId="230">#REF!</definedName>
    <definedName name="exhibit5" localSheetId="231">#REF!</definedName>
    <definedName name="exhibit5" localSheetId="232">#REF!</definedName>
    <definedName name="exhibit5" localSheetId="233">#REF!</definedName>
    <definedName name="exhibit5" localSheetId="234">#REF!</definedName>
    <definedName name="exhibit5" localSheetId="235">#REF!</definedName>
    <definedName name="exhibit5" localSheetId="236">#REF!</definedName>
    <definedName name="exhibit5">#REF!</definedName>
    <definedName name="gnsaexp" localSheetId="161">'[2]NSA Goods Exports'!$A$4:$S$300</definedName>
    <definedName name="gnsaexp" localSheetId="162">'[2]NSA Goods Exports'!$A$4:$S$300</definedName>
    <definedName name="gnsaexp" localSheetId="163">'[2]NSA Goods Exports'!$A$4:$S$300</definedName>
    <definedName name="gnsaexp" localSheetId="164">'[2]NSA Goods Exports'!$A$4:$S$300</definedName>
    <definedName name="gnsaexp" localSheetId="165">'[2]NSA Goods Exports'!$A$4:$S$300</definedName>
    <definedName name="gnsaexp" localSheetId="166">'[2]NSA Goods Exports'!$A$4:$S$300</definedName>
    <definedName name="gnsaexp" localSheetId="167">'[2]NSA Goods Exports'!$A$4:$S$300</definedName>
    <definedName name="gnsaexp" localSheetId="168">'[2]NSA Goods Exports'!$A$4:$S$300</definedName>
    <definedName name="gnsaexp" localSheetId="169">'[2]NSA Goods Exports'!$A$4:$S$300</definedName>
    <definedName name="gnsaexp" localSheetId="170">'[2]NSA Goods Exports'!$A$4:$S$300</definedName>
    <definedName name="gnsaexp" localSheetId="171">'[2]NSA Goods Exports'!$A$4:$S$300</definedName>
    <definedName name="gnsaexp" localSheetId="172">'[2]NSA Goods Exports'!$A$4:$S$300</definedName>
    <definedName name="gnsaexp" localSheetId="173">'[2]NSA Goods Exports'!$A$4:$S$300</definedName>
    <definedName name="gnsaexp" localSheetId="174">'[2]NSA Goods Exports'!$A$4:$S$300</definedName>
    <definedName name="gnsaexp" localSheetId="175">'[2]NSA Goods Exports'!$A$4:$S$300</definedName>
    <definedName name="gnsaexp" localSheetId="176">'[2]NSA Goods Exports'!$A$4:$S$300</definedName>
    <definedName name="gnsaexp" localSheetId="177">'[2]NSA Goods Exports'!$A$4:$S$300</definedName>
    <definedName name="gnsaexp" localSheetId="178">'[2]NSA Goods Exports'!$A$4:$S$300</definedName>
    <definedName name="gnsaexp" localSheetId="179">'[3]NSA Goods Exports'!$A$4:$S$300</definedName>
    <definedName name="gnsaexp" localSheetId="180">'[3]NSA Goods Exports'!$A$4:$S$300</definedName>
    <definedName name="gnsaexp" localSheetId="181">'[3]NSA Goods Exports'!$A$4:$S$300</definedName>
    <definedName name="gnsaexp" localSheetId="182">'[3]NSA Goods Exports'!$A$4:$S$300</definedName>
    <definedName name="gnsaexp" localSheetId="183">'[3]NSA Goods Exports'!$A$4:$S$300</definedName>
    <definedName name="gnsaexp" localSheetId="184">'[3]NSA Goods Exports'!$A$4:$S$300</definedName>
    <definedName name="gnsaexp" localSheetId="185">'[3]NSA Goods Exports'!$A$4:$S$300</definedName>
    <definedName name="gnsaexp" localSheetId="186">'[3]NSA Goods Exports'!$A$4:$S$300</definedName>
    <definedName name="gnsaexp" localSheetId="187">'[3]NSA Goods Exports'!$A$4:$S$300</definedName>
    <definedName name="gnsaexp" localSheetId="188">'[3]NSA Goods Exports'!$A$4:$S$300</definedName>
    <definedName name="gnsaexp" localSheetId="189">'[3]NSA Goods Exports'!$A$4:$S$300</definedName>
    <definedName name="gnsaexp" localSheetId="190">'[3]NSA Goods Exports'!$A$4:$S$300</definedName>
    <definedName name="gnsaexp" localSheetId="191">'[3]NSA Goods Exports'!$A$4:$S$300</definedName>
    <definedName name="gnsaexp" localSheetId="192">'[3]NSA Goods Exports'!$A$4:$S$300</definedName>
    <definedName name="gnsaexp" localSheetId="193">'[3]NSA Goods Exports'!$A$4:$S$300</definedName>
    <definedName name="gnsaexp" localSheetId="194">'[3]NSA Goods Exports'!$A$4:$S$300</definedName>
    <definedName name="gnsaexp" localSheetId="195">'[3]NSA Goods Exports'!$A$4:$S$300</definedName>
    <definedName name="gnsaexp" localSheetId="196">'[3]NSA Goods Exports'!$A$4:$S$300</definedName>
    <definedName name="gnsaexp" localSheetId="197">'[3]NSA Goods Exports'!$A$4:$S$300</definedName>
    <definedName name="gnsaexp" localSheetId="198">'[3]NSA Goods Exports'!$A$4:$S$300</definedName>
    <definedName name="gnsaexp" localSheetId="199">'[3]NSA Goods Exports'!$A$4:$S$300</definedName>
    <definedName name="gnsaexp" localSheetId="200">'[3]NSA Goods Exports'!$A$4:$S$300</definedName>
    <definedName name="gnsaexp" localSheetId="201">'[3]NSA Goods Exports'!$A$4:$S$300</definedName>
    <definedName name="gnsaexp" localSheetId="202">'[3]NSA Goods Exports'!$A$4:$S$300</definedName>
    <definedName name="gnsaexp" localSheetId="203">'[3]NSA Goods Exports'!$A$4:$S$300</definedName>
    <definedName name="gnsaexp" localSheetId="204">'[3]NSA Goods Exports'!$A$4:$S$300</definedName>
    <definedName name="gnsaexp" localSheetId="205">'[3]NSA Goods Exports'!$A$4:$S$300</definedName>
    <definedName name="gnsaexp" localSheetId="206">'[3]NSA Goods Exports'!$A$4:$S$300</definedName>
    <definedName name="gnsaexp" localSheetId="207">'[3]NSA Goods Exports'!$A$4:$S$300</definedName>
    <definedName name="gnsaexp" localSheetId="208">'[3]NSA Goods Exports'!$A$4:$S$300</definedName>
    <definedName name="gnsaexp" localSheetId="209">'[3]NSA Goods Exports'!$A$4:$S$300</definedName>
    <definedName name="gnsaexp" localSheetId="210">'[3]NSA Goods Exports'!$A$4:$S$300</definedName>
    <definedName name="gnsaexp" localSheetId="211">'[3]NSA Goods Exports'!$A$4:$S$300</definedName>
    <definedName name="gnsaexp" localSheetId="212">'[3]NSA Goods Exports'!$A$4:$S$300</definedName>
    <definedName name="gnsaexp" localSheetId="213">'[3]NSA Goods Exports'!$A$4:$S$300</definedName>
    <definedName name="gnsaexp" localSheetId="214">'[3]NSA Goods Exports'!$A$4:$S$300</definedName>
    <definedName name="gnsaexp" localSheetId="215">'[3]NSA Goods Exports'!$A$4:$S$300</definedName>
    <definedName name="gnsaexp" localSheetId="216">'[3]NSA Goods Exports'!$A$4:$S$300</definedName>
    <definedName name="gnsaexp" localSheetId="217">'[3]NSA Goods Exports'!$A$4:$S$300</definedName>
    <definedName name="gnsaexp" localSheetId="218">'[3]NSA Goods Exports'!$A$4:$S$300</definedName>
    <definedName name="gnsaexp" localSheetId="219">'[3]NSA Goods Exports'!$A$4:$S$300</definedName>
    <definedName name="gnsaexp" localSheetId="220">'[3]NSA Goods Exports'!$A$4:$S$300</definedName>
    <definedName name="gnsaexp" localSheetId="221">'[3]NSA Goods Exports'!$A$4:$S$300</definedName>
    <definedName name="gnsaexp" localSheetId="222">'[3]NSA Goods Exports'!$A$4:$S$300</definedName>
    <definedName name="gnsaexp" localSheetId="223">'[3]NSA Goods Exports'!$A$4:$S$300</definedName>
    <definedName name="gnsaexp" localSheetId="224">'[3]NSA Goods Exports'!$A$4:$S$300</definedName>
    <definedName name="gnsaexp" localSheetId="225">'[3]NSA Goods Exports'!$A$4:$S$300</definedName>
    <definedName name="gnsaexp" localSheetId="226">'[3]NSA Goods Exports'!$A$4:$S$300</definedName>
    <definedName name="gnsaexp" localSheetId="227">'[3]NSA Goods Exports'!$A$4:$S$300</definedName>
    <definedName name="gnsaexp" localSheetId="228">'[3]NSA Goods Exports'!$A$4:$S$300</definedName>
    <definedName name="gnsaexp" localSheetId="229">'[3]NSA Goods Exports'!$A$4:$S$300</definedName>
    <definedName name="gnsaexp" localSheetId="230">'[3]NSA Goods Exports'!$A$4:$S$300</definedName>
    <definedName name="gnsaexp" localSheetId="231">'[3]NSA Goods Exports'!$A$4:$S$300</definedName>
    <definedName name="gnsaexp" localSheetId="232">'[3]NSA Goods Exports'!$A$4:$S$300</definedName>
    <definedName name="gnsaexp" localSheetId="233">'[3]NSA Goods Exports'!$A$4:$S$300</definedName>
    <definedName name="gnsaexp" localSheetId="234">'[3]NSA Goods Exports'!$A$4:$S$300</definedName>
    <definedName name="gnsaexp" localSheetId="235">'[3]NSA Goods Exports'!$A$4:$S$300</definedName>
    <definedName name="gnsaexp" localSheetId="236">'[3]NSA Goods Exports'!$A$4:$S$300</definedName>
    <definedName name="gnsaexp">'[4]NSA Goods Exports'!$A$4:$S$300</definedName>
    <definedName name="gnsaexpcountries" localSheetId="161">'[2]NSA Goods Exports'!$A$4:$S$4</definedName>
    <definedName name="gnsaexpcountries" localSheetId="162">'[2]NSA Goods Exports'!$A$4:$S$4</definedName>
    <definedName name="gnsaexpcountries" localSheetId="163">'[2]NSA Goods Exports'!$A$4:$S$4</definedName>
    <definedName name="gnsaexpcountries" localSheetId="164">'[2]NSA Goods Exports'!$A$4:$S$4</definedName>
    <definedName name="gnsaexpcountries" localSheetId="165">'[2]NSA Goods Exports'!$A$4:$S$4</definedName>
    <definedName name="gnsaexpcountries" localSheetId="166">'[2]NSA Goods Exports'!$A$4:$S$4</definedName>
    <definedName name="gnsaexpcountries" localSheetId="167">'[2]NSA Goods Exports'!$A$4:$S$4</definedName>
    <definedName name="gnsaexpcountries" localSheetId="168">'[2]NSA Goods Exports'!$A$4:$S$4</definedName>
    <definedName name="gnsaexpcountries" localSheetId="169">'[2]NSA Goods Exports'!$A$4:$S$4</definedName>
    <definedName name="gnsaexpcountries" localSheetId="170">'[2]NSA Goods Exports'!$A$4:$S$4</definedName>
    <definedName name="gnsaexpcountries" localSheetId="171">'[2]NSA Goods Exports'!$A$4:$S$4</definedName>
    <definedName name="gnsaexpcountries" localSheetId="172">'[2]NSA Goods Exports'!$A$4:$S$4</definedName>
    <definedName name="gnsaexpcountries" localSheetId="173">'[2]NSA Goods Exports'!$A$4:$S$4</definedName>
    <definedName name="gnsaexpcountries" localSheetId="174">'[2]NSA Goods Exports'!$A$4:$S$4</definedName>
    <definedName name="gnsaexpcountries" localSheetId="175">'[2]NSA Goods Exports'!$A$4:$S$4</definedName>
    <definedName name="gnsaexpcountries" localSheetId="176">'[2]NSA Goods Exports'!$A$4:$S$4</definedName>
    <definedName name="gnsaexpcountries" localSheetId="177">'[2]NSA Goods Exports'!$A$4:$S$4</definedName>
    <definedName name="gnsaexpcountries" localSheetId="178">'[2]NSA Goods Exports'!$A$4:$S$4</definedName>
    <definedName name="gnsaexpcountries" localSheetId="179">'[3]NSA Goods Exports'!$A$4:$S$4</definedName>
    <definedName name="gnsaexpcountries" localSheetId="180">'[3]NSA Goods Exports'!$A$4:$S$4</definedName>
    <definedName name="gnsaexpcountries" localSheetId="181">'[3]NSA Goods Exports'!$A$4:$S$4</definedName>
    <definedName name="gnsaexpcountries" localSheetId="182">'[3]NSA Goods Exports'!$A$4:$S$4</definedName>
    <definedName name="gnsaexpcountries" localSheetId="183">'[3]NSA Goods Exports'!$A$4:$S$4</definedName>
    <definedName name="gnsaexpcountries" localSheetId="184">'[3]NSA Goods Exports'!$A$4:$S$4</definedName>
    <definedName name="gnsaexpcountries" localSheetId="185">'[3]NSA Goods Exports'!$A$4:$S$4</definedName>
    <definedName name="gnsaexpcountries" localSheetId="186">'[3]NSA Goods Exports'!$A$4:$S$4</definedName>
    <definedName name="gnsaexpcountries" localSheetId="187">'[3]NSA Goods Exports'!$A$4:$S$4</definedName>
    <definedName name="gnsaexpcountries" localSheetId="188">'[3]NSA Goods Exports'!$A$4:$S$4</definedName>
    <definedName name="gnsaexpcountries" localSheetId="189">'[3]NSA Goods Exports'!$A$4:$S$4</definedName>
    <definedName name="gnsaexpcountries" localSheetId="190">'[3]NSA Goods Exports'!$A$4:$S$4</definedName>
    <definedName name="gnsaexpcountries" localSheetId="191">'[3]NSA Goods Exports'!$A$4:$S$4</definedName>
    <definedName name="gnsaexpcountries" localSheetId="192">'[3]NSA Goods Exports'!$A$4:$S$4</definedName>
    <definedName name="gnsaexpcountries" localSheetId="193">'[3]NSA Goods Exports'!$A$4:$S$4</definedName>
    <definedName name="gnsaexpcountries" localSheetId="194">'[3]NSA Goods Exports'!$A$4:$S$4</definedName>
    <definedName name="gnsaexpcountries" localSheetId="195">'[3]NSA Goods Exports'!$A$4:$S$4</definedName>
    <definedName name="gnsaexpcountries" localSheetId="196">'[3]NSA Goods Exports'!$A$4:$S$4</definedName>
    <definedName name="gnsaexpcountries" localSheetId="197">'[3]NSA Goods Exports'!$A$4:$S$4</definedName>
    <definedName name="gnsaexpcountries" localSheetId="198">'[3]NSA Goods Exports'!$A$4:$S$4</definedName>
    <definedName name="gnsaexpcountries" localSheetId="199">'[3]NSA Goods Exports'!$A$4:$S$4</definedName>
    <definedName name="gnsaexpcountries" localSheetId="200">'[3]NSA Goods Exports'!$A$4:$S$4</definedName>
    <definedName name="gnsaexpcountries" localSheetId="201">'[3]NSA Goods Exports'!$A$4:$S$4</definedName>
    <definedName name="gnsaexpcountries" localSheetId="202">'[3]NSA Goods Exports'!$A$4:$S$4</definedName>
    <definedName name="gnsaexpcountries" localSheetId="203">'[3]NSA Goods Exports'!$A$4:$S$4</definedName>
    <definedName name="gnsaexpcountries" localSheetId="204">'[3]NSA Goods Exports'!$A$4:$S$4</definedName>
    <definedName name="gnsaexpcountries" localSheetId="205">'[3]NSA Goods Exports'!$A$4:$S$4</definedName>
    <definedName name="gnsaexpcountries" localSheetId="206">'[3]NSA Goods Exports'!$A$4:$S$4</definedName>
    <definedName name="gnsaexpcountries" localSheetId="207">'[3]NSA Goods Exports'!$A$4:$S$4</definedName>
    <definedName name="gnsaexpcountries" localSheetId="208">'[3]NSA Goods Exports'!$A$4:$S$4</definedName>
    <definedName name="gnsaexpcountries" localSheetId="209">'[3]NSA Goods Exports'!$A$4:$S$4</definedName>
    <definedName name="gnsaexpcountries" localSheetId="210">'[3]NSA Goods Exports'!$A$4:$S$4</definedName>
    <definedName name="gnsaexpcountries" localSheetId="211">'[3]NSA Goods Exports'!$A$4:$S$4</definedName>
    <definedName name="gnsaexpcountries" localSheetId="212">'[3]NSA Goods Exports'!$A$4:$S$4</definedName>
    <definedName name="gnsaexpcountries" localSheetId="213">'[3]NSA Goods Exports'!$A$4:$S$4</definedName>
    <definedName name="gnsaexpcountries" localSheetId="214">'[3]NSA Goods Exports'!$A$4:$S$4</definedName>
    <definedName name="gnsaexpcountries" localSheetId="215">'[3]NSA Goods Exports'!$A$4:$S$4</definedName>
    <definedName name="gnsaexpcountries" localSheetId="216">'[3]NSA Goods Exports'!$A$4:$S$4</definedName>
    <definedName name="gnsaexpcountries" localSheetId="217">'[3]NSA Goods Exports'!$A$4:$S$4</definedName>
    <definedName name="gnsaexpcountries" localSheetId="218">'[3]NSA Goods Exports'!$A$4:$S$4</definedName>
    <definedName name="gnsaexpcountries" localSheetId="219">'[3]NSA Goods Exports'!$A$4:$S$4</definedName>
    <definedName name="gnsaexpcountries" localSheetId="220">'[3]NSA Goods Exports'!$A$4:$S$4</definedName>
    <definedName name="gnsaexpcountries" localSheetId="221">'[3]NSA Goods Exports'!$A$4:$S$4</definedName>
    <definedName name="gnsaexpcountries" localSheetId="222">'[3]NSA Goods Exports'!$A$4:$S$4</definedName>
    <definedName name="gnsaexpcountries" localSheetId="223">'[3]NSA Goods Exports'!$A$4:$S$4</definedName>
    <definedName name="gnsaexpcountries" localSheetId="224">'[3]NSA Goods Exports'!$A$4:$S$4</definedName>
    <definedName name="gnsaexpcountries" localSheetId="225">'[3]NSA Goods Exports'!$A$4:$S$4</definedName>
    <definedName name="gnsaexpcountries" localSheetId="226">'[3]NSA Goods Exports'!$A$4:$S$4</definedName>
    <definedName name="gnsaexpcountries" localSheetId="227">'[3]NSA Goods Exports'!$A$4:$S$4</definedName>
    <definedName name="gnsaexpcountries" localSheetId="228">'[3]NSA Goods Exports'!$A$4:$S$4</definedName>
    <definedName name="gnsaexpcountries" localSheetId="229">'[3]NSA Goods Exports'!$A$4:$S$4</definedName>
    <definedName name="gnsaexpcountries" localSheetId="230">'[3]NSA Goods Exports'!$A$4:$S$4</definedName>
    <definedName name="gnsaexpcountries" localSheetId="231">'[3]NSA Goods Exports'!$A$4:$S$4</definedName>
    <definedName name="gnsaexpcountries" localSheetId="232">'[3]NSA Goods Exports'!$A$4:$S$4</definedName>
    <definedName name="gnsaexpcountries" localSheetId="233">'[3]NSA Goods Exports'!$A$4:$S$4</definedName>
    <definedName name="gnsaexpcountries" localSheetId="234">'[3]NSA Goods Exports'!$A$4:$S$4</definedName>
    <definedName name="gnsaexpcountries" localSheetId="235">'[3]NSA Goods Exports'!$A$4:$S$4</definedName>
    <definedName name="gnsaexpcountries" localSheetId="236">'[3]NSA Goods Exports'!$A$4:$S$4</definedName>
    <definedName name="gnsaexpcountries">'[4]NSA Goods Exports'!$A$4:$S$4</definedName>
    <definedName name="gnsaexpquarters" localSheetId="161">'[2]NSA Goods Exports'!$A$4:$A$500</definedName>
    <definedName name="gnsaexpquarters" localSheetId="162">'[2]NSA Goods Exports'!$A$4:$A$500</definedName>
    <definedName name="gnsaexpquarters" localSheetId="163">'[2]NSA Goods Exports'!$A$4:$A$500</definedName>
    <definedName name="gnsaexpquarters" localSheetId="164">'[2]NSA Goods Exports'!$A$4:$A$500</definedName>
    <definedName name="gnsaexpquarters" localSheetId="165">'[2]NSA Goods Exports'!$A$4:$A$500</definedName>
    <definedName name="gnsaexpquarters" localSheetId="166">'[2]NSA Goods Exports'!$A$4:$A$500</definedName>
    <definedName name="gnsaexpquarters" localSheetId="167">'[2]NSA Goods Exports'!$A$4:$A$500</definedName>
    <definedName name="gnsaexpquarters" localSheetId="168">'[2]NSA Goods Exports'!$A$4:$A$500</definedName>
    <definedName name="gnsaexpquarters" localSheetId="169">'[2]NSA Goods Exports'!$A$4:$A$500</definedName>
    <definedName name="gnsaexpquarters" localSheetId="170">'[2]NSA Goods Exports'!$A$4:$A$500</definedName>
    <definedName name="gnsaexpquarters" localSheetId="171">'[2]NSA Goods Exports'!$A$4:$A$500</definedName>
    <definedName name="gnsaexpquarters" localSheetId="172">'[2]NSA Goods Exports'!$A$4:$A$500</definedName>
    <definedName name="gnsaexpquarters" localSheetId="173">'[2]NSA Goods Exports'!$A$4:$A$500</definedName>
    <definedName name="gnsaexpquarters" localSheetId="174">'[2]NSA Goods Exports'!$A$4:$A$500</definedName>
    <definedName name="gnsaexpquarters" localSheetId="175">'[2]NSA Goods Exports'!$A$4:$A$500</definedName>
    <definedName name="gnsaexpquarters" localSheetId="176">'[2]NSA Goods Exports'!$A$4:$A$500</definedName>
    <definedName name="gnsaexpquarters" localSheetId="177">'[2]NSA Goods Exports'!$A$4:$A$500</definedName>
    <definedName name="gnsaexpquarters" localSheetId="178">'[2]NSA Goods Exports'!$A$4:$A$500</definedName>
    <definedName name="gnsaexpquarters" localSheetId="179">'[3]NSA Goods Exports'!$A$4:$A$500</definedName>
    <definedName name="gnsaexpquarters" localSheetId="180">'[3]NSA Goods Exports'!$A$4:$A$500</definedName>
    <definedName name="gnsaexpquarters" localSheetId="181">'[3]NSA Goods Exports'!$A$4:$A$500</definedName>
    <definedName name="gnsaexpquarters" localSheetId="182">'[3]NSA Goods Exports'!$A$4:$A$500</definedName>
    <definedName name="gnsaexpquarters" localSheetId="183">'[3]NSA Goods Exports'!$A$4:$A$500</definedName>
    <definedName name="gnsaexpquarters" localSheetId="184">'[3]NSA Goods Exports'!$A$4:$A$500</definedName>
    <definedName name="gnsaexpquarters" localSheetId="185">'[3]NSA Goods Exports'!$A$4:$A$500</definedName>
    <definedName name="gnsaexpquarters" localSheetId="186">'[3]NSA Goods Exports'!$A$4:$A$500</definedName>
    <definedName name="gnsaexpquarters" localSheetId="187">'[3]NSA Goods Exports'!$A$4:$A$500</definedName>
    <definedName name="gnsaexpquarters" localSheetId="188">'[3]NSA Goods Exports'!$A$4:$A$500</definedName>
    <definedName name="gnsaexpquarters" localSheetId="189">'[3]NSA Goods Exports'!$A$4:$A$500</definedName>
    <definedName name="gnsaexpquarters" localSheetId="190">'[3]NSA Goods Exports'!$A$4:$A$500</definedName>
    <definedName name="gnsaexpquarters" localSheetId="191">'[3]NSA Goods Exports'!$A$4:$A$500</definedName>
    <definedName name="gnsaexpquarters" localSheetId="192">'[3]NSA Goods Exports'!$A$4:$A$500</definedName>
    <definedName name="gnsaexpquarters" localSheetId="193">'[3]NSA Goods Exports'!$A$4:$A$500</definedName>
    <definedName name="gnsaexpquarters" localSheetId="194">'[3]NSA Goods Exports'!$A$4:$A$500</definedName>
    <definedName name="gnsaexpquarters" localSheetId="195">'[3]NSA Goods Exports'!$A$4:$A$500</definedName>
    <definedName name="gnsaexpquarters" localSheetId="196">'[3]NSA Goods Exports'!$A$4:$A$500</definedName>
    <definedName name="gnsaexpquarters" localSheetId="197">'[3]NSA Goods Exports'!$A$4:$A$500</definedName>
    <definedName name="gnsaexpquarters" localSheetId="198">'[3]NSA Goods Exports'!$A$4:$A$500</definedName>
    <definedName name="gnsaexpquarters" localSheetId="199">'[3]NSA Goods Exports'!$A$4:$A$500</definedName>
    <definedName name="gnsaexpquarters" localSheetId="200">'[3]NSA Goods Exports'!$A$4:$A$500</definedName>
    <definedName name="gnsaexpquarters" localSheetId="201">'[3]NSA Goods Exports'!$A$4:$A$500</definedName>
    <definedName name="gnsaexpquarters" localSheetId="202">'[3]NSA Goods Exports'!$A$4:$A$500</definedName>
    <definedName name="gnsaexpquarters" localSheetId="203">'[3]NSA Goods Exports'!$A$4:$A$500</definedName>
    <definedName name="gnsaexpquarters" localSheetId="204">'[3]NSA Goods Exports'!$A$4:$A$500</definedName>
    <definedName name="gnsaexpquarters" localSheetId="205">'[3]NSA Goods Exports'!$A$4:$A$500</definedName>
    <definedName name="gnsaexpquarters" localSheetId="206">'[3]NSA Goods Exports'!$A$4:$A$500</definedName>
    <definedName name="gnsaexpquarters" localSheetId="207">'[3]NSA Goods Exports'!$A$4:$A$500</definedName>
    <definedName name="gnsaexpquarters" localSheetId="208">'[3]NSA Goods Exports'!$A$4:$A$500</definedName>
    <definedName name="gnsaexpquarters" localSheetId="209">'[3]NSA Goods Exports'!$A$4:$A$500</definedName>
    <definedName name="gnsaexpquarters" localSheetId="210">'[3]NSA Goods Exports'!$A$4:$A$500</definedName>
    <definedName name="gnsaexpquarters" localSheetId="211">'[3]NSA Goods Exports'!$A$4:$A$500</definedName>
    <definedName name="gnsaexpquarters" localSheetId="212">'[3]NSA Goods Exports'!$A$4:$A$500</definedName>
    <definedName name="gnsaexpquarters" localSheetId="213">'[3]NSA Goods Exports'!$A$4:$A$500</definedName>
    <definedName name="gnsaexpquarters" localSheetId="214">'[3]NSA Goods Exports'!$A$4:$A$500</definedName>
    <definedName name="gnsaexpquarters" localSheetId="215">'[3]NSA Goods Exports'!$A$4:$A$500</definedName>
    <definedName name="gnsaexpquarters" localSheetId="216">'[3]NSA Goods Exports'!$A$4:$A$500</definedName>
    <definedName name="gnsaexpquarters" localSheetId="217">'[3]NSA Goods Exports'!$A$4:$A$500</definedName>
    <definedName name="gnsaexpquarters" localSheetId="218">'[3]NSA Goods Exports'!$A$4:$A$500</definedName>
    <definedName name="gnsaexpquarters" localSheetId="219">'[3]NSA Goods Exports'!$A$4:$A$500</definedName>
    <definedName name="gnsaexpquarters" localSheetId="220">'[3]NSA Goods Exports'!$A$4:$A$500</definedName>
    <definedName name="gnsaexpquarters" localSheetId="221">'[3]NSA Goods Exports'!$A$4:$A$500</definedName>
    <definedName name="gnsaexpquarters" localSheetId="222">'[3]NSA Goods Exports'!$A$4:$A$500</definedName>
    <definedName name="gnsaexpquarters" localSheetId="223">'[3]NSA Goods Exports'!$A$4:$A$500</definedName>
    <definedName name="gnsaexpquarters" localSheetId="224">'[3]NSA Goods Exports'!$A$4:$A$500</definedName>
    <definedName name="gnsaexpquarters" localSheetId="225">'[3]NSA Goods Exports'!$A$4:$A$500</definedName>
    <definedName name="gnsaexpquarters" localSheetId="226">'[3]NSA Goods Exports'!$A$4:$A$500</definedName>
    <definedName name="gnsaexpquarters" localSheetId="227">'[3]NSA Goods Exports'!$A$4:$A$500</definedName>
    <definedName name="gnsaexpquarters" localSheetId="228">'[3]NSA Goods Exports'!$A$4:$A$500</definedName>
    <definedName name="gnsaexpquarters" localSheetId="229">'[3]NSA Goods Exports'!$A$4:$A$500</definedName>
    <definedName name="gnsaexpquarters" localSheetId="230">'[3]NSA Goods Exports'!$A$4:$A$500</definedName>
    <definedName name="gnsaexpquarters" localSheetId="231">'[3]NSA Goods Exports'!$A$4:$A$500</definedName>
    <definedName name="gnsaexpquarters" localSheetId="232">'[3]NSA Goods Exports'!$A$4:$A$500</definedName>
    <definedName name="gnsaexpquarters" localSheetId="233">'[3]NSA Goods Exports'!$A$4:$A$500</definedName>
    <definedName name="gnsaexpquarters" localSheetId="234">'[3]NSA Goods Exports'!$A$4:$A$500</definedName>
    <definedName name="gnsaexpquarters" localSheetId="235">'[3]NSA Goods Exports'!$A$4:$A$500</definedName>
    <definedName name="gnsaexpquarters" localSheetId="236">'[3]NSA Goods Exports'!$A$4:$A$500</definedName>
    <definedName name="gnsaexpquarters">'[4]NSA Goods Exports'!$A$4:$A$500</definedName>
    <definedName name="gnsaimp" localSheetId="161">'[2]NSA Goods Imports'!$A$4:$S$500</definedName>
    <definedName name="gnsaimp" localSheetId="162">'[2]NSA Goods Imports'!$A$4:$S$500</definedName>
    <definedName name="gnsaimp" localSheetId="163">'[2]NSA Goods Imports'!$A$4:$S$500</definedName>
    <definedName name="gnsaimp" localSheetId="164">'[2]NSA Goods Imports'!$A$4:$S$500</definedName>
    <definedName name="gnsaimp" localSheetId="165">'[2]NSA Goods Imports'!$A$4:$S$500</definedName>
    <definedName name="gnsaimp" localSheetId="166">'[2]NSA Goods Imports'!$A$4:$S$500</definedName>
    <definedName name="gnsaimp" localSheetId="167">'[2]NSA Goods Imports'!$A$4:$S$500</definedName>
    <definedName name="gnsaimp" localSheetId="168">'[2]NSA Goods Imports'!$A$4:$S$500</definedName>
    <definedName name="gnsaimp" localSheetId="169">'[2]NSA Goods Imports'!$A$4:$S$500</definedName>
    <definedName name="gnsaimp" localSheetId="170">'[2]NSA Goods Imports'!$A$4:$S$500</definedName>
    <definedName name="gnsaimp" localSheetId="171">'[2]NSA Goods Imports'!$A$4:$S$500</definedName>
    <definedName name="gnsaimp" localSheetId="172">'[2]NSA Goods Imports'!$A$4:$S$500</definedName>
    <definedName name="gnsaimp" localSheetId="173">'[2]NSA Goods Imports'!$A$4:$S$500</definedName>
    <definedName name="gnsaimp" localSheetId="174">'[2]NSA Goods Imports'!$A$4:$S$500</definedName>
    <definedName name="gnsaimp" localSheetId="175">'[2]NSA Goods Imports'!$A$4:$S$500</definedName>
    <definedName name="gnsaimp" localSheetId="176">'[2]NSA Goods Imports'!$A$4:$S$500</definedName>
    <definedName name="gnsaimp" localSheetId="177">'[2]NSA Goods Imports'!$A$4:$S$500</definedName>
    <definedName name="gnsaimp" localSheetId="178">'[2]NSA Goods Imports'!$A$4:$S$500</definedName>
    <definedName name="gnsaimp" localSheetId="179">'[3]NSA Goods Imports'!$A$4:$S$500</definedName>
    <definedName name="gnsaimp" localSheetId="180">'[3]NSA Goods Imports'!$A$4:$S$500</definedName>
    <definedName name="gnsaimp" localSheetId="181">'[3]NSA Goods Imports'!$A$4:$S$500</definedName>
    <definedName name="gnsaimp" localSheetId="182">'[3]NSA Goods Imports'!$A$4:$S$500</definedName>
    <definedName name="gnsaimp" localSheetId="183">'[3]NSA Goods Imports'!$A$4:$S$500</definedName>
    <definedName name="gnsaimp" localSheetId="184">'[3]NSA Goods Imports'!$A$4:$S$500</definedName>
    <definedName name="gnsaimp" localSheetId="185">'[3]NSA Goods Imports'!$A$4:$S$500</definedName>
    <definedName name="gnsaimp" localSheetId="186">'[3]NSA Goods Imports'!$A$4:$S$500</definedName>
    <definedName name="gnsaimp" localSheetId="187">'[3]NSA Goods Imports'!$A$4:$S$500</definedName>
    <definedName name="gnsaimp" localSheetId="188">'[3]NSA Goods Imports'!$A$4:$S$500</definedName>
    <definedName name="gnsaimp" localSheetId="189">'[3]NSA Goods Imports'!$A$4:$S$500</definedName>
    <definedName name="gnsaimp" localSheetId="190">'[3]NSA Goods Imports'!$A$4:$S$500</definedName>
    <definedName name="gnsaimp" localSheetId="191">'[3]NSA Goods Imports'!$A$4:$S$500</definedName>
    <definedName name="gnsaimp" localSheetId="192">'[3]NSA Goods Imports'!$A$4:$S$500</definedName>
    <definedName name="gnsaimp" localSheetId="193">'[3]NSA Goods Imports'!$A$4:$S$500</definedName>
    <definedName name="gnsaimp" localSheetId="194">'[3]NSA Goods Imports'!$A$4:$S$500</definedName>
    <definedName name="gnsaimp" localSheetId="195">'[3]NSA Goods Imports'!$A$4:$S$500</definedName>
    <definedName name="gnsaimp" localSheetId="196">'[3]NSA Goods Imports'!$A$4:$S$500</definedName>
    <definedName name="gnsaimp" localSheetId="197">'[3]NSA Goods Imports'!$A$4:$S$500</definedName>
    <definedName name="gnsaimp" localSheetId="198">'[3]NSA Goods Imports'!$A$4:$S$500</definedName>
    <definedName name="gnsaimp" localSheetId="199">'[3]NSA Goods Imports'!$A$4:$S$500</definedName>
    <definedName name="gnsaimp" localSheetId="200">'[3]NSA Goods Imports'!$A$4:$S$500</definedName>
    <definedName name="gnsaimp" localSheetId="201">'[3]NSA Goods Imports'!$A$4:$S$500</definedName>
    <definedName name="gnsaimp" localSheetId="202">'[3]NSA Goods Imports'!$A$4:$S$500</definedName>
    <definedName name="gnsaimp" localSheetId="203">'[3]NSA Goods Imports'!$A$4:$S$500</definedName>
    <definedName name="gnsaimp" localSheetId="204">'[3]NSA Goods Imports'!$A$4:$S$500</definedName>
    <definedName name="gnsaimp" localSheetId="205">'[3]NSA Goods Imports'!$A$4:$S$500</definedName>
    <definedName name="gnsaimp" localSheetId="206">'[3]NSA Goods Imports'!$A$4:$S$500</definedName>
    <definedName name="gnsaimp" localSheetId="207">'[3]NSA Goods Imports'!$A$4:$S$500</definedName>
    <definedName name="gnsaimp" localSheetId="208">'[3]NSA Goods Imports'!$A$4:$S$500</definedName>
    <definedName name="gnsaimp" localSheetId="209">'[3]NSA Goods Imports'!$A$4:$S$500</definedName>
    <definedName name="gnsaimp" localSheetId="210">'[3]NSA Goods Imports'!$A$4:$S$500</definedName>
    <definedName name="gnsaimp" localSheetId="211">'[3]NSA Goods Imports'!$A$4:$S$500</definedName>
    <definedName name="gnsaimp" localSheetId="212">'[3]NSA Goods Imports'!$A$4:$S$500</definedName>
    <definedName name="gnsaimp" localSheetId="213">'[3]NSA Goods Imports'!$A$4:$S$500</definedName>
    <definedName name="gnsaimp" localSheetId="214">'[3]NSA Goods Imports'!$A$4:$S$500</definedName>
    <definedName name="gnsaimp" localSheetId="215">'[3]NSA Goods Imports'!$A$4:$S$500</definedName>
    <definedName name="gnsaimp" localSheetId="216">'[3]NSA Goods Imports'!$A$4:$S$500</definedName>
    <definedName name="gnsaimp" localSheetId="217">'[3]NSA Goods Imports'!$A$4:$S$500</definedName>
    <definedName name="gnsaimp" localSheetId="218">'[3]NSA Goods Imports'!$A$4:$S$500</definedName>
    <definedName name="gnsaimp" localSheetId="219">'[3]NSA Goods Imports'!$A$4:$S$500</definedName>
    <definedName name="gnsaimp" localSheetId="220">'[3]NSA Goods Imports'!$A$4:$S$500</definedName>
    <definedName name="gnsaimp" localSheetId="221">'[3]NSA Goods Imports'!$A$4:$S$500</definedName>
    <definedName name="gnsaimp" localSheetId="222">'[3]NSA Goods Imports'!$A$4:$S$500</definedName>
    <definedName name="gnsaimp" localSheetId="223">'[3]NSA Goods Imports'!$A$4:$S$500</definedName>
    <definedName name="gnsaimp" localSheetId="224">'[3]NSA Goods Imports'!$A$4:$S$500</definedName>
    <definedName name="gnsaimp" localSheetId="225">'[3]NSA Goods Imports'!$A$4:$S$500</definedName>
    <definedName name="gnsaimp" localSheetId="226">'[3]NSA Goods Imports'!$A$4:$S$500</definedName>
    <definedName name="gnsaimp" localSheetId="227">'[3]NSA Goods Imports'!$A$4:$S$500</definedName>
    <definedName name="gnsaimp" localSheetId="228">'[3]NSA Goods Imports'!$A$4:$S$500</definedName>
    <definedName name="gnsaimp" localSheetId="229">'[3]NSA Goods Imports'!$A$4:$S$500</definedName>
    <definedName name="gnsaimp" localSheetId="230">'[3]NSA Goods Imports'!$A$4:$S$500</definedName>
    <definedName name="gnsaimp" localSheetId="231">'[3]NSA Goods Imports'!$A$4:$S$500</definedName>
    <definedName name="gnsaimp" localSheetId="232">'[3]NSA Goods Imports'!$A$4:$S$500</definedName>
    <definedName name="gnsaimp" localSheetId="233">'[3]NSA Goods Imports'!$A$4:$S$500</definedName>
    <definedName name="gnsaimp" localSheetId="234">'[3]NSA Goods Imports'!$A$4:$S$500</definedName>
    <definedName name="gnsaimp" localSheetId="235">'[3]NSA Goods Imports'!$A$4:$S$500</definedName>
    <definedName name="gnsaimp" localSheetId="236">'[3]NSA Goods Imports'!$A$4:$S$500</definedName>
    <definedName name="gnsaimp">'[4]NSA Goods Imports'!$A$4:$S$500</definedName>
    <definedName name="gnsaimpcountries" localSheetId="161">'[2]NSA Goods Imports'!$A$4:$S$4</definedName>
    <definedName name="gnsaimpcountries" localSheetId="162">'[2]NSA Goods Imports'!$A$4:$S$4</definedName>
    <definedName name="gnsaimpcountries" localSheetId="163">'[2]NSA Goods Imports'!$A$4:$S$4</definedName>
    <definedName name="gnsaimpcountries" localSheetId="164">'[2]NSA Goods Imports'!$A$4:$S$4</definedName>
    <definedName name="gnsaimpcountries" localSheetId="165">'[2]NSA Goods Imports'!$A$4:$S$4</definedName>
    <definedName name="gnsaimpcountries" localSheetId="166">'[2]NSA Goods Imports'!$A$4:$S$4</definedName>
    <definedName name="gnsaimpcountries" localSheetId="167">'[2]NSA Goods Imports'!$A$4:$S$4</definedName>
    <definedName name="gnsaimpcountries" localSheetId="168">'[2]NSA Goods Imports'!$A$4:$S$4</definedName>
    <definedName name="gnsaimpcountries" localSheetId="169">'[2]NSA Goods Imports'!$A$4:$S$4</definedName>
    <definedName name="gnsaimpcountries" localSheetId="170">'[2]NSA Goods Imports'!$A$4:$S$4</definedName>
    <definedName name="gnsaimpcountries" localSheetId="171">'[2]NSA Goods Imports'!$A$4:$S$4</definedName>
    <definedName name="gnsaimpcountries" localSheetId="172">'[2]NSA Goods Imports'!$A$4:$S$4</definedName>
    <definedName name="gnsaimpcountries" localSheetId="173">'[2]NSA Goods Imports'!$A$4:$S$4</definedName>
    <definedName name="gnsaimpcountries" localSheetId="174">'[2]NSA Goods Imports'!$A$4:$S$4</definedName>
    <definedName name="gnsaimpcountries" localSheetId="175">'[2]NSA Goods Imports'!$A$4:$S$4</definedName>
    <definedName name="gnsaimpcountries" localSheetId="176">'[2]NSA Goods Imports'!$A$4:$S$4</definedName>
    <definedName name="gnsaimpcountries" localSheetId="177">'[2]NSA Goods Imports'!$A$4:$S$4</definedName>
    <definedName name="gnsaimpcountries" localSheetId="178">'[2]NSA Goods Imports'!$A$4:$S$4</definedName>
    <definedName name="gnsaimpcountries" localSheetId="179">'[3]NSA Goods Imports'!$A$4:$S$4</definedName>
    <definedName name="gnsaimpcountries" localSheetId="180">'[3]NSA Goods Imports'!$A$4:$S$4</definedName>
    <definedName name="gnsaimpcountries" localSheetId="181">'[3]NSA Goods Imports'!$A$4:$S$4</definedName>
    <definedName name="gnsaimpcountries" localSheetId="182">'[3]NSA Goods Imports'!$A$4:$S$4</definedName>
    <definedName name="gnsaimpcountries" localSheetId="183">'[3]NSA Goods Imports'!$A$4:$S$4</definedName>
    <definedName name="gnsaimpcountries" localSheetId="184">'[3]NSA Goods Imports'!$A$4:$S$4</definedName>
    <definedName name="gnsaimpcountries" localSheetId="185">'[3]NSA Goods Imports'!$A$4:$S$4</definedName>
    <definedName name="gnsaimpcountries" localSheetId="186">'[3]NSA Goods Imports'!$A$4:$S$4</definedName>
    <definedName name="gnsaimpcountries" localSheetId="187">'[3]NSA Goods Imports'!$A$4:$S$4</definedName>
    <definedName name="gnsaimpcountries" localSheetId="188">'[3]NSA Goods Imports'!$A$4:$S$4</definedName>
    <definedName name="gnsaimpcountries" localSheetId="189">'[3]NSA Goods Imports'!$A$4:$S$4</definedName>
    <definedName name="gnsaimpcountries" localSheetId="190">'[3]NSA Goods Imports'!$A$4:$S$4</definedName>
    <definedName name="gnsaimpcountries" localSheetId="191">'[3]NSA Goods Imports'!$A$4:$S$4</definedName>
    <definedName name="gnsaimpcountries" localSheetId="192">'[3]NSA Goods Imports'!$A$4:$S$4</definedName>
    <definedName name="gnsaimpcountries" localSheetId="193">'[3]NSA Goods Imports'!$A$4:$S$4</definedName>
    <definedName name="gnsaimpcountries" localSheetId="194">'[3]NSA Goods Imports'!$A$4:$S$4</definedName>
    <definedName name="gnsaimpcountries" localSheetId="195">'[3]NSA Goods Imports'!$A$4:$S$4</definedName>
    <definedName name="gnsaimpcountries" localSheetId="196">'[3]NSA Goods Imports'!$A$4:$S$4</definedName>
    <definedName name="gnsaimpcountries" localSheetId="197">'[3]NSA Goods Imports'!$A$4:$S$4</definedName>
    <definedName name="gnsaimpcountries" localSheetId="198">'[3]NSA Goods Imports'!$A$4:$S$4</definedName>
    <definedName name="gnsaimpcountries" localSheetId="199">'[3]NSA Goods Imports'!$A$4:$S$4</definedName>
    <definedName name="gnsaimpcountries" localSheetId="200">'[3]NSA Goods Imports'!$A$4:$S$4</definedName>
    <definedName name="gnsaimpcountries" localSheetId="201">'[3]NSA Goods Imports'!$A$4:$S$4</definedName>
    <definedName name="gnsaimpcountries" localSheetId="202">'[3]NSA Goods Imports'!$A$4:$S$4</definedName>
    <definedName name="gnsaimpcountries" localSheetId="203">'[3]NSA Goods Imports'!$A$4:$S$4</definedName>
    <definedName name="gnsaimpcountries" localSheetId="204">'[3]NSA Goods Imports'!$A$4:$S$4</definedName>
    <definedName name="gnsaimpcountries" localSheetId="205">'[3]NSA Goods Imports'!$A$4:$S$4</definedName>
    <definedName name="gnsaimpcountries" localSheetId="206">'[3]NSA Goods Imports'!$A$4:$S$4</definedName>
    <definedName name="gnsaimpcountries" localSheetId="207">'[3]NSA Goods Imports'!$A$4:$S$4</definedName>
    <definedName name="gnsaimpcountries" localSheetId="208">'[3]NSA Goods Imports'!$A$4:$S$4</definedName>
    <definedName name="gnsaimpcountries" localSheetId="209">'[3]NSA Goods Imports'!$A$4:$S$4</definedName>
    <definedName name="gnsaimpcountries" localSheetId="210">'[3]NSA Goods Imports'!$A$4:$S$4</definedName>
    <definedName name="gnsaimpcountries" localSheetId="211">'[3]NSA Goods Imports'!$A$4:$S$4</definedName>
    <definedName name="gnsaimpcountries" localSheetId="212">'[3]NSA Goods Imports'!$A$4:$S$4</definedName>
    <definedName name="gnsaimpcountries" localSheetId="213">'[3]NSA Goods Imports'!$A$4:$S$4</definedName>
    <definedName name="gnsaimpcountries" localSheetId="214">'[3]NSA Goods Imports'!$A$4:$S$4</definedName>
    <definedName name="gnsaimpcountries" localSheetId="215">'[3]NSA Goods Imports'!$A$4:$S$4</definedName>
    <definedName name="gnsaimpcountries" localSheetId="216">'[3]NSA Goods Imports'!$A$4:$S$4</definedName>
    <definedName name="gnsaimpcountries" localSheetId="217">'[3]NSA Goods Imports'!$A$4:$S$4</definedName>
    <definedName name="gnsaimpcountries" localSheetId="218">'[3]NSA Goods Imports'!$A$4:$S$4</definedName>
    <definedName name="gnsaimpcountries" localSheetId="219">'[3]NSA Goods Imports'!$A$4:$S$4</definedName>
    <definedName name="gnsaimpcountries" localSheetId="220">'[3]NSA Goods Imports'!$A$4:$S$4</definedName>
    <definedName name="gnsaimpcountries" localSheetId="221">'[3]NSA Goods Imports'!$A$4:$S$4</definedName>
    <definedName name="gnsaimpcountries" localSheetId="222">'[3]NSA Goods Imports'!$A$4:$S$4</definedName>
    <definedName name="gnsaimpcountries" localSheetId="223">'[3]NSA Goods Imports'!$A$4:$S$4</definedName>
    <definedName name="gnsaimpcountries" localSheetId="224">'[3]NSA Goods Imports'!$A$4:$S$4</definedName>
    <definedName name="gnsaimpcountries" localSheetId="225">'[3]NSA Goods Imports'!$A$4:$S$4</definedName>
    <definedName name="gnsaimpcountries" localSheetId="226">'[3]NSA Goods Imports'!$A$4:$S$4</definedName>
    <definedName name="gnsaimpcountries" localSheetId="227">'[3]NSA Goods Imports'!$A$4:$S$4</definedName>
    <definedName name="gnsaimpcountries" localSheetId="228">'[3]NSA Goods Imports'!$A$4:$S$4</definedName>
    <definedName name="gnsaimpcountries" localSheetId="229">'[3]NSA Goods Imports'!$A$4:$S$4</definedName>
    <definedName name="gnsaimpcountries" localSheetId="230">'[3]NSA Goods Imports'!$A$4:$S$4</definedName>
    <definedName name="gnsaimpcountries" localSheetId="231">'[3]NSA Goods Imports'!$A$4:$S$4</definedName>
    <definedName name="gnsaimpcountries" localSheetId="232">'[3]NSA Goods Imports'!$A$4:$S$4</definedName>
    <definedName name="gnsaimpcountries" localSheetId="233">'[3]NSA Goods Imports'!$A$4:$S$4</definedName>
    <definedName name="gnsaimpcountries" localSheetId="234">'[3]NSA Goods Imports'!$A$4:$S$4</definedName>
    <definedName name="gnsaimpcountries" localSheetId="235">'[3]NSA Goods Imports'!$A$4:$S$4</definedName>
    <definedName name="gnsaimpcountries" localSheetId="236">'[3]NSA Goods Imports'!$A$4:$S$4</definedName>
    <definedName name="gnsaimpcountries">'[4]NSA Goods Imports'!$A$4:$S$4</definedName>
    <definedName name="gnsaimpquarters" localSheetId="161">'[2]NSA Goods Imports'!$A$4:$A$500</definedName>
    <definedName name="gnsaimpquarters" localSheetId="162">'[2]NSA Goods Imports'!$A$4:$A$500</definedName>
    <definedName name="gnsaimpquarters" localSheetId="163">'[2]NSA Goods Imports'!$A$4:$A$500</definedName>
    <definedName name="gnsaimpquarters" localSheetId="164">'[2]NSA Goods Imports'!$A$4:$A$500</definedName>
    <definedName name="gnsaimpquarters" localSheetId="165">'[2]NSA Goods Imports'!$A$4:$A$500</definedName>
    <definedName name="gnsaimpquarters" localSheetId="166">'[2]NSA Goods Imports'!$A$4:$A$500</definedName>
    <definedName name="gnsaimpquarters" localSheetId="167">'[2]NSA Goods Imports'!$A$4:$A$500</definedName>
    <definedName name="gnsaimpquarters" localSheetId="168">'[2]NSA Goods Imports'!$A$4:$A$500</definedName>
    <definedName name="gnsaimpquarters" localSheetId="169">'[2]NSA Goods Imports'!$A$4:$A$500</definedName>
    <definedName name="gnsaimpquarters" localSheetId="170">'[2]NSA Goods Imports'!$A$4:$A$500</definedName>
    <definedName name="gnsaimpquarters" localSheetId="171">'[2]NSA Goods Imports'!$A$4:$A$500</definedName>
    <definedName name="gnsaimpquarters" localSheetId="172">'[2]NSA Goods Imports'!$A$4:$A$500</definedName>
    <definedName name="gnsaimpquarters" localSheetId="173">'[2]NSA Goods Imports'!$A$4:$A$500</definedName>
    <definedName name="gnsaimpquarters" localSheetId="174">'[2]NSA Goods Imports'!$A$4:$A$500</definedName>
    <definedName name="gnsaimpquarters" localSheetId="175">'[2]NSA Goods Imports'!$A$4:$A$500</definedName>
    <definedName name="gnsaimpquarters" localSheetId="176">'[2]NSA Goods Imports'!$A$4:$A$500</definedName>
    <definedName name="gnsaimpquarters" localSheetId="177">'[2]NSA Goods Imports'!$A$4:$A$500</definedName>
    <definedName name="gnsaimpquarters" localSheetId="178">'[2]NSA Goods Imports'!$A$4:$A$500</definedName>
    <definedName name="gnsaimpquarters" localSheetId="179">'[3]NSA Goods Imports'!$A$4:$A$500</definedName>
    <definedName name="gnsaimpquarters" localSheetId="180">'[3]NSA Goods Imports'!$A$4:$A$500</definedName>
    <definedName name="gnsaimpquarters" localSheetId="181">'[3]NSA Goods Imports'!$A$4:$A$500</definedName>
    <definedName name="gnsaimpquarters" localSheetId="182">'[3]NSA Goods Imports'!$A$4:$A$500</definedName>
    <definedName name="gnsaimpquarters" localSheetId="183">'[3]NSA Goods Imports'!$A$4:$A$500</definedName>
    <definedName name="gnsaimpquarters" localSheetId="184">'[3]NSA Goods Imports'!$A$4:$A$500</definedName>
    <definedName name="gnsaimpquarters" localSheetId="185">'[3]NSA Goods Imports'!$A$4:$A$500</definedName>
    <definedName name="gnsaimpquarters" localSheetId="186">'[3]NSA Goods Imports'!$A$4:$A$500</definedName>
    <definedName name="gnsaimpquarters" localSheetId="187">'[3]NSA Goods Imports'!$A$4:$A$500</definedName>
    <definedName name="gnsaimpquarters" localSheetId="188">'[3]NSA Goods Imports'!$A$4:$A$500</definedName>
    <definedName name="gnsaimpquarters" localSheetId="189">'[3]NSA Goods Imports'!$A$4:$A$500</definedName>
    <definedName name="gnsaimpquarters" localSheetId="190">'[3]NSA Goods Imports'!$A$4:$A$500</definedName>
    <definedName name="gnsaimpquarters" localSheetId="191">'[3]NSA Goods Imports'!$A$4:$A$500</definedName>
    <definedName name="gnsaimpquarters" localSheetId="192">'[3]NSA Goods Imports'!$A$4:$A$500</definedName>
    <definedName name="gnsaimpquarters" localSheetId="193">'[3]NSA Goods Imports'!$A$4:$A$500</definedName>
    <definedName name="gnsaimpquarters" localSheetId="194">'[3]NSA Goods Imports'!$A$4:$A$500</definedName>
    <definedName name="gnsaimpquarters" localSheetId="195">'[3]NSA Goods Imports'!$A$4:$A$500</definedName>
    <definedName name="gnsaimpquarters" localSheetId="196">'[3]NSA Goods Imports'!$A$4:$A$500</definedName>
    <definedName name="gnsaimpquarters" localSheetId="197">'[3]NSA Goods Imports'!$A$4:$A$500</definedName>
    <definedName name="gnsaimpquarters" localSheetId="198">'[3]NSA Goods Imports'!$A$4:$A$500</definedName>
    <definedName name="gnsaimpquarters" localSheetId="199">'[3]NSA Goods Imports'!$A$4:$A$500</definedName>
    <definedName name="gnsaimpquarters" localSheetId="200">'[3]NSA Goods Imports'!$A$4:$A$500</definedName>
    <definedName name="gnsaimpquarters" localSheetId="201">'[3]NSA Goods Imports'!$A$4:$A$500</definedName>
    <definedName name="gnsaimpquarters" localSheetId="202">'[3]NSA Goods Imports'!$A$4:$A$500</definedName>
    <definedName name="gnsaimpquarters" localSheetId="203">'[3]NSA Goods Imports'!$A$4:$A$500</definedName>
    <definedName name="gnsaimpquarters" localSheetId="204">'[3]NSA Goods Imports'!$A$4:$A$500</definedName>
    <definedName name="gnsaimpquarters" localSheetId="205">'[3]NSA Goods Imports'!$A$4:$A$500</definedName>
    <definedName name="gnsaimpquarters" localSheetId="206">'[3]NSA Goods Imports'!$A$4:$A$500</definedName>
    <definedName name="gnsaimpquarters" localSheetId="207">'[3]NSA Goods Imports'!$A$4:$A$500</definedName>
    <definedName name="gnsaimpquarters" localSheetId="208">'[3]NSA Goods Imports'!$A$4:$A$500</definedName>
    <definedName name="gnsaimpquarters" localSheetId="209">'[3]NSA Goods Imports'!$A$4:$A$500</definedName>
    <definedName name="gnsaimpquarters" localSheetId="210">'[3]NSA Goods Imports'!$A$4:$A$500</definedName>
    <definedName name="gnsaimpquarters" localSheetId="211">'[3]NSA Goods Imports'!$A$4:$A$500</definedName>
    <definedName name="gnsaimpquarters" localSheetId="212">'[3]NSA Goods Imports'!$A$4:$A$500</definedName>
    <definedName name="gnsaimpquarters" localSheetId="213">'[3]NSA Goods Imports'!$A$4:$A$500</definedName>
    <definedName name="gnsaimpquarters" localSheetId="214">'[3]NSA Goods Imports'!$A$4:$A$500</definedName>
    <definedName name="gnsaimpquarters" localSheetId="215">'[3]NSA Goods Imports'!$A$4:$A$500</definedName>
    <definedName name="gnsaimpquarters" localSheetId="216">'[3]NSA Goods Imports'!$A$4:$A$500</definedName>
    <definedName name="gnsaimpquarters" localSheetId="217">'[3]NSA Goods Imports'!$A$4:$A$500</definedName>
    <definedName name="gnsaimpquarters" localSheetId="218">'[3]NSA Goods Imports'!$A$4:$A$500</definedName>
    <definedName name="gnsaimpquarters" localSheetId="219">'[3]NSA Goods Imports'!$A$4:$A$500</definedName>
    <definedName name="gnsaimpquarters" localSheetId="220">'[3]NSA Goods Imports'!$A$4:$A$500</definedName>
    <definedName name="gnsaimpquarters" localSheetId="221">'[3]NSA Goods Imports'!$A$4:$A$500</definedName>
    <definedName name="gnsaimpquarters" localSheetId="222">'[3]NSA Goods Imports'!$A$4:$A$500</definedName>
    <definedName name="gnsaimpquarters" localSheetId="223">'[3]NSA Goods Imports'!$A$4:$A$500</definedName>
    <definedName name="gnsaimpquarters" localSheetId="224">'[3]NSA Goods Imports'!$A$4:$A$500</definedName>
    <definedName name="gnsaimpquarters" localSheetId="225">'[3]NSA Goods Imports'!$A$4:$A$500</definedName>
    <definedName name="gnsaimpquarters" localSheetId="226">'[3]NSA Goods Imports'!$A$4:$A$500</definedName>
    <definedName name="gnsaimpquarters" localSheetId="227">'[3]NSA Goods Imports'!$A$4:$A$500</definedName>
    <definedName name="gnsaimpquarters" localSheetId="228">'[3]NSA Goods Imports'!$A$4:$A$500</definedName>
    <definedName name="gnsaimpquarters" localSheetId="229">'[3]NSA Goods Imports'!$A$4:$A$500</definedName>
    <definedName name="gnsaimpquarters" localSheetId="230">'[3]NSA Goods Imports'!$A$4:$A$500</definedName>
    <definedName name="gnsaimpquarters" localSheetId="231">'[3]NSA Goods Imports'!$A$4:$A$500</definedName>
    <definedName name="gnsaimpquarters" localSheetId="232">'[3]NSA Goods Imports'!$A$4:$A$500</definedName>
    <definedName name="gnsaimpquarters" localSheetId="233">'[3]NSA Goods Imports'!$A$4:$A$500</definedName>
    <definedName name="gnsaimpquarters" localSheetId="234">'[3]NSA Goods Imports'!$A$4:$A$500</definedName>
    <definedName name="gnsaimpquarters" localSheetId="235">'[3]NSA Goods Imports'!$A$4:$A$500</definedName>
    <definedName name="gnsaimpquarters" localSheetId="236">'[3]NSA Goods Imports'!$A$4:$A$500</definedName>
    <definedName name="gnsaimpquarters">'[4]NSA Goods Imports'!$A$4:$A$500</definedName>
    <definedName name="gsaexp" localSheetId="161">'[2]SA Goods Exports Forced'!$A$4:$S$300</definedName>
    <definedName name="gsaexp" localSheetId="162">'[2]SA Goods Exports Forced'!$A$4:$S$300</definedName>
    <definedName name="gsaexp" localSheetId="163">'[2]SA Goods Exports Forced'!$A$4:$S$300</definedName>
    <definedName name="gsaexp" localSheetId="164">'[2]SA Goods Exports Forced'!$A$4:$S$300</definedName>
    <definedName name="gsaexp" localSheetId="165">'[2]SA Goods Exports Forced'!$A$4:$S$300</definedName>
    <definedName name="gsaexp" localSheetId="166">'[2]SA Goods Exports Forced'!$A$4:$S$300</definedName>
    <definedName name="gsaexp" localSheetId="167">'[2]SA Goods Exports Forced'!$A$4:$S$300</definedName>
    <definedName name="gsaexp" localSheetId="168">'[2]SA Goods Exports Forced'!$A$4:$S$300</definedName>
    <definedName name="gsaexp" localSheetId="169">'[2]SA Goods Exports Forced'!$A$4:$S$300</definedName>
    <definedName name="gsaexp" localSheetId="170">'[2]SA Goods Exports Forced'!$A$4:$S$300</definedName>
    <definedName name="gsaexp" localSheetId="171">'[2]SA Goods Exports Forced'!$A$4:$S$300</definedName>
    <definedName name="gsaexp" localSheetId="172">'[2]SA Goods Exports Forced'!$A$4:$S$300</definedName>
    <definedName name="gsaexp" localSheetId="173">'[2]SA Goods Exports Forced'!$A$4:$S$300</definedName>
    <definedName name="gsaexp" localSheetId="174">'[2]SA Goods Exports Forced'!$A$4:$S$300</definedName>
    <definedName name="gsaexp" localSheetId="175">'[2]SA Goods Exports Forced'!$A$4:$S$300</definedName>
    <definedName name="gsaexp" localSheetId="176">'[2]SA Goods Exports Forced'!$A$4:$S$300</definedName>
    <definedName name="gsaexp" localSheetId="177">'[2]SA Goods Exports Forced'!$A$4:$S$300</definedName>
    <definedName name="gsaexp" localSheetId="178">'[2]SA Goods Exports Forced'!$A$4:$S$300</definedName>
    <definedName name="gsaexp" localSheetId="179">'[3]SA Goods Exports Forced'!$A$4:$S$300</definedName>
    <definedName name="gsaexp" localSheetId="180">'[3]SA Goods Exports Forced'!$A$4:$S$300</definedName>
    <definedName name="gsaexp" localSheetId="181">'[3]SA Goods Exports Forced'!$A$4:$S$300</definedName>
    <definedName name="gsaexp" localSheetId="182">'[3]SA Goods Exports Forced'!$A$4:$S$300</definedName>
    <definedName name="gsaexp" localSheetId="183">'[3]SA Goods Exports Forced'!$A$4:$S$300</definedName>
    <definedName name="gsaexp" localSheetId="184">'[3]SA Goods Exports Forced'!$A$4:$S$300</definedName>
    <definedName name="gsaexp" localSheetId="185">'[3]SA Goods Exports Forced'!$A$4:$S$300</definedName>
    <definedName name="gsaexp" localSheetId="186">'[3]SA Goods Exports Forced'!$A$4:$S$300</definedName>
    <definedName name="gsaexp" localSheetId="187">'[3]SA Goods Exports Forced'!$A$4:$S$300</definedName>
    <definedName name="gsaexp" localSheetId="188">'[3]SA Goods Exports Forced'!$A$4:$S$300</definedName>
    <definedName name="gsaexp" localSheetId="189">'[3]SA Goods Exports Forced'!$A$4:$S$300</definedName>
    <definedName name="gsaexp" localSheetId="190">'[3]SA Goods Exports Forced'!$A$4:$S$300</definedName>
    <definedName name="gsaexp" localSheetId="191">'[3]SA Goods Exports Forced'!$A$4:$S$300</definedName>
    <definedName name="gsaexp" localSheetId="192">'[3]SA Goods Exports Forced'!$A$4:$S$300</definedName>
    <definedName name="gsaexp" localSheetId="193">'[3]SA Goods Exports Forced'!$A$4:$S$300</definedName>
    <definedName name="gsaexp" localSheetId="194">'[3]SA Goods Exports Forced'!$A$4:$S$300</definedName>
    <definedName name="gsaexp" localSheetId="195">'[3]SA Goods Exports Forced'!$A$4:$S$300</definedName>
    <definedName name="gsaexp" localSheetId="196">'[3]SA Goods Exports Forced'!$A$4:$S$300</definedName>
    <definedName name="gsaexp" localSheetId="197">'[3]SA Goods Exports Forced'!$A$4:$S$300</definedName>
    <definedName name="gsaexp" localSheetId="198">'[3]SA Goods Exports Forced'!$A$4:$S$300</definedName>
    <definedName name="gsaexp" localSheetId="199">'[3]SA Goods Exports Forced'!$A$4:$S$300</definedName>
    <definedName name="gsaexp" localSheetId="200">'[3]SA Goods Exports Forced'!$A$4:$S$300</definedName>
    <definedName name="gsaexp" localSheetId="201">'[3]SA Goods Exports Forced'!$A$4:$S$300</definedName>
    <definedName name="gsaexp" localSheetId="202">'[3]SA Goods Exports Forced'!$A$4:$S$300</definedName>
    <definedName name="gsaexp" localSheetId="203">'[3]SA Goods Exports Forced'!$A$4:$S$300</definedName>
    <definedName name="gsaexp" localSheetId="204">'[3]SA Goods Exports Forced'!$A$4:$S$300</definedName>
    <definedName name="gsaexp" localSheetId="205">'[3]SA Goods Exports Forced'!$A$4:$S$300</definedName>
    <definedName name="gsaexp" localSheetId="206">'[3]SA Goods Exports Forced'!$A$4:$S$300</definedName>
    <definedName name="gsaexp" localSheetId="207">'[3]SA Goods Exports Forced'!$A$4:$S$300</definedName>
    <definedName name="gsaexp" localSheetId="208">'[3]SA Goods Exports Forced'!$A$4:$S$300</definedName>
    <definedName name="gsaexp" localSheetId="209">'[3]SA Goods Exports Forced'!$A$4:$S$300</definedName>
    <definedName name="gsaexp" localSheetId="210">'[3]SA Goods Exports Forced'!$A$4:$S$300</definedName>
    <definedName name="gsaexp" localSheetId="211">'[3]SA Goods Exports Forced'!$A$4:$S$300</definedName>
    <definedName name="gsaexp" localSheetId="212">'[3]SA Goods Exports Forced'!$A$4:$S$300</definedName>
    <definedName name="gsaexp" localSheetId="213">'[3]SA Goods Exports Forced'!$A$4:$S$300</definedName>
    <definedName name="gsaexp" localSheetId="214">'[3]SA Goods Exports Forced'!$A$4:$S$300</definedName>
    <definedName name="gsaexp" localSheetId="215">'[3]SA Goods Exports Forced'!$A$4:$S$300</definedName>
    <definedName name="gsaexp" localSheetId="216">'[3]SA Goods Exports Forced'!$A$4:$S$300</definedName>
    <definedName name="gsaexp" localSheetId="217">'[3]SA Goods Exports Forced'!$A$4:$S$300</definedName>
    <definedName name="gsaexp" localSheetId="218">'[3]SA Goods Exports Forced'!$A$4:$S$300</definedName>
    <definedName name="gsaexp" localSheetId="219">'[3]SA Goods Exports Forced'!$A$4:$S$300</definedName>
    <definedName name="gsaexp" localSheetId="220">'[3]SA Goods Exports Forced'!$A$4:$S$300</definedName>
    <definedName name="gsaexp" localSheetId="221">'[3]SA Goods Exports Forced'!$A$4:$S$300</definedName>
    <definedName name="gsaexp" localSheetId="222">'[3]SA Goods Exports Forced'!$A$4:$S$300</definedName>
    <definedName name="gsaexp" localSheetId="223">'[3]SA Goods Exports Forced'!$A$4:$S$300</definedName>
    <definedName name="gsaexp" localSheetId="224">'[3]SA Goods Exports Forced'!$A$4:$S$300</definedName>
    <definedName name="gsaexp" localSheetId="225">'[3]SA Goods Exports Forced'!$A$4:$S$300</definedName>
    <definedName name="gsaexp" localSheetId="226">'[3]SA Goods Exports Forced'!$A$4:$S$300</definedName>
    <definedName name="gsaexp" localSheetId="227">'[3]SA Goods Exports Forced'!$A$4:$S$300</definedName>
    <definedName name="gsaexp" localSheetId="228">'[3]SA Goods Exports Forced'!$A$4:$S$300</definedName>
    <definedName name="gsaexp" localSheetId="229">'[3]SA Goods Exports Forced'!$A$4:$S$300</definedName>
    <definedName name="gsaexp" localSheetId="230">'[3]SA Goods Exports Forced'!$A$4:$S$300</definedName>
    <definedName name="gsaexp" localSheetId="231">'[3]SA Goods Exports Forced'!$A$4:$S$300</definedName>
    <definedName name="gsaexp" localSheetId="232">'[3]SA Goods Exports Forced'!$A$4:$S$300</definedName>
    <definedName name="gsaexp" localSheetId="233">'[3]SA Goods Exports Forced'!$A$4:$S$300</definedName>
    <definedName name="gsaexp" localSheetId="234">'[3]SA Goods Exports Forced'!$A$4:$S$300</definedName>
    <definedName name="gsaexp" localSheetId="235">'[3]SA Goods Exports Forced'!$A$4:$S$300</definedName>
    <definedName name="gsaexp" localSheetId="236">'[3]SA Goods Exports Forced'!$A$4:$S$300</definedName>
    <definedName name="gsaexp">'[4]SA Goods Exports Forced'!$A$4:$S$300</definedName>
    <definedName name="gsaexpcountries" localSheetId="161">'[2]SA Goods Exports Forced'!$A$4:$S$4</definedName>
    <definedName name="gsaexpcountries" localSheetId="162">'[2]SA Goods Exports Forced'!$A$4:$S$4</definedName>
    <definedName name="gsaexpcountries" localSheetId="163">'[2]SA Goods Exports Forced'!$A$4:$S$4</definedName>
    <definedName name="gsaexpcountries" localSheetId="164">'[2]SA Goods Exports Forced'!$A$4:$S$4</definedName>
    <definedName name="gsaexpcountries" localSheetId="165">'[2]SA Goods Exports Forced'!$A$4:$S$4</definedName>
    <definedName name="gsaexpcountries" localSheetId="166">'[2]SA Goods Exports Forced'!$A$4:$S$4</definedName>
    <definedName name="gsaexpcountries" localSheetId="167">'[2]SA Goods Exports Forced'!$A$4:$S$4</definedName>
    <definedName name="gsaexpcountries" localSheetId="168">'[2]SA Goods Exports Forced'!$A$4:$S$4</definedName>
    <definedName name="gsaexpcountries" localSheetId="169">'[2]SA Goods Exports Forced'!$A$4:$S$4</definedName>
    <definedName name="gsaexpcountries" localSheetId="170">'[2]SA Goods Exports Forced'!$A$4:$S$4</definedName>
    <definedName name="gsaexpcountries" localSheetId="171">'[2]SA Goods Exports Forced'!$A$4:$S$4</definedName>
    <definedName name="gsaexpcountries" localSheetId="172">'[2]SA Goods Exports Forced'!$A$4:$S$4</definedName>
    <definedName name="gsaexpcountries" localSheetId="173">'[2]SA Goods Exports Forced'!$A$4:$S$4</definedName>
    <definedName name="gsaexpcountries" localSheetId="174">'[2]SA Goods Exports Forced'!$A$4:$S$4</definedName>
    <definedName name="gsaexpcountries" localSheetId="175">'[2]SA Goods Exports Forced'!$A$4:$S$4</definedName>
    <definedName name="gsaexpcountries" localSheetId="176">'[2]SA Goods Exports Forced'!$A$4:$S$4</definedName>
    <definedName name="gsaexpcountries" localSheetId="177">'[2]SA Goods Exports Forced'!$A$4:$S$4</definedName>
    <definedName name="gsaexpcountries" localSheetId="178">'[2]SA Goods Exports Forced'!$A$4:$S$4</definedName>
    <definedName name="gsaexpcountries" localSheetId="179">'[3]SA Goods Exports Forced'!$A$4:$S$4</definedName>
    <definedName name="gsaexpcountries" localSheetId="180">'[3]SA Goods Exports Forced'!$A$4:$S$4</definedName>
    <definedName name="gsaexpcountries" localSheetId="181">'[3]SA Goods Exports Forced'!$A$4:$S$4</definedName>
    <definedName name="gsaexpcountries" localSheetId="182">'[3]SA Goods Exports Forced'!$A$4:$S$4</definedName>
    <definedName name="gsaexpcountries" localSheetId="183">'[3]SA Goods Exports Forced'!$A$4:$S$4</definedName>
    <definedName name="gsaexpcountries" localSheetId="184">'[3]SA Goods Exports Forced'!$A$4:$S$4</definedName>
    <definedName name="gsaexpcountries" localSheetId="185">'[3]SA Goods Exports Forced'!$A$4:$S$4</definedName>
    <definedName name="gsaexpcountries" localSheetId="186">'[3]SA Goods Exports Forced'!$A$4:$S$4</definedName>
    <definedName name="gsaexpcountries" localSheetId="187">'[3]SA Goods Exports Forced'!$A$4:$S$4</definedName>
    <definedName name="gsaexpcountries" localSheetId="188">'[3]SA Goods Exports Forced'!$A$4:$S$4</definedName>
    <definedName name="gsaexpcountries" localSheetId="189">'[3]SA Goods Exports Forced'!$A$4:$S$4</definedName>
    <definedName name="gsaexpcountries" localSheetId="190">'[3]SA Goods Exports Forced'!$A$4:$S$4</definedName>
    <definedName name="gsaexpcountries" localSheetId="191">'[3]SA Goods Exports Forced'!$A$4:$S$4</definedName>
    <definedName name="gsaexpcountries" localSheetId="192">'[3]SA Goods Exports Forced'!$A$4:$S$4</definedName>
    <definedName name="gsaexpcountries" localSheetId="193">'[3]SA Goods Exports Forced'!$A$4:$S$4</definedName>
    <definedName name="gsaexpcountries" localSheetId="194">'[3]SA Goods Exports Forced'!$A$4:$S$4</definedName>
    <definedName name="gsaexpcountries" localSheetId="195">'[3]SA Goods Exports Forced'!$A$4:$S$4</definedName>
    <definedName name="gsaexpcountries" localSheetId="196">'[3]SA Goods Exports Forced'!$A$4:$S$4</definedName>
    <definedName name="gsaexpcountries" localSheetId="197">'[3]SA Goods Exports Forced'!$A$4:$S$4</definedName>
    <definedName name="gsaexpcountries" localSheetId="198">'[3]SA Goods Exports Forced'!$A$4:$S$4</definedName>
    <definedName name="gsaexpcountries" localSheetId="199">'[3]SA Goods Exports Forced'!$A$4:$S$4</definedName>
    <definedName name="gsaexpcountries" localSheetId="200">'[3]SA Goods Exports Forced'!$A$4:$S$4</definedName>
    <definedName name="gsaexpcountries" localSheetId="201">'[3]SA Goods Exports Forced'!$A$4:$S$4</definedName>
    <definedName name="gsaexpcountries" localSheetId="202">'[3]SA Goods Exports Forced'!$A$4:$S$4</definedName>
    <definedName name="gsaexpcountries" localSheetId="203">'[3]SA Goods Exports Forced'!$A$4:$S$4</definedName>
    <definedName name="gsaexpcountries" localSheetId="204">'[3]SA Goods Exports Forced'!$A$4:$S$4</definedName>
    <definedName name="gsaexpcountries" localSheetId="205">'[3]SA Goods Exports Forced'!$A$4:$S$4</definedName>
    <definedName name="gsaexpcountries" localSheetId="206">'[3]SA Goods Exports Forced'!$A$4:$S$4</definedName>
    <definedName name="gsaexpcountries" localSheetId="207">'[3]SA Goods Exports Forced'!$A$4:$S$4</definedName>
    <definedName name="gsaexpcountries" localSheetId="208">'[3]SA Goods Exports Forced'!$A$4:$S$4</definedName>
    <definedName name="gsaexpcountries" localSheetId="209">'[3]SA Goods Exports Forced'!$A$4:$S$4</definedName>
    <definedName name="gsaexpcountries" localSheetId="210">'[3]SA Goods Exports Forced'!$A$4:$S$4</definedName>
    <definedName name="gsaexpcountries" localSheetId="211">'[3]SA Goods Exports Forced'!$A$4:$S$4</definedName>
    <definedName name="gsaexpcountries" localSheetId="212">'[3]SA Goods Exports Forced'!$A$4:$S$4</definedName>
    <definedName name="gsaexpcountries" localSheetId="213">'[3]SA Goods Exports Forced'!$A$4:$S$4</definedName>
    <definedName name="gsaexpcountries" localSheetId="214">'[3]SA Goods Exports Forced'!$A$4:$S$4</definedName>
    <definedName name="gsaexpcountries" localSheetId="215">'[3]SA Goods Exports Forced'!$A$4:$S$4</definedName>
    <definedName name="gsaexpcountries" localSheetId="216">'[3]SA Goods Exports Forced'!$A$4:$S$4</definedName>
    <definedName name="gsaexpcountries" localSheetId="217">'[3]SA Goods Exports Forced'!$A$4:$S$4</definedName>
    <definedName name="gsaexpcountries" localSheetId="218">'[3]SA Goods Exports Forced'!$A$4:$S$4</definedName>
    <definedName name="gsaexpcountries" localSheetId="219">'[3]SA Goods Exports Forced'!$A$4:$S$4</definedName>
    <definedName name="gsaexpcountries" localSheetId="220">'[3]SA Goods Exports Forced'!$A$4:$S$4</definedName>
    <definedName name="gsaexpcountries" localSheetId="221">'[3]SA Goods Exports Forced'!$A$4:$S$4</definedName>
    <definedName name="gsaexpcountries" localSheetId="222">'[3]SA Goods Exports Forced'!$A$4:$S$4</definedName>
    <definedName name="gsaexpcountries" localSheetId="223">'[3]SA Goods Exports Forced'!$A$4:$S$4</definedName>
    <definedName name="gsaexpcountries" localSheetId="224">'[3]SA Goods Exports Forced'!$A$4:$S$4</definedName>
    <definedName name="gsaexpcountries" localSheetId="225">'[3]SA Goods Exports Forced'!$A$4:$S$4</definedName>
    <definedName name="gsaexpcountries" localSheetId="226">'[3]SA Goods Exports Forced'!$A$4:$S$4</definedName>
    <definedName name="gsaexpcountries" localSheetId="227">'[3]SA Goods Exports Forced'!$A$4:$S$4</definedName>
    <definedName name="gsaexpcountries" localSheetId="228">'[3]SA Goods Exports Forced'!$A$4:$S$4</definedName>
    <definedName name="gsaexpcountries" localSheetId="229">'[3]SA Goods Exports Forced'!$A$4:$S$4</definedName>
    <definedName name="gsaexpcountries" localSheetId="230">'[3]SA Goods Exports Forced'!$A$4:$S$4</definedName>
    <definedName name="gsaexpcountries" localSheetId="231">'[3]SA Goods Exports Forced'!$A$4:$S$4</definedName>
    <definedName name="gsaexpcountries" localSheetId="232">'[3]SA Goods Exports Forced'!$A$4:$S$4</definedName>
    <definedName name="gsaexpcountries" localSheetId="233">'[3]SA Goods Exports Forced'!$A$4:$S$4</definedName>
    <definedName name="gsaexpcountries" localSheetId="234">'[3]SA Goods Exports Forced'!$A$4:$S$4</definedName>
    <definedName name="gsaexpcountries" localSheetId="235">'[3]SA Goods Exports Forced'!$A$4:$S$4</definedName>
    <definedName name="gsaexpcountries" localSheetId="236">'[3]SA Goods Exports Forced'!$A$4:$S$4</definedName>
    <definedName name="gsaexpcountries">'[4]SA Goods Exports Forced'!$A$4:$S$4</definedName>
    <definedName name="gsaexpquarters" localSheetId="161">'[2]SA Goods Exports Forced'!$A$4:$A$500</definedName>
    <definedName name="gsaexpquarters" localSheetId="162">'[2]SA Goods Exports Forced'!$A$4:$A$500</definedName>
    <definedName name="gsaexpquarters" localSheetId="163">'[2]SA Goods Exports Forced'!$A$4:$A$500</definedName>
    <definedName name="gsaexpquarters" localSheetId="164">'[2]SA Goods Exports Forced'!$A$4:$A$500</definedName>
    <definedName name="gsaexpquarters" localSheetId="165">'[2]SA Goods Exports Forced'!$A$4:$A$500</definedName>
    <definedName name="gsaexpquarters" localSheetId="166">'[2]SA Goods Exports Forced'!$A$4:$A$500</definedName>
    <definedName name="gsaexpquarters" localSheetId="167">'[2]SA Goods Exports Forced'!$A$4:$A$500</definedName>
    <definedName name="gsaexpquarters" localSheetId="168">'[2]SA Goods Exports Forced'!$A$4:$A$500</definedName>
    <definedName name="gsaexpquarters" localSheetId="169">'[2]SA Goods Exports Forced'!$A$4:$A$500</definedName>
    <definedName name="gsaexpquarters" localSheetId="170">'[2]SA Goods Exports Forced'!$A$4:$A$500</definedName>
    <definedName name="gsaexpquarters" localSheetId="171">'[2]SA Goods Exports Forced'!$A$4:$A$500</definedName>
    <definedName name="gsaexpquarters" localSheetId="172">'[2]SA Goods Exports Forced'!$A$4:$A$500</definedName>
    <definedName name="gsaexpquarters" localSheetId="173">'[2]SA Goods Exports Forced'!$A$4:$A$500</definedName>
    <definedName name="gsaexpquarters" localSheetId="174">'[2]SA Goods Exports Forced'!$A$4:$A$500</definedName>
    <definedName name="gsaexpquarters" localSheetId="175">'[2]SA Goods Exports Forced'!$A$4:$A$500</definedName>
    <definedName name="gsaexpquarters" localSheetId="176">'[2]SA Goods Exports Forced'!$A$4:$A$500</definedName>
    <definedName name="gsaexpquarters" localSheetId="177">'[2]SA Goods Exports Forced'!$A$4:$A$500</definedName>
    <definedName name="gsaexpquarters" localSheetId="178">'[2]SA Goods Exports Forced'!$A$4:$A$500</definedName>
    <definedName name="gsaexpquarters" localSheetId="179">'[3]SA Goods Exports Forced'!$A$4:$A$500</definedName>
    <definedName name="gsaexpquarters" localSheetId="180">'[3]SA Goods Exports Forced'!$A$4:$A$500</definedName>
    <definedName name="gsaexpquarters" localSheetId="181">'[3]SA Goods Exports Forced'!$A$4:$A$500</definedName>
    <definedName name="gsaexpquarters" localSheetId="182">'[3]SA Goods Exports Forced'!$A$4:$A$500</definedName>
    <definedName name="gsaexpquarters" localSheetId="183">'[3]SA Goods Exports Forced'!$A$4:$A$500</definedName>
    <definedName name="gsaexpquarters" localSheetId="184">'[3]SA Goods Exports Forced'!$A$4:$A$500</definedName>
    <definedName name="gsaexpquarters" localSheetId="185">'[3]SA Goods Exports Forced'!$A$4:$A$500</definedName>
    <definedName name="gsaexpquarters" localSheetId="186">'[3]SA Goods Exports Forced'!$A$4:$A$500</definedName>
    <definedName name="gsaexpquarters" localSheetId="187">'[3]SA Goods Exports Forced'!$A$4:$A$500</definedName>
    <definedName name="gsaexpquarters" localSheetId="188">'[3]SA Goods Exports Forced'!$A$4:$A$500</definedName>
    <definedName name="gsaexpquarters" localSheetId="189">'[3]SA Goods Exports Forced'!$A$4:$A$500</definedName>
    <definedName name="gsaexpquarters" localSheetId="190">'[3]SA Goods Exports Forced'!$A$4:$A$500</definedName>
    <definedName name="gsaexpquarters" localSheetId="191">'[3]SA Goods Exports Forced'!$A$4:$A$500</definedName>
    <definedName name="gsaexpquarters" localSheetId="192">'[3]SA Goods Exports Forced'!$A$4:$A$500</definedName>
    <definedName name="gsaexpquarters" localSheetId="193">'[3]SA Goods Exports Forced'!$A$4:$A$500</definedName>
    <definedName name="gsaexpquarters" localSheetId="194">'[3]SA Goods Exports Forced'!$A$4:$A$500</definedName>
    <definedName name="gsaexpquarters" localSheetId="195">'[3]SA Goods Exports Forced'!$A$4:$A$500</definedName>
    <definedName name="gsaexpquarters" localSheetId="196">'[3]SA Goods Exports Forced'!$A$4:$A$500</definedName>
    <definedName name="gsaexpquarters" localSheetId="197">'[3]SA Goods Exports Forced'!$A$4:$A$500</definedName>
    <definedName name="gsaexpquarters" localSheetId="198">'[3]SA Goods Exports Forced'!$A$4:$A$500</definedName>
    <definedName name="gsaexpquarters" localSheetId="199">'[3]SA Goods Exports Forced'!$A$4:$A$500</definedName>
    <definedName name="gsaexpquarters" localSheetId="200">'[3]SA Goods Exports Forced'!$A$4:$A$500</definedName>
    <definedName name="gsaexpquarters" localSheetId="201">'[3]SA Goods Exports Forced'!$A$4:$A$500</definedName>
    <definedName name="gsaexpquarters" localSheetId="202">'[3]SA Goods Exports Forced'!$A$4:$A$500</definedName>
    <definedName name="gsaexpquarters" localSheetId="203">'[3]SA Goods Exports Forced'!$A$4:$A$500</definedName>
    <definedName name="gsaexpquarters" localSheetId="204">'[3]SA Goods Exports Forced'!$A$4:$A$500</definedName>
    <definedName name="gsaexpquarters" localSheetId="205">'[3]SA Goods Exports Forced'!$A$4:$A$500</definedName>
    <definedName name="gsaexpquarters" localSheetId="206">'[3]SA Goods Exports Forced'!$A$4:$A$500</definedName>
    <definedName name="gsaexpquarters" localSheetId="207">'[3]SA Goods Exports Forced'!$A$4:$A$500</definedName>
    <definedName name="gsaexpquarters" localSheetId="208">'[3]SA Goods Exports Forced'!$A$4:$A$500</definedName>
    <definedName name="gsaexpquarters" localSheetId="209">'[3]SA Goods Exports Forced'!$A$4:$A$500</definedName>
    <definedName name="gsaexpquarters" localSheetId="210">'[3]SA Goods Exports Forced'!$A$4:$A$500</definedName>
    <definedName name="gsaexpquarters" localSheetId="211">'[3]SA Goods Exports Forced'!$A$4:$A$500</definedName>
    <definedName name="gsaexpquarters" localSheetId="212">'[3]SA Goods Exports Forced'!$A$4:$A$500</definedName>
    <definedName name="gsaexpquarters" localSheetId="213">'[3]SA Goods Exports Forced'!$A$4:$A$500</definedName>
    <definedName name="gsaexpquarters" localSheetId="214">'[3]SA Goods Exports Forced'!$A$4:$A$500</definedName>
    <definedName name="gsaexpquarters" localSheetId="215">'[3]SA Goods Exports Forced'!$A$4:$A$500</definedName>
    <definedName name="gsaexpquarters" localSheetId="216">'[3]SA Goods Exports Forced'!$A$4:$A$500</definedName>
    <definedName name="gsaexpquarters" localSheetId="217">'[3]SA Goods Exports Forced'!$A$4:$A$500</definedName>
    <definedName name="gsaexpquarters" localSheetId="218">'[3]SA Goods Exports Forced'!$A$4:$A$500</definedName>
    <definedName name="gsaexpquarters" localSheetId="219">'[3]SA Goods Exports Forced'!$A$4:$A$500</definedName>
    <definedName name="gsaexpquarters" localSheetId="220">'[3]SA Goods Exports Forced'!$A$4:$A$500</definedName>
    <definedName name="gsaexpquarters" localSheetId="221">'[3]SA Goods Exports Forced'!$A$4:$A$500</definedName>
    <definedName name="gsaexpquarters" localSheetId="222">'[3]SA Goods Exports Forced'!$A$4:$A$500</definedName>
    <definedName name="gsaexpquarters" localSheetId="223">'[3]SA Goods Exports Forced'!$A$4:$A$500</definedName>
    <definedName name="gsaexpquarters" localSheetId="224">'[3]SA Goods Exports Forced'!$A$4:$A$500</definedName>
    <definedName name="gsaexpquarters" localSheetId="225">'[3]SA Goods Exports Forced'!$A$4:$A$500</definedName>
    <definedName name="gsaexpquarters" localSheetId="226">'[3]SA Goods Exports Forced'!$A$4:$A$500</definedName>
    <definedName name="gsaexpquarters" localSheetId="227">'[3]SA Goods Exports Forced'!$A$4:$A$500</definedName>
    <definedName name="gsaexpquarters" localSheetId="228">'[3]SA Goods Exports Forced'!$A$4:$A$500</definedName>
    <definedName name="gsaexpquarters" localSheetId="229">'[3]SA Goods Exports Forced'!$A$4:$A$500</definedName>
    <definedName name="gsaexpquarters" localSheetId="230">'[3]SA Goods Exports Forced'!$A$4:$A$500</definedName>
    <definedName name="gsaexpquarters" localSheetId="231">'[3]SA Goods Exports Forced'!$A$4:$A$500</definedName>
    <definedName name="gsaexpquarters" localSheetId="232">'[3]SA Goods Exports Forced'!$A$4:$A$500</definedName>
    <definedName name="gsaexpquarters" localSheetId="233">'[3]SA Goods Exports Forced'!$A$4:$A$500</definedName>
    <definedName name="gsaexpquarters" localSheetId="234">'[3]SA Goods Exports Forced'!$A$4:$A$500</definedName>
    <definedName name="gsaexpquarters" localSheetId="235">'[3]SA Goods Exports Forced'!$A$4:$A$500</definedName>
    <definedName name="gsaexpquarters" localSheetId="236">'[3]SA Goods Exports Forced'!$A$4:$A$500</definedName>
    <definedName name="gsaexpquarters">'[4]SA Goods Exports Forced'!$A$4:$A$500</definedName>
    <definedName name="gsaimp" localSheetId="161">'[2]SA Goods Imports Forced'!$A$4:$S$500</definedName>
    <definedName name="gsaimp" localSheetId="162">'[2]SA Goods Imports Forced'!$A$4:$S$500</definedName>
    <definedName name="gsaimp" localSheetId="163">'[2]SA Goods Imports Forced'!$A$4:$S$500</definedName>
    <definedName name="gsaimp" localSheetId="164">'[2]SA Goods Imports Forced'!$A$4:$S$500</definedName>
    <definedName name="gsaimp" localSheetId="165">'[2]SA Goods Imports Forced'!$A$4:$S$500</definedName>
    <definedName name="gsaimp" localSheetId="166">'[2]SA Goods Imports Forced'!$A$4:$S$500</definedName>
    <definedName name="gsaimp" localSheetId="167">'[2]SA Goods Imports Forced'!$A$4:$S$500</definedName>
    <definedName name="gsaimp" localSheetId="168">'[2]SA Goods Imports Forced'!$A$4:$S$500</definedName>
    <definedName name="gsaimp" localSheetId="169">'[2]SA Goods Imports Forced'!$A$4:$S$500</definedName>
    <definedName name="gsaimp" localSheetId="170">'[2]SA Goods Imports Forced'!$A$4:$S$500</definedName>
    <definedName name="gsaimp" localSheetId="171">'[2]SA Goods Imports Forced'!$A$4:$S$500</definedName>
    <definedName name="gsaimp" localSheetId="172">'[2]SA Goods Imports Forced'!$A$4:$S$500</definedName>
    <definedName name="gsaimp" localSheetId="173">'[2]SA Goods Imports Forced'!$A$4:$S$500</definedName>
    <definedName name="gsaimp" localSheetId="174">'[2]SA Goods Imports Forced'!$A$4:$S$500</definedName>
    <definedName name="gsaimp" localSheetId="175">'[2]SA Goods Imports Forced'!$A$4:$S$500</definedName>
    <definedName name="gsaimp" localSheetId="176">'[2]SA Goods Imports Forced'!$A$4:$S$500</definedName>
    <definedName name="gsaimp" localSheetId="177">'[2]SA Goods Imports Forced'!$A$4:$S$500</definedName>
    <definedName name="gsaimp" localSheetId="178">'[2]SA Goods Imports Forced'!$A$4:$S$500</definedName>
    <definedName name="gsaimp" localSheetId="179">'[3]SA Goods Imports Forced'!$A$4:$S$500</definedName>
    <definedName name="gsaimp" localSheetId="180">'[3]SA Goods Imports Forced'!$A$4:$S$500</definedName>
    <definedName name="gsaimp" localSheetId="181">'[3]SA Goods Imports Forced'!$A$4:$S$500</definedName>
    <definedName name="gsaimp" localSheetId="182">'[3]SA Goods Imports Forced'!$A$4:$S$500</definedName>
    <definedName name="gsaimp" localSheetId="183">'[3]SA Goods Imports Forced'!$A$4:$S$500</definedName>
    <definedName name="gsaimp" localSheetId="184">'[3]SA Goods Imports Forced'!$A$4:$S$500</definedName>
    <definedName name="gsaimp" localSheetId="185">'[3]SA Goods Imports Forced'!$A$4:$S$500</definedName>
    <definedName name="gsaimp" localSheetId="186">'[3]SA Goods Imports Forced'!$A$4:$S$500</definedName>
    <definedName name="gsaimp" localSheetId="187">'[3]SA Goods Imports Forced'!$A$4:$S$500</definedName>
    <definedName name="gsaimp" localSheetId="188">'[3]SA Goods Imports Forced'!$A$4:$S$500</definedName>
    <definedName name="gsaimp" localSheetId="189">'[3]SA Goods Imports Forced'!$A$4:$S$500</definedName>
    <definedName name="gsaimp" localSheetId="190">'[3]SA Goods Imports Forced'!$A$4:$S$500</definedName>
    <definedName name="gsaimp" localSheetId="191">'[3]SA Goods Imports Forced'!$A$4:$S$500</definedName>
    <definedName name="gsaimp" localSheetId="192">'[3]SA Goods Imports Forced'!$A$4:$S$500</definedName>
    <definedName name="gsaimp" localSheetId="193">'[3]SA Goods Imports Forced'!$A$4:$S$500</definedName>
    <definedName name="gsaimp" localSheetId="194">'[3]SA Goods Imports Forced'!$A$4:$S$500</definedName>
    <definedName name="gsaimp" localSheetId="195">'[3]SA Goods Imports Forced'!$A$4:$S$500</definedName>
    <definedName name="gsaimp" localSheetId="196">'[3]SA Goods Imports Forced'!$A$4:$S$500</definedName>
    <definedName name="gsaimp" localSheetId="197">'[3]SA Goods Imports Forced'!$A$4:$S$500</definedName>
    <definedName name="gsaimp" localSheetId="198">'[3]SA Goods Imports Forced'!$A$4:$S$500</definedName>
    <definedName name="gsaimp" localSheetId="199">'[3]SA Goods Imports Forced'!$A$4:$S$500</definedName>
    <definedName name="gsaimp" localSheetId="200">'[3]SA Goods Imports Forced'!$A$4:$S$500</definedName>
    <definedName name="gsaimp" localSheetId="201">'[3]SA Goods Imports Forced'!$A$4:$S$500</definedName>
    <definedName name="gsaimp" localSheetId="202">'[3]SA Goods Imports Forced'!$A$4:$S$500</definedName>
    <definedName name="gsaimp" localSheetId="203">'[3]SA Goods Imports Forced'!$A$4:$S$500</definedName>
    <definedName name="gsaimp" localSheetId="204">'[3]SA Goods Imports Forced'!$A$4:$S$500</definedName>
    <definedName name="gsaimp" localSheetId="205">'[3]SA Goods Imports Forced'!$A$4:$S$500</definedName>
    <definedName name="gsaimp" localSheetId="206">'[3]SA Goods Imports Forced'!$A$4:$S$500</definedName>
    <definedName name="gsaimp" localSheetId="207">'[3]SA Goods Imports Forced'!$A$4:$S$500</definedName>
    <definedName name="gsaimp" localSheetId="208">'[3]SA Goods Imports Forced'!$A$4:$S$500</definedName>
    <definedName name="gsaimp" localSheetId="209">'[3]SA Goods Imports Forced'!$A$4:$S$500</definedName>
    <definedName name="gsaimp" localSheetId="210">'[3]SA Goods Imports Forced'!$A$4:$S$500</definedName>
    <definedName name="gsaimp" localSheetId="211">'[3]SA Goods Imports Forced'!$A$4:$S$500</definedName>
    <definedName name="gsaimp" localSheetId="212">'[3]SA Goods Imports Forced'!$A$4:$S$500</definedName>
    <definedName name="gsaimp" localSheetId="213">'[3]SA Goods Imports Forced'!$A$4:$S$500</definedName>
    <definedName name="gsaimp" localSheetId="214">'[3]SA Goods Imports Forced'!$A$4:$S$500</definedName>
    <definedName name="gsaimp" localSheetId="215">'[3]SA Goods Imports Forced'!$A$4:$S$500</definedName>
    <definedName name="gsaimp" localSheetId="216">'[3]SA Goods Imports Forced'!$A$4:$S$500</definedName>
    <definedName name="gsaimp" localSheetId="217">'[3]SA Goods Imports Forced'!$A$4:$S$500</definedName>
    <definedName name="gsaimp" localSheetId="218">'[3]SA Goods Imports Forced'!$A$4:$S$500</definedName>
    <definedName name="gsaimp" localSheetId="219">'[3]SA Goods Imports Forced'!$A$4:$S$500</definedName>
    <definedName name="gsaimp" localSheetId="220">'[3]SA Goods Imports Forced'!$A$4:$S$500</definedName>
    <definedName name="gsaimp" localSheetId="221">'[3]SA Goods Imports Forced'!$A$4:$S$500</definedName>
    <definedName name="gsaimp" localSheetId="222">'[3]SA Goods Imports Forced'!$A$4:$S$500</definedName>
    <definedName name="gsaimp" localSheetId="223">'[3]SA Goods Imports Forced'!$A$4:$S$500</definedName>
    <definedName name="gsaimp" localSheetId="224">'[3]SA Goods Imports Forced'!$A$4:$S$500</definedName>
    <definedName name="gsaimp" localSheetId="225">'[3]SA Goods Imports Forced'!$A$4:$S$500</definedName>
    <definedName name="gsaimp" localSheetId="226">'[3]SA Goods Imports Forced'!$A$4:$S$500</definedName>
    <definedName name="gsaimp" localSheetId="227">'[3]SA Goods Imports Forced'!$A$4:$S$500</definedName>
    <definedName name="gsaimp" localSheetId="228">'[3]SA Goods Imports Forced'!$A$4:$S$500</definedName>
    <definedName name="gsaimp" localSheetId="229">'[3]SA Goods Imports Forced'!$A$4:$S$500</definedName>
    <definedName name="gsaimp" localSheetId="230">'[3]SA Goods Imports Forced'!$A$4:$S$500</definedName>
    <definedName name="gsaimp" localSheetId="231">'[3]SA Goods Imports Forced'!$A$4:$S$500</definedName>
    <definedName name="gsaimp" localSheetId="232">'[3]SA Goods Imports Forced'!$A$4:$S$500</definedName>
    <definedName name="gsaimp" localSheetId="233">'[3]SA Goods Imports Forced'!$A$4:$S$500</definedName>
    <definedName name="gsaimp" localSheetId="234">'[3]SA Goods Imports Forced'!$A$4:$S$500</definedName>
    <definedName name="gsaimp" localSheetId="235">'[3]SA Goods Imports Forced'!$A$4:$S$500</definedName>
    <definedName name="gsaimp" localSheetId="236">'[3]SA Goods Imports Forced'!$A$4:$S$500</definedName>
    <definedName name="gsaimp">'[4]SA Goods Imports Forced'!$A$4:$S$500</definedName>
    <definedName name="gsaimpcountries" localSheetId="161">'[2]SA Goods Imports Forced'!$A$4:$S$4</definedName>
    <definedName name="gsaimpcountries" localSheetId="162">'[2]SA Goods Imports Forced'!$A$4:$S$4</definedName>
    <definedName name="gsaimpcountries" localSheetId="163">'[2]SA Goods Imports Forced'!$A$4:$S$4</definedName>
    <definedName name="gsaimpcountries" localSheetId="164">'[2]SA Goods Imports Forced'!$A$4:$S$4</definedName>
    <definedName name="gsaimpcountries" localSheetId="165">'[2]SA Goods Imports Forced'!$A$4:$S$4</definedName>
    <definedName name="gsaimpcountries" localSheetId="166">'[2]SA Goods Imports Forced'!$A$4:$S$4</definedName>
    <definedName name="gsaimpcountries" localSheetId="167">'[2]SA Goods Imports Forced'!$A$4:$S$4</definedName>
    <definedName name="gsaimpcountries" localSheetId="168">'[2]SA Goods Imports Forced'!$A$4:$S$4</definedName>
    <definedName name="gsaimpcountries" localSheetId="169">'[2]SA Goods Imports Forced'!$A$4:$S$4</definedName>
    <definedName name="gsaimpcountries" localSheetId="170">'[2]SA Goods Imports Forced'!$A$4:$S$4</definedName>
    <definedName name="gsaimpcountries" localSheetId="171">'[2]SA Goods Imports Forced'!$A$4:$S$4</definedName>
    <definedName name="gsaimpcountries" localSheetId="172">'[2]SA Goods Imports Forced'!$A$4:$S$4</definedName>
    <definedName name="gsaimpcountries" localSheetId="173">'[2]SA Goods Imports Forced'!$A$4:$S$4</definedName>
    <definedName name="gsaimpcountries" localSheetId="174">'[2]SA Goods Imports Forced'!$A$4:$S$4</definedName>
    <definedName name="gsaimpcountries" localSheetId="175">'[2]SA Goods Imports Forced'!$A$4:$S$4</definedName>
    <definedName name="gsaimpcountries" localSheetId="176">'[2]SA Goods Imports Forced'!$A$4:$S$4</definedName>
    <definedName name="gsaimpcountries" localSheetId="177">'[2]SA Goods Imports Forced'!$A$4:$S$4</definedName>
    <definedName name="gsaimpcountries" localSheetId="178">'[2]SA Goods Imports Forced'!$A$4:$S$4</definedName>
    <definedName name="gsaimpcountries" localSheetId="179">'[3]SA Goods Imports Forced'!$A$4:$S$4</definedName>
    <definedName name="gsaimpcountries" localSheetId="180">'[3]SA Goods Imports Forced'!$A$4:$S$4</definedName>
    <definedName name="gsaimpcountries" localSheetId="181">'[3]SA Goods Imports Forced'!$A$4:$S$4</definedName>
    <definedName name="gsaimpcountries" localSheetId="182">'[3]SA Goods Imports Forced'!$A$4:$S$4</definedName>
    <definedName name="gsaimpcountries" localSheetId="183">'[3]SA Goods Imports Forced'!$A$4:$S$4</definedName>
    <definedName name="gsaimpcountries" localSheetId="184">'[3]SA Goods Imports Forced'!$A$4:$S$4</definedName>
    <definedName name="gsaimpcountries" localSheetId="185">'[3]SA Goods Imports Forced'!$A$4:$S$4</definedName>
    <definedName name="gsaimpcountries" localSheetId="186">'[3]SA Goods Imports Forced'!$A$4:$S$4</definedName>
    <definedName name="gsaimpcountries" localSheetId="187">'[3]SA Goods Imports Forced'!$A$4:$S$4</definedName>
    <definedName name="gsaimpcountries" localSheetId="188">'[3]SA Goods Imports Forced'!$A$4:$S$4</definedName>
    <definedName name="gsaimpcountries" localSheetId="189">'[3]SA Goods Imports Forced'!$A$4:$S$4</definedName>
    <definedName name="gsaimpcountries" localSheetId="190">'[3]SA Goods Imports Forced'!$A$4:$S$4</definedName>
    <definedName name="gsaimpcountries" localSheetId="191">'[3]SA Goods Imports Forced'!$A$4:$S$4</definedName>
    <definedName name="gsaimpcountries" localSheetId="192">'[3]SA Goods Imports Forced'!$A$4:$S$4</definedName>
    <definedName name="gsaimpcountries" localSheetId="193">'[3]SA Goods Imports Forced'!$A$4:$S$4</definedName>
    <definedName name="gsaimpcountries" localSheetId="194">'[3]SA Goods Imports Forced'!$A$4:$S$4</definedName>
    <definedName name="gsaimpcountries" localSheetId="195">'[3]SA Goods Imports Forced'!$A$4:$S$4</definedName>
    <definedName name="gsaimpcountries" localSheetId="196">'[3]SA Goods Imports Forced'!$A$4:$S$4</definedName>
    <definedName name="gsaimpcountries" localSheetId="197">'[3]SA Goods Imports Forced'!$A$4:$S$4</definedName>
    <definedName name="gsaimpcountries" localSheetId="198">'[3]SA Goods Imports Forced'!$A$4:$S$4</definedName>
    <definedName name="gsaimpcountries" localSheetId="199">'[3]SA Goods Imports Forced'!$A$4:$S$4</definedName>
    <definedName name="gsaimpcountries" localSheetId="200">'[3]SA Goods Imports Forced'!$A$4:$S$4</definedName>
    <definedName name="gsaimpcountries" localSheetId="201">'[3]SA Goods Imports Forced'!$A$4:$S$4</definedName>
    <definedName name="gsaimpcountries" localSheetId="202">'[3]SA Goods Imports Forced'!$A$4:$S$4</definedName>
    <definedName name="gsaimpcountries" localSheetId="203">'[3]SA Goods Imports Forced'!$A$4:$S$4</definedName>
    <definedName name="gsaimpcountries" localSheetId="204">'[3]SA Goods Imports Forced'!$A$4:$S$4</definedName>
    <definedName name="gsaimpcountries" localSheetId="205">'[3]SA Goods Imports Forced'!$A$4:$S$4</definedName>
    <definedName name="gsaimpcountries" localSheetId="206">'[3]SA Goods Imports Forced'!$A$4:$S$4</definedName>
    <definedName name="gsaimpcountries" localSheetId="207">'[3]SA Goods Imports Forced'!$A$4:$S$4</definedName>
    <definedName name="gsaimpcountries" localSheetId="208">'[3]SA Goods Imports Forced'!$A$4:$S$4</definedName>
    <definedName name="gsaimpcountries" localSheetId="209">'[3]SA Goods Imports Forced'!$A$4:$S$4</definedName>
    <definedName name="gsaimpcountries" localSheetId="210">'[3]SA Goods Imports Forced'!$A$4:$S$4</definedName>
    <definedName name="gsaimpcountries" localSheetId="211">'[3]SA Goods Imports Forced'!$A$4:$S$4</definedName>
    <definedName name="gsaimpcountries" localSheetId="212">'[3]SA Goods Imports Forced'!$A$4:$S$4</definedName>
    <definedName name="gsaimpcountries" localSheetId="213">'[3]SA Goods Imports Forced'!$A$4:$S$4</definedName>
    <definedName name="gsaimpcountries" localSheetId="214">'[3]SA Goods Imports Forced'!$A$4:$S$4</definedName>
    <definedName name="gsaimpcountries" localSheetId="215">'[3]SA Goods Imports Forced'!$A$4:$S$4</definedName>
    <definedName name="gsaimpcountries" localSheetId="216">'[3]SA Goods Imports Forced'!$A$4:$S$4</definedName>
    <definedName name="gsaimpcountries" localSheetId="217">'[3]SA Goods Imports Forced'!$A$4:$S$4</definedName>
    <definedName name="gsaimpcountries" localSheetId="218">'[3]SA Goods Imports Forced'!$A$4:$S$4</definedName>
    <definedName name="gsaimpcountries" localSheetId="219">'[3]SA Goods Imports Forced'!$A$4:$S$4</definedName>
    <definedName name="gsaimpcountries" localSheetId="220">'[3]SA Goods Imports Forced'!$A$4:$S$4</definedName>
    <definedName name="gsaimpcountries" localSheetId="221">'[3]SA Goods Imports Forced'!$A$4:$S$4</definedName>
    <definedName name="gsaimpcountries" localSheetId="222">'[3]SA Goods Imports Forced'!$A$4:$S$4</definedName>
    <definedName name="gsaimpcountries" localSheetId="223">'[3]SA Goods Imports Forced'!$A$4:$S$4</definedName>
    <definedName name="gsaimpcountries" localSheetId="224">'[3]SA Goods Imports Forced'!$A$4:$S$4</definedName>
    <definedName name="gsaimpcountries" localSheetId="225">'[3]SA Goods Imports Forced'!$A$4:$S$4</definedName>
    <definedName name="gsaimpcountries" localSheetId="226">'[3]SA Goods Imports Forced'!$A$4:$S$4</definedName>
    <definedName name="gsaimpcountries" localSheetId="227">'[3]SA Goods Imports Forced'!$A$4:$S$4</definedName>
    <definedName name="gsaimpcountries" localSheetId="228">'[3]SA Goods Imports Forced'!$A$4:$S$4</definedName>
    <definedName name="gsaimpcountries" localSheetId="229">'[3]SA Goods Imports Forced'!$A$4:$S$4</definedName>
    <definedName name="gsaimpcountries" localSheetId="230">'[3]SA Goods Imports Forced'!$A$4:$S$4</definedName>
    <definedName name="gsaimpcountries" localSheetId="231">'[3]SA Goods Imports Forced'!$A$4:$S$4</definedName>
    <definedName name="gsaimpcountries" localSheetId="232">'[3]SA Goods Imports Forced'!$A$4:$S$4</definedName>
    <definedName name="gsaimpcountries" localSheetId="233">'[3]SA Goods Imports Forced'!$A$4:$S$4</definedName>
    <definedName name="gsaimpcountries" localSheetId="234">'[3]SA Goods Imports Forced'!$A$4:$S$4</definedName>
    <definedName name="gsaimpcountries" localSheetId="235">'[3]SA Goods Imports Forced'!$A$4:$S$4</definedName>
    <definedName name="gsaimpcountries" localSheetId="236">'[3]SA Goods Imports Forced'!$A$4:$S$4</definedName>
    <definedName name="gsaimpcountries">'[4]SA Goods Imports Forced'!$A$4:$S$4</definedName>
    <definedName name="gsaimpquarters" localSheetId="161">'[2]SA Goods Imports Forced'!$A$4:$A$500</definedName>
    <definedName name="gsaimpquarters" localSheetId="162">'[2]SA Goods Imports Forced'!$A$4:$A$500</definedName>
    <definedName name="gsaimpquarters" localSheetId="163">'[2]SA Goods Imports Forced'!$A$4:$A$500</definedName>
    <definedName name="gsaimpquarters" localSheetId="164">'[2]SA Goods Imports Forced'!$A$4:$A$500</definedName>
    <definedName name="gsaimpquarters" localSheetId="165">'[2]SA Goods Imports Forced'!$A$4:$A$500</definedName>
    <definedName name="gsaimpquarters" localSheetId="166">'[2]SA Goods Imports Forced'!$A$4:$A$500</definedName>
    <definedName name="gsaimpquarters" localSheetId="167">'[2]SA Goods Imports Forced'!$A$4:$A$500</definedName>
    <definedName name="gsaimpquarters" localSheetId="168">'[2]SA Goods Imports Forced'!$A$4:$A$500</definedName>
    <definedName name="gsaimpquarters" localSheetId="169">'[2]SA Goods Imports Forced'!$A$4:$A$500</definedName>
    <definedName name="gsaimpquarters" localSheetId="170">'[2]SA Goods Imports Forced'!$A$4:$A$500</definedName>
    <definedName name="gsaimpquarters" localSheetId="171">'[2]SA Goods Imports Forced'!$A$4:$A$500</definedName>
    <definedName name="gsaimpquarters" localSheetId="172">'[2]SA Goods Imports Forced'!$A$4:$A$500</definedName>
    <definedName name="gsaimpquarters" localSheetId="173">'[2]SA Goods Imports Forced'!$A$4:$A$500</definedName>
    <definedName name="gsaimpquarters" localSheetId="174">'[2]SA Goods Imports Forced'!$A$4:$A$500</definedName>
    <definedName name="gsaimpquarters" localSheetId="175">'[2]SA Goods Imports Forced'!$A$4:$A$500</definedName>
    <definedName name="gsaimpquarters" localSheetId="176">'[2]SA Goods Imports Forced'!$A$4:$A$500</definedName>
    <definedName name="gsaimpquarters" localSheetId="177">'[2]SA Goods Imports Forced'!$A$4:$A$500</definedName>
    <definedName name="gsaimpquarters" localSheetId="178">'[2]SA Goods Imports Forced'!$A$4:$A$500</definedName>
    <definedName name="gsaimpquarters" localSheetId="179">'[3]SA Goods Imports Forced'!$A$4:$A$500</definedName>
    <definedName name="gsaimpquarters" localSheetId="180">'[3]SA Goods Imports Forced'!$A$4:$A$500</definedName>
    <definedName name="gsaimpquarters" localSheetId="181">'[3]SA Goods Imports Forced'!$A$4:$A$500</definedName>
    <definedName name="gsaimpquarters" localSheetId="182">'[3]SA Goods Imports Forced'!$A$4:$A$500</definedName>
    <definedName name="gsaimpquarters" localSheetId="183">'[3]SA Goods Imports Forced'!$A$4:$A$500</definedName>
    <definedName name="gsaimpquarters" localSheetId="184">'[3]SA Goods Imports Forced'!$A$4:$A$500</definedName>
    <definedName name="gsaimpquarters" localSheetId="185">'[3]SA Goods Imports Forced'!$A$4:$A$500</definedName>
    <definedName name="gsaimpquarters" localSheetId="186">'[3]SA Goods Imports Forced'!$A$4:$A$500</definedName>
    <definedName name="gsaimpquarters" localSheetId="187">'[3]SA Goods Imports Forced'!$A$4:$A$500</definedName>
    <definedName name="gsaimpquarters" localSheetId="188">'[3]SA Goods Imports Forced'!$A$4:$A$500</definedName>
    <definedName name="gsaimpquarters" localSheetId="189">'[3]SA Goods Imports Forced'!$A$4:$A$500</definedName>
    <definedName name="gsaimpquarters" localSheetId="190">'[3]SA Goods Imports Forced'!$A$4:$A$500</definedName>
    <definedName name="gsaimpquarters" localSheetId="191">'[3]SA Goods Imports Forced'!$A$4:$A$500</definedName>
    <definedName name="gsaimpquarters" localSheetId="192">'[3]SA Goods Imports Forced'!$A$4:$A$500</definedName>
    <definedName name="gsaimpquarters" localSheetId="193">'[3]SA Goods Imports Forced'!$A$4:$A$500</definedName>
    <definedName name="gsaimpquarters" localSheetId="194">'[3]SA Goods Imports Forced'!$A$4:$A$500</definedName>
    <definedName name="gsaimpquarters" localSheetId="195">'[3]SA Goods Imports Forced'!$A$4:$A$500</definedName>
    <definedName name="gsaimpquarters" localSheetId="196">'[3]SA Goods Imports Forced'!$A$4:$A$500</definedName>
    <definedName name="gsaimpquarters" localSheetId="197">'[3]SA Goods Imports Forced'!$A$4:$A$500</definedName>
    <definedName name="gsaimpquarters" localSheetId="198">'[3]SA Goods Imports Forced'!$A$4:$A$500</definedName>
    <definedName name="gsaimpquarters" localSheetId="199">'[3]SA Goods Imports Forced'!$A$4:$A$500</definedName>
    <definedName name="gsaimpquarters" localSheetId="200">'[3]SA Goods Imports Forced'!$A$4:$A$500</definedName>
    <definedName name="gsaimpquarters" localSheetId="201">'[3]SA Goods Imports Forced'!$A$4:$A$500</definedName>
    <definedName name="gsaimpquarters" localSheetId="202">'[3]SA Goods Imports Forced'!$A$4:$A$500</definedName>
    <definedName name="gsaimpquarters" localSheetId="203">'[3]SA Goods Imports Forced'!$A$4:$A$500</definedName>
    <definedName name="gsaimpquarters" localSheetId="204">'[3]SA Goods Imports Forced'!$A$4:$A$500</definedName>
    <definedName name="gsaimpquarters" localSheetId="205">'[3]SA Goods Imports Forced'!$A$4:$A$500</definedName>
    <definedName name="gsaimpquarters" localSheetId="206">'[3]SA Goods Imports Forced'!$A$4:$A$500</definedName>
    <definedName name="gsaimpquarters" localSheetId="207">'[3]SA Goods Imports Forced'!$A$4:$A$500</definedName>
    <definedName name="gsaimpquarters" localSheetId="208">'[3]SA Goods Imports Forced'!$A$4:$A$500</definedName>
    <definedName name="gsaimpquarters" localSheetId="209">'[3]SA Goods Imports Forced'!$A$4:$A$500</definedName>
    <definedName name="gsaimpquarters" localSheetId="210">'[3]SA Goods Imports Forced'!$A$4:$A$500</definedName>
    <definedName name="gsaimpquarters" localSheetId="211">'[3]SA Goods Imports Forced'!$A$4:$A$500</definedName>
    <definedName name="gsaimpquarters" localSheetId="212">'[3]SA Goods Imports Forced'!$A$4:$A$500</definedName>
    <definedName name="gsaimpquarters" localSheetId="213">'[3]SA Goods Imports Forced'!$A$4:$A$500</definedName>
    <definedName name="gsaimpquarters" localSheetId="214">'[3]SA Goods Imports Forced'!$A$4:$A$500</definedName>
    <definedName name="gsaimpquarters" localSheetId="215">'[3]SA Goods Imports Forced'!$A$4:$A$500</definedName>
    <definedName name="gsaimpquarters" localSheetId="216">'[3]SA Goods Imports Forced'!$A$4:$A$500</definedName>
    <definedName name="gsaimpquarters" localSheetId="217">'[3]SA Goods Imports Forced'!$A$4:$A$500</definedName>
    <definedName name="gsaimpquarters" localSheetId="218">'[3]SA Goods Imports Forced'!$A$4:$A$500</definedName>
    <definedName name="gsaimpquarters" localSheetId="219">'[3]SA Goods Imports Forced'!$A$4:$A$500</definedName>
    <definedName name="gsaimpquarters" localSheetId="220">'[3]SA Goods Imports Forced'!$A$4:$A$500</definedName>
    <definedName name="gsaimpquarters" localSheetId="221">'[3]SA Goods Imports Forced'!$A$4:$A$500</definedName>
    <definedName name="gsaimpquarters" localSheetId="222">'[3]SA Goods Imports Forced'!$A$4:$A$500</definedName>
    <definedName name="gsaimpquarters" localSheetId="223">'[3]SA Goods Imports Forced'!$A$4:$A$500</definedName>
    <definedName name="gsaimpquarters" localSheetId="224">'[3]SA Goods Imports Forced'!$A$4:$A$500</definedName>
    <definedName name="gsaimpquarters" localSheetId="225">'[3]SA Goods Imports Forced'!$A$4:$A$500</definedName>
    <definedName name="gsaimpquarters" localSheetId="226">'[3]SA Goods Imports Forced'!$A$4:$A$500</definedName>
    <definedName name="gsaimpquarters" localSheetId="227">'[3]SA Goods Imports Forced'!$A$4:$A$500</definedName>
    <definedName name="gsaimpquarters" localSheetId="228">'[3]SA Goods Imports Forced'!$A$4:$A$500</definedName>
    <definedName name="gsaimpquarters" localSheetId="229">'[3]SA Goods Imports Forced'!$A$4:$A$500</definedName>
    <definedName name="gsaimpquarters" localSheetId="230">'[3]SA Goods Imports Forced'!$A$4:$A$500</definedName>
    <definedName name="gsaimpquarters" localSheetId="231">'[3]SA Goods Imports Forced'!$A$4:$A$500</definedName>
    <definedName name="gsaimpquarters" localSheetId="232">'[3]SA Goods Imports Forced'!$A$4:$A$500</definedName>
    <definedName name="gsaimpquarters" localSheetId="233">'[3]SA Goods Imports Forced'!$A$4:$A$500</definedName>
    <definedName name="gsaimpquarters" localSheetId="234">'[3]SA Goods Imports Forced'!$A$4:$A$500</definedName>
    <definedName name="gsaimpquarters" localSheetId="235">'[3]SA Goods Imports Forced'!$A$4:$A$500</definedName>
    <definedName name="gsaimpquarters" localSheetId="236">'[3]SA Goods Imports Forced'!$A$4:$A$500</definedName>
    <definedName name="gsaimpquarters">'[4]SA Goods Imports Forced'!$A$4:$A$500</definedName>
    <definedName name="gsfexp" localSheetId="161">'[2]SF Goods Exports'!$A$4:$S$500</definedName>
    <definedName name="gsfexp" localSheetId="162">'[2]SF Goods Exports'!$A$4:$S$500</definedName>
    <definedName name="gsfexp" localSheetId="163">'[2]SF Goods Exports'!$A$4:$S$500</definedName>
    <definedName name="gsfexp" localSheetId="164">'[2]SF Goods Exports'!$A$4:$S$500</definedName>
    <definedName name="gsfexp" localSheetId="165">'[2]SF Goods Exports'!$A$4:$S$500</definedName>
    <definedName name="gsfexp" localSheetId="166">'[2]SF Goods Exports'!$A$4:$S$500</definedName>
    <definedName name="gsfexp" localSheetId="167">'[2]SF Goods Exports'!$A$4:$S$500</definedName>
    <definedName name="gsfexp" localSheetId="168">'[2]SF Goods Exports'!$A$4:$S$500</definedName>
    <definedName name="gsfexp" localSheetId="169">'[2]SF Goods Exports'!$A$4:$S$500</definedName>
    <definedName name="gsfexp" localSheetId="170">'[2]SF Goods Exports'!$A$4:$S$500</definedName>
    <definedName name="gsfexp" localSheetId="171">'[2]SF Goods Exports'!$A$4:$S$500</definedName>
    <definedName name="gsfexp" localSheetId="172">'[2]SF Goods Exports'!$A$4:$S$500</definedName>
    <definedName name="gsfexp" localSheetId="173">'[2]SF Goods Exports'!$A$4:$S$500</definedName>
    <definedName name="gsfexp" localSheetId="174">'[2]SF Goods Exports'!$A$4:$S$500</definedName>
    <definedName name="gsfexp" localSheetId="175">'[2]SF Goods Exports'!$A$4:$S$500</definedName>
    <definedName name="gsfexp" localSheetId="176">'[2]SF Goods Exports'!$A$4:$S$500</definedName>
    <definedName name="gsfexp" localSheetId="177">'[2]SF Goods Exports'!$A$4:$S$500</definedName>
    <definedName name="gsfexp" localSheetId="178">'[2]SF Goods Exports'!$A$4:$S$500</definedName>
    <definedName name="gsfexp" localSheetId="179">'[3]SF Goods Exports'!$A$4:$S$500</definedName>
    <definedName name="gsfexp" localSheetId="180">'[3]SF Goods Exports'!$A$4:$S$500</definedName>
    <definedName name="gsfexp" localSheetId="181">'[3]SF Goods Exports'!$A$4:$S$500</definedName>
    <definedName name="gsfexp" localSheetId="182">'[3]SF Goods Exports'!$A$4:$S$500</definedName>
    <definedName name="gsfexp" localSheetId="183">'[3]SF Goods Exports'!$A$4:$S$500</definedName>
    <definedName name="gsfexp" localSheetId="184">'[3]SF Goods Exports'!$A$4:$S$500</definedName>
    <definedName name="gsfexp" localSheetId="185">'[3]SF Goods Exports'!$A$4:$S$500</definedName>
    <definedName name="gsfexp" localSheetId="186">'[3]SF Goods Exports'!$A$4:$S$500</definedName>
    <definedName name="gsfexp" localSheetId="187">'[3]SF Goods Exports'!$A$4:$S$500</definedName>
    <definedName name="gsfexp" localSheetId="188">'[3]SF Goods Exports'!$A$4:$S$500</definedName>
    <definedName name="gsfexp" localSheetId="189">'[3]SF Goods Exports'!$A$4:$S$500</definedName>
    <definedName name="gsfexp" localSheetId="190">'[3]SF Goods Exports'!$A$4:$S$500</definedName>
    <definedName name="gsfexp" localSheetId="191">'[3]SF Goods Exports'!$A$4:$S$500</definedName>
    <definedName name="gsfexp" localSheetId="192">'[3]SF Goods Exports'!$A$4:$S$500</definedName>
    <definedName name="gsfexp" localSheetId="193">'[3]SF Goods Exports'!$A$4:$S$500</definedName>
    <definedName name="gsfexp" localSheetId="194">'[3]SF Goods Exports'!$A$4:$S$500</definedName>
    <definedName name="gsfexp" localSheetId="195">'[3]SF Goods Exports'!$A$4:$S$500</definedName>
    <definedName name="gsfexp" localSheetId="196">'[3]SF Goods Exports'!$A$4:$S$500</definedName>
    <definedName name="gsfexp" localSheetId="197">'[3]SF Goods Exports'!$A$4:$S$500</definedName>
    <definedName name="gsfexp" localSheetId="198">'[3]SF Goods Exports'!$A$4:$S$500</definedName>
    <definedName name="gsfexp" localSheetId="199">'[3]SF Goods Exports'!$A$4:$S$500</definedName>
    <definedName name="gsfexp" localSheetId="200">'[3]SF Goods Exports'!$A$4:$S$500</definedName>
    <definedName name="gsfexp" localSheetId="201">'[3]SF Goods Exports'!$A$4:$S$500</definedName>
    <definedName name="gsfexp" localSheetId="202">'[3]SF Goods Exports'!$A$4:$S$500</definedName>
    <definedName name="gsfexp" localSheetId="203">'[3]SF Goods Exports'!$A$4:$S$500</definedName>
    <definedName name="gsfexp" localSheetId="204">'[3]SF Goods Exports'!$A$4:$S$500</definedName>
    <definedName name="gsfexp" localSheetId="205">'[3]SF Goods Exports'!$A$4:$S$500</definedName>
    <definedName name="gsfexp" localSheetId="206">'[3]SF Goods Exports'!$A$4:$S$500</definedName>
    <definedName name="gsfexp" localSheetId="207">'[3]SF Goods Exports'!$A$4:$S$500</definedName>
    <definedName name="gsfexp" localSheetId="208">'[3]SF Goods Exports'!$A$4:$S$500</definedName>
    <definedName name="gsfexp" localSheetId="209">'[3]SF Goods Exports'!$A$4:$S$500</definedName>
    <definedName name="gsfexp" localSheetId="210">'[3]SF Goods Exports'!$A$4:$S$500</definedName>
    <definedName name="gsfexp" localSheetId="211">'[3]SF Goods Exports'!$A$4:$S$500</definedName>
    <definedName name="gsfexp" localSheetId="212">'[3]SF Goods Exports'!$A$4:$S$500</definedName>
    <definedName name="gsfexp" localSheetId="213">'[3]SF Goods Exports'!$A$4:$S$500</definedName>
    <definedName name="gsfexp" localSheetId="214">'[3]SF Goods Exports'!$A$4:$S$500</definedName>
    <definedName name="gsfexp" localSheetId="215">'[3]SF Goods Exports'!$A$4:$S$500</definedName>
    <definedName name="gsfexp" localSheetId="216">'[3]SF Goods Exports'!$A$4:$S$500</definedName>
    <definedName name="gsfexp" localSheetId="217">'[3]SF Goods Exports'!$A$4:$S$500</definedName>
    <definedName name="gsfexp" localSheetId="218">'[3]SF Goods Exports'!$A$4:$S$500</definedName>
    <definedName name="gsfexp" localSheetId="219">'[3]SF Goods Exports'!$A$4:$S$500</definedName>
    <definedName name="gsfexp" localSheetId="220">'[3]SF Goods Exports'!$A$4:$S$500</definedName>
    <definedName name="gsfexp" localSheetId="221">'[3]SF Goods Exports'!$A$4:$S$500</definedName>
    <definedName name="gsfexp" localSheetId="222">'[3]SF Goods Exports'!$A$4:$S$500</definedName>
    <definedName name="gsfexp" localSheetId="223">'[3]SF Goods Exports'!$A$4:$S$500</definedName>
    <definedName name="gsfexp" localSheetId="224">'[3]SF Goods Exports'!$A$4:$S$500</definedName>
    <definedName name="gsfexp" localSheetId="225">'[3]SF Goods Exports'!$A$4:$S$500</definedName>
    <definedName name="gsfexp" localSheetId="226">'[3]SF Goods Exports'!$A$4:$S$500</definedName>
    <definedName name="gsfexp" localSheetId="227">'[3]SF Goods Exports'!$A$4:$S$500</definedName>
    <definedName name="gsfexp" localSheetId="228">'[3]SF Goods Exports'!$A$4:$S$500</definedName>
    <definedName name="gsfexp" localSheetId="229">'[3]SF Goods Exports'!$A$4:$S$500</definedName>
    <definedName name="gsfexp" localSheetId="230">'[3]SF Goods Exports'!$A$4:$S$500</definedName>
    <definedName name="gsfexp" localSheetId="231">'[3]SF Goods Exports'!$A$4:$S$500</definedName>
    <definedName name="gsfexp" localSheetId="232">'[3]SF Goods Exports'!$A$4:$S$500</definedName>
    <definedName name="gsfexp" localSheetId="233">'[3]SF Goods Exports'!$A$4:$S$500</definedName>
    <definedName name="gsfexp" localSheetId="234">'[3]SF Goods Exports'!$A$4:$S$500</definedName>
    <definedName name="gsfexp" localSheetId="235">'[3]SF Goods Exports'!$A$4:$S$500</definedName>
    <definedName name="gsfexp" localSheetId="236">'[3]SF Goods Exports'!$A$4:$S$500</definedName>
    <definedName name="gsfexp">'[4]SF Goods Exports'!$A$4:$S$500</definedName>
    <definedName name="gsfexpcountries" localSheetId="161">'[2]SF Goods Exports'!$A$4:$S$4</definedName>
    <definedName name="gsfexpcountries" localSheetId="162">'[2]SF Goods Exports'!$A$4:$S$4</definedName>
    <definedName name="gsfexpcountries" localSheetId="163">'[2]SF Goods Exports'!$A$4:$S$4</definedName>
    <definedName name="gsfexpcountries" localSheetId="164">'[2]SF Goods Exports'!$A$4:$S$4</definedName>
    <definedName name="gsfexpcountries" localSheetId="165">'[2]SF Goods Exports'!$A$4:$S$4</definedName>
    <definedName name="gsfexpcountries" localSheetId="166">'[2]SF Goods Exports'!$A$4:$S$4</definedName>
    <definedName name="gsfexpcountries" localSheetId="167">'[2]SF Goods Exports'!$A$4:$S$4</definedName>
    <definedName name="gsfexpcountries" localSheetId="168">'[2]SF Goods Exports'!$A$4:$S$4</definedName>
    <definedName name="gsfexpcountries" localSheetId="169">'[2]SF Goods Exports'!$A$4:$S$4</definedName>
    <definedName name="gsfexpcountries" localSheetId="170">'[2]SF Goods Exports'!$A$4:$S$4</definedName>
    <definedName name="gsfexpcountries" localSheetId="171">'[2]SF Goods Exports'!$A$4:$S$4</definedName>
    <definedName name="gsfexpcountries" localSheetId="172">'[2]SF Goods Exports'!$A$4:$S$4</definedName>
    <definedName name="gsfexpcountries" localSheetId="173">'[2]SF Goods Exports'!$A$4:$S$4</definedName>
    <definedName name="gsfexpcountries" localSheetId="174">'[2]SF Goods Exports'!$A$4:$S$4</definedName>
    <definedName name="gsfexpcountries" localSheetId="175">'[2]SF Goods Exports'!$A$4:$S$4</definedName>
    <definedName name="gsfexpcountries" localSheetId="176">'[2]SF Goods Exports'!$A$4:$S$4</definedName>
    <definedName name="gsfexpcountries" localSheetId="177">'[2]SF Goods Exports'!$A$4:$S$4</definedName>
    <definedName name="gsfexpcountries" localSheetId="178">'[2]SF Goods Exports'!$A$4:$S$4</definedName>
    <definedName name="gsfexpcountries" localSheetId="179">'[3]SF Goods Exports'!$A$4:$S$4</definedName>
    <definedName name="gsfexpcountries" localSheetId="180">'[3]SF Goods Exports'!$A$4:$S$4</definedName>
    <definedName name="gsfexpcountries" localSheetId="181">'[3]SF Goods Exports'!$A$4:$S$4</definedName>
    <definedName name="gsfexpcountries" localSheetId="182">'[3]SF Goods Exports'!$A$4:$S$4</definedName>
    <definedName name="gsfexpcountries" localSheetId="183">'[3]SF Goods Exports'!$A$4:$S$4</definedName>
    <definedName name="gsfexpcountries" localSheetId="184">'[3]SF Goods Exports'!$A$4:$S$4</definedName>
    <definedName name="gsfexpcountries" localSheetId="185">'[3]SF Goods Exports'!$A$4:$S$4</definedName>
    <definedName name="gsfexpcountries" localSheetId="186">'[3]SF Goods Exports'!$A$4:$S$4</definedName>
    <definedName name="gsfexpcountries" localSheetId="187">'[3]SF Goods Exports'!$A$4:$S$4</definedName>
    <definedName name="gsfexpcountries" localSheetId="188">'[3]SF Goods Exports'!$A$4:$S$4</definedName>
    <definedName name="gsfexpcountries" localSheetId="189">'[3]SF Goods Exports'!$A$4:$S$4</definedName>
    <definedName name="gsfexpcountries" localSheetId="190">'[3]SF Goods Exports'!$A$4:$S$4</definedName>
    <definedName name="gsfexpcountries" localSheetId="191">'[3]SF Goods Exports'!$A$4:$S$4</definedName>
    <definedName name="gsfexpcountries" localSheetId="192">'[3]SF Goods Exports'!$A$4:$S$4</definedName>
    <definedName name="gsfexpcountries" localSheetId="193">'[3]SF Goods Exports'!$A$4:$S$4</definedName>
    <definedName name="gsfexpcountries" localSheetId="194">'[3]SF Goods Exports'!$A$4:$S$4</definedName>
    <definedName name="gsfexpcountries" localSheetId="195">'[3]SF Goods Exports'!$A$4:$S$4</definedName>
    <definedName name="gsfexpcountries" localSheetId="196">'[3]SF Goods Exports'!$A$4:$S$4</definedName>
    <definedName name="gsfexpcountries" localSheetId="197">'[3]SF Goods Exports'!$A$4:$S$4</definedName>
    <definedName name="gsfexpcountries" localSheetId="198">'[3]SF Goods Exports'!$A$4:$S$4</definedName>
    <definedName name="gsfexpcountries" localSheetId="199">'[3]SF Goods Exports'!$A$4:$S$4</definedName>
    <definedName name="gsfexpcountries" localSheetId="200">'[3]SF Goods Exports'!$A$4:$S$4</definedName>
    <definedName name="gsfexpcountries" localSheetId="201">'[3]SF Goods Exports'!$A$4:$S$4</definedName>
    <definedName name="gsfexpcountries" localSheetId="202">'[3]SF Goods Exports'!$A$4:$S$4</definedName>
    <definedName name="gsfexpcountries" localSheetId="203">'[3]SF Goods Exports'!$A$4:$S$4</definedName>
    <definedName name="gsfexpcountries" localSheetId="204">'[3]SF Goods Exports'!$A$4:$S$4</definedName>
    <definedName name="gsfexpcountries" localSheetId="205">'[3]SF Goods Exports'!$A$4:$S$4</definedName>
    <definedName name="gsfexpcountries" localSheetId="206">'[3]SF Goods Exports'!$A$4:$S$4</definedName>
    <definedName name="gsfexpcountries" localSheetId="207">'[3]SF Goods Exports'!$A$4:$S$4</definedName>
    <definedName name="gsfexpcountries" localSheetId="208">'[3]SF Goods Exports'!$A$4:$S$4</definedName>
    <definedName name="gsfexpcountries" localSheetId="209">'[3]SF Goods Exports'!$A$4:$S$4</definedName>
    <definedName name="gsfexpcountries" localSheetId="210">'[3]SF Goods Exports'!$A$4:$S$4</definedName>
    <definedName name="gsfexpcountries" localSheetId="211">'[3]SF Goods Exports'!$A$4:$S$4</definedName>
    <definedName name="gsfexpcountries" localSheetId="212">'[3]SF Goods Exports'!$A$4:$S$4</definedName>
    <definedName name="gsfexpcountries" localSheetId="213">'[3]SF Goods Exports'!$A$4:$S$4</definedName>
    <definedName name="gsfexpcountries" localSheetId="214">'[3]SF Goods Exports'!$A$4:$S$4</definedName>
    <definedName name="gsfexpcountries" localSheetId="215">'[3]SF Goods Exports'!$A$4:$S$4</definedName>
    <definedName name="gsfexpcountries" localSheetId="216">'[3]SF Goods Exports'!$A$4:$S$4</definedName>
    <definedName name="gsfexpcountries" localSheetId="217">'[3]SF Goods Exports'!$A$4:$S$4</definedName>
    <definedName name="gsfexpcountries" localSheetId="218">'[3]SF Goods Exports'!$A$4:$S$4</definedName>
    <definedName name="gsfexpcountries" localSheetId="219">'[3]SF Goods Exports'!$A$4:$S$4</definedName>
    <definedName name="gsfexpcountries" localSheetId="220">'[3]SF Goods Exports'!$A$4:$S$4</definedName>
    <definedName name="gsfexpcountries" localSheetId="221">'[3]SF Goods Exports'!$A$4:$S$4</definedName>
    <definedName name="gsfexpcountries" localSheetId="222">'[3]SF Goods Exports'!$A$4:$S$4</definedName>
    <definedName name="gsfexpcountries" localSheetId="223">'[3]SF Goods Exports'!$A$4:$S$4</definedName>
    <definedName name="gsfexpcountries" localSheetId="224">'[3]SF Goods Exports'!$A$4:$S$4</definedName>
    <definedName name="gsfexpcountries" localSheetId="225">'[3]SF Goods Exports'!$A$4:$S$4</definedName>
    <definedName name="gsfexpcountries" localSheetId="226">'[3]SF Goods Exports'!$A$4:$S$4</definedName>
    <definedName name="gsfexpcountries" localSheetId="227">'[3]SF Goods Exports'!$A$4:$S$4</definedName>
    <definedName name="gsfexpcountries" localSheetId="228">'[3]SF Goods Exports'!$A$4:$S$4</definedName>
    <definedName name="gsfexpcountries" localSheetId="229">'[3]SF Goods Exports'!$A$4:$S$4</definedName>
    <definedName name="gsfexpcountries" localSheetId="230">'[3]SF Goods Exports'!$A$4:$S$4</definedName>
    <definedName name="gsfexpcountries" localSheetId="231">'[3]SF Goods Exports'!$A$4:$S$4</definedName>
    <definedName name="gsfexpcountries" localSheetId="232">'[3]SF Goods Exports'!$A$4:$S$4</definedName>
    <definedName name="gsfexpcountries" localSheetId="233">'[3]SF Goods Exports'!$A$4:$S$4</definedName>
    <definedName name="gsfexpcountries" localSheetId="234">'[3]SF Goods Exports'!$A$4:$S$4</definedName>
    <definedName name="gsfexpcountries" localSheetId="235">'[3]SF Goods Exports'!$A$4:$S$4</definedName>
    <definedName name="gsfexpcountries" localSheetId="236">'[3]SF Goods Exports'!$A$4:$S$4</definedName>
    <definedName name="gsfexpcountries">'[4]SF Goods Exports'!$A$4:$S$4</definedName>
    <definedName name="gsfexpquarters" localSheetId="161">'[2]SF Goods Exports'!$A$4:$A$500</definedName>
    <definedName name="gsfexpquarters" localSheetId="162">'[2]SF Goods Exports'!$A$4:$A$500</definedName>
    <definedName name="gsfexpquarters" localSheetId="163">'[2]SF Goods Exports'!$A$4:$A$500</definedName>
    <definedName name="gsfexpquarters" localSheetId="164">'[2]SF Goods Exports'!$A$4:$A$500</definedName>
    <definedName name="gsfexpquarters" localSheetId="165">'[2]SF Goods Exports'!$A$4:$A$500</definedName>
    <definedName name="gsfexpquarters" localSheetId="166">'[2]SF Goods Exports'!$A$4:$A$500</definedName>
    <definedName name="gsfexpquarters" localSheetId="167">'[2]SF Goods Exports'!$A$4:$A$500</definedName>
    <definedName name="gsfexpquarters" localSheetId="168">'[2]SF Goods Exports'!$A$4:$A$500</definedName>
    <definedName name="gsfexpquarters" localSheetId="169">'[2]SF Goods Exports'!$A$4:$A$500</definedName>
    <definedName name="gsfexpquarters" localSheetId="170">'[2]SF Goods Exports'!$A$4:$A$500</definedName>
    <definedName name="gsfexpquarters" localSheetId="171">'[2]SF Goods Exports'!$A$4:$A$500</definedName>
    <definedName name="gsfexpquarters" localSheetId="172">'[2]SF Goods Exports'!$A$4:$A$500</definedName>
    <definedName name="gsfexpquarters" localSheetId="173">'[2]SF Goods Exports'!$A$4:$A$500</definedName>
    <definedName name="gsfexpquarters" localSheetId="174">'[2]SF Goods Exports'!$A$4:$A$500</definedName>
    <definedName name="gsfexpquarters" localSheetId="175">'[2]SF Goods Exports'!$A$4:$A$500</definedName>
    <definedName name="gsfexpquarters" localSheetId="176">'[2]SF Goods Exports'!$A$4:$A$500</definedName>
    <definedName name="gsfexpquarters" localSheetId="177">'[2]SF Goods Exports'!$A$4:$A$500</definedName>
    <definedName name="gsfexpquarters" localSheetId="178">'[2]SF Goods Exports'!$A$4:$A$500</definedName>
    <definedName name="gsfexpquarters" localSheetId="179">'[3]SF Goods Exports'!$A$4:$A$500</definedName>
    <definedName name="gsfexpquarters" localSheetId="180">'[3]SF Goods Exports'!$A$4:$A$500</definedName>
    <definedName name="gsfexpquarters" localSheetId="181">'[3]SF Goods Exports'!$A$4:$A$500</definedName>
    <definedName name="gsfexpquarters" localSheetId="182">'[3]SF Goods Exports'!$A$4:$A$500</definedName>
    <definedName name="gsfexpquarters" localSheetId="183">'[3]SF Goods Exports'!$A$4:$A$500</definedName>
    <definedName name="gsfexpquarters" localSheetId="184">'[3]SF Goods Exports'!$A$4:$A$500</definedName>
    <definedName name="gsfexpquarters" localSheetId="185">'[3]SF Goods Exports'!$A$4:$A$500</definedName>
    <definedName name="gsfexpquarters" localSheetId="186">'[3]SF Goods Exports'!$A$4:$A$500</definedName>
    <definedName name="gsfexpquarters" localSheetId="187">'[3]SF Goods Exports'!$A$4:$A$500</definedName>
    <definedName name="gsfexpquarters" localSheetId="188">'[3]SF Goods Exports'!$A$4:$A$500</definedName>
    <definedName name="gsfexpquarters" localSheetId="189">'[3]SF Goods Exports'!$A$4:$A$500</definedName>
    <definedName name="gsfexpquarters" localSheetId="190">'[3]SF Goods Exports'!$A$4:$A$500</definedName>
    <definedName name="gsfexpquarters" localSheetId="191">'[3]SF Goods Exports'!$A$4:$A$500</definedName>
    <definedName name="gsfexpquarters" localSheetId="192">'[3]SF Goods Exports'!$A$4:$A$500</definedName>
    <definedName name="gsfexpquarters" localSheetId="193">'[3]SF Goods Exports'!$A$4:$A$500</definedName>
    <definedName name="gsfexpquarters" localSheetId="194">'[3]SF Goods Exports'!$A$4:$A$500</definedName>
    <definedName name="gsfexpquarters" localSheetId="195">'[3]SF Goods Exports'!$A$4:$A$500</definedName>
    <definedName name="gsfexpquarters" localSheetId="196">'[3]SF Goods Exports'!$A$4:$A$500</definedName>
    <definedName name="gsfexpquarters" localSheetId="197">'[3]SF Goods Exports'!$A$4:$A$500</definedName>
    <definedName name="gsfexpquarters" localSheetId="198">'[3]SF Goods Exports'!$A$4:$A$500</definedName>
    <definedName name="gsfexpquarters" localSheetId="199">'[3]SF Goods Exports'!$A$4:$A$500</definedName>
    <definedName name="gsfexpquarters" localSheetId="200">'[3]SF Goods Exports'!$A$4:$A$500</definedName>
    <definedName name="gsfexpquarters" localSheetId="201">'[3]SF Goods Exports'!$A$4:$A$500</definedName>
    <definedName name="gsfexpquarters" localSheetId="202">'[3]SF Goods Exports'!$A$4:$A$500</definedName>
    <definedName name="gsfexpquarters" localSheetId="203">'[3]SF Goods Exports'!$A$4:$A$500</definedName>
    <definedName name="gsfexpquarters" localSheetId="204">'[3]SF Goods Exports'!$A$4:$A$500</definedName>
    <definedName name="gsfexpquarters" localSheetId="205">'[3]SF Goods Exports'!$A$4:$A$500</definedName>
    <definedName name="gsfexpquarters" localSheetId="206">'[3]SF Goods Exports'!$A$4:$A$500</definedName>
    <definedName name="gsfexpquarters" localSheetId="207">'[3]SF Goods Exports'!$A$4:$A$500</definedName>
    <definedName name="gsfexpquarters" localSheetId="208">'[3]SF Goods Exports'!$A$4:$A$500</definedName>
    <definedName name="gsfexpquarters" localSheetId="209">'[3]SF Goods Exports'!$A$4:$A$500</definedName>
    <definedName name="gsfexpquarters" localSheetId="210">'[3]SF Goods Exports'!$A$4:$A$500</definedName>
    <definedName name="gsfexpquarters" localSheetId="211">'[3]SF Goods Exports'!$A$4:$A$500</definedName>
    <definedName name="gsfexpquarters" localSheetId="212">'[3]SF Goods Exports'!$A$4:$A$500</definedName>
    <definedName name="gsfexpquarters" localSheetId="213">'[3]SF Goods Exports'!$A$4:$A$500</definedName>
    <definedName name="gsfexpquarters" localSheetId="214">'[3]SF Goods Exports'!$A$4:$A$500</definedName>
    <definedName name="gsfexpquarters" localSheetId="215">'[3]SF Goods Exports'!$A$4:$A$500</definedName>
    <definedName name="gsfexpquarters" localSheetId="216">'[3]SF Goods Exports'!$A$4:$A$500</definedName>
    <definedName name="gsfexpquarters" localSheetId="217">'[3]SF Goods Exports'!$A$4:$A$500</definedName>
    <definedName name="gsfexpquarters" localSheetId="218">'[3]SF Goods Exports'!$A$4:$A$500</definedName>
    <definedName name="gsfexpquarters" localSheetId="219">'[3]SF Goods Exports'!$A$4:$A$500</definedName>
    <definedName name="gsfexpquarters" localSheetId="220">'[3]SF Goods Exports'!$A$4:$A$500</definedName>
    <definedName name="gsfexpquarters" localSheetId="221">'[3]SF Goods Exports'!$A$4:$A$500</definedName>
    <definedName name="gsfexpquarters" localSheetId="222">'[3]SF Goods Exports'!$A$4:$A$500</definedName>
    <definedName name="gsfexpquarters" localSheetId="223">'[3]SF Goods Exports'!$A$4:$A$500</definedName>
    <definedName name="gsfexpquarters" localSheetId="224">'[3]SF Goods Exports'!$A$4:$A$500</definedName>
    <definedName name="gsfexpquarters" localSheetId="225">'[3]SF Goods Exports'!$A$4:$A$500</definedName>
    <definedName name="gsfexpquarters" localSheetId="226">'[3]SF Goods Exports'!$A$4:$A$500</definedName>
    <definedName name="gsfexpquarters" localSheetId="227">'[3]SF Goods Exports'!$A$4:$A$500</definedName>
    <definedName name="gsfexpquarters" localSheetId="228">'[3]SF Goods Exports'!$A$4:$A$500</definedName>
    <definedName name="gsfexpquarters" localSheetId="229">'[3]SF Goods Exports'!$A$4:$A$500</definedName>
    <definedName name="gsfexpquarters" localSheetId="230">'[3]SF Goods Exports'!$A$4:$A$500</definedName>
    <definedName name="gsfexpquarters" localSheetId="231">'[3]SF Goods Exports'!$A$4:$A$500</definedName>
    <definedName name="gsfexpquarters" localSheetId="232">'[3]SF Goods Exports'!$A$4:$A$500</definedName>
    <definedName name="gsfexpquarters" localSheetId="233">'[3]SF Goods Exports'!$A$4:$A$500</definedName>
    <definedName name="gsfexpquarters" localSheetId="234">'[3]SF Goods Exports'!$A$4:$A$500</definedName>
    <definedName name="gsfexpquarters" localSheetId="235">'[3]SF Goods Exports'!$A$4:$A$500</definedName>
    <definedName name="gsfexpquarters" localSheetId="236">'[3]SF Goods Exports'!$A$4:$A$500</definedName>
    <definedName name="gsfexpquarters">'[4]SF Goods Exports'!$A$4:$A$500</definedName>
    <definedName name="gsfimp" localSheetId="161">'[2]SF Goods Imports'!$A$4:$S$500</definedName>
    <definedName name="gsfimp" localSheetId="162">'[2]SF Goods Imports'!$A$4:$S$500</definedName>
    <definedName name="gsfimp" localSheetId="163">'[2]SF Goods Imports'!$A$4:$S$500</definedName>
    <definedName name="gsfimp" localSheetId="164">'[2]SF Goods Imports'!$A$4:$S$500</definedName>
    <definedName name="gsfimp" localSheetId="165">'[2]SF Goods Imports'!$A$4:$S$500</definedName>
    <definedName name="gsfimp" localSheetId="166">'[2]SF Goods Imports'!$A$4:$S$500</definedName>
    <definedName name="gsfimp" localSheetId="167">'[2]SF Goods Imports'!$A$4:$S$500</definedName>
    <definedName name="gsfimp" localSheetId="168">'[2]SF Goods Imports'!$A$4:$S$500</definedName>
    <definedName name="gsfimp" localSheetId="169">'[2]SF Goods Imports'!$A$4:$S$500</definedName>
    <definedName name="gsfimp" localSheetId="170">'[2]SF Goods Imports'!$A$4:$S$500</definedName>
    <definedName name="gsfimp" localSheetId="171">'[2]SF Goods Imports'!$A$4:$S$500</definedName>
    <definedName name="gsfimp" localSheetId="172">'[2]SF Goods Imports'!$A$4:$S$500</definedName>
    <definedName name="gsfimp" localSheetId="173">'[2]SF Goods Imports'!$A$4:$S$500</definedName>
    <definedName name="gsfimp" localSheetId="174">'[2]SF Goods Imports'!$A$4:$S$500</definedName>
    <definedName name="gsfimp" localSheetId="175">'[2]SF Goods Imports'!$A$4:$S$500</definedName>
    <definedName name="gsfimp" localSheetId="176">'[2]SF Goods Imports'!$A$4:$S$500</definedName>
    <definedName name="gsfimp" localSheetId="177">'[2]SF Goods Imports'!$A$4:$S$500</definedName>
    <definedName name="gsfimp" localSheetId="178">'[2]SF Goods Imports'!$A$4:$S$500</definedName>
    <definedName name="gsfimp" localSheetId="179">'[3]SF Goods Imports'!$A$4:$S$500</definedName>
    <definedName name="gsfimp" localSheetId="180">'[3]SF Goods Imports'!$A$4:$S$500</definedName>
    <definedName name="gsfimp" localSheetId="181">'[3]SF Goods Imports'!$A$4:$S$500</definedName>
    <definedName name="gsfimp" localSheetId="182">'[3]SF Goods Imports'!$A$4:$S$500</definedName>
    <definedName name="gsfimp" localSheetId="183">'[3]SF Goods Imports'!$A$4:$S$500</definedName>
    <definedName name="gsfimp" localSheetId="184">'[3]SF Goods Imports'!$A$4:$S$500</definedName>
    <definedName name="gsfimp" localSheetId="185">'[3]SF Goods Imports'!$A$4:$S$500</definedName>
    <definedName name="gsfimp" localSheetId="186">'[3]SF Goods Imports'!$A$4:$S$500</definedName>
    <definedName name="gsfimp" localSheetId="187">'[3]SF Goods Imports'!$A$4:$S$500</definedName>
    <definedName name="gsfimp" localSheetId="188">'[3]SF Goods Imports'!$A$4:$S$500</definedName>
    <definedName name="gsfimp" localSheetId="189">'[3]SF Goods Imports'!$A$4:$S$500</definedName>
    <definedName name="gsfimp" localSheetId="190">'[3]SF Goods Imports'!$A$4:$S$500</definedName>
    <definedName name="gsfimp" localSheetId="191">'[3]SF Goods Imports'!$A$4:$S$500</definedName>
    <definedName name="gsfimp" localSheetId="192">'[3]SF Goods Imports'!$A$4:$S$500</definedName>
    <definedName name="gsfimp" localSheetId="193">'[3]SF Goods Imports'!$A$4:$S$500</definedName>
    <definedName name="gsfimp" localSheetId="194">'[3]SF Goods Imports'!$A$4:$S$500</definedName>
    <definedName name="gsfimp" localSheetId="195">'[3]SF Goods Imports'!$A$4:$S$500</definedName>
    <definedName name="gsfimp" localSheetId="196">'[3]SF Goods Imports'!$A$4:$S$500</definedName>
    <definedName name="gsfimp" localSheetId="197">'[3]SF Goods Imports'!$A$4:$S$500</definedName>
    <definedName name="gsfimp" localSheetId="198">'[3]SF Goods Imports'!$A$4:$S$500</definedName>
    <definedName name="gsfimp" localSheetId="199">'[3]SF Goods Imports'!$A$4:$S$500</definedName>
    <definedName name="gsfimp" localSheetId="200">'[3]SF Goods Imports'!$A$4:$S$500</definedName>
    <definedName name="gsfimp" localSheetId="201">'[3]SF Goods Imports'!$A$4:$S$500</definedName>
    <definedName name="gsfimp" localSheetId="202">'[3]SF Goods Imports'!$A$4:$S$500</definedName>
    <definedName name="gsfimp" localSheetId="203">'[3]SF Goods Imports'!$A$4:$S$500</definedName>
    <definedName name="gsfimp" localSheetId="204">'[3]SF Goods Imports'!$A$4:$S$500</definedName>
    <definedName name="gsfimp" localSheetId="205">'[3]SF Goods Imports'!$A$4:$S$500</definedName>
    <definedName name="gsfimp" localSheetId="206">'[3]SF Goods Imports'!$A$4:$S$500</definedName>
    <definedName name="gsfimp" localSheetId="207">'[3]SF Goods Imports'!$A$4:$S$500</definedName>
    <definedName name="gsfimp" localSheetId="208">'[3]SF Goods Imports'!$A$4:$S$500</definedName>
    <definedName name="gsfimp" localSheetId="209">'[3]SF Goods Imports'!$A$4:$S$500</definedName>
    <definedName name="gsfimp" localSheetId="210">'[3]SF Goods Imports'!$A$4:$S$500</definedName>
    <definedName name="gsfimp" localSheetId="211">'[3]SF Goods Imports'!$A$4:$S$500</definedName>
    <definedName name="gsfimp" localSheetId="212">'[3]SF Goods Imports'!$A$4:$S$500</definedName>
    <definedName name="gsfimp" localSheetId="213">'[3]SF Goods Imports'!$A$4:$S$500</definedName>
    <definedName name="gsfimp" localSheetId="214">'[3]SF Goods Imports'!$A$4:$S$500</definedName>
    <definedName name="gsfimp" localSheetId="215">'[3]SF Goods Imports'!$A$4:$S$500</definedName>
    <definedName name="gsfimp" localSheetId="216">'[3]SF Goods Imports'!$A$4:$S$500</definedName>
    <definedName name="gsfimp" localSheetId="217">'[3]SF Goods Imports'!$A$4:$S$500</definedName>
    <definedName name="gsfimp" localSheetId="218">'[3]SF Goods Imports'!$A$4:$S$500</definedName>
    <definedName name="gsfimp" localSheetId="219">'[3]SF Goods Imports'!$A$4:$S$500</definedName>
    <definedName name="gsfimp" localSheetId="220">'[3]SF Goods Imports'!$A$4:$S$500</definedName>
    <definedName name="gsfimp" localSheetId="221">'[3]SF Goods Imports'!$A$4:$S$500</definedName>
    <definedName name="gsfimp" localSheetId="222">'[3]SF Goods Imports'!$A$4:$S$500</definedName>
    <definedName name="gsfimp" localSheetId="223">'[3]SF Goods Imports'!$A$4:$S$500</definedName>
    <definedName name="gsfimp" localSheetId="224">'[3]SF Goods Imports'!$A$4:$S$500</definedName>
    <definedName name="gsfimp" localSheetId="225">'[3]SF Goods Imports'!$A$4:$S$500</definedName>
    <definedName name="gsfimp" localSheetId="226">'[3]SF Goods Imports'!$A$4:$S$500</definedName>
    <definedName name="gsfimp" localSheetId="227">'[3]SF Goods Imports'!$A$4:$S$500</definedName>
    <definedName name="gsfimp" localSheetId="228">'[3]SF Goods Imports'!$A$4:$S$500</definedName>
    <definedName name="gsfimp" localSheetId="229">'[3]SF Goods Imports'!$A$4:$S$500</definedName>
    <definedName name="gsfimp" localSheetId="230">'[3]SF Goods Imports'!$A$4:$S$500</definedName>
    <definedName name="gsfimp" localSheetId="231">'[3]SF Goods Imports'!$A$4:$S$500</definedName>
    <definedName name="gsfimp" localSheetId="232">'[3]SF Goods Imports'!$A$4:$S$500</definedName>
    <definedName name="gsfimp" localSheetId="233">'[3]SF Goods Imports'!$A$4:$S$500</definedName>
    <definedName name="gsfimp" localSheetId="234">'[3]SF Goods Imports'!$A$4:$S$500</definedName>
    <definedName name="gsfimp" localSheetId="235">'[3]SF Goods Imports'!$A$4:$S$500</definedName>
    <definedName name="gsfimp" localSheetId="236">'[3]SF Goods Imports'!$A$4:$S$500</definedName>
    <definedName name="gsfimp">'[4]SF Goods Imports'!$A$4:$S$500</definedName>
    <definedName name="gsfimpcountries" localSheetId="161">'[2]SF Goods Imports'!$A$4:$S$4</definedName>
    <definedName name="gsfimpcountries" localSheetId="162">'[2]SF Goods Imports'!$A$4:$S$4</definedName>
    <definedName name="gsfimpcountries" localSheetId="163">'[2]SF Goods Imports'!$A$4:$S$4</definedName>
    <definedName name="gsfimpcountries" localSheetId="164">'[2]SF Goods Imports'!$A$4:$S$4</definedName>
    <definedName name="gsfimpcountries" localSheetId="165">'[2]SF Goods Imports'!$A$4:$S$4</definedName>
    <definedName name="gsfimpcountries" localSheetId="166">'[2]SF Goods Imports'!$A$4:$S$4</definedName>
    <definedName name="gsfimpcountries" localSheetId="167">'[2]SF Goods Imports'!$A$4:$S$4</definedName>
    <definedName name="gsfimpcountries" localSheetId="168">'[2]SF Goods Imports'!$A$4:$S$4</definedName>
    <definedName name="gsfimpcountries" localSheetId="169">'[2]SF Goods Imports'!$A$4:$S$4</definedName>
    <definedName name="gsfimpcountries" localSheetId="170">'[2]SF Goods Imports'!$A$4:$S$4</definedName>
    <definedName name="gsfimpcountries" localSheetId="171">'[2]SF Goods Imports'!$A$4:$S$4</definedName>
    <definedName name="gsfimpcountries" localSheetId="172">'[2]SF Goods Imports'!$A$4:$S$4</definedName>
    <definedName name="gsfimpcountries" localSheetId="173">'[2]SF Goods Imports'!$A$4:$S$4</definedName>
    <definedName name="gsfimpcountries" localSheetId="174">'[2]SF Goods Imports'!$A$4:$S$4</definedName>
    <definedName name="gsfimpcountries" localSheetId="175">'[2]SF Goods Imports'!$A$4:$S$4</definedName>
    <definedName name="gsfimpcountries" localSheetId="176">'[2]SF Goods Imports'!$A$4:$S$4</definedName>
    <definedName name="gsfimpcountries" localSheetId="177">'[2]SF Goods Imports'!$A$4:$S$4</definedName>
    <definedName name="gsfimpcountries" localSheetId="178">'[2]SF Goods Imports'!$A$4:$S$4</definedName>
    <definedName name="gsfimpcountries" localSheetId="179">'[3]SF Goods Imports'!$A$4:$S$4</definedName>
    <definedName name="gsfimpcountries" localSheetId="180">'[3]SF Goods Imports'!$A$4:$S$4</definedName>
    <definedName name="gsfimpcountries" localSheetId="181">'[3]SF Goods Imports'!$A$4:$S$4</definedName>
    <definedName name="gsfimpcountries" localSheetId="182">'[3]SF Goods Imports'!$A$4:$S$4</definedName>
    <definedName name="gsfimpcountries" localSheetId="183">'[3]SF Goods Imports'!$A$4:$S$4</definedName>
    <definedName name="gsfimpcountries" localSheetId="184">'[3]SF Goods Imports'!$A$4:$S$4</definedName>
    <definedName name="gsfimpcountries" localSheetId="185">'[3]SF Goods Imports'!$A$4:$S$4</definedName>
    <definedName name="gsfimpcountries" localSheetId="186">'[3]SF Goods Imports'!$A$4:$S$4</definedName>
    <definedName name="gsfimpcountries" localSheetId="187">'[3]SF Goods Imports'!$A$4:$S$4</definedName>
    <definedName name="gsfimpcountries" localSheetId="188">'[3]SF Goods Imports'!$A$4:$S$4</definedName>
    <definedName name="gsfimpcountries" localSheetId="189">'[3]SF Goods Imports'!$A$4:$S$4</definedName>
    <definedName name="gsfimpcountries" localSheetId="190">'[3]SF Goods Imports'!$A$4:$S$4</definedName>
    <definedName name="gsfimpcountries" localSheetId="191">'[3]SF Goods Imports'!$A$4:$S$4</definedName>
    <definedName name="gsfimpcountries" localSheetId="192">'[3]SF Goods Imports'!$A$4:$S$4</definedName>
    <definedName name="gsfimpcountries" localSheetId="193">'[3]SF Goods Imports'!$A$4:$S$4</definedName>
    <definedName name="gsfimpcountries" localSheetId="194">'[3]SF Goods Imports'!$A$4:$S$4</definedName>
    <definedName name="gsfimpcountries" localSheetId="195">'[3]SF Goods Imports'!$A$4:$S$4</definedName>
    <definedName name="gsfimpcountries" localSheetId="196">'[3]SF Goods Imports'!$A$4:$S$4</definedName>
    <definedName name="gsfimpcountries" localSheetId="197">'[3]SF Goods Imports'!$A$4:$S$4</definedName>
    <definedName name="gsfimpcountries" localSheetId="198">'[3]SF Goods Imports'!$A$4:$S$4</definedName>
    <definedName name="gsfimpcountries" localSheetId="199">'[3]SF Goods Imports'!$A$4:$S$4</definedName>
    <definedName name="gsfimpcountries" localSheetId="200">'[3]SF Goods Imports'!$A$4:$S$4</definedName>
    <definedName name="gsfimpcountries" localSheetId="201">'[3]SF Goods Imports'!$A$4:$S$4</definedName>
    <definedName name="gsfimpcountries" localSheetId="202">'[3]SF Goods Imports'!$A$4:$S$4</definedName>
    <definedName name="gsfimpcountries" localSheetId="203">'[3]SF Goods Imports'!$A$4:$S$4</definedName>
    <definedName name="gsfimpcountries" localSheetId="204">'[3]SF Goods Imports'!$A$4:$S$4</definedName>
    <definedName name="gsfimpcountries" localSheetId="205">'[3]SF Goods Imports'!$A$4:$S$4</definedName>
    <definedName name="gsfimpcountries" localSheetId="206">'[3]SF Goods Imports'!$A$4:$S$4</definedName>
    <definedName name="gsfimpcountries" localSheetId="207">'[3]SF Goods Imports'!$A$4:$S$4</definedName>
    <definedName name="gsfimpcountries" localSheetId="208">'[3]SF Goods Imports'!$A$4:$S$4</definedName>
    <definedName name="gsfimpcountries" localSheetId="209">'[3]SF Goods Imports'!$A$4:$S$4</definedName>
    <definedName name="gsfimpcountries" localSheetId="210">'[3]SF Goods Imports'!$A$4:$S$4</definedName>
    <definedName name="gsfimpcountries" localSheetId="211">'[3]SF Goods Imports'!$A$4:$S$4</definedName>
    <definedName name="gsfimpcountries" localSheetId="212">'[3]SF Goods Imports'!$A$4:$S$4</definedName>
    <definedName name="gsfimpcountries" localSheetId="213">'[3]SF Goods Imports'!$A$4:$S$4</definedName>
    <definedName name="gsfimpcountries" localSheetId="214">'[3]SF Goods Imports'!$A$4:$S$4</definedName>
    <definedName name="gsfimpcountries" localSheetId="215">'[3]SF Goods Imports'!$A$4:$S$4</definedName>
    <definedName name="gsfimpcountries" localSheetId="216">'[3]SF Goods Imports'!$A$4:$S$4</definedName>
    <definedName name="gsfimpcountries" localSheetId="217">'[3]SF Goods Imports'!$A$4:$S$4</definedName>
    <definedName name="gsfimpcountries" localSheetId="218">'[3]SF Goods Imports'!$A$4:$S$4</definedName>
    <definedName name="gsfimpcountries" localSheetId="219">'[3]SF Goods Imports'!$A$4:$S$4</definedName>
    <definedName name="gsfimpcountries" localSheetId="220">'[3]SF Goods Imports'!$A$4:$S$4</definedName>
    <definedName name="gsfimpcountries" localSheetId="221">'[3]SF Goods Imports'!$A$4:$S$4</definedName>
    <definedName name="gsfimpcountries" localSheetId="222">'[3]SF Goods Imports'!$A$4:$S$4</definedName>
    <definedName name="gsfimpcountries" localSheetId="223">'[3]SF Goods Imports'!$A$4:$S$4</definedName>
    <definedName name="gsfimpcountries" localSheetId="224">'[3]SF Goods Imports'!$A$4:$S$4</definedName>
    <definedName name="gsfimpcountries" localSheetId="225">'[3]SF Goods Imports'!$A$4:$S$4</definedName>
    <definedName name="gsfimpcountries" localSheetId="226">'[3]SF Goods Imports'!$A$4:$S$4</definedName>
    <definedName name="gsfimpcountries" localSheetId="227">'[3]SF Goods Imports'!$A$4:$S$4</definedName>
    <definedName name="gsfimpcountries" localSheetId="228">'[3]SF Goods Imports'!$A$4:$S$4</definedName>
    <definedName name="gsfimpcountries" localSheetId="229">'[3]SF Goods Imports'!$A$4:$S$4</definedName>
    <definedName name="gsfimpcountries" localSheetId="230">'[3]SF Goods Imports'!$A$4:$S$4</definedName>
    <definedName name="gsfimpcountries" localSheetId="231">'[3]SF Goods Imports'!$A$4:$S$4</definedName>
    <definedName name="gsfimpcountries" localSheetId="232">'[3]SF Goods Imports'!$A$4:$S$4</definedName>
    <definedName name="gsfimpcountries" localSheetId="233">'[3]SF Goods Imports'!$A$4:$S$4</definedName>
    <definedName name="gsfimpcountries" localSheetId="234">'[3]SF Goods Imports'!$A$4:$S$4</definedName>
    <definedName name="gsfimpcountries" localSheetId="235">'[3]SF Goods Imports'!$A$4:$S$4</definedName>
    <definedName name="gsfimpcountries" localSheetId="236">'[3]SF Goods Imports'!$A$4:$S$4</definedName>
    <definedName name="gsfimpcountries">'[4]SF Goods Imports'!$A$4:$S$4</definedName>
    <definedName name="gsfimpquarters" localSheetId="161">'[2]SF Goods Imports'!$A$4:$A$500</definedName>
    <definedName name="gsfimpquarters" localSheetId="162">'[2]SF Goods Imports'!$A$4:$A$500</definedName>
    <definedName name="gsfimpquarters" localSheetId="163">'[2]SF Goods Imports'!$A$4:$A$500</definedName>
    <definedName name="gsfimpquarters" localSheetId="164">'[2]SF Goods Imports'!$A$4:$A$500</definedName>
    <definedName name="gsfimpquarters" localSheetId="165">'[2]SF Goods Imports'!$A$4:$A$500</definedName>
    <definedName name="gsfimpquarters" localSheetId="166">'[2]SF Goods Imports'!$A$4:$A$500</definedName>
    <definedName name="gsfimpquarters" localSheetId="167">'[2]SF Goods Imports'!$A$4:$A$500</definedName>
    <definedName name="gsfimpquarters" localSheetId="168">'[2]SF Goods Imports'!$A$4:$A$500</definedName>
    <definedName name="gsfimpquarters" localSheetId="169">'[2]SF Goods Imports'!$A$4:$A$500</definedName>
    <definedName name="gsfimpquarters" localSheetId="170">'[2]SF Goods Imports'!$A$4:$A$500</definedName>
    <definedName name="gsfimpquarters" localSheetId="171">'[2]SF Goods Imports'!$A$4:$A$500</definedName>
    <definedName name="gsfimpquarters" localSheetId="172">'[2]SF Goods Imports'!$A$4:$A$500</definedName>
    <definedName name="gsfimpquarters" localSheetId="173">'[2]SF Goods Imports'!$A$4:$A$500</definedName>
    <definedName name="gsfimpquarters" localSheetId="174">'[2]SF Goods Imports'!$A$4:$A$500</definedName>
    <definedName name="gsfimpquarters" localSheetId="175">'[2]SF Goods Imports'!$A$4:$A$500</definedName>
    <definedName name="gsfimpquarters" localSheetId="176">'[2]SF Goods Imports'!$A$4:$A$500</definedName>
    <definedName name="gsfimpquarters" localSheetId="177">'[2]SF Goods Imports'!$A$4:$A$500</definedName>
    <definedName name="gsfimpquarters" localSheetId="178">'[2]SF Goods Imports'!$A$4:$A$500</definedName>
    <definedName name="gsfimpquarters" localSheetId="179">'[3]SF Goods Imports'!$A$4:$A$500</definedName>
    <definedName name="gsfimpquarters" localSheetId="180">'[3]SF Goods Imports'!$A$4:$A$500</definedName>
    <definedName name="gsfimpquarters" localSheetId="181">'[3]SF Goods Imports'!$A$4:$A$500</definedName>
    <definedName name="gsfimpquarters" localSheetId="182">'[3]SF Goods Imports'!$A$4:$A$500</definedName>
    <definedName name="gsfimpquarters" localSheetId="183">'[3]SF Goods Imports'!$A$4:$A$500</definedName>
    <definedName name="gsfimpquarters" localSheetId="184">'[3]SF Goods Imports'!$A$4:$A$500</definedName>
    <definedName name="gsfimpquarters" localSheetId="185">'[3]SF Goods Imports'!$A$4:$A$500</definedName>
    <definedName name="gsfimpquarters" localSheetId="186">'[3]SF Goods Imports'!$A$4:$A$500</definedName>
    <definedName name="gsfimpquarters" localSheetId="187">'[3]SF Goods Imports'!$A$4:$A$500</definedName>
    <definedName name="gsfimpquarters" localSheetId="188">'[3]SF Goods Imports'!$A$4:$A$500</definedName>
    <definedName name="gsfimpquarters" localSheetId="189">'[3]SF Goods Imports'!$A$4:$A$500</definedName>
    <definedName name="gsfimpquarters" localSheetId="190">'[3]SF Goods Imports'!$A$4:$A$500</definedName>
    <definedName name="gsfimpquarters" localSheetId="191">'[3]SF Goods Imports'!$A$4:$A$500</definedName>
    <definedName name="gsfimpquarters" localSheetId="192">'[3]SF Goods Imports'!$A$4:$A$500</definedName>
    <definedName name="gsfimpquarters" localSheetId="193">'[3]SF Goods Imports'!$A$4:$A$500</definedName>
    <definedName name="gsfimpquarters" localSheetId="194">'[3]SF Goods Imports'!$A$4:$A$500</definedName>
    <definedName name="gsfimpquarters" localSheetId="195">'[3]SF Goods Imports'!$A$4:$A$500</definedName>
    <definedName name="gsfimpquarters" localSheetId="196">'[3]SF Goods Imports'!$A$4:$A$500</definedName>
    <definedName name="gsfimpquarters" localSheetId="197">'[3]SF Goods Imports'!$A$4:$A$500</definedName>
    <definedName name="gsfimpquarters" localSheetId="198">'[3]SF Goods Imports'!$A$4:$A$500</definedName>
    <definedName name="gsfimpquarters" localSheetId="199">'[3]SF Goods Imports'!$A$4:$A$500</definedName>
    <definedName name="gsfimpquarters" localSheetId="200">'[3]SF Goods Imports'!$A$4:$A$500</definedName>
    <definedName name="gsfimpquarters" localSheetId="201">'[3]SF Goods Imports'!$A$4:$A$500</definedName>
    <definedName name="gsfimpquarters" localSheetId="202">'[3]SF Goods Imports'!$A$4:$A$500</definedName>
    <definedName name="gsfimpquarters" localSheetId="203">'[3]SF Goods Imports'!$A$4:$A$500</definedName>
    <definedName name="gsfimpquarters" localSheetId="204">'[3]SF Goods Imports'!$A$4:$A$500</definedName>
    <definedName name="gsfimpquarters" localSheetId="205">'[3]SF Goods Imports'!$A$4:$A$500</definedName>
    <definedName name="gsfimpquarters" localSheetId="206">'[3]SF Goods Imports'!$A$4:$A$500</definedName>
    <definedName name="gsfimpquarters" localSheetId="207">'[3]SF Goods Imports'!$A$4:$A$500</definedName>
    <definedName name="gsfimpquarters" localSheetId="208">'[3]SF Goods Imports'!$A$4:$A$500</definedName>
    <definedName name="gsfimpquarters" localSheetId="209">'[3]SF Goods Imports'!$A$4:$A$500</definedName>
    <definedName name="gsfimpquarters" localSheetId="210">'[3]SF Goods Imports'!$A$4:$A$500</definedName>
    <definedName name="gsfimpquarters" localSheetId="211">'[3]SF Goods Imports'!$A$4:$A$500</definedName>
    <definedName name="gsfimpquarters" localSheetId="212">'[3]SF Goods Imports'!$A$4:$A$500</definedName>
    <definedName name="gsfimpquarters" localSheetId="213">'[3]SF Goods Imports'!$A$4:$A$500</definedName>
    <definedName name="gsfimpquarters" localSheetId="214">'[3]SF Goods Imports'!$A$4:$A$500</definedName>
    <definedName name="gsfimpquarters" localSheetId="215">'[3]SF Goods Imports'!$A$4:$A$500</definedName>
    <definedName name="gsfimpquarters" localSheetId="216">'[3]SF Goods Imports'!$A$4:$A$500</definedName>
    <definedName name="gsfimpquarters" localSheetId="217">'[3]SF Goods Imports'!$A$4:$A$500</definedName>
    <definedName name="gsfimpquarters" localSheetId="218">'[3]SF Goods Imports'!$A$4:$A$500</definedName>
    <definedName name="gsfimpquarters" localSheetId="219">'[3]SF Goods Imports'!$A$4:$A$500</definedName>
    <definedName name="gsfimpquarters" localSheetId="220">'[3]SF Goods Imports'!$A$4:$A$500</definedName>
    <definedName name="gsfimpquarters" localSheetId="221">'[3]SF Goods Imports'!$A$4:$A$500</definedName>
    <definedName name="gsfimpquarters" localSheetId="222">'[3]SF Goods Imports'!$A$4:$A$500</definedName>
    <definedName name="gsfimpquarters" localSheetId="223">'[3]SF Goods Imports'!$A$4:$A$500</definedName>
    <definedName name="gsfimpquarters" localSheetId="224">'[3]SF Goods Imports'!$A$4:$A$500</definedName>
    <definedName name="gsfimpquarters" localSheetId="225">'[3]SF Goods Imports'!$A$4:$A$500</definedName>
    <definedName name="gsfimpquarters" localSheetId="226">'[3]SF Goods Imports'!$A$4:$A$500</definedName>
    <definedName name="gsfimpquarters" localSheetId="227">'[3]SF Goods Imports'!$A$4:$A$500</definedName>
    <definedName name="gsfimpquarters" localSheetId="228">'[3]SF Goods Imports'!$A$4:$A$500</definedName>
    <definedName name="gsfimpquarters" localSheetId="229">'[3]SF Goods Imports'!$A$4:$A$500</definedName>
    <definedName name="gsfimpquarters" localSheetId="230">'[3]SF Goods Imports'!$A$4:$A$500</definedName>
    <definedName name="gsfimpquarters" localSheetId="231">'[3]SF Goods Imports'!$A$4:$A$500</definedName>
    <definedName name="gsfimpquarters" localSheetId="232">'[3]SF Goods Imports'!$A$4:$A$500</definedName>
    <definedName name="gsfimpquarters" localSheetId="233">'[3]SF Goods Imports'!$A$4:$A$500</definedName>
    <definedName name="gsfimpquarters" localSheetId="234">'[3]SF Goods Imports'!$A$4:$A$500</definedName>
    <definedName name="gsfimpquarters" localSheetId="235">'[3]SF Goods Imports'!$A$4:$A$500</definedName>
    <definedName name="gsfimpquarters" localSheetId="236">'[3]SF Goods Imports'!$A$4:$A$500</definedName>
    <definedName name="gsfimpquarters">'[4]SF Goods Imports'!$A$4:$A$500</definedName>
    <definedName name="mpays" localSheetId="0">[1]Pays!#REF!</definedName>
    <definedName name="mpays" localSheetId="1">[1]Pays!#REF!</definedName>
    <definedName name="mpays" localSheetId="2">[1]Pays!#REF!</definedName>
    <definedName name="mpays" localSheetId="41">[1]Pays!#REF!</definedName>
    <definedName name="mpays">[1]Pays!#REF!</definedName>
    <definedName name="mrecs" localSheetId="0">[1]Recs!#REF!</definedName>
    <definedName name="mrecs" localSheetId="1">[1]Recs!#REF!</definedName>
    <definedName name="mrecs" localSheetId="2">[1]Recs!#REF!</definedName>
    <definedName name="mrecs" localSheetId="41">[1]Recs!#REF!</definedName>
    <definedName name="mrecs">[1]Recs!#REF!</definedName>
    <definedName name="PRINT" localSheetId="0">#REF!</definedName>
    <definedName name="PRINT" localSheetId="1">#REF!</definedName>
    <definedName name="PRINT" localSheetId="2">#REF!</definedName>
    <definedName name="PRINT" localSheetId="41">#REF!</definedName>
    <definedName name="PRINT" localSheetId="167">#REF!</definedName>
    <definedName name="PRINT" localSheetId="168">#REF!</definedName>
    <definedName name="PRINT" localSheetId="169">#REF!</definedName>
    <definedName name="PRINT" localSheetId="170">#REF!</definedName>
    <definedName name="PRINT" localSheetId="171">#REF!</definedName>
    <definedName name="PRINT" localSheetId="172">#REF!</definedName>
    <definedName name="PRINT" localSheetId="173">#REF!</definedName>
    <definedName name="PRINT" localSheetId="174">#REF!</definedName>
    <definedName name="PRINT" localSheetId="175">#REF!</definedName>
    <definedName name="PRINT" localSheetId="176">#REF!</definedName>
    <definedName name="PRINT" localSheetId="177">#REF!</definedName>
    <definedName name="PRINT" localSheetId="178">#REF!</definedName>
    <definedName name="PRINT" localSheetId="179">#REF!</definedName>
    <definedName name="PRINT" localSheetId="180">#REF!</definedName>
    <definedName name="PRINT" localSheetId="181">#REF!</definedName>
    <definedName name="PRINT" localSheetId="182">#REF!</definedName>
    <definedName name="PRINT" localSheetId="183">#REF!</definedName>
    <definedName name="PRINT" localSheetId="184">#REF!</definedName>
    <definedName name="PRINT" localSheetId="185">#REF!</definedName>
    <definedName name="PRINT" localSheetId="186">#REF!</definedName>
    <definedName name="PRINT" localSheetId="187">#REF!</definedName>
    <definedName name="PRINT" localSheetId="188">#REF!</definedName>
    <definedName name="PRINT" localSheetId="189">#REF!</definedName>
    <definedName name="PRINT" localSheetId="190">#REF!</definedName>
    <definedName name="PRINT" localSheetId="191">#REF!</definedName>
    <definedName name="PRINT" localSheetId="192">#REF!</definedName>
    <definedName name="PRINT" localSheetId="193">#REF!</definedName>
    <definedName name="PRINT" localSheetId="194">#REF!</definedName>
    <definedName name="PRINT" localSheetId="195">#REF!</definedName>
    <definedName name="PRINT" localSheetId="196">#REF!</definedName>
    <definedName name="PRINT" localSheetId="197">#REF!</definedName>
    <definedName name="PRINT" localSheetId="198">#REF!</definedName>
    <definedName name="PRINT" localSheetId="199">#REF!</definedName>
    <definedName name="PRINT" localSheetId="200">#REF!</definedName>
    <definedName name="PRINT" localSheetId="201">#REF!</definedName>
    <definedName name="PRINT" localSheetId="202">#REF!</definedName>
    <definedName name="PRINT" localSheetId="203">#REF!</definedName>
    <definedName name="PRINT" localSheetId="204">#REF!</definedName>
    <definedName name="PRINT" localSheetId="205">#REF!</definedName>
    <definedName name="PRINT" localSheetId="206">#REF!</definedName>
    <definedName name="PRINT" localSheetId="207">#REF!</definedName>
    <definedName name="PRINT" localSheetId="208">#REF!</definedName>
    <definedName name="PRINT" localSheetId="209">#REF!</definedName>
    <definedName name="PRINT" localSheetId="210">#REF!</definedName>
    <definedName name="PRINT" localSheetId="211">#REF!</definedName>
    <definedName name="PRINT" localSheetId="212">#REF!</definedName>
    <definedName name="PRINT" localSheetId="213">#REF!</definedName>
    <definedName name="PRINT" localSheetId="214">#REF!</definedName>
    <definedName name="PRINT" localSheetId="215">#REF!</definedName>
    <definedName name="PRINT" localSheetId="216">#REF!</definedName>
    <definedName name="PRINT" localSheetId="217">#REF!</definedName>
    <definedName name="PRINT" localSheetId="218">#REF!</definedName>
    <definedName name="PRINT" localSheetId="219">#REF!</definedName>
    <definedName name="PRINT" localSheetId="220">#REF!</definedName>
    <definedName name="PRINT" localSheetId="221">#REF!</definedName>
    <definedName name="PRINT" localSheetId="222">#REF!</definedName>
    <definedName name="PRINT" localSheetId="223">#REF!</definedName>
    <definedName name="PRINT" localSheetId="224">#REF!</definedName>
    <definedName name="PRINT" localSheetId="225">#REF!</definedName>
    <definedName name="PRINT" localSheetId="226">#REF!</definedName>
    <definedName name="PRINT" localSheetId="227">#REF!</definedName>
    <definedName name="PRINT" localSheetId="228">#REF!</definedName>
    <definedName name="PRINT" localSheetId="229">#REF!</definedName>
    <definedName name="PRINT" localSheetId="230">#REF!</definedName>
    <definedName name="PRINT" localSheetId="231">#REF!</definedName>
    <definedName name="PRINT" localSheetId="232">#REF!</definedName>
    <definedName name="PRINT" localSheetId="233">#REF!</definedName>
    <definedName name="PRINT" localSheetId="234">#REF!</definedName>
    <definedName name="PRINT" localSheetId="235">#REF!</definedName>
    <definedName name="PRINT" localSheetId="236">#REF!</definedName>
    <definedName name="PRINT">#REF!</definedName>
    <definedName name="_xlnm.Print_Area" localSheetId="0">#REF!</definedName>
    <definedName name="_xlnm.Print_Area" localSheetId="1">#REF!</definedName>
    <definedName name="_xlnm.Print_Area" localSheetId="2">#REF!</definedName>
    <definedName name="_xlnm.Print_Area" localSheetId="19">'2002-08'!$A$1:$G$148</definedName>
    <definedName name="_xlnm.Print_Area" localSheetId="41">#REF!</definedName>
    <definedName name="_xlnm.Print_Area" localSheetId="79">'2007-08'!$A$1:$G$141</definedName>
    <definedName name="_xlnm.Print_Area" localSheetId="80">'2007-09'!$A$1:$G$141</definedName>
    <definedName name="_xlnm.Print_Area" localSheetId="81">'2007-10'!$A$1:$G$141</definedName>
    <definedName name="_xlnm.Print_Area" localSheetId="82">'2007-11'!$A$1:$G$141</definedName>
    <definedName name="_xlnm.Print_Area" localSheetId="83">'2007-12'!$A$1:$G$141</definedName>
    <definedName name="_xlnm.Print_Area" localSheetId="84">'2008-01'!$A$1:$G$141</definedName>
    <definedName name="_xlnm.Print_Area" localSheetId="85">'2008-02'!$A$1:$G$141</definedName>
    <definedName name="_xlnm.Print_Area" localSheetId="86">'2008-03'!$A$1:$G$141</definedName>
    <definedName name="_xlnm.Print_Area" localSheetId="87">'2008-04'!$A$1:$G$141</definedName>
    <definedName name="_xlnm.Print_Area" localSheetId="88">'2008-05'!$A$1:$G$141</definedName>
    <definedName name="_xlnm.Print_Area" localSheetId="89">'2008-06'!$A$1:$G$141</definedName>
    <definedName name="_xlnm.Print_Area" localSheetId="90">'2008-07'!$A$1:$G$141</definedName>
    <definedName name="_xlnm.Print_Area" localSheetId="91">'2008-08'!$A$1:$G$141</definedName>
    <definedName name="_xlnm.Print_Area" localSheetId="92">'2008-09'!$A$1:$G$141</definedName>
    <definedName name="_xlnm.Print_Area" localSheetId="93">'2008-10'!$A$1:$G$141</definedName>
    <definedName name="_xlnm.Print_Area" localSheetId="94">'2008-11'!$A$1:$G$141</definedName>
    <definedName name="_xlnm.Print_Area" localSheetId="95">'2008-12'!$A$1:$G$141</definedName>
    <definedName name="_xlnm.Print_Area" localSheetId="96">'2009-01'!$A$1:$G$141</definedName>
    <definedName name="_xlnm.Print_Area" localSheetId="97">'2009-02'!$A$1:$G$141</definedName>
    <definedName name="_xlnm.Print_Area" localSheetId="98">'2009-03'!$A$1:$G$141</definedName>
    <definedName name="_xlnm.Print_Area" localSheetId="99">'2009-04'!$A$1:$G$141</definedName>
    <definedName name="_xlnm.Print_Area" localSheetId="100">'2009-05'!$A$1:$G$141</definedName>
    <definedName name="_xlnm.Print_Area" localSheetId="101">'2009-06'!$A$1:$G$141</definedName>
    <definedName name="_xlnm.Print_Area" localSheetId="102">'2009-07'!$A$1:$G$141</definedName>
    <definedName name="_xlnm.Print_Area" localSheetId="103">'2009-08'!$A$1:$G$141</definedName>
    <definedName name="_xlnm.Print_Area" localSheetId="104">'2009-09'!$A$1:$G$141</definedName>
    <definedName name="_xlnm.Print_Area" localSheetId="105">'2009-10'!$A$1:$G$141</definedName>
    <definedName name="_xlnm.Print_Area" localSheetId="106">'2009-11'!$A$1:$G$141</definedName>
    <definedName name="_xlnm.Print_Area" localSheetId="107">'2009-12'!$A$1:$G$141</definedName>
    <definedName name="_xlnm.Print_Area" localSheetId="108">'2010-01'!$A$1:$G$141</definedName>
    <definedName name="_xlnm.Print_Area" localSheetId="109">'2010-02'!$A$1:$G$141</definedName>
    <definedName name="_xlnm.Print_Area" localSheetId="110">'2010-03'!$A$1:$G$141</definedName>
    <definedName name="_xlnm.Print_Area" localSheetId="111">'2010-04'!$A$1:$G$141</definedName>
    <definedName name="_xlnm.Print_Area" localSheetId="112">'2010-05'!$A$1:$G$141</definedName>
    <definedName name="_xlnm.Print_Area" localSheetId="113">'2010-06'!$A$1:$G$141</definedName>
    <definedName name="_xlnm.Print_Area" localSheetId="114">'2010-07'!$A$1:$G$141</definedName>
    <definedName name="_xlnm.Print_Area" localSheetId="115">'2010-08'!$A$1:$G$141</definedName>
    <definedName name="_xlnm.Print_Area" localSheetId="116">'2010-09'!$A$1:$G$141</definedName>
    <definedName name="_xlnm.Print_Area" localSheetId="117">'2010-10'!$A$1:$G$141</definedName>
    <definedName name="_xlnm.Print_Area" localSheetId="118">'2010-11'!$A$1:$G$141</definedName>
    <definedName name="_xlnm.Print_Area" localSheetId="119">'2010-12'!$A$1:$G$141</definedName>
    <definedName name="_xlnm.Print_Area" localSheetId="120">'2011-01'!$A$1:$G$141</definedName>
    <definedName name="_xlnm.Print_Area" localSheetId="121">'2011-02'!$A$1:$G$141</definedName>
    <definedName name="_xlnm.Print_Area" localSheetId="122">'2011-03'!$A$1:$G$141</definedName>
    <definedName name="_xlnm.Print_Area" localSheetId="123">'2011-04'!$A$1:$G$141</definedName>
    <definedName name="_xlnm.Print_Area" localSheetId="124">'2011-05'!$A$1:$G$141</definedName>
    <definedName name="_xlnm.Print_Area" localSheetId="125">'2011-06'!$A$1:$G$141</definedName>
    <definedName name="_xlnm.Print_Area" localSheetId="126">'2011-07'!$A$1:$G$141</definedName>
    <definedName name="_xlnm.Print_Area" localSheetId="127">'2011-08'!$A$1:$G$141</definedName>
    <definedName name="_xlnm.Print_Area" localSheetId="128">'2011-09'!$A$1:$G$141</definedName>
    <definedName name="_xlnm.Print_Area" localSheetId="129">'2011-10'!$A$1:$G$141</definedName>
    <definedName name="_xlnm.Print_Area" localSheetId="130">'2011-11'!$A$1:$G$141</definedName>
    <definedName name="_xlnm.Print_Area" localSheetId="131">'2011-12'!$A$1:$G$141</definedName>
    <definedName name="_xlnm.Print_Area" localSheetId="132">'2012-01'!$A$1:$G$141</definedName>
    <definedName name="_xlnm.Print_Area" localSheetId="133">'2012-02'!$A$1:$G$141</definedName>
    <definedName name="_xlnm.Print_Area" localSheetId="134">'2012-03'!$A$1:$G$141</definedName>
    <definedName name="_xlnm.Print_Area" localSheetId="135">'2012-04'!$A$1:$G$141</definedName>
    <definedName name="_xlnm.Print_Area" localSheetId="136">'2012-05'!$A$1:$G$141</definedName>
    <definedName name="_xlnm.Print_Area" localSheetId="137">'2012-06'!$A$1:$G$141</definedName>
    <definedName name="_xlnm.Print_Area" localSheetId="138">'2012-07'!$A$1:$G$141</definedName>
    <definedName name="_xlnm.Print_Area" localSheetId="139">'2012-08'!$A$1:$G$141</definedName>
    <definedName name="_xlnm.Print_Area" localSheetId="140">'2012-09'!$A$1:$G$141</definedName>
    <definedName name="_xlnm.Print_Area" localSheetId="141">'2012-10'!$A$1:$G$141</definedName>
    <definedName name="_xlnm.Print_Area" localSheetId="142">'2012-11'!$A$1:$G$141</definedName>
    <definedName name="_xlnm.Print_Area" localSheetId="143">'2012-12'!$A$1:$G$141</definedName>
    <definedName name="_xlnm.Print_Area" localSheetId="144">'2013-01'!$A$1:$H$141</definedName>
    <definedName name="_xlnm.Print_Area" localSheetId="145">'2013-02'!$A$1:$H$141</definedName>
    <definedName name="_xlnm.Print_Area" localSheetId="146">'2013-03'!$A$1:$H$141</definedName>
    <definedName name="_xlnm.Print_Area" localSheetId="147">'2013-04'!$A$1:$H$141</definedName>
    <definedName name="_xlnm.Print_Area" localSheetId="148">'2013-05'!$A$1:$H$141</definedName>
    <definedName name="_xlnm.Print_Area" localSheetId="149">'2013-06'!$A$1:$H$141</definedName>
    <definedName name="_xlnm.Print_Area" localSheetId="150">'2013-07'!$A$1:$H$141</definedName>
    <definedName name="_xlnm.Print_Area" localSheetId="151">'2013-08'!$A$1:$H$141</definedName>
    <definedName name="_xlnm.Print_Area" localSheetId="152">'2013-09'!$A$1:$G$141</definedName>
    <definedName name="_xlnm.Print_Area" localSheetId="153">'2013-10'!$A$1:$G$141</definedName>
    <definedName name="_xlnm.Print_Area" localSheetId="154">'2013-11'!$A$1:$G$141</definedName>
    <definedName name="_xlnm.Print_Area" localSheetId="155">'2013-12'!$A$1:$G$141</definedName>
    <definedName name="_xlnm.Print_Area" localSheetId="156">'2014-01'!$A$1:$G$141</definedName>
    <definedName name="_xlnm.Print_Area" localSheetId="157">'2014-02'!$A$1:$G$141</definedName>
    <definedName name="_xlnm.Print_Area" localSheetId="158">'2014-03'!$A$1:$G$141</definedName>
    <definedName name="_xlnm.Print_Area" localSheetId="159">'2014-04'!$A$1:$G$141</definedName>
    <definedName name="_xlnm.Print_Area" localSheetId="160">'2014-05'!$A$1:$G$141</definedName>
    <definedName name="_xlnm.Print_Area" localSheetId="161">'2014-06'!$A$1:$G$141</definedName>
    <definedName name="_xlnm.Print_Area" localSheetId="162">'2014-07'!$A$1:$G$141</definedName>
    <definedName name="_xlnm.Print_Area" localSheetId="163">'2014-08'!$A$1:$G$141</definedName>
    <definedName name="_xlnm.Print_Area" localSheetId="164">'2014-09'!$A$1:$G$141</definedName>
    <definedName name="_xlnm.Print_Area" localSheetId="165">'2014-10'!$A$1:$G$141</definedName>
    <definedName name="_xlnm.Print_Area" localSheetId="166">'2014-11'!$A$1:$G$141</definedName>
    <definedName name="_xlnm.Print_Area" localSheetId="167">'2014-12'!$A$1:$G$141</definedName>
    <definedName name="_xlnm.Print_Area" localSheetId="168">'2015-01'!$A$1:$G$141</definedName>
    <definedName name="_xlnm.Print_Area" localSheetId="169">'2015-02'!$A$1:$G$141</definedName>
    <definedName name="_xlnm.Print_Area" localSheetId="170">'2015-03'!$A$1:$G$141</definedName>
    <definedName name="_xlnm.Print_Area" localSheetId="171">'2015-04'!$A$1:$G$141</definedName>
    <definedName name="_xlnm.Print_Area" localSheetId="172">'2015-05'!$A$1:$G$141</definedName>
    <definedName name="_xlnm.Print_Area" localSheetId="173">'2015-06'!$A$1:$G$141</definedName>
    <definedName name="_xlnm.Print_Area" localSheetId="174">'2015-07'!$A$1:$G$141</definedName>
    <definedName name="_xlnm.Print_Area" localSheetId="175">'2015-08'!$A$1:$G$141</definedName>
    <definedName name="_xlnm.Print_Area" localSheetId="176">'2015-09'!$A$1:$G$141</definedName>
    <definedName name="_xlnm.Print_Area" localSheetId="177">'2015-10'!$A$1:$G$141</definedName>
    <definedName name="_xlnm.Print_Area" localSheetId="178">'2015-11'!$A$1:$G$141</definedName>
    <definedName name="_xlnm.Print_Area" localSheetId="179">'2015-12'!$A$1:$G$147</definedName>
    <definedName name="_xlnm.Print_Area" localSheetId="180">'2016-01'!$A$1:$G$147</definedName>
    <definedName name="_xlnm.Print_Area" localSheetId="181">'2016-02'!$A$1:$G$147</definedName>
    <definedName name="_xlnm.Print_Area" localSheetId="182">'2016-03'!$A$1:$G$147</definedName>
    <definedName name="_xlnm.Print_Area" localSheetId="183">'2016-04'!$A$1:$G$147</definedName>
    <definedName name="_xlnm.Print_Area" localSheetId="184">'2016-05'!$A$1:$G$147</definedName>
    <definedName name="_xlnm.Print_Area" localSheetId="185">'2016-06'!$A$1:$G$147</definedName>
    <definedName name="_xlnm.Print_Area" localSheetId="186">'2016-07'!$A$1:$G$147</definedName>
    <definedName name="_xlnm.Print_Area" localSheetId="187">'2016-08'!$A$1:$G$147</definedName>
    <definedName name="_xlnm.Print_Area" localSheetId="188">'2016-09'!$A$1:$G$147</definedName>
    <definedName name="_xlnm.Print_Area" localSheetId="189">'2016-10'!$A$1:$G$147</definedName>
    <definedName name="_xlnm.Print_Area" localSheetId="190">'2016-11'!$A$1:$G$147</definedName>
    <definedName name="_xlnm.Print_Area" localSheetId="191">'2016-12'!$A$1:$G$147</definedName>
    <definedName name="_xlnm.Print_Area" localSheetId="192">'2017-01'!$A$1:$G$147</definedName>
    <definedName name="_xlnm.Print_Area" localSheetId="193">'2017-02'!$A$1:$G$147</definedName>
    <definedName name="_xlnm.Print_Area" localSheetId="194">'2017-03'!$A$1:$G$147</definedName>
    <definedName name="_xlnm.Print_Area" localSheetId="195">'2017-04'!$A$1:$G$147</definedName>
    <definedName name="_xlnm.Print_Area" localSheetId="196">'2017-05'!$A$1:$G$148</definedName>
    <definedName name="_xlnm.Print_Area" localSheetId="197">'2017-06'!$A$1:$G$148</definedName>
    <definedName name="_xlnm.Print_Area" localSheetId="198">'2017-07'!$A$1:$G$148</definedName>
    <definedName name="_xlnm.Print_Area" localSheetId="199">'2017-08'!$A$1:$G$148</definedName>
    <definedName name="_xlnm.Print_Area" localSheetId="200">'2017-09'!$A$1:$G$148</definedName>
    <definedName name="_xlnm.Print_Area" localSheetId="201">'2017-10'!$A$1:$G$148</definedName>
    <definedName name="_xlnm.Print_Area" localSheetId="202">'2017-11'!$A$1:$G$148</definedName>
    <definedName name="_xlnm.Print_Area" localSheetId="203">'2017-12'!$A$1:$G$148</definedName>
    <definedName name="_xlnm.Print_Area" localSheetId="204">'2018-01'!$A$1:$G$148</definedName>
    <definedName name="_xlnm.Print_Area" localSheetId="205">'2018-02'!$A$1:$G$148</definedName>
    <definedName name="_xlnm.Print_Area" localSheetId="206">'2018-03'!$A$1:$G$148</definedName>
    <definedName name="_xlnm.Print_Area" localSheetId="207">'2018-04'!$A$1:$G$147</definedName>
    <definedName name="_xlnm.Print_Area" localSheetId="208">'2018-05'!$A$1:$G$147</definedName>
    <definedName name="_xlnm.Print_Area" localSheetId="209">'2018-06'!$A$1:$G$147</definedName>
    <definedName name="_xlnm.Print_Area" localSheetId="210">'2018-07'!$A$1:$G$147</definedName>
    <definedName name="_xlnm.Print_Area" localSheetId="211">'2018-08'!$A$1:$G$147</definedName>
    <definedName name="_xlnm.Print_Area" localSheetId="212">'2018-09'!$A$1:$G$147</definedName>
    <definedName name="_xlnm.Print_Area" localSheetId="213">'2018-10'!$A$1:$G$147</definedName>
    <definedName name="_xlnm.Print_Area" localSheetId="214">'2018-11'!$A$1:$G$147</definedName>
    <definedName name="_xlnm.Print_Area" localSheetId="215">'2018-12'!$A$1:$G$147</definedName>
    <definedName name="_xlnm.Print_Area" localSheetId="216">'2019-01'!$A$1:$G$147</definedName>
    <definedName name="_xlnm.Print_Area" localSheetId="217">'2019-02'!$A$1:$G$147</definedName>
    <definedName name="_xlnm.Print_Area" localSheetId="218">'2019-03'!$A$1:$G$147</definedName>
    <definedName name="_xlnm.Print_Area" localSheetId="219">'2019-04'!$A$1:$G$147</definedName>
    <definedName name="_xlnm.Print_Area" localSheetId="220">'2019-05'!$A$1:$G$147</definedName>
    <definedName name="_xlnm.Print_Area" localSheetId="221">'2019-06'!$A$1:$G$147</definedName>
    <definedName name="_xlnm.Print_Area" localSheetId="222">'2019-07'!$A$1:$G$147</definedName>
    <definedName name="_xlnm.Print_Area" localSheetId="223">'2019-08'!$A$1:$G$147</definedName>
    <definedName name="_xlnm.Print_Area" localSheetId="224">'2019-09'!$A$1:$G$147</definedName>
    <definedName name="_xlnm.Print_Area" localSheetId="225">'2019-10'!$A$1:$G$147</definedName>
    <definedName name="_xlnm.Print_Area" localSheetId="226">'2019-11'!$A$1:$G$147</definedName>
    <definedName name="_xlnm.Print_Area" localSheetId="227">'2019-12'!$A$1:$G$147</definedName>
    <definedName name="_xlnm.Print_Area" localSheetId="228">'2020-01'!$A$1:$G$147</definedName>
    <definedName name="_xlnm.Print_Area" localSheetId="229">'2020-02'!$A$1:$G$147</definedName>
    <definedName name="_xlnm.Print_Area" localSheetId="230">'2020-03'!$A$1:$G$147</definedName>
    <definedName name="_xlnm.Print_Area" localSheetId="231">'2020-04'!$A$1:$G$147</definedName>
    <definedName name="_xlnm.Print_Area" localSheetId="232">'2020-05'!$A$1:$G$147</definedName>
    <definedName name="_xlnm.Print_Area" localSheetId="233">'2020-06'!$A$1:$G$147</definedName>
    <definedName name="_xlnm.Print_Area" localSheetId="234">'2020-07'!$A$1:$G$147</definedName>
    <definedName name="_xlnm.Print_Area" localSheetId="235">'2020-08'!$A$1:$G$147</definedName>
    <definedName name="_xlnm.Print_Area" localSheetId="236">'2020-09'!$A$1:$G$147</definedName>
    <definedName name="_xlnm.Print_Area">#REF!</definedName>
    <definedName name="_xlnm.Print_Titles" localSheetId="143">'2012-12'!$1:$7</definedName>
    <definedName name="_xlnm.Print_Titles" localSheetId="144">'2013-01'!$1:$7</definedName>
    <definedName name="_xlnm.Print_Titles" localSheetId="145">'2013-02'!$1:$7</definedName>
    <definedName name="_xlnm.Print_Titles" localSheetId="146">'2013-03'!$1:$7</definedName>
    <definedName name="_xlnm.Print_Titles" localSheetId="147">'2013-04'!$1:$7</definedName>
    <definedName name="_xlnm.Print_Titles" localSheetId="148">'2013-05'!$1:$7</definedName>
    <definedName name="_xlnm.Print_Titles" localSheetId="149">'2013-06'!$1:$7</definedName>
    <definedName name="_xlnm.Print_Titles" localSheetId="150">'2013-07'!$1:$7</definedName>
    <definedName name="_xlnm.Print_Titles" localSheetId="151">'2013-08'!$1:$7</definedName>
    <definedName name="_xlnm.Print_Titles" localSheetId="152">'2013-09'!$1:$7</definedName>
    <definedName name="_xlnm.Print_Titles" localSheetId="153">'2013-10'!$1:$7</definedName>
    <definedName name="_xlnm.Print_Titles" localSheetId="154">'2013-11'!$1:$7</definedName>
    <definedName name="_xlnm.Print_Titles" localSheetId="155">'2013-12'!$1:$7</definedName>
    <definedName name="_xlnm.Print_Titles" localSheetId="156">'2014-01'!$1:$7</definedName>
    <definedName name="_xlnm.Print_Titles" localSheetId="157">'2014-02'!$1:$7</definedName>
    <definedName name="_xlnm.Print_Titles" localSheetId="158">'2014-03'!$1:$7</definedName>
    <definedName name="_xlnm.Print_Titles" localSheetId="159">'2014-04'!$1:$7</definedName>
    <definedName name="_xlnm.Print_Titles" localSheetId="160">'2014-05'!$1:$7</definedName>
    <definedName name="_xlnm.Print_Titles" localSheetId="161">'2014-06'!$1:$7</definedName>
    <definedName name="_xlnm.Print_Titles" localSheetId="162">'2014-07'!$1:$7</definedName>
    <definedName name="_xlnm.Print_Titles" localSheetId="163">'2014-08'!$1:$7</definedName>
    <definedName name="_xlnm.Print_Titles" localSheetId="164">'2014-09'!$1:$7</definedName>
    <definedName name="_xlnm.Print_Titles" localSheetId="165">'2014-10'!$1:$7</definedName>
    <definedName name="_xlnm.Print_Titles" localSheetId="166">'2014-11'!$1:$7</definedName>
    <definedName name="_xlnm.Print_Titles" localSheetId="167">'2014-12'!$1:$7</definedName>
    <definedName name="_xlnm.Print_Titles" localSheetId="168">'2015-01'!$1:$7</definedName>
    <definedName name="_xlnm.Print_Titles" localSheetId="169">'2015-02'!$1:$7</definedName>
    <definedName name="_xlnm.Print_Titles" localSheetId="170">'2015-03'!$1:$7</definedName>
    <definedName name="_xlnm.Print_Titles" localSheetId="171">'2015-04'!$1:$7</definedName>
    <definedName name="_xlnm.Print_Titles" localSheetId="172">'2015-05'!$1:$7</definedName>
    <definedName name="_xlnm.Print_Titles" localSheetId="173">'2015-06'!$1:$7</definedName>
    <definedName name="_xlnm.Print_Titles" localSheetId="174">'2015-07'!$1:$7</definedName>
    <definedName name="_xlnm.Print_Titles" localSheetId="175">'2015-08'!$1:$7</definedName>
    <definedName name="_xlnm.Print_Titles" localSheetId="176">'2015-09'!$1:$7</definedName>
    <definedName name="_xlnm.Print_Titles" localSheetId="177">'2015-10'!$1:$7</definedName>
    <definedName name="_xlnm.Print_Titles" localSheetId="178">'2015-11'!$1:$7</definedName>
    <definedName name="_xlnm.Print_Titles" localSheetId="179">'2015-12'!$1:$7</definedName>
    <definedName name="_xlnm.Print_Titles" localSheetId="180">'2016-01'!$1:$7</definedName>
    <definedName name="_xlnm.Print_Titles" localSheetId="181">'2016-02'!$1:$7</definedName>
    <definedName name="_xlnm.Print_Titles" localSheetId="182">'2016-03'!$1:$7</definedName>
    <definedName name="_xlnm.Print_Titles" localSheetId="183">'2016-04'!$1:$7</definedName>
    <definedName name="_xlnm.Print_Titles" localSheetId="184">'2016-05'!$1:$7</definedName>
    <definedName name="_xlnm.Print_Titles" localSheetId="185">'2016-06'!$1:$7</definedName>
    <definedName name="_xlnm.Print_Titles" localSheetId="186">'2016-07'!$1:$7</definedName>
    <definedName name="_xlnm.Print_Titles" localSheetId="187">'2016-08'!$1:$7</definedName>
    <definedName name="_xlnm.Print_Titles" localSheetId="188">'2016-09'!$1:$7</definedName>
    <definedName name="_xlnm.Print_Titles" localSheetId="189">'2016-10'!$1:$7</definedName>
    <definedName name="_xlnm.Print_Titles" localSheetId="190">'2016-11'!$1:$7</definedName>
    <definedName name="_xlnm.Print_Titles" localSheetId="191">'2016-12'!$1:$7</definedName>
    <definedName name="_xlnm.Print_Titles" localSheetId="192">'2017-01'!$1:$7</definedName>
    <definedName name="_xlnm.Print_Titles" localSheetId="193">'2017-02'!$1:$7</definedName>
    <definedName name="_xlnm.Print_Titles" localSheetId="194">'2017-03'!$1:$7</definedName>
    <definedName name="_xlnm.Print_Titles" localSheetId="195">'2017-04'!$1:$7</definedName>
    <definedName name="_xlnm.Print_Titles" localSheetId="196">'2017-05'!$1:$7</definedName>
    <definedName name="_xlnm.Print_Titles" localSheetId="197">'2017-06'!$1:$7</definedName>
    <definedName name="_xlnm.Print_Titles" localSheetId="198">'2017-07'!$1:$7</definedName>
    <definedName name="_xlnm.Print_Titles" localSheetId="199">'2017-08'!$1:$7</definedName>
    <definedName name="_xlnm.Print_Titles" localSheetId="200">'2017-09'!$1:$7</definedName>
    <definedName name="_xlnm.Print_Titles" localSheetId="201">'2017-10'!$1:$7</definedName>
    <definedName name="_xlnm.Print_Titles" localSheetId="202">'2017-11'!$1:$7</definedName>
    <definedName name="_xlnm.Print_Titles" localSheetId="203">'2017-12'!$1:$7</definedName>
    <definedName name="_xlnm.Print_Titles" localSheetId="204">'2018-01'!$1:$7</definedName>
    <definedName name="_xlnm.Print_Titles" localSheetId="205">'2018-02'!$1:$7</definedName>
    <definedName name="_xlnm.Print_Titles" localSheetId="206">'2018-03'!$1:$7</definedName>
    <definedName name="_xlnm.Print_Titles" localSheetId="207">'2018-04'!$1:$7</definedName>
    <definedName name="_xlnm.Print_Titles" localSheetId="208">'2018-05'!$1:$7</definedName>
    <definedName name="_xlnm.Print_Titles" localSheetId="209">'2018-06'!$1:$7</definedName>
    <definedName name="_xlnm.Print_Titles" localSheetId="210">'2018-07'!$1:$7</definedName>
    <definedName name="_xlnm.Print_Titles" localSheetId="211">'2018-08'!$1:$7</definedName>
    <definedName name="_xlnm.Print_Titles" localSheetId="212">'2018-09'!$1:$7</definedName>
    <definedName name="_xlnm.Print_Titles" localSheetId="213">'2018-10'!$1:$7</definedName>
    <definedName name="_xlnm.Print_Titles" localSheetId="214">'2018-11'!$1:$7</definedName>
    <definedName name="_xlnm.Print_Titles" localSheetId="215">'2018-12'!$1:$7</definedName>
    <definedName name="_xlnm.Print_Titles" localSheetId="216">'2019-01'!$1:$7</definedName>
    <definedName name="_xlnm.Print_Titles" localSheetId="217">'2019-02'!$1:$7</definedName>
    <definedName name="_xlnm.Print_Titles" localSheetId="218">'2019-03'!$1:$7</definedName>
    <definedName name="_xlnm.Print_Titles" localSheetId="219">'2019-04'!$1:$7</definedName>
    <definedName name="_xlnm.Print_Titles" localSheetId="220">'2019-05'!$1:$7</definedName>
    <definedName name="_xlnm.Print_Titles" localSheetId="221">'2019-06'!$1:$7</definedName>
    <definedName name="_xlnm.Print_Titles" localSheetId="222">'2019-07'!$1:$7</definedName>
    <definedName name="_xlnm.Print_Titles" localSheetId="223">'2019-08'!$1:$7</definedName>
    <definedName name="_xlnm.Print_Titles" localSheetId="224">'2019-09'!$1:$7</definedName>
    <definedName name="_xlnm.Print_Titles" localSheetId="225">'2019-10'!$1:$7</definedName>
    <definedName name="_xlnm.Print_Titles" localSheetId="226">'2019-11'!$1:$7</definedName>
    <definedName name="_xlnm.Print_Titles" localSheetId="227">'2019-12'!$1:$7</definedName>
    <definedName name="_xlnm.Print_Titles" localSheetId="228">'2020-01'!$1:$7</definedName>
    <definedName name="_xlnm.Print_Titles" localSheetId="229">'2020-02'!$1:$7</definedName>
    <definedName name="_xlnm.Print_Titles" localSheetId="230">'2020-03'!$1:$7</definedName>
    <definedName name="_xlnm.Print_Titles" localSheetId="231">'2020-04'!$1:$7</definedName>
    <definedName name="_xlnm.Print_Titles" localSheetId="232">'2020-05'!$1:$7</definedName>
    <definedName name="_xlnm.Print_Titles" localSheetId="233">'2020-06'!$1:$7</definedName>
    <definedName name="_xlnm.Print_Titles" localSheetId="234">'2020-07'!$1:$7</definedName>
    <definedName name="_xlnm.Print_Titles" localSheetId="235">'2020-08'!$1:$7</definedName>
    <definedName name="_xlnm.Print_Titles" localSheetId="236">'2020-09'!$1:$7</definedName>
    <definedName name="qlookup" localSheetId="161">[2]Codes!$A$22:$B$25</definedName>
    <definedName name="qlookup" localSheetId="162">[2]Codes!$A$22:$B$25</definedName>
    <definedName name="qlookup" localSheetId="163">[2]Codes!$A$22:$B$25</definedName>
    <definedName name="qlookup" localSheetId="164">[2]Codes!$A$22:$B$25</definedName>
    <definedName name="qlookup" localSheetId="165">[2]Codes!$A$22:$B$25</definedName>
    <definedName name="qlookup" localSheetId="166">[2]Codes!$A$22:$B$25</definedName>
    <definedName name="qlookup" localSheetId="167">[2]Codes!$A$22:$B$25</definedName>
    <definedName name="qlookup" localSheetId="168">[2]Codes!$A$22:$B$25</definedName>
    <definedName name="qlookup" localSheetId="169">[2]Codes!$A$22:$B$25</definedName>
    <definedName name="qlookup" localSheetId="170">[2]Codes!$A$22:$B$25</definedName>
    <definedName name="qlookup" localSheetId="171">[2]Codes!$A$22:$B$25</definedName>
    <definedName name="qlookup" localSheetId="172">[2]Codes!$A$22:$B$25</definedName>
    <definedName name="qlookup" localSheetId="173">[2]Codes!$A$22:$B$25</definedName>
    <definedName name="qlookup" localSheetId="174">[2]Codes!$A$22:$B$25</definedName>
    <definedName name="qlookup" localSheetId="175">[2]Codes!$A$22:$B$25</definedName>
    <definedName name="qlookup" localSheetId="176">[2]Codes!$A$22:$B$25</definedName>
    <definedName name="qlookup" localSheetId="177">[2]Codes!$A$22:$B$25</definedName>
    <definedName name="qlookup" localSheetId="178">[2]Codes!$A$22:$B$25</definedName>
    <definedName name="qlookup" localSheetId="179">[3]Codes!$A$22:$B$25</definedName>
    <definedName name="qlookup" localSheetId="180">[3]Codes!$A$22:$B$25</definedName>
    <definedName name="qlookup" localSheetId="181">[3]Codes!$A$22:$B$25</definedName>
    <definedName name="qlookup" localSheetId="182">[3]Codes!$A$22:$B$25</definedName>
    <definedName name="qlookup" localSheetId="183">[3]Codes!$A$22:$B$25</definedName>
    <definedName name="qlookup" localSheetId="184">[3]Codes!$A$22:$B$25</definedName>
    <definedName name="qlookup" localSheetId="185">[3]Codes!$A$22:$B$25</definedName>
    <definedName name="qlookup" localSheetId="186">[3]Codes!$A$22:$B$25</definedName>
    <definedName name="qlookup" localSheetId="187">[3]Codes!$A$22:$B$25</definedName>
    <definedName name="qlookup" localSheetId="188">[3]Codes!$A$22:$B$25</definedName>
    <definedName name="qlookup" localSheetId="189">[3]Codes!$A$22:$B$25</definedName>
    <definedName name="qlookup" localSheetId="190">[3]Codes!$A$22:$B$25</definedName>
    <definedName name="qlookup" localSheetId="191">[3]Codes!$A$22:$B$25</definedName>
    <definedName name="qlookup" localSheetId="192">[3]Codes!$A$22:$B$25</definedName>
    <definedName name="qlookup" localSheetId="193">[3]Codes!$A$22:$B$25</definedName>
    <definedName name="qlookup" localSheetId="194">[3]Codes!$A$22:$B$25</definedName>
    <definedName name="qlookup" localSheetId="195">[3]Codes!$A$22:$B$25</definedName>
    <definedName name="qlookup" localSheetId="196">[3]Codes!$A$22:$B$25</definedName>
    <definedName name="qlookup" localSheetId="197">[3]Codes!$A$22:$B$25</definedName>
    <definedName name="qlookup" localSheetId="198">[3]Codes!$A$22:$B$25</definedName>
    <definedName name="qlookup" localSheetId="199">[3]Codes!$A$22:$B$25</definedName>
    <definedName name="qlookup" localSheetId="200">[3]Codes!$A$22:$B$25</definedName>
    <definedName name="qlookup" localSheetId="201">[3]Codes!$A$22:$B$25</definedName>
    <definedName name="qlookup" localSheetId="202">[3]Codes!$A$22:$B$25</definedName>
    <definedName name="qlookup" localSheetId="203">[3]Codes!$A$22:$B$25</definedName>
    <definedName name="qlookup" localSheetId="204">[3]Codes!$A$22:$B$25</definedName>
    <definedName name="qlookup" localSheetId="205">[3]Codes!$A$22:$B$25</definedName>
    <definedName name="qlookup" localSheetId="206">[3]Codes!$A$22:$B$25</definedName>
    <definedName name="qlookup" localSheetId="207">[3]Codes!$A$22:$B$25</definedName>
    <definedName name="qlookup" localSheetId="208">[3]Codes!$A$22:$B$25</definedName>
    <definedName name="qlookup" localSheetId="209">[3]Codes!$A$22:$B$25</definedName>
    <definedName name="qlookup" localSheetId="210">[3]Codes!$A$22:$B$25</definedName>
    <definedName name="qlookup" localSheetId="211">[3]Codes!$A$22:$B$25</definedName>
    <definedName name="qlookup" localSheetId="212">[3]Codes!$A$22:$B$25</definedName>
    <definedName name="qlookup" localSheetId="213">[3]Codes!$A$22:$B$25</definedName>
    <definedName name="qlookup" localSheetId="214">[3]Codes!$A$22:$B$25</definedName>
    <definedName name="qlookup" localSheetId="215">[3]Codes!$A$22:$B$25</definedName>
    <definedName name="qlookup" localSheetId="216">[3]Codes!$A$22:$B$25</definedName>
    <definedName name="qlookup" localSheetId="217">[3]Codes!$A$22:$B$25</definedName>
    <definedName name="qlookup" localSheetId="218">[3]Codes!$A$22:$B$25</definedName>
    <definedName name="qlookup" localSheetId="219">[3]Codes!$A$22:$B$25</definedName>
    <definedName name="qlookup" localSheetId="220">[3]Codes!$A$22:$B$25</definedName>
    <definedName name="qlookup" localSheetId="221">[3]Codes!$A$22:$B$25</definedName>
    <definedName name="qlookup" localSheetId="222">[3]Codes!$A$22:$B$25</definedName>
    <definedName name="qlookup" localSheetId="223">[3]Codes!$A$22:$B$25</definedName>
    <definedName name="qlookup" localSheetId="224">[3]Codes!$A$22:$B$25</definedName>
    <definedName name="qlookup" localSheetId="225">[3]Codes!$A$22:$B$25</definedName>
    <definedName name="qlookup" localSheetId="226">[3]Codes!$A$22:$B$25</definedName>
    <definedName name="qlookup" localSheetId="227">[3]Codes!$A$22:$B$25</definedName>
    <definedName name="qlookup" localSheetId="228">[3]Codes!$A$22:$B$25</definedName>
    <definedName name="qlookup" localSheetId="229">[3]Codes!$A$22:$B$25</definedName>
    <definedName name="qlookup" localSheetId="230">[3]Codes!$A$22:$B$25</definedName>
    <definedName name="qlookup" localSheetId="231">[3]Codes!$A$22:$B$25</definedName>
    <definedName name="qlookup" localSheetId="232">[3]Codes!$A$22:$B$25</definedName>
    <definedName name="qlookup" localSheetId="233">[3]Codes!$A$22:$B$25</definedName>
    <definedName name="qlookup" localSheetId="234">[3]Codes!$A$22:$B$25</definedName>
    <definedName name="qlookup" localSheetId="235">[3]Codes!$A$22:$B$25</definedName>
    <definedName name="qlookup" localSheetId="236">[3]Codes!$A$22:$B$25</definedName>
    <definedName name="qlookup">[4]Codes!$A$22:$B$25</definedName>
    <definedName name="snsaexp" localSheetId="161">'[2]NSA Services Exports'!$A$4:$S$500</definedName>
    <definedName name="snsaexp" localSheetId="162">'[2]NSA Services Exports'!$A$4:$S$500</definedName>
    <definedName name="snsaexp" localSheetId="163">'[2]NSA Services Exports'!$A$4:$S$500</definedName>
    <definedName name="snsaexp" localSheetId="164">'[2]NSA Services Exports'!$A$4:$S$500</definedName>
    <definedName name="snsaexp" localSheetId="165">'[2]NSA Services Exports'!$A$4:$S$500</definedName>
    <definedName name="snsaexp" localSheetId="166">'[2]NSA Services Exports'!$A$4:$S$500</definedName>
    <definedName name="snsaexp" localSheetId="167">'[2]NSA Services Exports'!$A$4:$S$500</definedName>
    <definedName name="snsaexp" localSheetId="168">'[2]NSA Services Exports'!$A$4:$S$500</definedName>
    <definedName name="snsaexp" localSheetId="169">'[2]NSA Services Exports'!$A$4:$S$500</definedName>
    <definedName name="snsaexp" localSheetId="170">'[2]NSA Services Exports'!$A$4:$S$500</definedName>
    <definedName name="snsaexp" localSheetId="171">'[2]NSA Services Exports'!$A$4:$S$500</definedName>
    <definedName name="snsaexp" localSheetId="172">'[2]NSA Services Exports'!$A$4:$S$500</definedName>
    <definedName name="snsaexp" localSheetId="173">'[2]NSA Services Exports'!$A$4:$S$500</definedName>
    <definedName name="snsaexp" localSheetId="174">'[2]NSA Services Exports'!$A$4:$S$500</definedName>
    <definedName name="snsaexp" localSheetId="175">'[2]NSA Services Exports'!$A$4:$S$500</definedName>
    <definedName name="snsaexp" localSheetId="176">'[2]NSA Services Exports'!$A$4:$S$500</definedName>
    <definedName name="snsaexp" localSheetId="177">'[2]NSA Services Exports'!$A$4:$S$500</definedName>
    <definedName name="snsaexp" localSheetId="178">'[2]NSA Services Exports'!$A$4:$S$500</definedName>
    <definedName name="snsaexp" localSheetId="179">'[3]NSA Services Exports'!$A$4:$S$500</definedName>
    <definedName name="snsaexp" localSheetId="180">'[3]NSA Services Exports'!$A$4:$S$500</definedName>
    <definedName name="snsaexp" localSheetId="181">'[3]NSA Services Exports'!$A$4:$S$500</definedName>
    <definedName name="snsaexp" localSheetId="182">'[3]NSA Services Exports'!$A$4:$S$500</definedName>
    <definedName name="snsaexp" localSheetId="183">'[3]NSA Services Exports'!$A$4:$S$500</definedName>
    <definedName name="snsaexp" localSheetId="184">'[3]NSA Services Exports'!$A$4:$S$500</definedName>
    <definedName name="snsaexp" localSheetId="185">'[3]NSA Services Exports'!$A$4:$S$500</definedName>
    <definedName name="snsaexp" localSheetId="186">'[3]NSA Services Exports'!$A$4:$S$500</definedName>
    <definedName name="snsaexp" localSheetId="187">'[3]NSA Services Exports'!$A$4:$S$500</definedName>
    <definedName name="snsaexp" localSheetId="188">'[3]NSA Services Exports'!$A$4:$S$500</definedName>
    <definedName name="snsaexp" localSheetId="189">'[3]NSA Services Exports'!$A$4:$S$500</definedName>
    <definedName name="snsaexp" localSheetId="190">'[3]NSA Services Exports'!$A$4:$S$500</definedName>
    <definedName name="snsaexp" localSheetId="191">'[3]NSA Services Exports'!$A$4:$S$500</definedName>
    <definedName name="snsaexp" localSheetId="192">'[3]NSA Services Exports'!$A$4:$S$500</definedName>
    <definedName name="snsaexp" localSheetId="193">'[3]NSA Services Exports'!$A$4:$S$500</definedName>
    <definedName name="snsaexp" localSheetId="194">'[3]NSA Services Exports'!$A$4:$S$500</definedName>
    <definedName name="snsaexp" localSheetId="195">'[3]NSA Services Exports'!$A$4:$S$500</definedName>
    <definedName name="snsaexp" localSheetId="196">'[3]NSA Services Exports'!$A$4:$S$500</definedName>
    <definedName name="snsaexp" localSheetId="197">'[3]NSA Services Exports'!$A$4:$S$500</definedName>
    <definedName name="snsaexp" localSheetId="198">'[3]NSA Services Exports'!$A$4:$S$500</definedName>
    <definedName name="snsaexp" localSheetId="199">'[3]NSA Services Exports'!$A$4:$S$500</definedName>
    <definedName name="snsaexp" localSheetId="200">'[3]NSA Services Exports'!$A$4:$S$500</definedName>
    <definedName name="snsaexp" localSheetId="201">'[3]NSA Services Exports'!$A$4:$S$500</definedName>
    <definedName name="snsaexp" localSheetId="202">'[3]NSA Services Exports'!$A$4:$S$500</definedName>
    <definedName name="snsaexp" localSheetId="203">'[3]NSA Services Exports'!$A$4:$S$500</definedName>
    <definedName name="snsaexp" localSheetId="204">'[3]NSA Services Exports'!$A$4:$S$500</definedName>
    <definedName name="snsaexp" localSheetId="205">'[3]NSA Services Exports'!$A$4:$S$500</definedName>
    <definedName name="snsaexp" localSheetId="206">'[3]NSA Services Exports'!$A$4:$S$500</definedName>
    <definedName name="snsaexp" localSheetId="207">'[3]NSA Services Exports'!$A$4:$S$500</definedName>
    <definedName name="snsaexp" localSheetId="208">'[3]NSA Services Exports'!$A$4:$S$500</definedName>
    <definedName name="snsaexp" localSheetId="209">'[3]NSA Services Exports'!$A$4:$S$500</definedName>
    <definedName name="snsaexp" localSheetId="210">'[3]NSA Services Exports'!$A$4:$S$500</definedName>
    <definedName name="snsaexp" localSheetId="211">'[3]NSA Services Exports'!$A$4:$S$500</definedName>
    <definedName name="snsaexp" localSheetId="212">'[3]NSA Services Exports'!$A$4:$S$500</definedName>
    <definedName name="snsaexp" localSheetId="213">'[3]NSA Services Exports'!$A$4:$S$500</definedName>
    <definedName name="snsaexp" localSheetId="214">'[3]NSA Services Exports'!$A$4:$S$500</definedName>
    <definedName name="snsaexp" localSheetId="215">'[3]NSA Services Exports'!$A$4:$S$500</definedName>
    <definedName name="snsaexp" localSheetId="216">'[3]NSA Services Exports'!$A$4:$S$500</definedName>
    <definedName name="snsaexp" localSheetId="217">'[3]NSA Services Exports'!$A$4:$S$500</definedName>
    <definedName name="snsaexp" localSheetId="218">'[3]NSA Services Exports'!$A$4:$S$500</definedName>
    <definedName name="snsaexp" localSheetId="219">'[3]NSA Services Exports'!$A$4:$S$500</definedName>
    <definedName name="snsaexp" localSheetId="220">'[3]NSA Services Exports'!$A$4:$S$500</definedName>
    <definedName name="snsaexp" localSheetId="221">'[3]NSA Services Exports'!$A$4:$S$500</definedName>
    <definedName name="snsaexp" localSheetId="222">'[3]NSA Services Exports'!$A$4:$S$500</definedName>
    <definedName name="snsaexp" localSheetId="223">'[3]NSA Services Exports'!$A$4:$S$500</definedName>
    <definedName name="snsaexp" localSheetId="224">'[3]NSA Services Exports'!$A$4:$S$500</definedName>
    <definedName name="snsaexp" localSheetId="225">'[3]NSA Services Exports'!$A$4:$S$500</definedName>
    <definedName name="snsaexp" localSheetId="226">'[3]NSA Services Exports'!$A$4:$S$500</definedName>
    <definedName name="snsaexp" localSheetId="227">'[3]NSA Services Exports'!$A$4:$S$500</definedName>
    <definedName name="snsaexp" localSheetId="228">'[3]NSA Services Exports'!$A$4:$S$500</definedName>
    <definedName name="snsaexp" localSheetId="229">'[3]NSA Services Exports'!$A$4:$S$500</definedName>
    <definedName name="snsaexp" localSheetId="230">'[3]NSA Services Exports'!$A$4:$S$500</definedName>
    <definedName name="snsaexp" localSheetId="231">'[3]NSA Services Exports'!$A$4:$S$500</definedName>
    <definedName name="snsaexp" localSheetId="232">'[3]NSA Services Exports'!$A$4:$S$500</definedName>
    <definedName name="snsaexp" localSheetId="233">'[3]NSA Services Exports'!$A$4:$S$500</definedName>
    <definedName name="snsaexp" localSheetId="234">'[3]NSA Services Exports'!$A$4:$S$500</definedName>
    <definedName name="snsaexp" localSheetId="235">'[3]NSA Services Exports'!$A$4:$S$500</definedName>
    <definedName name="snsaexp" localSheetId="236">'[3]NSA Services Exports'!$A$4:$S$500</definedName>
    <definedName name="snsaexp">'[4]NSA Services Exports'!$A$4:$S$500</definedName>
    <definedName name="snsaexpcountries" localSheetId="161">'[2]NSA Services Exports'!$A$4:$S$4</definedName>
    <definedName name="snsaexpcountries" localSheetId="162">'[2]NSA Services Exports'!$A$4:$S$4</definedName>
    <definedName name="snsaexpcountries" localSheetId="163">'[2]NSA Services Exports'!$A$4:$S$4</definedName>
    <definedName name="snsaexpcountries" localSheetId="164">'[2]NSA Services Exports'!$A$4:$S$4</definedName>
    <definedName name="snsaexpcountries" localSheetId="165">'[2]NSA Services Exports'!$A$4:$S$4</definedName>
    <definedName name="snsaexpcountries" localSheetId="166">'[2]NSA Services Exports'!$A$4:$S$4</definedName>
    <definedName name="snsaexpcountries" localSheetId="167">'[2]NSA Services Exports'!$A$4:$S$4</definedName>
    <definedName name="snsaexpcountries" localSheetId="168">'[2]NSA Services Exports'!$A$4:$S$4</definedName>
    <definedName name="snsaexpcountries" localSheetId="169">'[2]NSA Services Exports'!$A$4:$S$4</definedName>
    <definedName name="snsaexpcountries" localSheetId="170">'[2]NSA Services Exports'!$A$4:$S$4</definedName>
    <definedName name="snsaexpcountries" localSheetId="171">'[2]NSA Services Exports'!$A$4:$S$4</definedName>
    <definedName name="snsaexpcountries" localSheetId="172">'[2]NSA Services Exports'!$A$4:$S$4</definedName>
    <definedName name="snsaexpcountries" localSheetId="173">'[2]NSA Services Exports'!$A$4:$S$4</definedName>
    <definedName name="snsaexpcountries" localSheetId="174">'[2]NSA Services Exports'!$A$4:$S$4</definedName>
    <definedName name="snsaexpcountries" localSheetId="175">'[2]NSA Services Exports'!$A$4:$S$4</definedName>
    <definedName name="snsaexpcountries" localSheetId="176">'[2]NSA Services Exports'!$A$4:$S$4</definedName>
    <definedName name="snsaexpcountries" localSheetId="177">'[2]NSA Services Exports'!$A$4:$S$4</definedName>
    <definedName name="snsaexpcountries" localSheetId="178">'[2]NSA Services Exports'!$A$4:$S$4</definedName>
    <definedName name="snsaexpcountries" localSheetId="179">'[3]NSA Services Exports'!$A$4:$S$4</definedName>
    <definedName name="snsaexpcountries" localSheetId="180">'[3]NSA Services Exports'!$A$4:$S$4</definedName>
    <definedName name="snsaexpcountries" localSheetId="181">'[3]NSA Services Exports'!$A$4:$S$4</definedName>
    <definedName name="snsaexpcountries" localSheetId="182">'[3]NSA Services Exports'!$A$4:$S$4</definedName>
    <definedName name="snsaexpcountries" localSheetId="183">'[3]NSA Services Exports'!$A$4:$S$4</definedName>
    <definedName name="snsaexpcountries" localSheetId="184">'[3]NSA Services Exports'!$A$4:$S$4</definedName>
    <definedName name="snsaexpcountries" localSheetId="185">'[3]NSA Services Exports'!$A$4:$S$4</definedName>
    <definedName name="snsaexpcountries" localSheetId="186">'[3]NSA Services Exports'!$A$4:$S$4</definedName>
    <definedName name="snsaexpcountries" localSheetId="187">'[3]NSA Services Exports'!$A$4:$S$4</definedName>
    <definedName name="snsaexpcountries" localSheetId="188">'[3]NSA Services Exports'!$A$4:$S$4</definedName>
    <definedName name="snsaexpcountries" localSheetId="189">'[3]NSA Services Exports'!$A$4:$S$4</definedName>
    <definedName name="snsaexpcountries" localSheetId="190">'[3]NSA Services Exports'!$A$4:$S$4</definedName>
    <definedName name="snsaexpcountries" localSheetId="191">'[3]NSA Services Exports'!$A$4:$S$4</definedName>
    <definedName name="snsaexpcountries" localSheetId="192">'[3]NSA Services Exports'!$A$4:$S$4</definedName>
    <definedName name="snsaexpcountries" localSheetId="193">'[3]NSA Services Exports'!$A$4:$S$4</definedName>
    <definedName name="snsaexpcountries" localSheetId="194">'[3]NSA Services Exports'!$A$4:$S$4</definedName>
    <definedName name="snsaexpcountries" localSheetId="195">'[3]NSA Services Exports'!$A$4:$S$4</definedName>
    <definedName name="snsaexpcountries" localSheetId="196">'[3]NSA Services Exports'!$A$4:$S$4</definedName>
    <definedName name="snsaexpcountries" localSheetId="197">'[3]NSA Services Exports'!$A$4:$S$4</definedName>
    <definedName name="snsaexpcountries" localSheetId="198">'[3]NSA Services Exports'!$A$4:$S$4</definedName>
    <definedName name="snsaexpcountries" localSheetId="199">'[3]NSA Services Exports'!$A$4:$S$4</definedName>
    <definedName name="snsaexpcountries" localSheetId="200">'[3]NSA Services Exports'!$A$4:$S$4</definedName>
    <definedName name="snsaexpcountries" localSheetId="201">'[3]NSA Services Exports'!$A$4:$S$4</definedName>
    <definedName name="snsaexpcountries" localSheetId="202">'[3]NSA Services Exports'!$A$4:$S$4</definedName>
    <definedName name="snsaexpcountries" localSheetId="203">'[3]NSA Services Exports'!$A$4:$S$4</definedName>
    <definedName name="snsaexpcountries" localSheetId="204">'[3]NSA Services Exports'!$A$4:$S$4</definedName>
    <definedName name="snsaexpcountries" localSheetId="205">'[3]NSA Services Exports'!$A$4:$S$4</definedName>
    <definedName name="snsaexpcountries" localSheetId="206">'[3]NSA Services Exports'!$A$4:$S$4</definedName>
    <definedName name="snsaexpcountries" localSheetId="207">'[3]NSA Services Exports'!$A$4:$S$4</definedName>
    <definedName name="snsaexpcountries" localSheetId="208">'[3]NSA Services Exports'!$A$4:$S$4</definedName>
    <definedName name="snsaexpcountries" localSheetId="209">'[3]NSA Services Exports'!$A$4:$S$4</definedName>
    <definedName name="snsaexpcountries" localSheetId="210">'[3]NSA Services Exports'!$A$4:$S$4</definedName>
    <definedName name="snsaexpcountries" localSheetId="211">'[3]NSA Services Exports'!$A$4:$S$4</definedName>
    <definedName name="snsaexpcountries" localSheetId="212">'[3]NSA Services Exports'!$A$4:$S$4</definedName>
    <definedName name="snsaexpcountries" localSheetId="213">'[3]NSA Services Exports'!$A$4:$S$4</definedName>
    <definedName name="snsaexpcountries" localSheetId="214">'[3]NSA Services Exports'!$A$4:$S$4</definedName>
    <definedName name="snsaexpcountries" localSheetId="215">'[3]NSA Services Exports'!$A$4:$S$4</definedName>
    <definedName name="snsaexpcountries" localSheetId="216">'[3]NSA Services Exports'!$A$4:$S$4</definedName>
    <definedName name="snsaexpcountries" localSheetId="217">'[3]NSA Services Exports'!$A$4:$S$4</definedName>
    <definedName name="snsaexpcountries" localSheetId="218">'[3]NSA Services Exports'!$A$4:$S$4</definedName>
    <definedName name="snsaexpcountries" localSheetId="219">'[3]NSA Services Exports'!$A$4:$S$4</definedName>
    <definedName name="snsaexpcountries" localSheetId="220">'[3]NSA Services Exports'!$A$4:$S$4</definedName>
    <definedName name="snsaexpcountries" localSheetId="221">'[3]NSA Services Exports'!$A$4:$S$4</definedName>
    <definedName name="snsaexpcountries" localSheetId="222">'[3]NSA Services Exports'!$A$4:$S$4</definedName>
    <definedName name="snsaexpcountries" localSheetId="223">'[3]NSA Services Exports'!$A$4:$S$4</definedName>
    <definedName name="snsaexpcountries" localSheetId="224">'[3]NSA Services Exports'!$A$4:$S$4</definedName>
    <definedName name="snsaexpcountries" localSheetId="225">'[3]NSA Services Exports'!$A$4:$S$4</definedName>
    <definedName name="snsaexpcountries" localSheetId="226">'[3]NSA Services Exports'!$A$4:$S$4</definedName>
    <definedName name="snsaexpcountries" localSheetId="227">'[3]NSA Services Exports'!$A$4:$S$4</definedName>
    <definedName name="snsaexpcountries" localSheetId="228">'[3]NSA Services Exports'!$A$4:$S$4</definedName>
    <definedName name="snsaexpcountries" localSheetId="229">'[3]NSA Services Exports'!$A$4:$S$4</definedName>
    <definedName name="snsaexpcountries" localSheetId="230">'[3]NSA Services Exports'!$A$4:$S$4</definedName>
    <definedName name="snsaexpcountries" localSheetId="231">'[3]NSA Services Exports'!$A$4:$S$4</definedName>
    <definedName name="snsaexpcountries" localSheetId="232">'[3]NSA Services Exports'!$A$4:$S$4</definedName>
    <definedName name="snsaexpcountries" localSheetId="233">'[3]NSA Services Exports'!$A$4:$S$4</definedName>
    <definedName name="snsaexpcountries" localSheetId="234">'[3]NSA Services Exports'!$A$4:$S$4</definedName>
    <definedName name="snsaexpcountries" localSheetId="235">'[3]NSA Services Exports'!$A$4:$S$4</definedName>
    <definedName name="snsaexpcountries" localSheetId="236">'[3]NSA Services Exports'!$A$4:$S$4</definedName>
    <definedName name="snsaexpcountries">'[4]NSA Services Exports'!$A$4:$S$4</definedName>
    <definedName name="snsaexpquarters" localSheetId="161">'[2]NSA Services Exports'!$A$4:$A$500</definedName>
    <definedName name="snsaexpquarters" localSheetId="162">'[2]NSA Services Exports'!$A$4:$A$500</definedName>
    <definedName name="snsaexpquarters" localSheetId="163">'[2]NSA Services Exports'!$A$4:$A$500</definedName>
    <definedName name="snsaexpquarters" localSheetId="164">'[2]NSA Services Exports'!$A$4:$A$500</definedName>
    <definedName name="snsaexpquarters" localSheetId="165">'[2]NSA Services Exports'!$A$4:$A$500</definedName>
    <definedName name="snsaexpquarters" localSheetId="166">'[2]NSA Services Exports'!$A$4:$A$500</definedName>
    <definedName name="snsaexpquarters" localSheetId="167">'[2]NSA Services Exports'!$A$4:$A$500</definedName>
    <definedName name="snsaexpquarters" localSheetId="168">'[2]NSA Services Exports'!$A$4:$A$500</definedName>
    <definedName name="snsaexpquarters" localSheetId="169">'[2]NSA Services Exports'!$A$4:$A$500</definedName>
    <definedName name="snsaexpquarters" localSheetId="170">'[2]NSA Services Exports'!$A$4:$A$500</definedName>
    <definedName name="snsaexpquarters" localSheetId="171">'[2]NSA Services Exports'!$A$4:$A$500</definedName>
    <definedName name="snsaexpquarters" localSheetId="172">'[2]NSA Services Exports'!$A$4:$A$500</definedName>
    <definedName name="snsaexpquarters" localSheetId="173">'[2]NSA Services Exports'!$A$4:$A$500</definedName>
    <definedName name="snsaexpquarters" localSheetId="174">'[2]NSA Services Exports'!$A$4:$A$500</definedName>
    <definedName name="snsaexpquarters" localSheetId="175">'[2]NSA Services Exports'!$A$4:$A$500</definedName>
    <definedName name="snsaexpquarters" localSheetId="176">'[2]NSA Services Exports'!$A$4:$A$500</definedName>
    <definedName name="snsaexpquarters" localSheetId="177">'[2]NSA Services Exports'!$A$4:$A$500</definedName>
    <definedName name="snsaexpquarters" localSheetId="178">'[2]NSA Services Exports'!$A$4:$A$500</definedName>
    <definedName name="snsaexpquarters" localSheetId="179">'[3]NSA Services Exports'!$A$4:$A$500</definedName>
    <definedName name="snsaexpquarters" localSheetId="180">'[3]NSA Services Exports'!$A$4:$A$500</definedName>
    <definedName name="snsaexpquarters" localSheetId="181">'[3]NSA Services Exports'!$A$4:$A$500</definedName>
    <definedName name="snsaexpquarters" localSheetId="182">'[3]NSA Services Exports'!$A$4:$A$500</definedName>
    <definedName name="snsaexpquarters" localSheetId="183">'[3]NSA Services Exports'!$A$4:$A$500</definedName>
    <definedName name="snsaexpquarters" localSheetId="184">'[3]NSA Services Exports'!$A$4:$A$500</definedName>
    <definedName name="snsaexpquarters" localSheetId="185">'[3]NSA Services Exports'!$A$4:$A$500</definedName>
    <definedName name="snsaexpquarters" localSheetId="186">'[3]NSA Services Exports'!$A$4:$A$500</definedName>
    <definedName name="snsaexpquarters" localSheetId="187">'[3]NSA Services Exports'!$A$4:$A$500</definedName>
    <definedName name="snsaexpquarters" localSheetId="188">'[3]NSA Services Exports'!$A$4:$A$500</definedName>
    <definedName name="snsaexpquarters" localSheetId="189">'[3]NSA Services Exports'!$A$4:$A$500</definedName>
    <definedName name="snsaexpquarters" localSheetId="190">'[3]NSA Services Exports'!$A$4:$A$500</definedName>
    <definedName name="snsaexpquarters" localSheetId="191">'[3]NSA Services Exports'!$A$4:$A$500</definedName>
    <definedName name="snsaexpquarters" localSheetId="192">'[3]NSA Services Exports'!$A$4:$A$500</definedName>
    <definedName name="snsaexpquarters" localSheetId="193">'[3]NSA Services Exports'!$A$4:$A$500</definedName>
    <definedName name="snsaexpquarters" localSheetId="194">'[3]NSA Services Exports'!$A$4:$A$500</definedName>
    <definedName name="snsaexpquarters" localSheetId="195">'[3]NSA Services Exports'!$A$4:$A$500</definedName>
    <definedName name="snsaexpquarters" localSheetId="196">'[3]NSA Services Exports'!$A$4:$A$500</definedName>
    <definedName name="snsaexpquarters" localSheetId="197">'[3]NSA Services Exports'!$A$4:$A$500</definedName>
    <definedName name="snsaexpquarters" localSheetId="198">'[3]NSA Services Exports'!$A$4:$A$500</definedName>
    <definedName name="snsaexpquarters" localSheetId="199">'[3]NSA Services Exports'!$A$4:$A$500</definedName>
    <definedName name="snsaexpquarters" localSheetId="200">'[3]NSA Services Exports'!$A$4:$A$500</definedName>
    <definedName name="snsaexpquarters" localSheetId="201">'[3]NSA Services Exports'!$A$4:$A$500</definedName>
    <definedName name="snsaexpquarters" localSheetId="202">'[3]NSA Services Exports'!$A$4:$A$500</definedName>
    <definedName name="snsaexpquarters" localSheetId="203">'[3]NSA Services Exports'!$A$4:$A$500</definedName>
    <definedName name="snsaexpquarters" localSheetId="204">'[3]NSA Services Exports'!$A$4:$A$500</definedName>
    <definedName name="snsaexpquarters" localSheetId="205">'[3]NSA Services Exports'!$A$4:$A$500</definedName>
    <definedName name="snsaexpquarters" localSheetId="206">'[3]NSA Services Exports'!$A$4:$A$500</definedName>
    <definedName name="snsaexpquarters" localSheetId="207">'[3]NSA Services Exports'!$A$4:$A$500</definedName>
    <definedName name="snsaexpquarters" localSheetId="208">'[3]NSA Services Exports'!$A$4:$A$500</definedName>
    <definedName name="snsaexpquarters" localSheetId="209">'[3]NSA Services Exports'!$A$4:$A$500</definedName>
    <definedName name="snsaexpquarters" localSheetId="210">'[3]NSA Services Exports'!$A$4:$A$500</definedName>
    <definedName name="snsaexpquarters" localSheetId="211">'[3]NSA Services Exports'!$A$4:$A$500</definedName>
    <definedName name="snsaexpquarters" localSheetId="212">'[3]NSA Services Exports'!$A$4:$A$500</definedName>
    <definedName name="snsaexpquarters" localSheetId="213">'[3]NSA Services Exports'!$A$4:$A$500</definedName>
    <definedName name="snsaexpquarters" localSheetId="214">'[3]NSA Services Exports'!$A$4:$A$500</definedName>
    <definedName name="snsaexpquarters" localSheetId="215">'[3]NSA Services Exports'!$A$4:$A$500</definedName>
    <definedName name="snsaexpquarters" localSheetId="216">'[3]NSA Services Exports'!$A$4:$A$500</definedName>
    <definedName name="snsaexpquarters" localSheetId="217">'[3]NSA Services Exports'!$A$4:$A$500</definedName>
    <definedName name="snsaexpquarters" localSheetId="218">'[3]NSA Services Exports'!$A$4:$A$500</definedName>
    <definedName name="snsaexpquarters" localSheetId="219">'[3]NSA Services Exports'!$A$4:$A$500</definedName>
    <definedName name="snsaexpquarters" localSheetId="220">'[3]NSA Services Exports'!$A$4:$A$500</definedName>
    <definedName name="snsaexpquarters" localSheetId="221">'[3]NSA Services Exports'!$A$4:$A$500</definedName>
    <definedName name="snsaexpquarters" localSheetId="222">'[3]NSA Services Exports'!$A$4:$A$500</definedName>
    <definedName name="snsaexpquarters" localSheetId="223">'[3]NSA Services Exports'!$A$4:$A$500</definedName>
    <definedName name="snsaexpquarters" localSheetId="224">'[3]NSA Services Exports'!$A$4:$A$500</definedName>
    <definedName name="snsaexpquarters" localSheetId="225">'[3]NSA Services Exports'!$A$4:$A$500</definedName>
    <definedName name="snsaexpquarters" localSheetId="226">'[3]NSA Services Exports'!$A$4:$A$500</definedName>
    <definedName name="snsaexpquarters" localSheetId="227">'[3]NSA Services Exports'!$A$4:$A$500</definedName>
    <definedName name="snsaexpquarters" localSheetId="228">'[3]NSA Services Exports'!$A$4:$A$500</definedName>
    <definedName name="snsaexpquarters" localSheetId="229">'[3]NSA Services Exports'!$A$4:$A$500</definedName>
    <definedName name="snsaexpquarters" localSheetId="230">'[3]NSA Services Exports'!$A$4:$A$500</definedName>
    <definedName name="snsaexpquarters" localSheetId="231">'[3]NSA Services Exports'!$A$4:$A$500</definedName>
    <definedName name="snsaexpquarters" localSheetId="232">'[3]NSA Services Exports'!$A$4:$A$500</definedName>
    <definedName name="snsaexpquarters" localSheetId="233">'[3]NSA Services Exports'!$A$4:$A$500</definedName>
    <definedName name="snsaexpquarters" localSheetId="234">'[3]NSA Services Exports'!$A$4:$A$500</definedName>
    <definedName name="snsaexpquarters" localSheetId="235">'[3]NSA Services Exports'!$A$4:$A$500</definedName>
    <definedName name="snsaexpquarters" localSheetId="236">'[3]NSA Services Exports'!$A$4:$A$500</definedName>
    <definedName name="snsaexpquarters">'[4]NSA Services Exports'!$A$4:$A$500</definedName>
    <definedName name="snsaimp" localSheetId="161">'[2]NSA Services Imports'!$A$4:$S$500</definedName>
    <definedName name="snsaimp" localSheetId="162">'[2]NSA Services Imports'!$A$4:$S$500</definedName>
    <definedName name="snsaimp" localSheetId="163">'[2]NSA Services Imports'!$A$4:$S$500</definedName>
    <definedName name="snsaimp" localSheetId="164">'[2]NSA Services Imports'!$A$4:$S$500</definedName>
    <definedName name="snsaimp" localSheetId="165">'[2]NSA Services Imports'!$A$4:$S$500</definedName>
    <definedName name="snsaimp" localSheetId="166">'[2]NSA Services Imports'!$A$4:$S$500</definedName>
    <definedName name="snsaimp" localSheetId="167">'[2]NSA Services Imports'!$A$4:$S$500</definedName>
    <definedName name="snsaimp" localSheetId="168">'[2]NSA Services Imports'!$A$4:$S$500</definedName>
    <definedName name="snsaimp" localSheetId="169">'[2]NSA Services Imports'!$A$4:$S$500</definedName>
    <definedName name="snsaimp" localSheetId="170">'[2]NSA Services Imports'!$A$4:$S$500</definedName>
    <definedName name="snsaimp" localSheetId="171">'[2]NSA Services Imports'!$A$4:$S$500</definedName>
    <definedName name="snsaimp" localSheetId="172">'[2]NSA Services Imports'!$A$4:$S$500</definedName>
    <definedName name="snsaimp" localSheetId="173">'[2]NSA Services Imports'!$A$4:$S$500</definedName>
    <definedName name="snsaimp" localSheetId="174">'[2]NSA Services Imports'!$A$4:$S$500</definedName>
    <definedName name="snsaimp" localSheetId="175">'[2]NSA Services Imports'!$A$4:$S$500</definedName>
    <definedName name="snsaimp" localSheetId="176">'[2]NSA Services Imports'!$A$4:$S$500</definedName>
    <definedName name="snsaimp" localSheetId="177">'[2]NSA Services Imports'!$A$4:$S$500</definedName>
    <definedName name="snsaimp" localSheetId="178">'[2]NSA Services Imports'!$A$4:$S$500</definedName>
    <definedName name="snsaimp" localSheetId="179">'[3]NSA Services Imports'!$A$4:$S$500</definedName>
    <definedName name="snsaimp" localSheetId="180">'[3]NSA Services Imports'!$A$4:$S$500</definedName>
    <definedName name="snsaimp" localSheetId="181">'[3]NSA Services Imports'!$A$4:$S$500</definedName>
    <definedName name="snsaimp" localSheetId="182">'[3]NSA Services Imports'!$A$4:$S$500</definedName>
    <definedName name="snsaimp" localSheetId="183">'[3]NSA Services Imports'!$A$4:$S$500</definedName>
    <definedName name="snsaimp" localSheetId="184">'[3]NSA Services Imports'!$A$4:$S$500</definedName>
    <definedName name="snsaimp" localSheetId="185">'[3]NSA Services Imports'!$A$4:$S$500</definedName>
    <definedName name="snsaimp" localSheetId="186">'[3]NSA Services Imports'!$A$4:$S$500</definedName>
    <definedName name="snsaimp" localSheetId="187">'[3]NSA Services Imports'!$A$4:$S$500</definedName>
    <definedName name="snsaimp" localSheetId="188">'[3]NSA Services Imports'!$A$4:$S$500</definedName>
    <definedName name="snsaimp" localSheetId="189">'[3]NSA Services Imports'!$A$4:$S$500</definedName>
    <definedName name="snsaimp" localSheetId="190">'[3]NSA Services Imports'!$A$4:$S$500</definedName>
    <definedName name="snsaimp" localSheetId="191">'[3]NSA Services Imports'!$A$4:$S$500</definedName>
    <definedName name="snsaimp" localSheetId="192">'[3]NSA Services Imports'!$A$4:$S$500</definedName>
    <definedName name="snsaimp" localSheetId="193">'[3]NSA Services Imports'!$A$4:$S$500</definedName>
    <definedName name="snsaimp" localSheetId="194">'[3]NSA Services Imports'!$A$4:$S$500</definedName>
    <definedName name="snsaimp" localSheetId="195">'[3]NSA Services Imports'!$A$4:$S$500</definedName>
    <definedName name="snsaimp" localSheetId="196">'[3]NSA Services Imports'!$A$4:$S$500</definedName>
    <definedName name="snsaimp" localSheetId="197">'[3]NSA Services Imports'!$A$4:$S$500</definedName>
    <definedName name="snsaimp" localSheetId="198">'[3]NSA Services Imports'!$A$4:$S$500</definedName>
    <definedName name="snsaimp" localSheetId="199">'[3]NSA Services Imports'!$A$4:$S$500</definedName>
    <definedName name="snsaimp" localSheetId="200">'[3]NSA Services Imports'!$A$4:$S$500</definedName>
    <definedName name="snsaimp" localSheetId="201">'[3]NSA Services Imports'!$A$4:$S$500</definedName>
    <definedName name="snsaimp" localSheetId="202">'[3]NSA Services Imports'!$A$4:$S$500</definedName>
    <definedName name="snsaimp" localSheetId="203">'[3]NSA Services Imports'!$A$4:$S$500</definedName>
    <definedName name="snsaimp" localSheetId="204">'[3]NSA Services Imports'!$A$4:$S$500</definedName>
    <definedName name="snsaimp" localSheetId="205">'[3]NSA Services Imports'!$A$4:$S$500</definedName>
    <definedName name="snsaimp" localSheetId="206">'[3]NSA Services Imports'!$A$4:$S$500</definedName>
    <definedName name="snsaimp" localSheetId="207">'[3]NSA Services Imports'!$A$4:$S$500</definedName>
    <definedName name="snsaimp" localSheetId="208">'[3]NSA Services Imports'!$A$4:$S$500</definedName>
    <definedName name="snsaimp" localSheetId="209">'[3]NSA Services Imports'!$A$4:$S$500</definedName>
    <definedName name="snsaimp" localSheetId="210">'[3]NSA Services Imports'!$A$4:$S$500</definedName>
    <definedName name="snsaimp" localSheetId="211">'[3]NSA Services Imports'!$A$4:$S$500</definedName>
    <definedName name="snsaimp" localSheetId="212">'[3]NSA Services Imports'!$A$4:$S$500</definedName>
    <definedName name="snsaimp" localSheetId="213">'[3]NSA Services Imports'!$A$4:$S$500</definedName>
    <definedName name="snsaimp" localSheetId="214">'[3]NSA Services Imports'!$A$4:$S$500</definedName>
    <definedName name="snsaimp" localSheetId="215">'[3]NSA Services Imports'!$A$4:$S$500</definedName>
    <definedName name="snsaimp" localSheetId="216">'[3]NSA Services Imports'!$A$4:$S$500</definedName>
    <definedName name="snsaimp" localSheetId="217">'[3]NSA Services Imports'!$A$4:$S$500</definedName>
    <definedName name="snsaimp" localSheetId="218">'[3]NSA Services Imports'!$A$4:$S$500</definedName>
    <definedName name="snsaimp" localSheetId="219">'[3]NSA Services Imports'!$A$4:$S$500</definedName>
    <definedName name="snsaimp" localSheetId="220">'[3]NSA Services Imports'!$A$4:$S$500</definedName>
    <definedName name="snsaimp" localSheetId="221">'[3]NSA Services Imports'!$A$4:$S$500</definedName>
    <definedName name="snsaimp" localSheetId="222">'[3]NSA Services Imports'!$A$4:$S$500</definedName>
    <definedName name="snsaimp" localSheetId="223">'[3]NSA Services Imports'!$A$4:$S$500</definedName>
    <definedName name="snsaimp" localSheetId="224">'[3]NSA Services Imports'!$A$4:$S$500</definedName>
    <definedName name="snsaimp" localSheetId="225">'[3]NSA Services Imports'!$A$4:$S$500</definedName>
    <definedName name="snsaimp" localSheetId="226">'[3]NSA Services Imports'!$A$4:$S$500</definedName>
    <definedName name="snsaimp" localSheetId="227">'[3]NSA Services Imports'!$A$4:$S$500</definedName>
    <definedName name="snsaimp" localSheetId="228">'[3]NSA Services Imports'!$A$4:$S$500</definedName>
    <definedName name="snsaimp" localSheetId="229">'[3]NSA Services Imports'!$A$4:$S$500</definedName>
    <definedName name="snsaimp" localSheetId="230">'[3]NSA Services Imports'!$A$4:$S$500</definedName>
    <definedName name="snsaimp" localSheetId="231">'[3]NSA Services Imports'!$A$4:$S$500</definedName>
    <definedName name="snsaimp" localSheetId="232">'[3]NSA Services Imports'!$A$4:$S$500</definedName>
    <definedName name="snsaimp" localSheetId="233">'[3]NSA Services Imports'!$A$4:$S$500</definedName>
    <definedName name="snsaimp" localSheetId="234">'[3]NSA Services Imports'!$A$4:$S$500</definedName>
    <definedName name="snsaimp" localSheetId="235">'[3]NSA Services Imports'!$A$4:$S$500</definedName>
    <definedName name="snsaimp" localSheetId="236">'[3]NSA Services Imports'!$A$4:$S$500</definedName>
    <definedName name="snsaimp">'[4]NSA Services Imports'!$A$4:$S$500</definedName>
    <definedName name="snsaimpcountries" localSheetId="161">'[2]NSA Services Imports'!$A$4:$S$4</definedName>
    <definedName name="snsaimpcountries" localSheetId="162">'[2]NSA Services Imports'!$A$4:$S$4</definedName>
    <definedName name="snsaimpcountries" localSheetId="163">'[2]NSA Services Imports'!$A$4:$S$4</definedName>
    <definedName name="snsaimpcountries" localSheetId="164">'[2]NSA Services Imports'!$A$4:$S$4</definedName>
    <definedName name="snsaimpcountries" localSheetId="165">'[2]NSA Services Imports'!$A$4:$S$4</definedName>
    <definedName name="snsaimpcountries" localSheetId="166">'[2]NSA Services Imports'!$A$4:$S$4</definedName>
    <definedName name="snsaimpcountries" localSheetId="167">'[2]NSA Services Imports'!$A$4:$S$4</definedName>
    <definedName name="snsaimpcountries" localSheetId="168">'[2]NSA Services Imports'!$A$4:$S$4</definedName>
    <definedName name="snsaimpcountries" localSheetId="169">'[2]NSA Services Imports'!$A$4:$S$4</definedName>
    <definedName name="snsaimpcountries" localSheetId="170">'[2]NSA Services Imports'!$A$4:$S$4</definedName>
    <definedName name="snsaimpcountries" localSheetId="171">'[2]NSA Services Imports'!$A$4:$S$4</definedName>
    <definedName name="snsaimpcountries" localSheetId="172">'[2]NSA Services Imports'!$A$4:$S$4</definedName>
    <definedName name="snsaimpcountries" localSheetId="173">'[2]NSA Services Imports'!$A$4:$S$4</definedName>
    <definedName name="snsaimpcountries" localSheetId="174">'[2]NSA Services Imports'!$A$4:$S$4</definedName>
    <definedName name="snsaimpcountries" localSheetId="175">'[2]NSA Services Imports'!$A$4:$S$4</definedName>
    <definedName name="snsaimpcountries" localSheetId="176">'[2]NSA Services Imports'!$A$4:$S$4</definedName>
    <definedName name="snsaimpcountries" localSheetId="177">'[2]NSA Services Imports'!$A$4:$S$4</definedName>
    <definedName name="snsaimpcountries" localSheetId="178">'[2]NSA Services Imports'!$A$4:$S$4</definedName>
    <definedName name="snsaimpcountries" localSheetId="179">'[3]NSA Services Imports'!$A$4:$S$4</definedName>
    <definedName name="snsaimpcountries" localSheetId="180">'[3]NSA Services Imports'!$A$4:$S$4</definedName>
    <definedName name="snsaimpcountries" localSheetId="181">'[3]NSA Services Imports'!$A$4:$S$4</definedName>
    <definedName name="snsaimpcountries" localSheetId="182">'[3]NSA Services Imports'!$A$4:$S$4</definedName>
    <definedName name="snsaimpcountries" localSheetId="183">'[3]NSA Services Imports'!$A$4:$S$4</definedName>
    <definedName name="snsaimpcountries" localSheetId="184">'[3]NSA Services Imports'!$A$4:$S$4</definedName>
    <definedName name="snsaimpcountries" localSheetId="185">'[3]NSA Services Imports'!$A$4:$S$4</definedName>
    <definedName name="snsaimpcountries" localSheetId="186">'[3]NSA Services Imports'!$A$4:$S$4</definedName>
    <definedName name="snsaimpcountries" localSheetId="187">'[3]NSA Services Imports'!$A$4:$S$4</definedName>
    <definedName name="snsaimpcountries" localSheetId="188">'[3]NSA Services Imports'!$A$4:$S$4</definedName>
    <definedName name="snsaimpcountries" localSheetId="189">'[3]NSA Services Imports'!$A$4:$S$4</definedName>
    <definedName name="snsaimpcountries" localSheetId="190">'[3]NSA Services Imports'!$A$4:$S$4</definedName>
    <definedName name="snsaimpcountries" localSheetId="191">'[3]NSA Services Imports'!$A$4:$S$4</definedName>
    <definedName name="snsaimpcountries" localSheetId="192">'[3]NSA Services Imports'!$A$4:$S$4</definedName>
    <definedName name="snsaimpcountries" localSheetId="193">'[3]NSA Services Imports'!$A$4:$S$4</definedName>
    <definedName name="snsaimpcountries" localSheetId="194">'[3]NSA Services Imports'!$A$4:$S$4</definedName>
    <definedName name="snsaimpcountries" localSheetId="195">'[3]NSA Services Imports'!$A$4:$S$4</definedName>
    <definedName name="snsaimpcountries" localSheetId="196">'[3]NSA Services Imports'!$A$4:$S$4</definedName>
    <definedName name="snsaimpcountries" localSheetId="197">'[3]NSA Services Imports'!$A$4:$S$4</definedName>
    <definedName name="snsaimpcountries" localSheetId="198">'[3]NSA Services Imports'!$A$4:$S$4</definedName>
    <definedName name="snsaimpcountries" localSheetId="199">'[3]NSA Services Imports'!$A$4:$S$4</definedName>
    <definedName name="snsaimpcountries" localSheetId="200">'[3]NSA Services Imports'!$A$4:$S$4</definedName>
    <definedName name="snsaimpcountries" localSheetId="201">'[3]NSA Services Imports'!$A$4:$S$4</definedName>
    <definedName name="snsaimpcountries" localSheetId="202">'[3]NSA Services Imports'!$A$4:$S$4</definedName>
    <definedName name="snsaimpcountries" localSheetId="203">'[3]NSA Services Imports'!$A$4:$S$4</definedName>
    <definedName name="snsaimpcountries" localSheetId="204">'[3]NSA Services Imports'!$A$4:$S$4</definedName>
    <definedName name="snsaimpcountries" localSheetId="205">'[3]NSA Services Imports'!$A$4:$S$4</definedName>
    <definedName name="snsaimpcountries" localSheetId="206">'[3]NSA Services Imports'!$A$4:$S$4</definedName>
    <definedName name="snsaimpcountries" localSheetId="207">'[3]NSA Services Imports'!$A$4:$S$4</definedName>
    <definedName name="snsaimpcountries" localSheetId="208">'[3]NSA Services Imports'!$A$4:$S$4</definedName>
    <definedName name="snsaimpcountries" localSheetId="209">'[3]NSA Services Imports'!$A$4:$S$4</definedName>
    <definedName name="snsaimpcountries" localSheetId="210">'[3]NSA Services Imports'!$A$4:$S$4</definedName>
    <definedName name="snsaimpcountries" localSheetId="211">'[3]NSA Services Imports'!$A$4:$S$4</definedName>
    <definedName name="snsaimpcountries" localSheetId="212">'[3]NSA Services Imports'!$A$4:$S$4</definedName>
    <definedName name="snsaimpcountries" localSheetId="213">'[3]NSA Services Imports'!$A$4:$S$4</definedName>
    <definedName name="snsaimpcountries" localSheetId="214">'[3]NSA Services Imports'!$A$4:$S$4</definedName>
    <definedName name="snsaimpcountries" localSheetId="215">'[3]NSA Services Imports'!$A$4:$S$4</definedName>
    <definedName name="snsaimpcountries" localSheetId="216">'[3]NSA Services Imports'!$A$4:$S$4</definedName>
    <definedName name="snsaimpcountries" localSheetId="217">'[3]NSA Services Imports'!$A$4:$S$4</definedName>
    <definedName name="snsaimpcountries" localSheetId="218">'[3]NSA Services Imports'!$A$4:$S$4</definedName>
    <definedName name="snsaimpcountries" localSheetId="219">'[3]NSA Services Imports'!$A$4:$S$4</definedName>
    <definedName name="snsaimpcountries" localSheetId="220">'[3]NSA Services Imports'!$A$4:$S$4</definedName>
    <definedName name="snsaimpcountries" localSheetId="221">'[3]NSA Services Imports'!$A$4:$S$4</definedName>
    <definedName name="snsaimpcountries" localSheetId="222">'[3]NSA Services Imports'!$A$4:$S$4</definedName>
    <definedName name="snsaimpcountries" localSheetId="223">'[3]NSA Services Imports'!$A$4:$S$4</definedName>
    <definedName name="snsaimpcountries" localSheetId="224">'[3]NSA Services Imports'!$A$4:$S$4</definedName>
    <definedName name="snsaimpcountries" localSheetId="225">'[3]NSA Services Imports'!$A$4:$S$4</definedName>
    <definedName name="snsaimpcountries" localSheetId="226">'[3]NSA Services Imports'!$A$4:$S$4</definedName>
    <definedName name="snsaimpcountries" localSheetId="227">'[3]NSA Services Imports'!$A$4:$S$4</definedName>
    <definedName name="snsaimpcountries" localSheetId="228">'[3]NSA Services Imports'!$A$4:$S$4</definedName>
    <definedName name="snsaimpcountries" localSheetId="229">'[3]NSA Services Imports'!$A$4:$S$4</definedName>
    <definedName name="snsaimpcountries" localSheetId="230">'[3]NSA Services Imports'!$A$4:$S$4</definedName>
    <definedName name="snsaimpcountries" localSheetId="231">'[3]NSA Services Imports'!$A$4:$S$4</definedName>
    <definedName name="snsaimpcountries" localSheetId="232">'[3]NSA Services Imports'!$A$4:$S$4</definedName>
    <definedName name="snsaimpcountries" localSheetId="233">'[3]NSA Services Imports'!$A$4:$S$4</definedName>
    <definedName name="snsaimpcountries" localSheetId="234">'[3]NSA Services Imports'!$A$4:$S$4</definedName>
    <definedName name="snsaimpcountries" localSheetId="235">'[3]NSA Services Imports'!$A$4:$S$4</definedName>
    <definedName name="snsaimpcountries" localSheetId="236">'[3]NSA Services Imports'!$A$4:$S$4</definedName>
    <definedName name="snsaimpcountries">'[4]NSA Services Imports'!$A$4:$S$4</definedName>
    <definedName name="snsaimpquarters" localSheetId="161">'[2]NSA Services Imports'!$A$4:$A$500</definedName>
    <definedName name="snsaimpquarters" localSheetId="162">'[2]NSA Services Imports'!$A$4:$A$500</definedName>
    <definedName name="snsaimpquarters" localSheetId="163">'[2]NSA Services Imports'!$A$4:$A$500</definedName>
    <definedName name="snsaimpquarters" localSheetId="164">'[2]NSA Services Imports'!$A$4:$A$500</definedName>
    <definedName name="snsaimpquarters" localSheetId="165">'[2]NSA Services Imports'!$A$4:$A$500</definedName>
    <definedName name="snsaimpquarters" localSheetId="166">'[2]NSA Services Imports'!$A$4:$A$500</definedName>
    <definedName name="snsaimpquarters" localSheetId="167">'[2]NSA Services Imports'!$A$4:$A$500</definedName>
    <definedName name="snsaimpquarters" localSheetId="168">'[2]NSA Services Imports'!$A$4:$A$500</definedName>
    <definedName name="snsaimpquarters" localSheetId="169">'[2]NSA Services Imports'!$A$4:$A$500</definedName>
    <definedName name="snsaimpquarters" localSheetId="170">'[2]NSA Services Imports'!$A$4:$A$500</definedName>
    <definedName name="snsaimpquarters" localSheetId="171">'[2]NSA Services Imports'!$A$4:$A$500</definedName>
    <definedName name="snsaimpquarters" localSheetId="172">'[2]NSA Services Imports'!$A$4:$A$500</definedName>
    <definedName name="snsaimpquarters" localSheetId="173">'[2]NSA Services Imports'!$A$4:$A$500</definedName>
    <definedName name="snsaimpquarters" localSheetId="174">'[2]NSA Services Imports'!$A$4:$A$500</definedName>
    <definedName name="snsaimpquarters" localSheetId="175">'[2]NSA Services Imports'!$A$4:$A$500</definedName>
    <definedName name="snsaimpquarters" localSheetId="176">'[2]NSA Services Imports'!$A$4:$A$500</definedName>
    <definedName name="snsaimpquarters" localSheetId="177">'[2]NSA Services Imports'!$A$4:$A$500</definedName>
    <definedName name="snsaimpquarters" localSheetId="178">'[2]NSA Services Imports'!$A$4:$A$500</definedName>
    <definedName name="snsaimpquarters" localSheetId="179">'[3]NSA Services Imports'!$A$4:$A$500</definedName>
    <definedName name="snsaimpquarters" localSheetId="180">'[3]NSA Services Imports'!$A$4:$A$500</definedName>
    <definedName name="snsaimpquarters" localSheetId="181">'[3]NSA Services Imports'!$A$4:$A$500</definedName>
    <definedName name="snsaimpquarters" localSheetId="182">'[3]NSA Services Imports'!$A$4:$A$500</definedName>
    <definedName name="snsaimpquarters" localSheetId="183">'[3]NSA Services Imports'!$A$4:$A$500</definedName>
    <definedName name="snsaimpquarters" localSheetId="184">'[3]NSA Services Imports'!$A$4:$A$500</definedName>
    <definedName name="snsaimpquarters" localSheetId="185">'[3]NSA Services Imports'!$A$4:$A$500</definedName>
    <definedName name="snsaimpquarters" localSheetId="186">'[3]NSA Services Imports'!$A$4:$A$500</definedName>
    <definedName name="snsaimpquarters" localSheetId="187">'[3]NSA Services Imports'!$A$4:$A$500</definedName>
    <definedName name="snsaimpquarters" localSheetId="188">'[3]NSA Services Imports'!$A$4:$A$500</definedName>
    <definedName name="snsaimpquarters" localSheetId="189">'[3]NSA Services Imports'!$A$4:$A$500</definedName>
    <definedName name="snsaimpquarters" localSheetId="190">'[3]NSA Services Imports'!$A$4:$A$500</definedName>
    <definedName name="snsaimpquarters" localSheetId="191">'[3]NSA Services Imports'!$A$4:$A$500</definedName>
    <definedName name="snsaimpquarters" localSheetId="192">'[3]NSA Services Imports'!$A$4:$A$500</definedName>
    <definedName name="snsaimpquarters" localSheetId="193">'[3]NSA Services Imports'!$A$4:$A$500</definedName>
    <definedName name="snsaimpquarters" localSheetId="194">'[3]NSA Services Imports'!$A$4:$A$500</definedName>
    <definedName name="snsaimpquarters" localSheetId="195">'[3]NSA Services Imports'!$A$4:$A$500</definedName>
    <definedName name="snsaimpquarters" localSheetId="196">'[3]NSA Services Imports'!$A$4:$A$500</definedName>
    <definedName name="snsaimpquarters" localSheetId="197">'[3]NSA Services Imports'!$A$4:$A$500</definedName>
    <definedName name="snsaimpquarters" localSheetId="198">'[3]NSA Services Imports'!$A$4:$A$500</definedName>
    <definedName name="snsaimpquarters" localSheetId="199">'[3]NSA Services Imports'!$A$4:$A$500</definedName>
    <definedName name="snsaimpquarters" localSheetId="200">'[3]NSA Services Imports'!$A$4:$A$500</definedName>
    <definedName name="snsaimpquarters" localSheetId="201">'[3]NSA Services Imports'!$A$4:$A$500</definedName>
    <definedName name="snsaimpquarters" localSheetId="202">'[3]NSA Services Imports'!$A$4:$A$500</definedName>
    <definedName name="snsaimpquarters" localSheetId="203">'[3]NSA Services Imports'!$A$4:$A$500</definedName>
    <definedName name="snsaimpquarters" localSheetId="204">'[3]NSA Services Imports'!$A$4:$A$500</definedName>
    <definedName name="snsaimpquarters" localSheetId="205">'[3]NSA Services Imports'!$A$4:$A$500</definedName>
    <definedName name="snsaimpquarters" localSheetId="206">'[3]NSA Services Imports'!$A$4:$A$500</definedName>
    <definedName name="snsaimpquarters" localSheetId="207">'[3]NSA Services Imports'!$A$4:$A$500</definedName>
    <definedName name="snsaimpquarters" localSheetId="208">'[3]NSA Services Imports'!$A$4:$A$500</definedName>
    <definedName name="snsaimpquarters" localSheetId="209">'[3]NSA Services Imports'!$A$4:$A$500</definedName>
    <definedName name="snsaimpquarters" localSheetId="210">'[3]NSA Services Imports'!$A$4:$A$500</definedName>
    <definedName name="snsaimpquarters" localSheetId="211">'[3]NSA Services Imports'!$A$4:$A$500</definedName>
    <definedName name="snsaimpquarters" localSheetId="212">'[3]NSA Services Imports'!$A$4:$A$500</definedName>
    <definedName name="snsaimpquarters" localSheetId="213">'[3]NSA Services Imports'!$A$4:$A$500</definedName>
    <definedName name="snsaimpquarters" localSheetId="214">'[3]NSA Services Imports'!$A$4:$A$500</definedName>
    <definedName name="snsaimpquarters" localSheetId="215">'[3]NSA Services Imports'!$A$4:$A$500</definedName>
    <definedName name="snsaimpquarters" localSheetId="216">'[3]NSA Services Imports'!$A$4:$A$500</definedName>
    <definedName name="snsaimpquarters" localSheetId="217">'[3]NSA Services Imports'!$A$4:$A$500</definedName>
    <definedName name="snsaimpquarters" localSheetId="218">'[3]NSA Services Imports'!$A$4:$A$500</definedName>
    <definedName name="snsaimpquarters" localSheetId="219">'[3]NSA Services Imports'!$A$4:$A$500</definedName>
    <definedName name="snsaimpquarters" localSheetId="220">'[3]NSA Services Imports'!$A$4:$A$500</definedName>
    <definedName name="snsaimpquarters" localSheetId="221">'[3]NSA Services Imports'!$A$4:$A$500</definedName>
    <definedName name="snsaimpquarters" localSheetId="222">'[3]NSA Services Imports'!$A$4:$A$500</definedName>
    <definedName name="snsaimpquarters" localSheetId="223">'[3]NSA Services Imports'!$A$4:$A$500</definedName>
    <definedName name="snsaimpquarters" localSheetId="224">'[3]NSA Services Imports'!$A$4:$A$500</definedName>
    <definedName name="snsaimpquarters" localSheetId="225">'[3]NSA Services Imports'!$A$4:$A$500</definedName>
    <definedName name="snsaimpquarters" localSheetId="226">'[3]NSA Services Imports'!$A$4:$A$500</definedName>
    <definedName name="snsaimpquarters" localSheetId="227">'[3]NSA Services Imports'!$A$4:$A$500</definedName>
    <definedName name="snsaimpquarters" localSheetId="228">'[3]NSA Services Imports'!$A$4:$A$500</definedName>
    <definedName name="snsaimpquarters" localSheetId="229">'[3]NSA Services Imports'!$A$4:$A$500</definedName>
    <definedName name="snsaimpquarters" localSheetId="230">'[3]NSA Services Imports'!$A$4:$A$500</definedName>
    <definedName name="snsaimpquarters" localSheetId="231">'[3]NSA Services Imports'!$A$4:$A$500</definedName>
    <definedName name="snsaimpquarters" localSheetId="232">'[3]NSA Services Imports'!$A$4:$A$500</definedName>
    <definedName name="snsaimpquarters" localSheetId="233">'[3]NSA Services Imports'!$A$4:$A$500</definedName>
    <definedName name="snsaimpquarters" localSheetId="234">'[3]NSA Services Imports'!$A$4:$A$500</definedName>
    <definedName name="snsaimpquarters" localSheetId="235">'[3]NSA Services Imports'!$A$4:$A$500</definedName>
    <definedName name="snsaimpquarters" localSheetId="236">'[3]NSA Services Imports'!$A$4:$A$500</definedName>
    <definedName name="snsaimpquarters">'[4]NSA Services Imports'!$A$4:$A$500</definedName>
    <definedName name="ssa" localSheetId="173">'[5]SA Services Imports Forced'!$A$4:$S$4</definedName>
    <definedName name="ssa" localSheetId="174">'[5]SA Services Imports Forced'!$A$4:$S$4</definedName>
    <definedName name="ssa" localSheetId="175">'[5]SA Services Imports Forced'!$A$4:$S$4</definedName>
    <definedName name="ssa" localSheetId="176">'[5]SA Services Imports Forced'!$A$4:$S$4</definedName>
    <definedName name="ssa" localSheetId="177">'[5]SA Services Imports Forced'!$A$4:$S$4</definedName>
    <definedName name="ssa" localSheetId="178">'[5]SA Services Imports Forced'!$A$4:$S$4</definedName>
    <definedName name="ssa" localSheetId="179">'[6]SA Services Imports Forced'!$A$4:$S$4</definedName>
    <definedName name="ssa" localSheetId="180">'[6]SA Services Imports Forced'!$A$4:$S$4</definedName>
    <definedName name="ssa" localSheetId="181">'[6]SA Services Imports Forced'!$A$4:$S$4</definedName>
    <definedName name="ssa" localSheetId="182">'[6]SA Services Imports Forced'!$A$4:$S$4</definedName>
    <definedName name="ssa" localSheetId="183">'[6]SA Services Imports Forced'!$A$4:$S$4</definedName>
    <definedName name="ssa" localSheetId="184">'[6]SA Services Imports Forced'!$A$4:$S$4</definedName>
    <definedName name="ssa" localSheetId="185">'[6]SA Services Imports Forced'!$A$4:$S$4</definedName>
    <definedName name="ssa" localSheetId="186">'[6]SA Services Imports Forced'!$A$4:$S$4</definedName>
    <definedName name="ssa" localSheetId="187">'[6]SA Services Imports Forced'!$A$4:$S$4</definedName>
    <definedName name="ssa" localSheetId="188">'[6]SA Services Imports Forced'!$A$4:$S$4</definedName>
    <definedName name="ssa" localSheetId="189">'[6]SA Services Imports Forced'!$A$4:$S$4</definedName>
    <definedName name="ssa" localSheetId="190">'[6]SA Services Imports Forced'!$A$4:$S$4</definedName>
    <definedName name="ssa" localSheetId="191">'[6]SA Services Imports Forced'!$A$4:$S$4</definedName>
    <definedName name="ssa" localSheetId="192">'[6]SA Services Imports Forced'!$A$4:$S$4</definedName>
    <definedName name="ssa" localSheetId="193">'[6]SA Services Imports Forced'!$A$4:$S$4</definedName>
    <definedName name="ssa" localSheetId="194">'[6]SA Services Imports Forced'!$A$4:$S$4</definedName>
    <definedName name="ssa" localSheetId="195">'[6]SA Services Imports Forced'!$A$4:$S$4</definedName>
    <definedName name="ssa" localSheetId="196">'[6]SA Services Imports Forced'!$A$4:$S$4</definedName>
    <definedName name="ssa" localSheetId="197">'[6]SA Services Imports Forced'!$A$4:$S$4</definedName>
    <definedName name="ssa" localSheetId="198">'[6]SA Services Imports Forced'!$A$4:$S$4</definedName>
    <definedName name="ssa" localSheetId="199">'[6]SA Services Imports Forced'!$A$4:$S$4</definedName>
    <definedName name="ssa" localSheetId="200">'[6]SA Services Imports Forced'!$A$4:$S$4</definedName>
    <definedName name="ssa" localSheetId="201">'[6]SA Services Imports Forced'!$A$4:$S$4</definedName>
    <definedName name="ssa" localSheetId="202">'[6]SA Services Imports Forced'!$A$4:$S$4</definedName>
    <definedName name="ssa" localSheetId="203">'[6]SA Services Imports Forced'!$A$4:$S$4</definedName>
    <definedName name="ssa" localSheetId="204">'[6]SA Services Imports Forced'!$A$4:$S$4</definedName>
    <definedName name="ssa" localSheetId="205">'[6]SA Services Imports Forced'!$A$4:$S$4</definedName>
    <definedName name="ssa" localSheetId="206">'[6]SA Services Imports Forced'!$A$4:$S$4</definedName>
    <definedName name="ssa" localSheetId="207">'[6]SA Services Imports Forced'!$A$4:$S$4</definedName>
    <definedName name="ssa" localSheetId="208">'[6]SA Services Imports Forced'!$A$4:$S$4</definedName>
    <definedName name="ssa" localSheetId="209">'[6]SA Services Imports Forced'!$A$4:$S$4</definedName>
    <definedName name="ssa" localSheetId="210">'[6]SA Services Imports Forced'!$A$4:$S$4</definedName>
    <definedName name="ssa" localSheetId="211">'[6]SA Services Imports Forced'!$A$4:$S$4</definedName>
    <definedName name="ssa" localSheetId="212">'[6]SA Services Imports Forced'!$A$4:$S$4</definedName>
    <definedName name="ssa" localSheetId="213">'[6]SA Services Imports Forced'!$A$4:$S$4</definedName>
    <definedName name="ssa" localSheetId="214">'[6]SA Services Imports Forced'!$A$4:$S$4</definedName>
    <definedName name="ssa" localSheetId="215">'[6]SA Services Imports Forced'!$A$4:$S$4</definedName>
    <definedName name="ssa" localSheetId="216">'[6]SA Services Imports Forced'!$A$4:$S$4</definedName>
    <definedName name="ssa" localSheetId="217">'[6]SA Services Imports Forced'!$A$4:$S$4</definedName>
    <definedName name="ssa" localSheetId="218">'[6]SA Services Imports Forced'!$A$4:$S$4</definedName>
    <definedName name="ssa" localSheetId="219">'[6]SA Services Imports Forced'!$A$4:$S$4</definedName>
    <definedName name="ssa" localSheetId="220">'[6]SA Services Imports Forced'!$A$4:$S$4</definedName>
    <definedName name="ssa" localSheetId="221">'[6]SA Services Imports Forced'!$A$4:$S$4</definedName>
    <definedName name="ssa" localSheetId="222">'[6]SA Services Imports Forced'!$A$4:$S$4</definedName>
    <definedName name="ssa" localSheetId="223">'[6]SA Services Imports Forced'!$A$4:$S$4</definedName>
    <definedName name="ssa" localSheetId="224">'[6]SA Services Imports Forced'!$A$4:$S$4</definedName>
    <definedName name="ssa" localSheetId="225">'[6]SA Services Imports Forced'!$A$4:$S$4</definedName>
    <definedName name="ssa" localSheetId="226">'[6]SA Services Imports Forced'!$A$4:$S$4</definedName>
    <definedName name="ssa" localSheetId="227">'[6]SA Services Imports Forced'!$A$4:$S$4</definedName>
    <definedName name="ssa" localSheetId="228">'[6]SA Services Imports Forced'!$A$4:$S$4</definedName>
    <definedName name="ssa" localSheetId="229">'[6]SA Services Imports Forced'!$A$4:$S$4</definedName>
    <definedName name="ssa" localSheetId="230">'[6]SA Services Imports Forced'!$A$4:$S$4</definedName>
    <definedName name="ssa" localSheetId="231">'[6]SA Services Imports Forced'!$A$4:$S$4</definedName>
    <definedName name="ssa" localSheetId="232">'[6]SA Services Imports Forced'!$A$4:$S$4</definedName>
    <definedName name="ssa" localSheetId="233">'[6]SA Services Imports Forced'!$A$4:$S$4</definedName>
    <definedName name="ssa" localSheetId="234">'[6]SA Services Imports Forced'!$A$4:$S$4</definedName>
    <definedName name="ssa" localSheetId="235">'[6]SA Services Imports Forced'!$A$4:$S$4</definedName>
    <definedName name="ssa" localSheetId="236">'[6]SA Services Imports Forced'!$A$4:$S$4</definedName>
    <definedName name="ssa">'[7]SA Services Imports Forced'!$A$4:$S$4</definedName>
    <definedName name="ssaexp" localSheetId="161">'[2]SA Services Exports Forced'!$A$4:$S$500</definedName>
    <definedName name="ssaexp" localSheetId="162">'[2]SA Services Exports Forced'!$A$4:$S$500</definedName>
    <definedName name="ssaexp" localSheetId="163">'[2]SA Services Exports Forced'!$A$4:$S$500</definedName>
    <definedName name="ssaexp" localSheetId="164">'[2]SA Services Exports Forced'!$A$4:$S$500</definedName>
    <definedName name="ssaexp" localSheetId="165">'[2]SA Services Exports Forced'!$A$4:$S$500</definedName>
    <definedName name="ssaexp" localSheetId="166">'[2]SA Services Exports Forced'!$A$4:$S$500</definedName>
    <definedName name="ssaexp" localSheetId="167">'[2]SA Services Exports Forced'!$A$4:$S$500</definedName>
    <definedName name="ssaexp" localSheetId="168">'[2]SA Services Exports Forced'!$A$4:$S$500</definedName>
    <definedName name="ssaexp" localSheetId="169">'[2]SA Services Exports Forced'!$A$4:$S$500</definedName>
    <definedName name="ssaexp" localSheetId="170">'[2]SA Services Exports Forced'!$A$4:$S$500</definedName>
    <definedName name="ssaexp" localSheetId="171">'[2]SA Services Exports Forced'!$A$4:$S$500</definedName>
    <definedName name="ssaexp" localSheetId="172">'[2]SA Services Exports Forced'!$A$4:$S$500</definedName>
    <definedName name="ssaexp" localSheetId="173">'[2]SA Services Exports Forced'!$A$4:$S$500</definedName>
    <definedName name="ssaexp" localSheetId="174">'[2]SA Services Exports Forced'!$A$4:$S$500</definedName>
    <definedName name="ssaexp" localSheetId="175">'[2]SA Services Exports Forced'!$A$4:$S$500</definedName>
    <definedName name="ssaexp" localSheetId="176">'[2]SA Services Exports Forced'!$A$4:$S$500</definedName>
    <definedName name="ssaexp" localSheetId="177">'[2]SA Services Exports Forced'!$A$4:$S$500</definedName>
    <definedName name="ssaexp" localSheetId="178">'[2]SA Services Exports Forced'!$A$4:$S$500</definedName>
    <definedName name="ssaexp" localSheetId="179">'[3]SA Services Exports Forced'!$A$4:$S$500</definedName>
    <definedName name="ssaexp" localSheetId="180">'[3]SA Services Exports Forced'!$A$4:$S$500</definedName>
    <definedName name="ssaexp" localSheetId="181">'[3]SA Services Exports Forced'!$A$4:$S$500</definedName>
    <definedName name="ssaexp" localSheetId="182">'[3]SA Services Exports Forced'!$A$4:$S$500</definedName>
    <definedName name="ssaexp" localSheetId="183">'[3]SA Services Exports Forced'!$A$4:$S$500</definedName>
    <definedName name="ssaexp" localSheetId="184">'[3]SA Services Exports Forced'!$A$4:$S$500</definedName>
    <definedName name="ssaexp" localSheetId="185">'[3]SA Services Exports Forced'!$A$4:$S$500</definedName>
    <definedName name="ssaexp" localSheetId="186">'[3]SA Services Exports Forced'!$A$4:$S$500</definedName>
    <definedName name="ssaexp" localSheetId="187">'[3]SA Services Exports Forced'!$A$4:$S$500</definedName>
    <definedName name="ssaexp" localSheetId="188">'[3]SA Services Exports Forced'!$A$4:$S$500</definedName>
    <definedName name="ssaexp" localSheetId="189">'[3]SA Services Exports Forced'!$A$4:$S$500</definedName>
    <definedName name="ssaexp" localSheetId="190">'[3]SA Services Exports Forced'!$A$4:$S$500</definedName>
    <definedName name="ssaexp" localSheetId="191">'[3]SA Services Exports Forced'!$A$4:$S$500</definedName>
    <definedName name="ssaexp" localSheetId="192">'[3]SA Services Exports Forced'!$A$4:$S$500</definedName>
    <definedName name="ssaexp" localSheetId="193">'[3]SA Services Exports Forced'!$A$4:$S$500</definedName>
    <definedName name="ssaexp" localSheetId="194">'[3]SA Services Exports Forced'!$A$4:$S$500</definedName>
    <definedName name="ssaexp" localSheetId="195">'[3]SA Services Exports Forced'!$A$4:$S$500</definedName>
    <definedName name="ssaexp" localSheetId="196">'[3]SA Services Exports Forced'!$A$4:$S$500</definedName>
    <definedName name="ssaexp" localSheetId="197">'[3]SA Services Exports Forced'!$A$4:$S$500</definedName>
    <definedName name="ssaexp" localSheetId="198">'[3]SA Services Exports Forced'!$A$4:$S$500</definedName>
    <definedName name="ssaexp" localSheetId="199">'[3]SA Services Exports Forced'!$A$4:$S$500</definedName>
    <definedName name="ssaexp" localSheetId="200">'[3]SA Services Exports Forced'!$A$4:$S$500</definedName>
    <definedName name="ssaexp" localSheetId="201">'[3]SA Services Exports Forced'!$A$4:$S$500</definedName>
    <definedName name="ssaexp" localSheetId="202">'[3]SA Services Exports Forced'!$A$4:$S$500</definedName>
    <definedName name="ssaexp" localSheetId="203">'[3]SA Services Exports Forced'!$A$4:$S$500</definedName>
    <definedName name="ssaexp" localSheetId="204">'[3]SA Services Exports Forced'!$A$4:$S$500</definedName>
    <definedName name="ssaexp" localSheetId="205">'[3]SA Services Exports Forced'!$A$4:$S$500</definedName>
    <definedName name="ssaexp" localSheetId="206">'[3]SA Services Exports Forced'!$A$4:$S$500</definedName>
    <definedName name="ssaexp" localSheetId="207">'[3]SA Services Exports Forced'!$A$4:$S$500</definedName>
    <definedName name="ssaexp" localSheetId="208">'[3]SA Services Exports Forced'!$A$4:$S$500</definedName>
    <definedName name="ssaexp" localSheetId="209">'[3]SA Services Exports Forced'!$A$4:$S$500</definedName>
    <definedName name="ssaexp" localSheetId="210">'[3]SA Services Exports Forced'!$A$4:$S$500</definedName>
    <definedName name="ssaexp" localSheetId="211">'[3]SA Services Exports Forced'!$A$4:$S$500</definedName>
    <definedName name="ssaexp" localSheetId="212">'[3]SA Services Exports Forced'!$A$4:$S$500</definedName>
    <definedName name="ssaexp" localSheetId="213">'[3]SA Services Exports Forced'!$A$4:$S$500</definedName>
    <definedName name="ssaexp" localSheetId="214">'[3]SA Services Exports Forced'!$A$4:$S$500</definedName>
    <definedName name="ssaexp" localSheetId="215">'[3]SA Services Exports Forced'!$A$4:$S$500</definedName>
    <definedName name="ssaexp" localSheetId="216">'[3]SA Services Exports Forced'!$A$4:$S$500</definedName>
    <definedName name="ssaexp" localSheetId="217">'[3]SA Services Exports Forced'!$A$4:$S$500</definedName>
    <definedName name="ssaexp" localSheetId="218">'[3]SA Services Exports Forced'!$A$4:$S$500</definedName>
    <definedName name="ssaexp" localSheetId="219">'[3]SA Services Exports Forced'!$A$4:$S$500</definedName>
    <definedName name="ssaexp" localSheetId="220">'[3]SA Services Exports Forced'!$A$4:$S$500</definedName>
    <definedName name="ssaexp" localSheetId="221">'[3]SA Services Exports Forced'!$A$4:$S$500</definedName>
    <definedName name="ssaexp" localSheetId="222">'[3]SA Services Exports Forced'!$A$4:$S$500</definedName>
    <definedName name="ssaexp" localSheetId="223">'[3]SA Services Exports Forced'!$A$4:$S$500</definedName>
    <definedName name="ssaexp" localSheetId="224">'[3]SA Services Exports Forced'!$A$4:$S$500</definedName>
    <definedName name="ssaexp" localSheetId="225">'[3]SA Services Exports Forced'!$A$4:$S$500</definedName>
    <definedName name="ssaexp" localSheetId="226">'[3]SA Services Exports Forced'!$A$4:$S$500</definedName>
    <definedName name="ssaexp" localSheetId="227">'[3]SA Services Exports Forced'!$A$4:$S$500</definedName>
    <definedName name="ssaexp" localSheetId="228">'[3]SA Services Exports Forced'!$A$4:$S$500</definedName>
    <definedName name="ssaexp" localSheetId="229">'[3]SA Services Exports Forced'!$A$4:$S$500</definedName>
    <definedName name="ssaexp" localSheetId="230">'[3]SA Services Exports Forced'!$A$4:$S$500</definedName>
    <definedName name="ssaexp" localSheetId="231">'[3]SA Services Exports Forced'!$A$4:$S$500</definedName>
    <definedName name="ssaexp" localSheetId="232">'[3]SA Services Exports Forced'!$A$4:$S$500</definedName>
    <definedName name="ssaexp" localSheetId="233">'[3]SA Services Exports Forced'!$A$4:$S$500</definedName>
    <definedName name="ssaexp" localSheetId="234">'[3]SA Services Exports Forced'!$A$4:$S$500</definedName>
    <definedName name="ssaexp" localSheetId="235">'[3]SA Services Exports Forced'!$A$4:$S$500</definedName>
    <definedName name="ssaexp" localSheetId="236">'[3]SA Services Exports Forced'!$A$4:$S$500</definedName>
    <definedName name="ssaexp">'[4]SA Services Exports Forced'!$A$4:$S$500</definedName>
    <definedName name="ssaexpcountries" localSheetId="161">'[2]SA Services Exports Forced'!$A$4:$S$4</definedName>
    <definedName name="ssaexpcountries" localSheetId="162">'[2]SA Services Exports Forced'!$A$4:$S$4</definedName>
    <definedName name="ssaexpcountries" localSheetId="163">'[2]SA Services Exports Forced'!$A$4:$S$4</definedName>
    <definedName name="ssaexpcountries" localSheetId="164">'[2]SA Services Exports Forced'!$A$4:$S$4</definedName>
    <definedName name="ssaexpcountries" localSheetId="165">'[2]SA Services Exports Forced'!$A$4:$S$4</definedName>
    <definedName name="ssaexpcountries" localSheetId="166">'[2]SA Services Exports Forced'!$A$4:$S$4</definedName>
    <definedName name="ssaexpcountries" localSheetId="167">'[2]SA Services Exports Forced'!$A$4:$S$4</definedName>
    <definedName name="ssaexpcountries" localSheetId="168">'[2]SA Services Exports Forced'!$A$4:$S$4</definedName>
    <definedName name="ssaexpcountries" localSheetId="169">'[2]SA Services Exports Forced'!$A$4:$S$4</definedName>
    <definedName name="ssaexpcountries" localSheetId="170">'[2]SA Services Exports Forced'!$A$4:$S$4</definedName>
    <definedName name="ssaexpcountries" localSheetId="171">'[2]SA Services Exports Forced'!$A$4:$S$4</definedName>
    <definedName name="ssaexpcountries" localSheetId="172">'[2]SA Services Exports Forced'!$A$4:$S$4</definedName>
    <definedName name="ssaexpcountries" localSheetId="173">'[2]SA Services Exports Forced'!$A$4:$S$4</definedName>
    <definedName name="ssaexpcountries" localSheetId="174">'[2]SA Services Exports Forced'!$A$4:$S$4</definedName>
    <definedName name="ssaexpcountries" localSheetId="175">'[2]SA Services Exports Forced'!$A$4:$S$4</definedName>
    <definedName name="ssaexpcountries" localSheetId="176">'[2]SA Services Exports Forced'!$A$4:$S$4</definedName>
    <definedName name="ssaexpcountries" localSheetId="177">'[2]SA Services Exports Forced'!$A$4:$S$4</definedName>
    <definedName name="ssaexpcountries" localSheetId="178">'[2]SA Services Exports Forced'!$A$4:$S$4</definedName>
    <definedName name="ssaexpcountries" localSheetId="179">'[3]SA Services Exports Forced'!$A$4:$S$4</definedName>
    <definedName name="ssaexpcountries" localSheetId="180">'[3]SA Services Exports Forced'!$A$4:$S$4</definedName>
    <definedName name="ssaexpcountries" localSheetId="181">'[3]SA Services Exports Forced'!$A$4:$S$4</definedName>
    <definedName name="ssaexpcountries" localSheetId="182">'[3]SA Services Exports Forced'!$A$4:$S$4</definedName>
    <definedName name="ssaexpcountries" localSheetId="183">'[3]SA Services Exports Forced'!$A$4:$S$4</definedName>
    <definedName name="ssaexpcountries" localSheetId="184">'[3]SA Services Exports Forced'!$A$4:$S$4</definedName>
    <definedName name="ssaexpcountries" localSheetId="185">'[3]SA Services Exports Forced'!$A$4:$S$4</definedName>
    <definedName name="ssaexpcountries" localSheetId="186">'[3]SA Services Exports Forced'!$A$4:$S$4</definedName>
    <definedName name="ssaexpcountries" localSheetId="187">'[3]SA Services Exports Forced'!$A$4:$S$4</definedName>
    <definedName name="ssaexpcountries" localSheetId="188">'[3]SA Services Exports Forced'!$A$4:$S$4</definedName>
    <definedName name="ssaexpcountries" localSheetId="189">'[3]SA Services Exports Forced'!$A$4:$S$4</definedName>
    <definedName name="ssaexpcountries" localSheetId="190">'[3]SA Services Exports Forced'!$A$4:$S$4</definedName>
    <definedName name="ssaexpcountries" localSheetId="191">'[3]SA Services Exports Forced'!$A$4:$S$4</definedName>
    <definedName name="ssaexpcountries" localSheetId="192">'[3]SA Services Exports Forced'!$A$4:$S$4</definedName>
    <definedName name="ssaexpcountries" localSheetId="193">'[3]SA Services Exports Forced'!$A$4:$S$4</definedName>
    <definedName name="ssaexpcountries" localSheetId="194">'[3]SA Services Exports Forced'!$A$4:$S$4</definedName>
    <definedName name="ssaexpcountries" localSheetId="195">'[3]SA Services Exports Forced'!$A$4:$S$4</definedName>
    <definedName name="ssaexpcountries" localSheetId="196">'[3]SA Services Exports Forced'!$A$4:$S$4</definedName>
    <definedName name="ssaexpcountries" localSheetId="197">'[3]SA Services Exports Forced'!$A$4:$S$4</definedName>
    <definedName name="ssaexpcountries" localSheetId="198">'[3]SA Services Exports Forced'!$A$4:$S$4</definedName>
    <definedName name="ssaexpcountries" localSheetId="199">'[3]SA Services Exports Forced'!$A$4:$S$4</definedName>
    <definedName name="ssaexpcountries" localSheetId="200">'[3]SA Services Exports Forced'!$A$4:$S$4</definedName>
    <definedName name="ssaexpcountries" localSheetId="201">'[3]SA Services Exports Forced'!$A$4:$S$4</definedName>
    <definedName name="ssaexpcountries" localSheetId="202">'[3]SA Services Exports Forced'!$A$4:$S$4</definedName>
    <definedName name="ssaexpcountries" localSheetId="203">'[3]SA Services Exports Forced'!$A$4:$S$4</definedName>
    <definedName name="ssaexpcountries" localSheetId="204">'[3]SA Services Exports Forced'!$A$4:$S$4</definedName>
    <definedName name="ssaexpcountries" localSheetId="205">'[3]SA Services Exports Forced'!$A$4:$S$4</definedName>
    <definedName name="ssaexpcountries" localSheetId="206">'[3]SA Services Exports Forced'!$A$4:$S$4</definedName>
    <definedName name="ssaexpcountries" localSheetId="207">'[3]SA Services Exports Forced'!$A$4:$S$4</definedName>
    <definedName name="ssaexpcountries" localSheetId="208">'[3]SA Services Exports Forced'!$A$4:$S$4</definedName>
    <definedName name="ssaexpcountries" localSheetId="209">'[3]SA Services Exports Forced'!$A$4:$S$4</definedName>
    <definedName name="ssaexpcountries" localSheetId="210">'[3]SA Services Exports Forced'!$A$4:$S$4</definedName>
    <definedName name="ssaexpcountries" localSheetId="211">'[3]SA Services Exports Forced'!$A$4:$S$4</definedName>
    <definedName name="ssaexpcountries" localSheetId="212">'[3]SA Services Exports Forced'!$A$4:$S$4</definedName>
    <definedName name="ssaexpcountries" localSheetId="213">'[3]SA Services Exports Forced'!$A$4:$S$4</definedName>
    <definedName name="ssaexpcountries" localSheetId="214">'[3]SA Services Exports Forced'!$A$4:$S$4</definedName>
    <definedName name="ssaexpcountries" localSheetId="215">'[3]SA Services Exports Forced'!$A$4:$S$4</definedName>
    <definedName name="ssaexpcountries" localSheetId="216">'[3]SA Services Exports Forced'!$A$4:$S$4</definedName>
    <definedName name="ssaexpcountries" localSheetId="217">'[3]SA Services Exports Forced'!$A$4:$S$4</definedName>
    <definedName name="ssaexpcountries" localSheetId="218">'[3]SA Services Exports Forced'!$A$4:$S$4</definedName>
    <definedName name="ssaexpcountries" localSheetId="219">'[3]SA Services Exports Forced'!$A$4:$S$4</definedName>
    <definedName name="ssaexpcountries" localSheetId="220">'[3]SA Services Exports Forced'!$A$4:$S$4</definedName>
    <definedName name="ssaexpcountries" localSheetId="221">'[3]SA Services Exports Forced'!$A$4:$S$4</definedName>
    <definedName name="ssaexpcountries" localSheetId="222">'[3]SA Services Exports Forced'!$A$4:$S$4</definedName>
    <definedName name="ssaexpcountries" localSheetId="223">'[3]SA Services Exports Forced'!$A$4:$S$4</definedName>
    <definedName name="ssaexpcountries" localSheetId="224">'[3]SA Services Exports Forced'!$A$4:$S$4</definedName>
    <definedName name="ssaexpcountries" localSheetId="225">'[3]SA Services Exports Forced'!$A$4:$S$4</definedName>
    <definedName name="ssaexpcountries" localSheetId="226">'[3]SA Services Exports Forced'!$A$4:$S$4</definedName>
    <definedName name="ssaexpcountries" localSheetId="227">'[3]SA Services Exports Forced'!$A$4:$S$4</definedName>
    <definedName name="ssaexpcountries" localSheetId="228">'[3]SA Services Exports Forced'!$A$4:$S$4</definedName>
    <definedName name="ssaexpcountries" localSheetId="229">'[3]SA Services Exports Forced'!$A$4:$S$4</definedName>
    <definedName name="ssaexpcountries" localSheetId="230">'[3]SA Services Exports Forced'!$A$4:$S$4</definedName>
    <definedName name="ssaexpcountries" localSheetId="231">'[3]SA Services Exports Forced'!$A$4:$S$4</definedName>
    <definedName name="ssaexpcountries" localSheetId="232">'[3]SA Services Exports Forced'!$A$4:$S$4</definedName>
    <definedName name="ssaexpcountries" localSheetId="233">'[3]SA Services Exports Forced'!$A$4:$S$4</definedName>
    <definedName name="ssaexpcountries" localSheetId="234">'[3]SA Services Exports Forced'!$A$4:$S$4</definedName>
    <definedName name="ssaexpcountries" localSheetId="235">'[3]SA Services Exports Forced'!$A$4:$S$4</definedName>
    <definedName name="ssaexpcountries" localSheetId="236">'[3]SA Services Exports Forced'!$A$4:$S$4</definedName>
    <definedName name="ssaexpcountries">'[4]SA Services Exports Forced'!$A$4:$S$4</definedName>
    <definedName name="ssaexpquarters" localSheetId="161">'[2]SA Services Exports Forced'!$A$4:$A$500</definedName>
    <definedName name="ssaexpquarters" localSheetId="162">'[2]SA Services Exports Forced'!$A$4:$A$500</definedName>
    <definedName name="ssaexpquarters" localSheetId="163">'[2]SA Services Exports Forced'!$A$4:$A$500</definedName>
    <definedName name="ssaexpquarters" localSheetId="164">'[2]SA Services Exports Forced'!$A$4:$A$500</definedName>
    <definedName name="ssaexpquarters" localSheetId="165">'[2]SA Services Exports Forced'!$A$4:$A$500</definedName>
    <definedName name="ssaexpquarters" localSheetId="166">'[2]SA Services Exports Forced'!$A$4:$A$500</definedName>
    <definedName name="ssaexpquarters" localSheetId="167">'[2]SA Services Exports Forced'!$A$4:$A$500</definedName>
    <definedName name="ssaexpquarters" localSheetId="168">'[2]SA Services Exports Forced'!$A$4:$A$500</definedName>
    <definedName name="ssaexpquarters" localSheetId="169">'[2]SA Services Exports Forced'!$A$4:$A$500</definedName>
    <definedName name="ssaexpquarters" localSheetId="170">'[2]SA Services Exports Forced'!$A$4:$A$500</definedName>
    <definedName name="ssaexpquarters" localSheetId="171">'[2]SA Services Exports Forced'!$A$4:$A$500</definedName>
    <definedName name="ssaexpquarters" localSheetId="172">'[2]SA Services Exports Forced'!$A$4:$A$500</definedName>
    <definedName name="ssaexpquarters" localSheetId="173">'[2]SA Services Exports Forced'!$A$4:$A$500</definedName>
    <definedName name="ssaexpquarters" localSheetId="174">'[2]SA Services Exports Forced'!$A$4:$A$500</definedName>
    <definedName name="ssaexpquarters" localSheetId="175">'[2]SA Services Exports Forced'!$A$4:$A$500</definedName>
    <definedName name="ssaexpquarters" localSheetId="176">'[2]SA Services Exports Forced'!$A$4:$A$500</definedName>
    <definedName name="ssaexpquarters" localSheetId="177">'[2]SA Services Exports Forced'!$A$4:$A$500</definedName>
    <definedName name="ssaexpquarters" localSheetId="178">'[2]SA Services Exports Forced'!$A$4:$A$500</definedName>
    <definedName name="ssaexpquarters" localSheetId="179">'[3]SA Services Exports Forced'!$A$4:$A$500</definedName>
    <definedName name="ssaexpquarters" localSheetId="180">'[3]SA Services Exports Forced'!$A$4:$A$500</definedName>
    <definedName name="ssaexpquarters" localSheetId="181">'[3]SA Services Exports Forced'!$A$4:$A$500</definedName>
    <definedName name="ssaexpquarters" localSheetId="182">'[3]SA Services Exports Forced'!$A$4:$A$500</definedName>
    <definedName name="ssaexpquarters" localSheetId="183">'[3]SA Services Exports Forced'!$A$4:$A$500</definedName>
    <definedName name="ssaexpquarters" localSheetId="184">'[3]SA Services Exports Forced'!$A$4:$A$500</definedName>
    <definedName name="ssaexpquarters" localSheetId="185">'[3]SA Services Exports Forced'!$A$4:$A$500</definedName>
    <definedName name="ssaexpquarters" localSheetId="186">'[3]SA Services Exports Forced'!$A$4:$A$500</definedName>
    <definedName name="ssaexpquarters" localSheetId="187">'[3]SA Services Exports Forced'!$A$4:$A$500</definedName>
    <definedName name="ssaexpquarters" localSheetId="188">'[3]SA Services Exports Forced'!$A$4:$A$500</definedName>
    <definedName name="ssaexpquarters" localSheetId="189">'[3]SA Services Exports Forced'!$A$4:$A$500</definedName>
    <definedName name="ssaexpquarters" localSheetId="190">'[3]SA Services Exports Forced'!$A$4:$A$500</definedName>
    <definedName name="ssaexpquarters" localSheetId="191">'[3]SA Services Exports Forced'!$A$4:$A$500</definedName>
    <definedName name="ssaexpquarters" localSheetId="192">'[3]SA Services Exports Forced'!$A$4:$A$500</definedName>
    <definedName name="ssaexpquarters" localSheetId="193">'[3]SA Services Exports Forced'!$A$4:$A$500</definedName>
    <definedName name="ssaexpquarters" localSheetId="194">'[3]SA Services Exports Forced'!$A$4:$A$500</definedName>
    <definedName name="ssaexpquarters" localSheetId="195">'[3]SA Services Exports Forced'!$A$4:$A$500</definedName>
    <definedName name="ssaexpquarters" localSheetId="196">'[3]SA Services Exports Forced'!$A$4:$A$500</definedName>
    <definedName name="ssaexpquarters" localSheetId="197">'[3]SA Services Exports Forced'!$A$4:$A$500</definedName>
    <definedName name="ssaexpquarters" localSheetId="198">'[3]SA Services Exports Forced'!$A$4:$A$500</definedName>
    <definedName name="ssaexpquarters" localSheetId="199">'[3]SA Services Exports Forced'!$A$4:$A$500</definedName>
    <definedName name="ssaexpquarters" localSheetId="200">'[3]SA Services Exports Forced'!$A$4:$A$500</definedName>
    <definedName name="ssaexpquarters" localSheetId="201">'[3]SA Services Exports Forced'!$A$4:$A$500</definedName>
    <definedName name="ssaexpquarters" localSheetId="202">'[3]SA Services Exports Forced'!$A$4:$A$500</definedName>
    <definedName name="ssaexpquarters" localSheetId="203">'[3]SA Services Exports Forced'!$A$4:$A$500</definedName>
    <definedName name="ssaexpquarters" localSheetId="204">'[3]SA Services Exports Forced'!$A$4:$A$500</definedName>
    <definedName name="ssaexpquarters" localSheetId="205">'[3]SA Services Exports Forced'!$A$4:$A$500</definedName>
    <definedName name="ssaexpquarters" localSheetId="206">'[3]SA Services Exports Forced'!$A$4:$A$500</definedName>
    <definedName name="ssaexpquarters" localSheetId="207">'[3]SA Services Exports Forced'!$A$4:$A$500</definedName>
    <definedName name="ssaexpquarters" localSheetId="208">'[3]SA Services Exports Forced'!$A$4:$A$500</definedName>
    <definedName name="ssaexpquarters" localSheetId="209">'[3]SA Services Exports Forced'!$A$4:$A$500</definedName>
    <definedName name="ssaexpquarters" localSheetId="210">'[3]SA Services Exports Forced'!$A$4:$A$500</definedName>
    <definedName name="ssaexpquarters" localSheetId="211">'[3]SA Services Exports Forced'!$A$4:$A$500</definedName>
    <definedName name="ssaexpquarters" localSheetId="212">'[3]SA Services Exports Forced'!$A$4:$A$500</definedName>
    <definedName name="ssaexpquarters" localSheetId="213">'[3]SA Services Exports Forced'!$A$4:$A$500</definedName>
    <definedName name="ssaexpquarters" localSheetId="214">'[3]SA Services Exports Forced'!$A$4:$A$500</definedName>
    <definedName name="ssaexpquarters" localSheetId="215">'[3]SA Services Exports Forced'!$A$4:$A$500</definedName>
    <definedName name="ssaexpquarters" localSheetId="216">'[3]SA Services Exports Forced'!$A$4:$A$500</definedName>
    <definedName name="ssaexpquarters" localSheetId="217">'[3]SA Services Exports Forced'!$A$4:$A$500</definedName>
    <definedName name="ssaexpquarters" localSheetId="218">'[3]SA Services Exports Forced'!$A$4:$A$500</definedName>
    <definedName name="ssaexpquarters" localSheetId="219">'[3]SA Services Exports Forced'!$A$4:$A$500</definedName>
    <definedName name="ssaexpquarters" localSheetId="220">'[3]SA Services Exports Forced'!$A$4:$A$500</definedName>
    <definedName name="ssaexpquarters" localSheetId="221">'[3]SA Services Exports Forced'!$A$4:$A$500</definedName>
    <definedName name="ssaexpquarters" localSheetId="222">'[3]SA Services Exports Forced'!$A$4:$A$500</definedName>
    <definedName name="ssaexpquarters" localSheetId="223">'[3]SA Services Exports Forced'!$A$4:$A$500</definedName>
    <definedName name="ssaexpquarters" localSheetId="224">'[3]SA Services Exports Forced'!$A$4:$A$500</definedName>
    <definedName name="ssaexpquarters" localSheetId="225">'[3]SA Services Exports Forced'!$A$4:$A$500</definedName>
    <definedName name="ssaexpquarters" localSheetId="226">'[3]SA Services Exports Forced'!$A$4:$A$500</definedName>
    <definedName name="ssaexpquarters" localSheetId="227">'[3]SA Services Exports Forced'!$A$4:$A$500</definedName>
    <definedName name="ssaexpquarters" localSheetId="228">'[3]SA Services Exports Forced'!$A$4:$A$500</definedName>
    <definedName name="ssaexpquarters" localSheetId="229">'[3]SA Services Exports Forced'!$A$4:$A$500</definedName>
    <definedName name="ssaexpquarters" localSheetId="230">'[3]SA Services Exports Forced'!$A$4:$A$500</definedName>
    <definedName name="ssaexpquarters" localSheetId="231">'[3]SA Services Exports Forced'!$A$4:$A$500</definedName>
    <definedName name="ssaexpquarters" localSheetId="232">'[3]SA Services Exports Forced'!$A$4:$A$500</definedName>
    <definedName name="ssaexpquarters" localSheetId="233">'[3]SA Services Exports Forced'!$A$4:$A$500</definedName>
    <definedName name="ssaexpquarters" localSheetId="234">'[3]SA Services Exports Forced'!$A$4:$A$500</definedName>
    <definedName name="ssaexpquarters" localSheetId="235">'[3]SA Services Exports Forced'!$A$4:$A$500</definedName>
    <definedName name="ssaexpquarters" localSheetId="236">'[3]SA Services Exports Forced'!$A$4:$A$500</definedName>
    <definedName name="ssaexpquarters">'[4]SA Services Exports Forced'!$A$4:$A$500</definedName>
    <definedName name="ssaimp" localSheetId="161">'[2]SA Services Imports Forced'!$A$4:$S$500</definedName>
    <definedName name="ssaimp" localSheetId="162">'[2]SA Services Imports Forced'!$A$4:$S$500</definedName>
    <definedName name="ssaimp" localSheetId="163">'[2]SA Services Imports Forced'!$A$4:$S$500</definedName>
    <definedName name="ssaimp" localSheetId="164">'[2]SA Services Imports Forced'!$A$4:$S$500</definedName>
    <definedName name="ssaimp" localSheetId="165">'[2]SA Services Imports Forced'!$A$4:$S$500</definedName>
    <definedName name="ssaimp" localSheetId="166">'[2]SA Services Imports Forced'!$A$4:$S$500</definedName>
    <definedName name="ssaimp" localSheetId="167">'[2]SA Services Imports Forced'!$A$4:$S$500</definedName>
    <definedName name="ssaimp" localSheetId="168">'[2]SA Services Imports Forced'!$A$4:$S$500</definedName>
    <definedName name="ssaimp" localSheetId="169">'[2]SA Services Imports Forced'!$A$4:$S$500</definedName>
    <definedName name="ssaimp" localSheetId="170">'[2]SA Services Imports Forced'!$A$4:$S$500</definedName>
    <definedName name="ssaimp" localSheetId="171">'[2]SA Services Imports Forced'!$A$4:$S$500</definedName>
    <definedName name="ssaimp" localSheetId="172">'[2]SA Services Imports Forced'!$A$4:$S$500</definedName>
    <definedName name="ssaimp" localSheetId="173">'[2]SA Services Imports Forced'!$A$4:$S$500</definedName>
    <definedName name="ssaimp" localSheetId="174">'[2]SA Services Imports Forced'!$A$4:$S$500</definedName>
    <definedName name="ssaimp" localSheetId="175">'[2]SA Services Imports Forced'!$A$4:$S$500</definedName>
    <definedName name="ssaimp" localSheetId="176">'[2]SA Services Imports Forced'!$A$4:$S$500</definedName>
    <definedName name="ssaimp" localSheetId="177">'[2]SA Services Imports Forced'!$A$4:$S$500</definedName>
    <definedName name="ssaimp" localSheetId="178">'[2]SA Services Imports Forced'!$A$4:$S$500</definedName>
    <definedName name="ssaimp" localSheetId="179">'[3]SA Services Imports Forced'!$A$4:$S$500</definedName>
    <definedName name="ssaimp" localSheetId="180">'[3]SA Services Imports Forced'!$A$4:$S$500</definedName>
    <definedName name="ssaimp" localSheetId="181">'[3]SA Services Imports Forced'!$A$4:$S$500</definedName>
    <definedName name="ssaimp" localSheetId="182">'[3]SA Services Imports Forced'!$A$4:$S$500</definedName>
    <definedName name="ssaimp" localSheetId="183">'[3]SA Services Imports Forced'!$A$4:$S$500</definedName>
    <definedName name="ssaimp" localSheetId="184">'[3]SA Services Imports Forced'!$A$4:$S$500</definedName>
    <definedName name="ssaimp" localSheetId="185">'[3]SA Services Imports Forced'!$A$4:$S$500</definedName>
    <definedName name="ssaimp" localSheetId="186">'[3]SA Services Imports Forced'!$A$4:$S$500</definedName>
    <definedName name="ssaimp" localSheetId="187">'[3]SA Services Imports Forced'!$A$4:$S$500</definedName>
    <definedName name="ssaimp" localSheetId="188">'[3]SA Services Imports Forced'!$A$4:$S$500</definedName>
    <definedName name="ssaimp" localSheetId="189">'[3]SA Services Imports Forced'!$A$4:$S$500</definedName>
    <definedName name="ssaimp" localSheetId="190">'[3]SA Services Imports Forced'!$A$4:$S$500</definedName>
    <definedName name="ssaimp" localSheetId="191">'[3]SA Services Imports Forced'!$A$4:$S$500</definedName>
    <definedName name="ssaimp" localSheetId="192">'[3]SA Services Imports Forced'!$A$4:$S$500</definedName>
    <definedName name="ssaimp" localSheetId="193">'[3]SA Services Imports Forced'!$A$4:$S$500</definedName>
    <definedName name="ssaimp" localSheetId="194">'[3]SA Services Imports Forced'!$A$4:$S$500</definedName>
    <definedName name="ssaimp" localSheetId="195">'[3]SA Services Imports Forced'!$A$4:$S$500</definedName>
    <definedName name="ssaimp" localSheetId="196">'[3]SA Services Imports Forced'!$A$4:$S$500</definedName>
    <definedName name="ssaimp" localSheetId="197">'[3]SA Services Imports Forced'!$A$4:$S$500</definedName>
    <definedName name="ssaimp" localSheetId="198">'[3]SA Services Imports Forced'!$A$4:$S$500</definedName>
    <definedName name="ssaimp" localSheetId="199">'[3]SA Services Imports Forced'!$A$4:$S$500</definedName>
    <definedName name="ssaimp" localSheetId="200">'[3]SA Services Imports Forced'!$A$4:$S$500</definedName>
    <definedName name="ssaimp" localSheetId="201">'[3]SA Services Imports Forced'!$A$4:$S$500</definedName>
    <definedName name="ssaimp" localSheetId="202">'[3]SA Services Imports Forced'!$A$4:$S$500</definedName>
    <definedName name="ssaimp" localSheetId="203">'[3]SA Services Imports Forced'!$A$4:$S$500</definedName>
    <definedName name="ssaimp" localSheetId="204">'[3]SA Services Imports Forced'!$A$4:$S$500</definedName>
    <definedName name="ssaimp" localSheetId="205">'[3]SA Services Imports Forced'!$A$4:$S$500</definedName>
    <definedName name="ssaimp" localSheetId="206">'[3]SA Services Imports Forced'!$A$4:$S$500</definedName>
    <definedName name="ssaimp" localSheetId="207">'[3]SA Services Imports Forced'!$A$4:$S$500</definedName>
    <definedName name="ssaimp" localSheetId="208">'[3]SA Services Imports Forced'!$A$4:$S$500</definedName>
    <definedName name="ssaimp" localSheetId="209">'[3]SA Services Imports Forced'!$A$4:$S$500</definedName>
    <definedName name="ssaimp" localSheetId="210">'[3]SA Services Imports Forced'!$A$4:$S$500</definedName>
    <definedName name="ssaimp" localSheetId="211">'[3]SA Services Imports Forced'!$A$4:$S$500</definedName>
    <definedName name="ssaimp" localSheetId="212">'[3]SA Services Imports Forced'!$A$4:$S$500</definedName>
    <definedName name="ssaimp" localSheetId="213">'[3]SA Services Imports Forced'!$A$4:$S$500</definedName>
    <definedName name="ssaimp" localSheetId="214">'[3]SA Services Imports Forced'!$A$4:$S$500</definedName>
    <definedName name="ssaimp" localSheetId="215">'[3]SA Services Imports Forced'!$A$4:$S$500</definedName>
    <definedName name="ssaimp" localSheetId="216">'[3]SA Services Imports Forced'!$A$4:$S$500</definedName>
    <definedName name="ssaimp" localSheetId="217">'[3]SA Services Imports Forced'!$A$4:$S$500</definedName>
    <definedName name="ssaimp" localSheetId="218">'[3]SA Services Imports Forced'!$A$4:$S$500</definedName>
    <definedName name="ssaimp" localSheetId="219">'[3]SA Services Imports Forced'!$A$4:$S$500</definedName>
    <definedName name="ssaimp" localSheetId="220">'[3]SA Services Imports Forced'!$A$4:$S$500</definedName>
    <definedName name="ssaimp" localSheetId="221">'[3]SA Services Imports Forced'!$A$4:$S$500</definedName>
    <definedName name="ssaimp" localSheetId="222">'[3]SA Services Imports Forced'!$A$4:$S$500</definedName>
    <definedName name="ssaimp" localSheetId="223">'[3]SA Services Imports Forced'!$A$4:$S$500</definedName>
    <definedName name="ssaimp" localSheetId="224">'[3]SA Services Imports Forced'!$A$4:$S$500</definedName>
    <definedName name="ssaimp" localSheetId="225">'[3]SA Services Imports Forced'!$A$4:$S$500</definedName>
    <definedName name="ssaimp" localSheetId="226">'[3]SA Services Imports Forced'!$A$4:$S$500</definedName>
    <definedName name="ssaimp" localSheetId="227">'[3]SA Services Imports Forced'!$A$4:$S$500</definedName>
    <definedName name="ssaimp" localSheetId="228">'[3]SA Services Imports Forced'!$A$4:$S$500</definedName>
    <definedName name="ssaimp" localSheetId="229">'[3]SA Services Imports Forced'!$A$4:$S$500</definedName>
    <definedName name="ssaimp" localSheetId="230">'[3]SA Services Imports Forced'!$A$4:$S$500</definedName>
    <definedName name="ssaimp" localSheetId="231">'[3]SA Services Imports Forced'!$A$4:$S$500</definedName>
    <definedName name="ssaimp" localSheetId="232">'[3]SA Services Imports Forced'!$A$4:$S$500</definedName>
    <definedName name="ssaimp" localSheetId="233">'[3]SA Services Imports Forced'!$A$4:$S$500</definedName>
    <definedName name="ssaimp" localSheetId="234">'[3]SA Services Imports Forced'!$A$4:$S$500</definedName>
    <definedName name="ssaimp" localSheetId="235">'[3]SA Services Imports Forced'!$A$4:$S$500</definedName>
    <definedName name="ssaimp" localSheetId="236">'[3]SA Services Imports Forced'!$A$4:$S$500</definedName>
    <definedName name="ssaimp">'[4]SA Services Imports Forced'!$A$4:$S$500</definedName>
    <definedName name="ssaimpcountries" localSheetId="161">'[2]SA Services Imports Forced'!$A$4:$S$4</definedName>
    <definedName name="ssaimpcountries" localSheetId="162">'[2]SA Services Imports Forced'!$A$4:$S$4</definedName>
    <definedName name="ssaimpcountries" localSheetId="163">'[2]SA Services Imports Forced'!$A$4:$S$4</definedName>
    <definedName name="ssaimpcountries" localSheetId="164">'[2]SA Services Imports Forced'!$A$4:$S$4</definedName>
    <definedName name="ssaimpcountries" localSheetId="165">'[2]SA Services Imports Forced'!$A$4:$S$4</definedName>
    <definedName name="ssaimpcountries" localSheetId="166">'[2]SA Services Imports Forced'!$A$4:$S$4</definedName>
    <definedName name="ssaimpcountries" localSheetId="167">'[2]SA Services Imports Forced'!$A$4:$S$4</definedName>
    <definedName name="ssaimpcountries" localSheetId="168">'[2]SA Services Imports Forced'!$A$4:$S$4</definedName>
    <definedName name="ssaimpcountries" localSheetId="169">'[2]SA Services Imports Forced'!$A$4:$S$4</definedName>
    <definedName name="ssaimpcountries" localSheetId="170">'[2]SA Services Imports Forced'!$A$4:$S$4</definedName>
    <definedName name="ssaimpcountries" localSheetId="171">'[2]SA Services Imports Forced'!$A$4:$S$4</definedName>
    <definedName name="ssaimpcountries" localSheetId="172">'[2]SA Services Imports Forced'!$A$4:$S$4</definedName>
    <definedName name="ssaimpcountries" localSheetId="173">'[2]SA Services Imports Forced'!$A$4:$S$4</definedName>
    <definedName name="ssaimpcountries" localSheetId="174">'[2]SA Services Imports Forced'!$A$4:$S$4</definedName>
    <definedName name="ssaimpcountries" localSheetId="175">'[2]SA Services Imports Forced'!$A$4:$S$4</definedName>
    <definedName name="ssaimpcountries" localSheetId="176">'[2]SA Services Imports Forced'!$A$4:$S$4</definedName>
    <definedName name="ssaimpcountries" localSheetId="177">'[2]SA Services Imports Forced'!$A$4:$S$4</definedName>
    <definedName name="ssaimpcountries" localSheetId="178">'[2]SA Services Imports Forced'!$A$4:$S$4</definedName>
    <definedName name="ssaimpcountries" localSheetId="179">'[3]SA Services Imports Forced'!$A$4:$S$4</definedName>
    <definedName name="ssaimpcountries" localSheetId="180">'[3]SA Services Imports Forced'!$A$4:$S$4</definedName>
    <definedName name="ssaimpcountries" localSheetId="181">'[3]SA Services Imports Forced'!$A$4:$S$4</definedName>
    <definedName name="ssaimpcountries" localSheetId="182">'[3]SA Services Imports Forced'!$A$4:$S$4</definedName>
    <definedName name="ssaimpcountries" localSheetId="183">'[3]SA Services Imports Forced'!$A$4:$S$4</definedName>
    <definedName name="ssaimpcountries" localSheetId="184">'[3]SA Services Imports Forced'!$A$4:$S$4</definedName>
    <definedName name="ssaimpcountries" localSheetId="185">'[3]SA Services Imports Forced'!$A$4:$S$4</definedName>
    <definedName name="ssaimpcountries" localSheetId="186">'[3]SA Services Imports Forced'!$A$4:$S$4</definedName>
    <definedName name="ssaimpcountries" localSheetId="187">'[3]SA Services Imports Forced'!$A$4:$S$4</definedName>
    <definedName name="ssaimpcountries" localSheetId="188">'[3]SA Services Imports Forced'!$A$4:$S$4</definedName>
    <definedName name="ssaimpcountries" localSheetId="189">'[3]SA Services Imports Forced'!$A$4:$S$4</definedName>
    <definedName name="ssaimpcountries" localSheetId="190">'[3]SA Services Imports Forced'!$A$4:$S$4</definedName>
    <definedName name="ssaimpcountries" localSheetId="191">'[3]SA Services Imports Forced'!$A$4:$S$4</definedName>
    <definedName name="ssaimpcountries" localSheetId="192">'[3]SA Services Imports Forced'!$A$4:$S$4</definedName>
    <definedName name="ssaimpcountries" localSheetId="193">'[3]SA Services Imports Forced'!$A$4:$S$4</definedName>
    <definedName name="ssaimpcountries" localSheetId="194">'[3]SA Services Imports Forced'!$A$4:$S$4</definedName>
    <definedName name="ssaimpcountries" localSheetId="195">'[3]SA Services Imports Forced'!$A$4:$S$4</definedName>
    <definedName name="ssaimpcountries" localSheetId="196">'[3]SA Services Imports Forced'!$A$4:$S$4</definedName>
    <definedName name="ssaimpcountries" localSheetId="197">'[3]SA Services Imports Forced'!$A$4:$S$4</definedName>
    <definedName name="ssaimpcountries" localSheetId="198">'[3]SA Services Imports Forced'!$A$4:$S$4</definedName>
    <definedName name="ssaimpcountries" localSheetId="199">'[3]SA Services Imports Forced'!$A$4:$S$4</definedName>
    <definedName name="ssaimpcountries" localSheetId="200">'[3]SA Services Imports Forced'!$A$4:$S$4</definedName>
    <definedName name="ssaimpcountries" localSheetId="201">'[3]SA Services Imports Forced'!$A$4:$S$4</definedName>
    <definedName name="ssaimpcountries" localSheetId="202">'[3]SA Services Imports Forced'!$A$4:$S$4</definedName>
    <definedName name="ssaimpcountries" localSheetId="203">'[3]SA Services Imports Forced'!$A$4:$S$4</definedName>
    <definedName name="ssaimpcountries" localSheetId="204">'[3]SA Services Imports Forced'!$A$4:$S$4</definedName>
    <definedName name="ssaimpcountries" localSheetId="205">'[3]SA Services Imports Forced'!$A$4:$S$4</definedName>
    <definedName name="ssaimpcountries" localSheetId="206">'[3]SA Services Imports Forced'!$A$4:$S$4</definedName>
    <definedName name="ssaimpcountries" localSheetId="207">'[3]SA Services Imports Forced'!$A$4:$S$4</definedName>
    <definedName name="ssaimpcountries" localSheetId="208">'[3]SA Services Imports Forced'!$A$4:$S$4</definedName>
    <definedName name="ssaimpcountries" localSheetId="209">'[3]SA Services Imports Forced'!$A$4:$S$4</definedName>
    <definedName name="ssaimpcountries" localSheetId="210">'[3]SA Services Imports Forced'!$A$4:$S$4</definedName>
    <definedName name="ssaimpcountries" localSheetId="211">'[3]SA Services Imports Forced'!$A$4:$S$4</definedName>
    <definedName name="ssaimpcountries" localSheetId="212">'[3]SA Services Imports Forced'!$A$4:$S$4</definedName>
    <definedName name="ssaimpcountries" localSheetId="213">'[3]SA Services Imports Forced'!$A$4:$S$4</definedName>
    <definedName name="ssaimpcountries" localSheetId="214">'[3]SA Services Imports Forced'!$A$4:$S$4</definedName>
    <definedName name="ssaimpcountries" localSheetId="215">'[3]SA Services Imports Forced'!$A$4:$S$4</definedName>
    <definedName name="ssaimpcountries" localSheetId="216">'[3]SA Services Imports Forced'!$A$4:$S$4</definedName>
    <definedName name="ssaimpcountries" localSheetId="217">'[3]SA Services Imports Forced'!$A$4:$S$4</definedName>
    <definedName name="ssaimpcountries" localSheetId="218">'[3]SA Services Imports Forced'!$A$4:$S$4</definedName>
    <definedName name="ssaimpcountries" localSheetId="219">'[3]SA Services Imports Forced'!$A$4:$S$4</definedName>
    <definedName name="ssaimpcountries" localSheetId="220">'[3]SA Services Imports Forced'!$A$4:$S$4</definedName>
    <definedName name="ssaimpcountries" localSheetId="221">'[3]SA Services Imports Forced'!$A$4:$S$4</definedName>
    <definedName name="ssaimpcountries" localSheetId="222">'[3]SA Services Imports Forced'!$A$4:$S$4</definedName>
    <definedName name="ssaimpcountries" localSheetId="223">'[3]SA Services Imports Forced'!$A$4:$S$4</definedName>
    <definedName name="ssaimpcountries" localSheetId="224">'[3]SA Services Imports Forced'!$A$4:$S$4</definedName>
    <definedName name="ssaimpcountries" localSheetId="225">'[3]SA Services Imports Forced'!$A$4:$S$4</definedName>
    <definedName name="ssaimpcountries" localSheetId="226">'[3]SA Services Imports Forced'!$A$4:$S$4</definedName>
    <definedName name="ssaimpcountries" localSheetId="227">'[3]SA Services Imports Forced'!$A$4:$S$4</definedName>
    <definedName name="ssaimpcountries" localSheetId="228">'[3]SA Services Imports Forced'!$A$4:$S$4</definedName>
    <definedName name="ssaimpcountries" localSheetId="229">'[3]SA Services Imports Forced'!$A$4:$S$4</definedName>
    <definedName name="ssaimpcountries" localSheetId="230">'[3]SA Services Imports Forced'!$A$4:$S$4</definedName>
    <definedName name="ssaimpcountries" localSheetId="231">'[3]SA Services Imports Forced'!$A$4:$S$4</definedName>
    <definedName name="ssaimpcountries" localSheetId="232">'[3]SA Services Imports Forced'!$A$4:$S$4</definedName>
    <definedName name="ssaimpcountries" localSheetId="233">'[3]SA Services Imports Forced'!$A$4:$S$4</definedName>
    <definedName name="ssaimpcountries" localSheetId="234">'[3]SA Services Imports Forced'!$A$4:$S$4</definedName>
    <definedName name="ssaimpcountries" localSheetId="235">'[3]SA Services Imports Forced'!$A$4:$S$4</definedName>
    <definedName name="ssaimpcountries" localSheetId="236">'[3]SA Services Imports Forced'!$A$4:$S$4</definedName>
    <definedName name="ssaimpcountries">'[4]SA Services Imports Forced'!$A$4:$S$4</definedName>
    <definedName name="ssaimpquarters" localSheetId="161">'[2]SA Services Imports Forced'!$A$4:$A$500</definedName>
    <definedName name="ssaimpquarters" localSheetId="162">'[2]SA Services Imports Forced'!$A$4:$A$500</definedName>
    <definedName name="ssaimpquarters" localSheetId="163">'[2]SA Services Imports Forced'!$A$4:$A$500</definedName>
    <definedName name="ssaimpquarters" localSheetId="164">'[2]SA Services Imports Forced'!$A$4:$A$500</definedName>
    <definedName name="ssaimpquarters" localSheetId="165">'[2]SA Services Imports Forced'!$A$4:$A$500</definedName>
    <definedName name="ssaimpquarters" localSheetId="166">'[2]SA Services Imports Forced'!$A$4:$A$500</definedName>
    <definedName name="ssaimpquarters" localSheetId="167">'[2]SA Services Imports Forced'!$A$4:$A$500</definedName>
    <definedName name="ssaimpquarters" localSheetId="168">'[2]SA Services Imports Forced'!$A$4:$A$500</definedName>
    <definedName name="ssaimpquarters" localSheetId="169">'[2]SA Services Imports Forced'!$A$4:$A$500</definedName>
    <definedName name="ssaimpquarters" localSheetId="170">'[2]SA Services Imports Forced'!$A$4:$A$500</definedName>
    <definedName name="ssaimpquarters" localSheetId="171">'[2]SA Services Imports Forced'!$A$4:$A$500</definedName>
    <definedName name="ssaimpquarters" localSheetId="172">'[2]SA Services Imports Forced'!$A$4:$A$500</definedName>
    <definedName name="ssaimpquarters" localSheetId="173">'[2]SA Services Imports Forced'!$A$4:$A$500</definedName>
    <definedName name="ssaimpquarters" localSheetId="174">'[2]SA Services Imports Forced'!$A$4:$A$500</definedName>
    <definedName name="ssaimpquarters" localSheetId="175">'[2]SA Services Imports Forced'!$A$4:$A$500</definedName>
    <definedName name="ssaimpquarters" localSheetId="176">'[2]SA Services Imports Forced'!$A$4:$A$500</definedName>
    <definedName name="ssaimpquarters" localSheetId="177">'[2]SA Services Imports Forced'!$A$4:$A$500</definedName>
    <definedName name="ssaimpquarters" localSheetId="178">'[2]SA Services Imports Forced'!$A$4:$A$500</definedName>
    <definedName name="ssaimpquarters" localSheetId="179">'[3]SA Services Imports Forced'!$A$4:$A$500</definedName>
    <definedName name="ssaimpquarters" localSheetId="180">'[3]SA Services Imports Forced'!$A$4:$A$500</definedName>
    <definedName name="ssaimpquarters" localSheetId="181">'[3]SA Services Imports Forced'!$A$4:$A$500</definedName>
    <definedName name="ssaimpquarters" localSheetId="182">'[3]SA Services Imports Forced'!$A$4:$A$500</definedName>
    <definedName name="ssaimpquarters" localSheetId="183">'[3]SA Services Imports Forced'!$A$4:$A$500</definedName>
    <definedName name="ssaimpquarters" localSheetId="184">'[3]SA Services Imports Forced'!$A$4:$A$500</definedName>
    <definedName name="ssaimpquarters" localSheetId="185">'[3]SA Services Imports Forced'!$A$4:$A$500</definedName>
    <definedName name="ssaimpquarters" localSheetId="186">'[3]SA Services Imports Forced'!$A$4:$A$500</definedName>
    <definedName name="ssaimpquarters" localSheetId="187">'[3]SA Services Imports Forced'!$A$4:$A$500</definedName>
    <definedName name="ssaimpquarters" localSheetId="188">'[3]SA Services Imports Forced'!$A$4:$A$500</definedName>
    <definedName name="ssaimpquarters" localSheetId="189">'[3]SA Services Imports Forced'!$A$4:$A$500</definedName>
    <definedName name="ssaimpquarters" localSheetId="190">'[3]SA Services Imports Forced'!$A$4:$A$500</definedName>
    <definedName name="ssaimpquarters" localSheetId="191">'[3]SA Services Imports Forced'!$A$4:$A$500</definedName>
    <definedName name="ssaimpquarters" localSheetId="192">'[3]SA Services Imports Forced'!$A$4:$A$500</definedName>
    <definedName name="ssaimpquarters" localSheetId="193">'[3]SA Services Imports Forced'!$A$4:$A$500</definedName>
    <definedName name="ssaimpquarters" localSheetId="194">'[3]SA Services Imports Forced'!$A$4:$A$500</definedName>
    <definedName name="ssaimpquarters" localSheetId="195">'[3]SA Services Imports Forced'!$A$4:$A$500</definedName>
    <definedName name="ssaimpquarters" localSheetId="196">'[3]SA Services Imports Forced'!$A$4:$A$500</definedName>
    <definedName name="ssaimpquarters" localSheetId="197">'[3]SA Services Imports Forced'!$A$4:$A$500</definedName>
    <definedName name="ssaimpquarters" localSheetId="198">'[3]SA Services Imports Forced'!$A$4:$A$500</definedName>
    <definedName name="ssaimpquarters" localSheetId="199">'[3]SA Services Imports Forced'!$A$4:$A$500</definedName>
    <definedName name="ssaimpquarters" localSheetId="200">'[3]SA Services Imports Forced'!$A$4:$A$500</definedName>
    <definedName name="ssaimpquarters" localSheetId="201">'[3]SA Services Imports Forced'!$A$4:$A$500</definedName>
    <definedName name="ssaimpquarters" localSheetId="202">'[3]SA Services Imports Forced'!$A$4:$A$500</definedName>
    <definedName name="ssaimpquarters" localSheetId="203">'[3]SA Services Imports Forced'!$A$4:$A$500</definedName>
    <definedName name="ssaimpquarters" localSheetId="204">'[3]SA Services Imports Forced'!$A$4:$A$500</definedName>
    <definedName name="ssaimpquarters" localSheetId="205">'[3]SA Services Imports Forced'!$A$4:$A$500</definedName>
    <definedName name="ssaimpquarters" localSheetId="206">'[3]SA Services Imports Forced'!$A$4:$A$500</definedName>
    <definedName name="ssaimpquarters" localSheetId="207">'[3]SA Services Imports Forced'!$A$4:$A$500</definedName>
    <definedName name="ssaimpquarters" localSheetId="208">'[3]SA Services Imports Forced'!$A$4:$A$500</definedName>
    <definedName name="ssaimpquarters" localSheetId="209">'[3]SA Services Imports Forced'!$A$4:$A$500</definedName>
    <definedName name="ssaimpquarters" localSheetId="210">'[3]SA Services Imports Forced'!$A$4:$A$500</definedName>
    <definedName name="ssaimpquarters" localSheetId="211">'[3]SA Services Imports Forced'!$A$4:$A$500</definedName>
    <definedName name="ssaimpquarters" localSheetId="212">'[3]SA Services Imports Forced'!$A$4:$A$500</definedName>
    <definedName name="ssaimpquarters" localSheetId="213">'[3]SA Services Imports Forced'!$A$4:$A$500</definedName>
    <definedName name="ssaimpquarters" localSheetId="214">'[3]SA Services Imports Forced'!$A$4:$A$500</definedName>
    <definedName name="ssaimpquarters" localSheetId="215">'[3]SA Services Imports Forced'!$A$4:$A$500</definedName>
    <definedName name="ssaimpquarters" localSheetId="216">'[3]SA Services Imports Forced'!$A$4:$A$500</definedName>
    <definedName name="ssaimpquarters" localSheetId="217">'[3]SA Services Imports Forced'!$A$4:$A$500</definedName>
    <definedName name="ssaimpquarters" localSheetId="218">'[3]SA Services Imports Forced'!$A$4:$A$500</definedName>
    <definedName name="ssaimpquarters" localSheetId="219">'[3]SA Services Imports Forced'!$A$4:$A$500</definedName>
    <definedName name="ssaimpquarters" localSheetId="220">'[3]SA Services Imports Forced'!$A$4:$A$500</definedName>
    <definedName name="ssaimpquarters" localSheetId="221">'[3]SA Services Imports Forced'!$A$4:$A$500</definedName>
    <definedName name="ssaimpquarters" localSheetId="222">'[3]SA Services Imports Forced'!$A$4:$A$500</definedName>
    <definedName name="ssaimpquarters" localSheetId="223">'[3]SA Services Imports Forced'!$A$4:$A$500</definedName>
    <definedName name="ssaimpquarters" localSheetId="224">'[3]SA Services Imports Forced'!$A$4:$A$500</definedName>
    <definedName name="ssaimpquarters" localSheetId="225">'[3]SA Services Imports Forced'!$A$4:$A$500</definedName>
    <definedName name="ssaimpquarters" localSheetId="226">'[3]SA Services Imports Forced'!$A$4:$A$500</definedName>
    <definedName name="ssaimpquarters" localSheetId="227">'[3]SA Services Imports Forced'!$A$4:$A$500</definedName>
    <definedName name="ssaimpquarters" localSheetId="228">'[3]SA Services Imports Forced'!$A$4:$A$500</definedName>
    <definedName name="ssaimpquarters" localSheetId="229">'[3]SA Services Imports Forced'!$A$4:$A$500</definedName>
    <definedName name="ssaimpquarters" localSheetId="230">'[3]SA Services Imports Forced'!$A$4:$A$500</definedName>
    <definedName name="ssaimpquarters" localSheetId="231">'[3]SA Services Imports Forced'!$A$4:$A$500</definedName>
    <definedName name="ssaimpquarters" localSheetId="232">'[3]SA Services Imports Forced'!$A$4:$A$500</definedName>
    <definedName name="ssaimpquarters" localSheetId="233">'[3]SA Services Imports Forced'!$A$4:$A$500</definedName>
    <definedName name="ssaimpquarters" localSheetId="234">'[3]SA Services Imports Forced'!$A$4:$A$500</definedName>
    <definedName name="ssaimpquarters" localSheetId="235">'[3]SA Services Imports Forced'!$A$4:$A$500</definedName>
    <definedName name="ssaimpquarters" localSheetId="236">'[3]SA Services Imports Forced'!$A$4:$A$500</definedName>
    <definedName name="ssaimpquarters">'[4]SA Services Imports Forced'!$A$4:$A$500</definedName>
    <definedName name="ssas" localSheetId="173">'[5]SA Services Imports Forced'!$A$4:$A$500</definedName>
    <definedName name="ssas" localSheetId="174">'[5]SA Services Imports Forced'!$A$4:$A$500</definedName>
    <definedName name="ssas" localSheetId="175">'[5]SA Services Imports Forced'!$A$4:$A$500</definedName>
    <definedName name="ssas" localSheetId="176">'[5]SA Services Imports Forced'!$A$4:$A$500</definedName>
    <definedName name="ssas" localSheetId="177">'[5]SA Services Imports Forced'!$A$4:$A$500</definedName>
    <definedName name="ssas" localSheetId="178">'[5]SA Services Imports Forced'!$A$4:$A$500</definedName>
    <definedName name="ssas" localSheetId="179">'[6]SA Services Imports Forced'!$A$4:$A$500</definedName>
    <definedName name="ssas" localSheetId="180">'[6]SA Services Imports Forced'!$A$4:$A$500</definedName>
    <definedName name="ssas" localSheetId="181">'[6]SA Services Imports Forced'!$A$4:$A$500</definedName>
    <definedName name="ssas" localSheetId="182">'[6]SA Services Imports Forced'!$A$4:$A$500</definedName>
    <definedName name="ssas" localSheetId="183">'[6]SA Services Imports Forced'!$A$4:$A$500</definedName>
    <definedName name="ssas" localSheetId="184">'[6]SA Services Imports Forced'!$A$4:$A$500</definedName>
    <definedName name="ssas" localSheetId="185">'[6]SA Services Imports Forced'!$A$4:$A$500</definedName>
    <definedName name="ssas" localSheetId="186">'[6]SA Services Imports Forced'!$A$4:$A$500</definedName>
    <definedName name="ssas" localSheetId="187">'[6]SA Services Imports Forced'!$A$4:$A$500</definedName>
    <definedName name="ssas" localSheetId="188">'[6]SA Services Imports Forced'!$A$4:$A$500</definedName>
    <definedName name="ssas" localSheetId="189">'[6]SA Services Imports Forced'!$A$4:$A$500</definedName>
    <definedName name="ssas" localSheetId="190">'[6]SA Services Imports Forced'!$A$4:$A$500</definedName>
    <definedName name="ssas" localSheetId="191">'[6]SA Services Imports Forced'!$A$4:$A$500</definedName>
    <definedName name="ssas" localSheetId="192">'[6]SA Services Imports Forced'!$A$4:$A$500</definedName>
    <definedName name="ssas" localSheetId="193">'[6]SA Services Imports Forced'!$A$4:$A$500</definedName>
    <definedName name="ssas" localSheetId="194">'[6]SA Services Imports Forced'!$A$4:$A$500</definedName>
    <definedName name="ssas" localSheetId="195">'[6]SA Services Imports Forced'!$A$4:$A$500</definedName>
    <definedName name="ssas" localSheetId="196">'[6]SA Services Imports Forced'!$A$4:$A$500</definedName>
    <definedName name="ssas" localSheetId="197">'[6]SA Services Imports Forced'!$A$4:$A$500</definedName>
    <definedName name="ssas" localSheetId="198">'[6]SA Services Imports Forced'!$A$4:$A$500</definedName>
    <definedName name="ssas" localSheetId="199">'[6]SA Services Imports Forced'!$A$4:$A$500</definedName>
    <definedName name="ssas" localSheetId="200">'[6]SA Services Imports Forced'!$A$4:$A$500</definedName>
    <definedName name="ssas" localSheetId="201">'[6]SA Services Imports Forced'!$A$4:$A$500</definedName>
    <definedName name="ssas" localSheetId="202">'[6]SA Services Imports Forced'!$A$4:$A$500</definedName>
    <definedName name="ssas" localSheetId="203">'[6]SA Services Imports Forced'!$A$4:$A$500</definedName>
    <definedName name="ssas" localSheetId="204">'[6]SA Services Imports Forced'!$A$4:$A$500</definedName>
    <definedName name="ssas" localSheetId="205">'[6]SA Services Imports Forced'!$A$4:$A$500</definedName>
    <definedName name="ssas" localSheetId="206">'[6]SA Services Imports Forced'!$A$4:$A$500</definedName>
    <definedName name="ssas" localSheetId="207">'[6]SA Services Imports Forced'!$A$4:$A$500</definedName>
    <definedName name="ssas" localSheetId="208">'[6]SA Services Imports Forced'!$A$4:$A$500</definedName>
    <definedName name="ssas" localSheetId="209">'[6]SA Services Imports Forced'!$A$4:$A$500</definedName>
    <definedName name="ssas" localSheetId="210">'[6]SA Services Imports Forced'!$A$4:$A$500</definedName>
    <definedName name="ssas" localSheetId="211">'[6]SA Services Imports Forced'!$A$4:$A$500</definedName>
    <definedName name="ssas" localSheetId="212">'[6]SA Services Imports Forced'!$A$4:$A$500</definedName>
    <definedName name="ssas" localSheetId="213">'[6]SA Services Imports Forced'!$A$4:$A$500</definedName>
    <definedName name="ssas" localSheetId="214">'[6]SA Services Imports Forced'!$A$4:$A$500</definedName>
    <definedName name="ssas" localSheetId="215">'[6]SA Services Imports Forced'!$A$4:$A$500</definedName>
    <definedName name="ssas" localSheetId="216">'[6]SA Services Imports Forced'!$A$4:$A$500</definedName>
    <definedName name="ssas" localSheetId="217">'[6]SA Services Imports Forced'!$A$4:$A$500</definedName>
    <definedName name="ssas" localSheetId="218">'[6]SA Services Imports Forced'!$A$4:$A$500</definedName>
    <definedName name="ssas" localSheetId="219">'[6]SA Services Imports Forced'!$A$4:$A$500</definedName>
    <definedName name="ssas" localSheetId="220">'[6]SA Services Imports Forced'!$A$4:$A$500</definedName>
    <definedName name="ssas" localSheetId="221">'[6]SA Services Imports Forced'!$A$4:$A$500</definedName>
    <definedName name="ssas" localSheetId="222">'[6]SA Services Imports Forced'!$A$4:$A$500</definedName>
    <definedName name="ssas" localSheetId="223">'[6]SA Services Imports Forced'!$A$4:$A$500</definedName>
    <definedName name="ssas" localSheetId="224">'[6]SA Services Imports Forced'!$A$4:$A$500</definedName>
    <definedName name="ssas" localSheetId="225">'[6]SA Services Imports Forced'!$A$4:$A$500</definedName>
    <definedName name="ssas" localSheetId="226">'[6]SA Services Imports Forced'!$A$4:$A$500</definedName>
    <definedName name="ssas" localSheetId="227">'[6]SA Services Imports Forced'!$A$4:$A$500</definedName>
    <definedName name="ssas" localSheetId="228">'[6]SA Services Imports Forced'!$A$4:$A$500</definedName>
    <definedName name="ssas" localSheetId="229">'[6]SA Services Imports Forced'!$A$4:$A$500</definedName>
    <definedName name="ssas" localSheetId="230">'[6]SA Services Imports Forced'!$A$4:$A$500</definedName>
    <definedName name="ssas" localSheetId="231">'[6]SA Services Imports Forced'!$A$4:$A$500</definedName>
    <definedName name="ssas" localSheetId="232">'[6]SA Services Imports Forced'!$A$4:$A$500</definedName>
    <definedName name="ssas" localSheetId="233">'[6]SA Services Imports Forced'!$A$4:$A$500</definedName>
    <definedName name="ssas" localSheetId="234">'[6]SA Services Imports Forced'!$A$4:$A$500</definedName>
    <definedName name="ssas" localSheetId="235">'[6]SA Services Imports Forced'!$A$4:$A$500</definedName>
    <definedName name="ssas" localSheetId="236">'[6]SA Services Imports Forced'!$A$4:$A$500</definedName>
    <definedName name="ssas">'[7]SA Services Imports Forced'!$A$4:$A$500</definedName>
    <definedName name="ssf" localSheetId="173">'[5]SF Services Exports'!$A$4:$S$4</definedName>
    <definedName name="ssf" localSheetId="174">'[5]SF Services Exports'!$A$4:$S$4</definedName>
    <definedName name="ssf" localSheetId="175">'[5]SF Services Exports'!$A$4:$S$4</definedName>
    <definedName name="ssf" localSheetId="176">'[5]SF Services Exports'!$A$4:$S$4</definedName>
    <definedName name="ssf" localSheetId="177">'[5]SF Services Exports'!$A$4:$S$4</definedName>
    <definedName name="ssf" localSheetId="178">'[5]SF Services Exports'!$A$4:$S$4</definedName>
    <definedName name="ssf" localSheetId="179">'[6]SF Services Exports'!$A$4:$S$4</definedName>
    <definedName name="ssf" localSheetId="180">'[6]SF Services Exports'!$A$4:$S$4</definedName>
    <definedName name="ssf" localSheetId="181">'[6]SF Services Exports'!$A$4:$S$4</definedName>
    <definedName name="ssf" localSheetId="182">'[6]SF Services Exports'!$A$4:$S$4</definedName>
    <definedName name="ssf" localSheetId="183">'[6]SF Services Exports'!$A$4:$S$4</definedName>
    <definedName name="ssf" localSheetId="184">'[6]SF Services Exports'!$A$4:$S$4</definedName>
    <definedName name="ssf" localSheetId="185">'[6]SF Services Exports'!$A$4:$S$4</definedName>
    <definedName name="ssf" localSheetId="186">'[6]SF Services Exports'!$A$4:$S$4</definedName>
    <definedName name="ssf" localSheetId="187">'[6]SF Services Exports'!$A$4:$S$4</definedName>
    <definedName name="ssf" localSheetId="188">'[6]SF Services Exports'!$A$4:$S$4</definedName>
    <definedName name="ssf" localSheetId="189">'[6]SF Services Exports'!$A$4:$S$4</definedName>
    <definedName name="ssf" localSheetId="190">'[6]SF Services Exports'!$A$4:$S$4</definedName>
    <definedName name="ssf" localSheetId="191">'[6]SF Services Exports'!$A$4:$S$4</definedName>
    <definedName name="ssf" localSheetId="192">'[6]SF Services Exports'!$A$4:$S$4</definedName>
    <definedName name="ssf" localSheetId="193">'[6]SF Services Exports'!$A$4:$S$4</definedName>
    <definedName name="ssf" localSheetId="194">'[6]SF Services Exports'!$A$4:$S$4</definedName>
    <definedName name="ssf" localSheetId="195">'[6]SF Services Exports'!$A$4:$S$4</definedName>
    <definedName name="ssf" localSheetId="196">'[6]SF Services Exports'!$A$4:$S$4</definedName>
    <definedName name="ssf" localSheetId="197">'[6]SF Services Exports'!$A$4:$S$4</definedName>
    <definedName name="ssf" localSheetId="198">'[6]SF Services Exports'!$A$4:$S$4</definedName>
    <definedName name="ssf" localSheetId="199">'[6]SF Services Exports'!$A$4:$S$4</definedName>
    <definedName name="ssf" localSheetId="200">'[6]SF Services Exports'!$A$4:$S$4</definedName>
    <definedName name="ssf" localSheetId="201">'[6]SF Services Exports'!$A$4:$S$4</definedName>
    <definedName name="ssf" localSheetId="202">'[6]SF Services Exports'!$A$4:$S$4</definedName>
    <definedName name="ssf" localSheetId="203">'[6]SF Services Exports'!$A$4:$S$4</definedName>
    <definedName name="ssf" localSheetId="204">'[6]SF Services Exports'!$A$4:$S$4</definedName>
    <definedName name="ssf" localSheetId="205">'[6]SF Services Exports'!$A$4:$S$4</definedName>
    <definedName name="ssf" localSheetId="206">'[6]SF Services Exports'!$A$4:$S$4</definedName>
    <definedName name="ssf" localSheetId="207">'[6]SF Services Exports'!$A$4:$S$4</definedName>
    <definedName name="ssf" localSheetId="208">'[6]SF Services Exports'!$A$4:$S$4</definedName>
    <definedName name="ssf" localSheetId="209">'[6]SF Services Exports'!$A$4:$S$4</definedName>
    <definedName name="ssf" localSheetId="210">'[6]SF Services Exports'!$A$4:$S$4</definedName>
    <definedName name="ssf" localSheetId="211">'[6]SF Services Exports'!$A$4:$S$4</definedName>
    <definedName name="ssf" localSheetId="212">'[6]SF Services Exports'!$A$4:$S$4</definedName>
    <definedName name="ssf" localSheetId="213">'[6]SF Services Exports'!$A$4:$S$4</definedName>
    <definedName name="ssf" localSheetId="214">'[6]SF Services Exports'!$A$4:$S$4</definedName>
    <definedName name="ssf" localSheetId="215">'[6]SF Services Exports'!$A$4:$S$4</definedName>
    <definedName name="ssf" localSheetId="216">'[6]SF Services Exports'!$A$4:$S$4</definedName>
    <definedName name="ssf" localSheetId="217">'[6]SF Services Exports'!$A$4:$S$4</definedName>
    <definedName name="ssf" localSheetId="218">'[6]SF Services Exports'!$A$4:$S$4</definedName>
    <definedName name="ssf" localSheetId="219">'[6]SF Services Exports'!$A$4:$S$4</definedName>
    <definedName name="ssf" localSheetId="220">'[6]SF Services Exports'!$A$4:$S$4</definedName>
    <definedName name="ssf" localSheetId="221">'[6]SF Services Exports'!$A$4:$S$4</definedName>
    <definedName name="ssf" localSheetId="222">'[6]SF Services Exports'!$A$4:$S$4</definedName>
    <definedName name="ssf" localSheetId="223">'[6]SF Services Exports'!$A$4:$S$4</definedName>
    <definedName name="ssf" localSheetId="224">'[6]SF Services Exports'!$A$4:$S$4</definedName>
    <definedName name="ssf" localSheetId="225">'[6]SF Services Exports'!$A$4:$S$4</definedName>
    <definedName name="ssf" localSheetId="226">'[6]SF Services Exports'!$A$4:$S$4</definedName>
    <definedName name="ssf" localSheetId="227">'[6]SF Services Exports'!$A$4:$S$4</definedName>
    <definedName name="ssf" localSheetId="228">'[6]SF Services Exports'!$A$4:$S$4</definedName>
    <definedName name="ssf" localSheetId="229">'[6]SF Services Exports'!$A$4:$S$4</definedName>
    <definedName name="ssf" localSheetId="230">'[6]SF Services Exports'!$A$4:$S$4</definedName>
    <definedName name="ssf" localSheetId="231">'[6]SF Services Exports'!$A$4:$S$4</definedName>
    <definedName name="ssf" localSheetId="232">'[6]SF Services Exports'!$A$4:$S$4</definedName>
    <definedName name="ssf" localSheetId="233">'[6]SF Services Exports'!$A$4:$S$4</definedName>
    <definedName name="ssf" localSheetId="234">'[6]SF Services Exports'!$A$4:$S$4</definedName>
    <definedName name="ssf" localSheetId="235">'[6]SF Services Exports'!$A$4:$S$4</definedName>
    <definedName name="ssf" localSheetId="236">'[6]SF Services Exports'!$A$4:$S$4</definedName>
    <definedName name="ssf">'[7]SF Services Exports'!$A$4:$S$4</definedName>
    <definedName name="ssfe" localSheetId="173">'[5]SF Services Exports'!$A$4:$A$500</definedName>
    <definedName name="ssfe" localSheetId="174">'[5]SF Services Exports'!$A$4:$A$500</definedName>
    <definedName name="ssfe" localSheetId="175">'[5]SF Services Exports'!$A$4:$A$500</definedName>
    <definedName name="ssfe" localSheetId="176">'[5]SF Services Exports'!$A$4:$A$500</definedName>
    <definedName name="ssfe" localSheetId="177">'[5]SF Services Exports'!$A$4:$A$500</definedName>
    <definedName name="ssfe" localSheetId="178">'[5]SF Services Exports'!$A$4:$A$500</definedName>
    <definedName name="ssfe" localSheetId="179">'[6]SF Services Exports'!$A$4:$A$500</definedName>
    <definedName name="ssfe" localSheetId="180">'[6]SF Services Exports'!$A$4:$A$500</definedName>
    <definedName name="ssfe" localSheetId="181">'[6]SF Services Exports'!$A$4:$A$500</definedName>
    <definedName name="ssfe" localSheetId="182">'[6]SF Services Exports'!$A$4:$A$500</definedName>
    <definedName name="ssfe" localSheetId="183">'[6]SF Services Exports'!$A$4:$A$500</definedName>
    <definedName name="ssfe" localSheetId="184">'[6]SF Services Exports'!$A$4:$A$500</definedName>
    <definedName name="ssfe" localSheetId="185">'[6]SF Services Exports'!$A$4:$A$500</definedName>
    <definedName name="ssfe" localSheetId="186">'[6]SF Services Exports'!$A$4:$A$500</definedName>
    <definedName name="ssfe" localSheetId="187">'[6]SF Services Exports'!$A$4:$A$500</definedName>
    <definedName name="ssfe" localSheetId="188">'[6]SF Services Exports'!$A$4:$A$500</definedName>
    <definedName name="ssfe" localSheetId="189">'[6]SF Services Exports'!$A$4:$A$500</definedName>
    <definedName name="ssfe" localSheetId="190">'[6]SF Services Exports'!$A$4:$A$500</definedName>
    <definedName name="ssfe" localSheetId="191">'[6]SF Services Exports'!$A$4:$A$500</definedName>
    <definedName name="ssfe" localSheetId="192">'[6]SF Services Exports'!$A$4:$A$500</definedName>
    <definedName name="ssfe" localSheetId="193">'[6]SF Services Exports'!$A$4:$A$500</definedName>
    <definedName name="ssfe" localSheetId="194">'[6]SF Services Exports'!$A$4:$A$500</definedName>
    <definedName name="ssfe" localSheetId="195">'[6]SF Services Exports'!$A$4:$A$500</definedName>
    <definedName name="ssfe" localSheetId="196">'[6]SF Services Exports'!$A$4:$A$500</definedName>
    <definedName name="ssfe" localSheetId="197">'[6]SF Services Exports'!$A$4:$A$500</definedName>
    <definedName name="ssfe" localSheetId="198">'[6]SF Services Exports'!$A$4:$A$500</definedName>
    <definedName name="ssfe" localSheetId="199">'[6]SF Services Exports'!$A$4:$A$500</definedName>
    <definedName name="ssfe" localSheetId="200">'[6]SF Services Exports'!$A$4:$A$500</definedName>
    <definedName name="ssfe" localSheetId="201">'[6]SF Services Exports'!$A$4:$A$500</definedName>
    <definedName name="ssfe" localSheetId="202">'[6]SF Services Exports'!$A$4:$A$500</definedName>
    <definedName name="ssfe" localSheetId="203">'[6]SF Services Exports'!$A$4:$A$500</definedName>
    <definedName name="ssfe" localSheetId="204">'[6]SF Services Exports'!$A$4:$A$500</definedName>
    <definedName name="ssfe" localSheetId="205">'[6]SF Services Exports'!$A$4:$A$500</definedName>
    <definedName name="ssfe" localSheetId="206">'[6]SF Services Exports'!$A$4:$A$500</definedName>
    <definedName name="ssfe" localSheetId="207">'[6]SF Services Exports'!$A$4:$A$500</definedName>
    <definedName name="ssfe" localSheetId="208">'[6]SF Services Exports'!$A$4:$A$500</definedName>
    <definedName name="ssfe" localSheetId="209">'[6]SF Services Exports'!$A$4:$A$500</definedName>
    <definedName name="ssfe" localSheetId="210">'[6]SF Services Exports'!$A$4:$A$500</definedName>
    <definedName name="ssfe" localSheetId="211">'[6]SF Services Exports'!$A$4:$A$500</definedName>
    <definedName name="ssfe" localSheetId="212">'[6]SF Services Exports'!$A$4:$A$500</definedName>
    <definedName name="ssfe" localSheetId="213">'[6]SF Services Exports'!$A$4:$A$500</definedName>
    <definedName name="ssfe" localSheetId="214">'[6]SF Services Exports'!$A$4:$A$500</definedName>
    <definedName name="ssfe" localSheetId="215">'[6]SF Services Exports'!$A$4:$A$500</definedName>
    <definedName name="ssfe" localSheetId="216">'[6]SF Services Exports'!$A$4:$A$500</definedName>
    <definedName name="ssfe" localSheetId="217">'[6]SF Services Exports'!$A$4:$A$500</definedName>
    <definedName name="ssfe" localSheetId="218">'[6]SF Services Exports'!$A$4:$A$500</definedName>
    <definedName name="ssfe" localSheetId="219">'[6]SF Services Exports'!$A$4:$A$500</definedName>
    <definedName name="ssfe" localSheetId="220">'[6]SF Services Exports'!$A$4:$A$500</definedName>
    <definedName name="ssfe" localSheetId="221">'[6]SF Services Exports'!$A$4:$A$500</definedName>
    <definedName name="ssfe" localSheetId="222">'[6]SF Services Exports'!$A$4:$A$500</definedName>
    <definedName name="ssfe" localSheetId="223">'[6]SF Services Exports'!$A$4:$A$500</definedName>
    <definedName name="ssfe" localSheetId="224">'[6]SF Services Exports'!$A$4:$A$500</definedName>
    <definedName name="ssfe" localSheetId="225">'[6]SF Services Exports'!$A$4:$A$500</definedName>
    <definedName name="ssfe" localSheetId="226">'[6]SF Services Exports'!$A$4:$A$500</definedName>
    <definedName name="ssfe" localSheetId="227">'[6]SF Services Exports'!$A$4:$A$500</definedName>
    <definedName name="ssfe" localSheetId="228">'[6]SF Services Exports'!$A$4:$A$500</definedName>
    <definedName name="ssfe" localSheetId="229">'[6]SF Services Exports'!$A$4:$A$500</definedName>
    <definedName name="ssfe" localSheetId="230">'[6]SF Services Exports'!$A$4:$A$500</definedName>
    <definedName name="ssfe" localSheetId="231">'[6]SF Services Exports'!$A$4:$A$500</definedName>
    <definedName name="ssfe" localSheetId="232">'[6]SF Services Exports'!$A$4:$A$500</definedName>
    <definedName name="ssfe" localSheetId="233">'[6]SF Services Exports'!$A$4:$A$500</definedName>
    <definedName name="ssfe" localSheetId="234">'[6]SF Services Exports'!$A$4:$A$500</definedName>
    <definedName name="ssfe" localSheetId="235">'[6]SF Services Exports'!$A$4:$A$500</definedName>
    <definedName name="ssfe" localSheetId="236">'[6]SF Services Exports'!$A$4:$A$500</definedName>
    <definedName name="ssfe">'[7]SF Services Exports'!$A$4:$A$500</definedName>
    <definedName name="ssfexp" localSheetId="161">'[2]SF Services Exports'!$A$4:$S$500</definedName>
    <definedName name="ssfexp" localSheetId="162">'[2]SF Services Exports'!$A$4:$S$500</definedName>
    <definedName name="ssfexp" localSheetId="163">'[2]SF Services Exports'!$A$4:$S$500</definedName>
    <definedName name="ssfexp" localSheetId="164">'[2]SF Services Exports'!$A$4:$S$500</definedName>
    <definedName name="ssfexp" localSheetId="165">'[2]SF Services Exports'!$A$4:$S$500</definedName>
    <definedName name="ssfexp" localSheetId="166">'[2]SF Services Exports'!$A$4:$S$500</definedName>
    <definedName name="ssfexp" localSheetId="167">'[2]SF Services Exports'!$A$4:$S$500</definedName>
    <definedName name="ssfexp" localSheetId="168">'[2]SF Services Exports'!$A$4:$S$500</definedName>
    <definedName name="ssfexp" localSheetId="169">'[2]SF Services Exports'!$A$4:$S$500</definedName>
    <definedName name="ssfexp" localSheetId="170">'[2]SF Services Exports'!$A$4:$S$500</definedName>
    <definedName name="ssfexp" localSheetId="171">'[2]SF Services Exports'!$A$4:$S$500</definedName>
    <definedName name="ssfexp" localSheetId="172">'[2]SF Services Exports'!$A$4:$S$500</definedName>
    <definedName name="ssfexp" localSheetId="173">'[2]SF Services Exports'!$A$4:$S$500</definedName>
    <definedName name="ssfexp" localSheetId="174">'[2]SF Services Exports'!$A$4:$S$500</definedName>
    <definedName name="ssfexp" localSheetId="175">'[2]SF Services Exports'!$A$4:$S$500</definedName>
    <definedName name="ssfexp" localSheetId="176">'[2]SF Services Exports'!$A$4:$S$500</definedName>
    <definedName name="ssfexp" localSheetId="177">'[2]SF Services Exports'!$A$4:$S$500</definedName>
    <definedName name="ssfexp" localSheetId="178">'[2]SF Services Exports'!$A$4:$S$500</definedName>
    <definedName name="ssfexp" localSheetId="179">'[3]SF Services Exports'!$A$4:$S$500</definedName>
    <definedName name="ssfexp" localSheetId="180">'[3]SF Services Exports'!$A$4:$S$500</definedName>
    <definedName name="ssfexp" localSheetId="181">'[3]SF Services Exports'!$A$4:$S$500</definedName>
    <definedName name="ssfexp" localSheetId="182">'[3]SF Services Exports'!$A$4:$S$500</definedName>
    <definedName name="ssfexp" localSheetId="183">'[3]SF Services Exports'!$A$4:$S$500</definedName>
    <definedName name="ssfexp" localSheetId="184">'[3]SF Services Exports'!$A$4:$S$500</definedName>
    <definedName name="ssfexp" localSheetId="185">'[3]SF Services Exports'!$A$4:$S$500</definedName>
    <definedName name="ssfexp" localSheetId="186">'[3]SF Services Exports'!$A$4:$S$500</definedName>
    <definedName name="ssfexp" localSheetId="187">'[3]SF Services Exports'!$A$4:$S$500</definedName>
    <definedName name="ssfexp" localSheetId="188">'[3]SF Services Exports'!$A$4:$S$500</definedName>
    <definedName name="ssfexp" localSheetId="189">'[3]SF Services Exports'!$A$4:$S$500</definedName>
    <definedName name="ssfexp" localSheetId="190">'[3]SF Services Exports'!$A$4:$S$500</definedName>
    <definedName name="ssfexp" localSheetId="191">'[3]SF Services Exports'!$A$4:$S$500</definedName>
    <definedName name="ssfexp" localSheetId="192">'[3]SF Services Exports'!$A$4:$S$500</definedName>
    <definedName name="ssfexp" localSheetId="193">'[3]SF Services Exports'!$A$4:$S$500</definedName>
    <definedName name="ssfexp" localSheetId="194">'[3]SF Services Exports'!$A$4:$S$500</definedName>
    <definedName name="ssfexp" localSheetId="195">'[3]SF Services Exports'!$A$4:$S$500</definedName>
    <definedName name="ssfexp" localSheetId="196">'[3]SF Services Exports'!$A$4:$S$500</definedName>
    <definedName name="ssfexp" localSheetId="197">'[3]SF Services Exports'!$A$4:$S$500</definedName>
    <definedName name="ssfexp" localSheetId="198">'[3]SF Services Exports'!$A$4:$S$500</definedName>
    <definedName name="ssfexp" localSheetId="199">'[3]SF Services Exports'!$A$4:$S$500</definedName>
    <definedName name="ssfexp" localSheetId="200">'[3]SF Services Exports'!$A$4:$S$500</definedName>
    <definedName name="ssfexp" localSheetId="201">'[3]SF Services Exports'!$A$4:$S$500</definedName>
    <definedName name="ssfexp" localSheetId="202">'[3]SF Services Exports'!$A$4:$S$500</definedName>
    <definedName name="ssfexp" localSheetId="203">'[3]SF Services Exports'!$A$4:$S$500</definedName>
    <definedName name="ssfexp" localSheetId="204">'[3]SF Services Exports'!$A$4:$S$500</definedName>
    <definedName name="ssfexp" localSheetId="205">'[3]SF Services Exports'!$A$4:$S$500</definedName>
    <definedName name="ssfexp" localSheetId="206">'[3]SF Services Exports'!$A$4:$S$500</definedName>
    <definedName name="ssfexp" localSheetId="207">'[3]SF Services Exports'!$A$4:$S$500</definedName>
    <definedName name="ssfexp" localSheetId="208">'[3]SF Services Exports'!$A$4:$S$500</definedName>
    <definedName name="ssfexp" localSheetId="209">'[3]SF Services Exports'!$A$4:$S$500</definedName>
    <definedName name="ssfexp" localSheetId="210">'[3]SF Services Exports'!$A$4:$S$500</definedName>
    <definedName name="ssfexp" localSheetId="211">'[3]SF Services Exports'!$A$4:$S$500</definedName>
    <definedName name="ssfexp" localSheetId="212">'[3]SF Services Exports'!$A$4:$S$500</definedName>
    <definedName name="ssfexp" localSheetId="213">'[3]SF Services Exports'!$A$4:$S$500</definedName>
    <definedName name="ssfexp" localSheetId="214">'[3]SF Services Exports'!$A$4:$S$500</definedName>
    <definedName name="ssfexp" localSheetId="215">'[3]SF Services Exports'!$A$4:$S$500</definedName>
    <definedName name="ssfexp" localSheetId="216">'[3]SF Services Exports'!$A$4:$S$500</definedName>
    <definedName name="ssfexp" localSheetId="217">'[3]SF Services Exports'!$A$4:$S$500</definedName>
    <definedName name="ssfexp" localSheetId="218">'[3]SF Services Exports'!$A$4:$S$500</definedName>
    <definedName name="ssfexp" localSheetId="219">'[3]SF Services Exports'!$A$4:$S$500</definedName>
    <definedName name="ssfexp" localSheetId="220">'[3]SF Services Exports'!$A$4:$S$500</definedName>
    <definedName name="ssfexp" localSheetId="221">'[3]SF Services Exports'!$A$4:$S$500</definedName>
    <definedName name="ssfexp" localSheetId="222">'[3]SF Services Exports'!$A$4:$S$500</definedName>
    <definedName name="ssfexp" localSheetId="223">'[3]SF Services Exports'!$A$4:$S$500</definedName>
    <definedName name="ssfexp" localSheetId="224">'[3]SF Services Exports'!$A$4:$S$500</definedName>
    <definedName name="ssfexp" localSheetId="225">'[3]SF Services Exports'!$A$4:$S$500</definedName>
    <definedName name="ssfexp" localSheetId="226">'[3]SF Services Exports'!$A$4:$S$500</definedName>
    <definedName name="ssfexp" localSheetId="227">'[3]SF Services Exports'!$A$4:$S$500</definedName>
    <definedName name="ssfexp" localSheetId="228">'[3]SF Services Exports'!$A$4:$S$500</definedName>
    <definedName name="ssfexp" localSheetId="229">'[3]SF Services Exports'!$A$4:$S$500</definedName>
    <definedName name="ssfexp" localSheetId="230">'[3]SF Services Exports'!$A$4:$S$500</definedName>
    <definedName name="ssfexp" localSheetId="231">'[3]SF Services Exports'!$A$4:$S$500</definedName>
    <definedName name="ssfexp" localSheetId="232">'[3]SF Services Exports'!$A$4:$S$500</definedName>
    <definedName name="ssfexp" localSheetId="233">'[3]SF Services Exports'!$A$4:$S$500</definedName>
    <definedName name="ssfexp" localSheetId="234">'[3]SF Services Exports'!$A$4:$S$500</definedName>
    <definedName name="ssfexp" localSheetId="235">'[3]SF Services Exports'!$A$4:$S$500</definedName>
    <definedName name="ssfexp" localSheetId="236">'[3]SF Services Exports'!$A$4:$S$500</definedName>
    <definedName name="ssfexp">'[4]SF Services Exports'!$A$4:$S$500</definedName>
    <definedName name="ssfexpcountries" localSheetId="161">'[2]SF Services Exports'!$A$4:$S$4</definedName>
    <definedName name="ssfexpcountries" localSheetId="162">'[2]SF Services Exports'!$A$4:$S$4</definedName>
    <definedName name="ssfexpcountries" localSheetId="163">'[2]SF Services Exports'!$A$4:$S$4</definedName>
    <definedName name="ssfexpcountries" localSheetId="164">'[2]SF Services Exports'!$A$4:$S$4</definedName>
    <definedName name="ssfexpcountries" localSheetId="165">'[2]SF Services Exports'!$A$4:$S$4</definedName>
    <definedName name="ssfexpcountries" localSheetId="166">'[2]SF Services Exports'!$A$4:$S$4</definedName>
    <definedName name="ssfexpcountries" localSheetId="167">'[2]SF Services Exports'!$A$4:$S$4</definedName>
    <definedName name="ssfexpcountries" localSheetId="168">'[2]SF Services Exports'!$A$4:$S$4</definedName>
    <definedName name="ssfexpcountries" localSheetId="169">'[2]SF Services Exports'!$A$4:$S$4</definedName>
    <definedName name="ssfexpcountries" localSheetId="170">'[2]SF Services Exports'!$A$4:$S$4</definedName>
    <definedName name="ssfexpcountries" localSheetId="171">'[2]SF Services Exports'!$A$4:$S$4</definedName>
    <definedName name="ssfexpcountries" localSheetId="172">'[2]SF Services Exports'!$A$4:$S$4</definedName>
    <definedName name="ssfexpcountries" localSheetId="173">'[2]SF Services Exports'!$A$4:$S$4</definedName>
    <definedName name="ssfexpcountries" localSheetId="174">'[2]SF Services Exports'!$A$4:$S$4</definedName>
    <definedName name="ssfexpcountries" localSheetId="175">'[2]SF Services Exports'!$A$4:$S$4</definedName>
    <definedName name="ssfexpcountries" localSheetId="176">'[2]SF Services Exports'!$A$4:$S$4</definedName>
    <definedName name="ssfexpcountries" localSheetId="177">'[2]SF Services Exports'!$A$4:$S$4</definedName>
    <definedName name="ssfexpcountries" localSheetId="178">'[2]SF Services Exports'!$A$4:$S$4</definedName>
    <definedName name="ssfexpcountries" localSheetId="179">'[3]SF Services Exports'!$A$4:$S$4</definedName>
    <definedName name="ssfexpcountries" localSheetId="180">'[3]SF Services Exports'!$A$4:$S$4</definedName>
    <definedName name="ssfexpcountries" localSheetId="181">'[3]SF Services Exports'!$A$4:$S$4</definedName>
    <definedName name="ssfexpcountries" localSheetId="182">'[3]SF Services Exports'!$A$4:$S$4</definedName>
    <definedName name="ssfexpcountries" localSheetId="183">'[3]SF Services Exports'!$A$4:$S$4</definedName>
    <definedName name="ssfexpcountries" localSheetId="184">'[3]SF Services Exports'!$A$4:$S$4</definedName>
    <definedName name="ssfexpcountries" localSheetId="185">'[3]SF Services Exports'!$A$4:$S$4</definedName>
    <definedName name="ssfexpcountries" localSheetId="186">'[3]SF Services Exports'!$A$4:$S$4</definedName>
    <definedName name="ssfexpcountries" localSheetId="187">'[3]SF Services Exports'!$A$4:$S$4</definedName>
    <definedName name="ssfexpcountries" localSheetId="188">'[3]SF Services Exports'!$A$4:$S$4</definedName>
    <definedName name="ssfexpcountries" localSheetId="189">'[3]SF Services Exports'!$A$4:$S$4</definedName>
    <definedName name="ssfexpcountries" localSheetId="190">'[3]SF Services Exports'!$A$4:$S$4</definedName>
    <definedName name="ssfexpcountries" localSheetId="191">'[3]SF Services Exports'!$A$4:$S$4</definedName>
    <definedName name="ssfexpcountries" localSheetId="192">'[3]SF Services Exports'!$A$4:$S$4</definedName>
    <definedName name="ssfexpcountries" localSheetId="193">'[3]SF Services Exports'!$A$4:$S$4</definedName>
    <definedName name="ssfexpcountries" localSheetId="194">'[3]SF Services Exports'!$A$4:$S$4</definedName>
    <definedName name="ssfexpcountries" localSheetId="195">'[3]SF Services Exports'!$A$4:$S$4</definedName>
    <definedName name="ssfexpcountries" localSheetId="196">'[3]SF Services Exports'!$A$4:$S$4</definedName>
    <definedName name="ssfexpcountries" localSheetId="197">'[3]SF Services Exports'!$A$4:$S$4</definedName>
    <definedName name="ssfexpcountries" localSheetId="198">'[3]SF Services Exports'!$A$4:$S$4</definedName>
    <definedName name="ssfexpcountries" localSheetId="199">'[3]SF Services Exports'!$A$4:$S$4</definedName>
    <definedName name="ssfexpcountries" localSheetId="200">'[3]SF Services Exports'!$A$4:$S$4</definedName>
    <definedName name="ssfexpcountries" localSheetId="201">'[3]SF Services Exports'!$A$4:$S$4</definedName>
    <definedName name="ssfexpcountries" localSheetId="202">'[3]SF Services Exports'!$A$4:$S$4</definedName>
    <definedName name="ssfexpcountries" localSheetId="203">'[3]SF Services Exports'!$A$4:$S$4</definedName>
    <definedName name="ssfexpcountries" localSheetId="204">'[3]SF Services Exports'!$A$4:$S$4</definedName>
    <definedName name="ssfexpcountries" localSheetId="205">'[3]SF Services Exports'!$A$4:$S$4</definedName>
    <definedName name="ssfexpcountries" localSheetId="206">'[3]SF Services Exports'!$A$4:$S$4</definedName>
    <definedName name="ssfexpcountries" localSheetId="207">'[3]SF Services Exports'!$A$4:$S$4</definedName>
    <definedName name="ssfexpcountries" localSheetId="208">'[3]SF Services Exports'!$A$4:$S$4</definedName>
    <definedName name="ssfexpcountries" localSheetId="209">'[3]SF Services Exports'!$A$4:$S$4</definedName>
    <definedName name="ssfexpcountries" localSheetId="210">'[3]SF Services Exports'!$A$4:$S$4</definedName>
    <definedName name="ssfexpcountries" localSheetId="211">'[3]SF Services Exports'!$A$4:$S$4</definedName>
    <definedName name="ssfexpcountries" localSheetId="212">'[3]SF Services Exports'!$A$4:$S$4</definedName>
    <definedName name="ssfexpcountries" localSheetId="213">'[3]SF Services Exports'!$A$4:$S$4</definedName>
    <definedName name="ssfexpcountries" localSheetId="214">'[3]SF Services Exports'!$A$4:$S$4</definedName>
    <definedName name="ssfexpcountries" localSheetId="215">'[3]SF Services Exports'!$A$4:$S$4</definedName>
    <definedName name="ssfexpcountries" localSheetId="216">'[3]SF Services Exports'!$A$4:$S$4</definedName>
    <definedName name="ssfexpcountries" localSheetId="217">'[3]SF Services Exports'!$A$4:$S$4</definedName>
    <definedName name="ssfexpcountries" localSheetId="218">'[3]SF Services Exports'!$A$4:$S$4</definedName>
    <definedName name="ssfexpcountries" localSheetId="219">'[3]SF Services Exports'!$A$4:$S$4</definedName>
    <definedName name="ssfexpcountries" localSheetId="220">'[3]SF Services Exports'!$A$4:$S$4</definedName>
    <definedName name="ssfexpcountries" localSheetId="221">'[3]SF Services Exports'!$A$4:$S$4</definedName>
    <definedName name="ssfexpcountries" localSheetId="222">'[3]SF Services Exports'!$A$4:$S$4</definedName>
    <definedName name="ssfexpcountries" localSheetId="223">'[3]SF Services Exports'!$A$4:$S$4</definedName>
    <definedName name="ssfexpcountries" localSheetId="224">'[3]SF Services Exports'!$A$4:$S$4</definedName>
    <definedName name="ssfexpcountries" localSheetId="225">'[3]SF Services Exports'!$A$4:$S$4</definedName>
    <definedName name="ssfexpcountries" localSheetId="226">'[3]SF Services Exports'!$A$4:$S$4</definedName>
    <definedName name="ssfexpcountries" localSheetId="227">'[3]SF Services Exports'!$A$4:$S$4</definedName>
    <definedName name="ssfexpcountries" localSheetId="228">'[3]SF Services Exports'!$A$4:$S$4</definedName>
    <definedName name="ssfexpcountries" localSheetId="229">'[3]SF Services Exports'!$A$4:$S$4</definedName>
    <definedName name="ssfexpcountries" localSheetId="230">'[3]SF Services Exports'!$A$4:$S$4</definedName>
    <definedName name="ssfexpcountries" localSheetId="231">'[3]SF Services Exports'!$A$4:$S$4</definedName>
    <definedName name="ssfexpcountries" localSheetId="232">'[3]SF Services Exports'!$A$4:$S$4</definedName>
    <definedName name="ssfexpcountries" localSheetId="233">'[3]SF Services Exports'!$A$4:$S$4</definedName>
    <definedName name="ssfexpcountries" localSheetId="234">'[3]SF Services Exports'!$A$4:$S$4</definedName>
    <definedName name="ssfexpcountries" localSheetId="235">'[3]SF Services Exports'!$A$4:$S$4</definedName>
    <definedName name="ssfexpcountries" localSheetId="236">'[3]SF Services Exports'!$A$4:$S$4</definedName>
    <definedName name="ssfexpcountries">'[4]SF Services Exports'!$A$4:$S$4</definedName>
    <definedName name="ssfexpquarters" localSheetId="161">'[2]SF Services Exports'!$A$4:$A$500</definedName>
    <definedName name="ssfexpquarters" localSheetId="162">'[2]SF Services Exports'!$A$4:$A$500</definedName>
    <definedName name="ssfexpquarters" localSheetId="163">'[2]SF Services Exports'!$A$4:$A$500</definedName>
    <definedName name="ssfexpquarters" localSheetId="164">'[2]SF Services Exports'!$A$4:$A$500</definedName>
    <definedName name="ssfexpquarters" localSheetId="165">'[2]SF Services Exports'!$A$4:$A$500</definedName>
    <definedName name="ssfexpquarters" localSheetId="166">'[2]SF Services Exports'!$A$4:$A$500</definedName>
    <definedName name="ssfexpquarters" localSheetId="167">'[2]SF Services Exports'!$A$4:$A$500</definedName>
    <definedName name="ssfexpquarters" localSheetId="168">'[2]SF Services Exports'!$A$4:$A$500</definedName>
    <definedName name="ssfexpquarters" localSheetId="169">'[2]SF Services Exports'!$A$4:$A$500</definedName>
    <definedName name="ssfexpquarters" localSheetId="170">'[2]SF Services Exports'!$A$4:$A$500</definedName>
    <definedName name="ssfexpquarters" localSheetId="171">'[2]SF Services Exports'!$A$4:$A$500</definedName>
    <definedName name="ssfexpquarters" localSheetId="172">'[2]SF Services Exports'!$A$4:$A$500</definedName>
    <definedName name="ssfexpquarters" localSheetId="173">'[2]SF Services Exports'!$A$4:$A$500</definedName>
    <definedName name="ssfexpquarters" localSheetId="174">'[2]SF Services Exports'!$A$4:$A$500</definedName>
    <definedName name="ssfexpquarters" localSheetId="175">'[2]SF Services Exports'!$A$4:$A$500</definedName>
    <definedName name="ssfexpquarters" localSheetId="176">'[2]SF Services Exports'!$A$4:$A$500</definedName>
    <definedName name="ssfexpquarters" localSheetId="177">'[2]SF Services Exports'!$A$4:$A$500</definedName>
    <definedName name="ssfexpquarters" localSheetId="178">'[2]SF Services Exports'!$A$4:$A$500</definedName>
    <definedName name="ssfexpquarters" localSheetId="179">'[3]SF Services Exports'!$A$4:$A$500</definedName>
    <definedName name="ssfexpquarters" localSheetId="180">'[3]SF Services Exports'!$A$4:$A$500</definedName>
    <definedName name="ssfexpquarters" localSheetId="181">'[3]SF Services Exports'!$A$4:$A$500</definedName>
    <definedName name="ssfexpquarters" localSheetId="182">'[3]SF Services Exports'!$A$4:$A$500</definedName>
    <definedName name="ssfexpquarters" localSheetId="183">'[3]SF Services Exports'!$A$4:$A$500</definedName>
    <definedName name="ssfexpquarters" localSheetId="184">'[3]SF Services Exports'!$A$4:$A$500</definedName>
    <definedName name="ssfexpquarters" localSheetId="185">'[3]SF Services Exports'!$A$4:$A$500</definedName>
    <definedName name="ssfexpquarters" localSheetId="186">'[3]SF Services Exports'!$A$4:$A$500</definedName>
    <definedName name="ssfexpquarters" localSheetId="187">'[3]SF Services Exports'!$A$4:$A$500</definedName>
    <definedName name="ssfexpquarters" localSheetId="188">'[3]SF Services Exports'!$A$4:$A$500</definedName>
    <definedName name="ssfexpquarters" localSheetId="189">'[3]SF Services Exports'!$A$4:$A$500</definedName>
    <definedName name="ssfexpquarters" localSheetId="190">'[3]SF Services Exports'!$A$4:$A$500</definedName>
    <definedName name="ssfexpquarters" localSheetId="191">'[3]SF Services Exports'!$A$4:$A$500</definedName>
    <definedName name="ssfexpquarters" localSheetId="192">'[3]SF Services Exports'!$A$4:$A$500</definedName>
    <definedName name="ssfexpquarters" localSheetId="193">'[3]SF Services Exports'!$A$4:$A$500</definedName>
    <definedName name="ssfexpquarters" localSheetId="194">'[3]SF Services Exports'!$A$4:$A$500</definedName>
    <definedName name="ssfexpquarters" localSheetId="195">'[3]SF Services Exports'!$A$4:$A$500</definedName>
    <definedName name="ssfexpquarters" localSheetId="196">'[3]SF Services Exports'!$A$4:$A$500</definedName>
    <definedName name="ssfexpquarters" localSheetId="197">'[3]SF Services Exports'!$A$4:$A$500</definedName>
    <definedName name="ssfexpquarters" localSheetId="198">'[3]SF Services Exports'!$A$4:$A$500</definedName>
    <definedName name="ssfexpquarters" localSheetId="199">'[3]SF Services Exports'!$A$4:$A$500</definedName>
    <definedName name="ssfexpquarters" localSheetId="200">'[3]SF Services Exports'!$A$4:$A$500</definedName>
    <definedName name="ssfexpquarters" localSheetId="201">'[3]SF Services Exports'!$A$4:$A$500</definedName>
    <definedName name="ssfexpquarters" localSheetId="202">'[3]SF Services Exports'!$A$4:$A$500</definedName>
    <definedName name="ssfexpquarters" localSheetId="203">'[3]SF Services Exports'!$A$4:$A$500</definedName>
    <definedName name="ssfexpquarters" localSheetId="204">'[3]SF Services Exports'!$A$4:$A$500</definedName>
    <definedName name="ssfexpquarters" localSheetId="205">'[3]SF Services Exports'!$A$4:$A$500</definedName>
    <definedName name="ssfexpquarters" localSheetId="206">'[3]SF Services Exports'!$A$4:$A$500</definedName>
    <definedName name="ssfexpquarters" localSheetId="207">'[3]SF Services Exports'!$A$4:$A$500</definedName>
    <definedName name="ssfexpquarters" localSheetId="208">'[3]SF Services Exports'!$A$4:$A$500</definedName>
    <definedName name="ssfexpquarters" localSheetId="209">'[3]SF Services Exports'!$A$4:$A$500</definedName>
    <definedName name="ssfexpquarters" localSheetId="210">'[3]SF Services Exports'!$A$4:$A$500</definedName>
    <definedName name="ssfexpquarters" localSheetId="211">'[3]SF Services Exports'!$A$4:$A$500</definedName>
    <definedName name="ssfexpquarters" localSheetId="212">'[3]SF Services Exports'!$A$4:$A$500</definedName>
    <definedName name="ssfexpquarters" localSheetId="213">'[3]SF Services Exports'!$A$4:$A$500</definedName>
    <definedName name="ssfexpquarters" localSheetId="214">'[3]SF Services Exports'!$A$4:$A$500</definedName>
    <definedName name="ssfexpquarters" localSheetId="215">'[3]SF Services Exports'!$A$4:$A$500</definedName>
    <definedName name="ssfexpquarters" localSheetId="216">'[3]SF Services Exports'!$A$4:$A$500</definedName>
    <definedName name="ssfexpquarters" localSheetId="217">'[3]SF Services Exports'!$A$4:$A$500</definedName>
    <definedName name="ssfexpquarters" localSheetId="218">'[3]SF Services Exports'!$A$4:$A$500</definedName>
    <definedName name="ssfexpquarters" localSheetId="219">'[3]SF Services Exports'!$A$4:$A$500</definedName>
    <definedName name="ssfexpquarters" localSheetId="220">'[3]SF Services Exports'!$A$4:$A$500</definedName>
    <definedName name="ssfexpquarters" localSheetId="221">'[3]SF Services Exports'!$A$4:$A$500</definedName>
    <definedName name="ssfexpquarters" localSheetId="222">'[3]SF Services Exports'!$A$4:$A$500</definedName>
    <definedName name="ssfexpquarters" localSheetId="223">'[3]SF Services Exports'!$A$4:$A$500</definedName>
    <definedName name="ssfexpquarters" localSheetId="224">'[3]SF Services Exports'!$A$4:$A$500</definedName>
    <definedName name="ssfexpquarters" localSheetId="225">'[3]SF Services Exports'!$A$4:$A$500</definedName>
    <definedName name="ssfexpquarters" localSheetId="226">'[3]SF Services Exports'!$A$4:$A$500</definedName>
    <definedName name="ssfexpquarters" localSheetId="227">'[3]SF Services Exports'!$A$4:$A$500</definedName>
    <definedName name="ssfexpquarters" localSheetId="228">'[3]SF Services Exports'!$A$4:$A$500</definedName>
    <definedName name="ssfexpquarters" localSheetId="229">'[3]SF Services Exports'!$A$4:$A$500</definedName>
    <definedName name="ssfexpquarters" localSheetId="230">'[3]SF Services Exports'!$A$4:$A$500</definedName>
    <definedName name="ssfexpquarters" localSheetId="231">'[3]SF Services Exports'!$A$4:$A$500</definedName>
    <definedName name="ssfexpquarters" localSheetId="232">'[3]SF Services Exports'!$A$4:$A$500</definedName>
    <definedName name="ssfexpquarters" localSheetId="233">'[3]SF Services Exports'!$A$4:$A$500</definedName>
    <definedName name="ssfexpquarters" localSheetId="234">'[3]SF Services Exports'!$A$4:$A$500</definedName>
    <definedName name="ssfexpquarters" localSheetId="235">'[3]SF Services Exports'!$A$4:$A$500</definedName>
    <definedName name="ssfexpquarters" localSheetId="236">'[3]SF Services Exports'!$A$4:$A$500</definedName>
    <definedName name="ssfexpquarters">'[4]SF Services Exports'!$A$4:$A$500</definedName>
    <definedName name="ssfi" localSheetId="173">'[5]SF Services Imports'!$A$4:$S$500</definedName>
    <definedName name="ssfi" localSheetId="174">'[5]SF Services Imports'!$A$4:$S$500</definedName>
    <definedName name="ssfi" localSheetId="175">'[5]SF Services Imports'!$A$4:$S$500</definedName>
    <definedName name="ssfi" localSheetId="176">'[5]SF Services Imports'!$A$4:$S$500</definedName>
    <definedName name="ssfi" localSheetId="177">'[5]SF Services Imports'!$A$4:$S$500</definedName>
    <definedName name="ssfi" localSheetId="178">'[5]SF Services Imports'!$A$4:$S$500</definedName>
    <definedName name="ssfi" localSheetId="179">'[6]SF Services Imports'!$A$4:$S$500</definedName>
    <definedName name="ssfi" localSheetId="180">'[6]SF Services Imports'!$A$4:$S$500</definedName>
    <definedName name="ssfi" localSheetId="181">'[6]SF Services Imports'!$A$4:$S$500</definedName>
    <definedName name="ssfi" localSheetId="182">'[6]SF Services Imports'!$A$4:$S$500</definedName>
    <definedName name="ssfi" localSheetId="183">'[6]SF Services Imports'!$A$4:$S$500</definedName>
    <definedName name="ssfi" localSheetId="184">'[6]SF Services Imports'!$A$4:$S$500</definedName>
    <definedName name="ssfi" localSheetId="185">'[6]SF Services Imports'!$A$4:$S$500</definedName>
    <definedName name="ssfi" localSheetId="186">'[6]SF Services Imports'!$A$4:$S$500</definedName>
    <definedName name="ssfi" localSheetId="187">'[6]SF Services Imports'!$A$4:$S$500</definedName>
    <definedName name="ssfi" localSheetId="188">'[6]SF Services Imports'!$A$4:$S$500</definedName>
    <definedName name="ssfi" localSheetId="189">'[6]SF Services Imports'!$A$4:$S$500</definedName>
    <definedName name="ssfi" localSheetId="190">'[6]SF Services Imports'!$A$4:$S$500</definedName>
    <definedName name="ssfi" localSheetId="191">'[6]SF Services Imports'!$A$4:$S$500</definedName>
    <definedName name="ssfi" localSheetId="192">'[6]SF Services Imports'!$A$4:$S$500</definedName>
    <definedName name="ssfi" localSheetId="193">'[6]SF Services Imports'!$A$4:$S$500</definedName>
    <definedName name="ssfi" localSheetId="194">'[6]SF Services Imports'!$A$4:$S$500</definedName>
    <definedName name="ssfi" localSheetId="195">'[6]SF Services Imports'!$A$4:$S$500</definedName>
    <definedName name="ssfi" localSheetId="196">'[6]SF Services Imports'!$A$4:$S$500</definedName>
    <definedName name="ssfi" localSheetId="197">'[6]SF Services Imports'!$A$4:$S$500</definedName>
    <definedName name="ssfi" localSheetId="198">'[6]SF Services Imports'!$A$4:$S$500</definedName>
    <definedName name="ssfi" localSheetId="199">'[6]SF Services Imports'!$A$4:$S$500</definedName>
    <definedName name="ssfi" localSheetId="200">'[6]SF Services Imports'!$A$4:$S$500</definedName>
    <definedName name="ssfi" localSheetId="201">'[6]SF Services Imports'!$A$4:$S$500</definedName>
    <definedName name="ssfi" localSheetId="202">'[6]SF Services Imports'!$A$4:$S$500</definedName>
    <definedName name="ssfi" localSheetId="203">'[6]SF Services Imports'!$A$4:$S$500</definedName>
    <definedName name="ssfi" localSheetId="204">'[6]SF Services Imports'!$A$4:$S$500</definedName>
    <definedName name="ssfi" localSheetId="205">'[6]SF Services Imports'!$A$4:$S$500</definedName>
    <definedName name="ssfi" localSheetId="206">'[6]SF Services Imports'!$A$4:$S$500</definedName>
    <definedName name="ssfi" localSheetId="207">'[6]SF Services Imports'!$A$4:$S$500</definedName>
    <definedName name="ssfi" localSheetId="208">'[6]SF Services Imports'!$A$4:$S$500</definedName>
    <definedName name="ssfi" localSheetId="209">'[6]SF Services Imports'!$A$4:$S$500</definedName>
    <definedName name="ssfi" localSheetId="210">'[6]SF Services Imports'!$A$4:$S$500</definedName>
    <definedName name="ssfi" localSheetId="211">'[6]SF Services Imports'!$A$4:$S$500</definedName>
    <definedName name="ssfi" localSheetId="212">'[6]SF Services Imports'!$A$4:$S$500</definedName>
    <definedName name="ssfi" localSheetId="213">'[6]SF Services Imports'!$A$4:$S$500</definedName>
    <definedName name="ssfi" localSheetId="214">'[6]SF Services Imports'!$A$4:$S$500</definedName>
    <definedName name="ssfi" localSheetId="215">'[6]SF Services Imports'!$A$4:$S$500</definedName>
    <definedName name="ssfi" localSheetId="216">'[6]SF Services Imports'!$A$4:$S$500</definedName>
    <definedName name="ssfi" localSheetId="217">'[6]SF Services Imports'!$A$4:$S$500</definedName>
    <definedName name="ssfi" localSheetId="218">'[6]SF Services Imports'!$A$4:$S$500</definedName>
    <definedName name="ssfi" localSheetId="219">'[6]SF Services Imports'!$A$4:$S$500</definedName>
    <definedName name="ssfi" localSheetId="220">'[6]SF Services Imports'!$A$4:$S$500</definedName>
    <definedName name="ssfi" localSheetId="221">'[6]SF Services Imports'!$A$4:$S$500</definedName>
    <definedName name="ssfi" localSheetId="222">'[6]SF Services Imports'!$A$4:$S$500</definedName>
    <definedName name="ssfi" localSheetId="223">'[6]SF Services Imports'!$A$4:$S$500</definedName>
    <definedName name="ssfi" localSheetId="224">'[6]SF Services Imports'!$A$4:$S$500</definedName>
    <definedName name="ssfi" localSheetId="225">'[6]SF Services Imports'!$A$4:$S$500</definedName>
    <definedName name="ssfi" localSheetId="226">'[6]SF Services Imports'!$A$4:$S$500</definedName>
    <definedName name="ssfi" localSheetId="227">'[6]SF Services Imports'!$A$4:$S$500</definedName>
    <definedName name="ssfi" localSheetId="228">'[6]SF Services Imports'!$A$4:$S$500</definedName>
    <definedName name="ssfi" localSheetId="229">'[6]SF Services Imports'!$A$4:$S$500</definedName>
    <definedName name="ssfi" localSheetId="230">'[6]SF Services Imports'!$A$4:$S$500</definedName>
    <definedName name="ssfi" localSheetId="231">'[6]SF Services Imports'!$A$4:$S$500</definedName>
    <definedName name="ssfi" localSheetId="232">'[6]SF Services Imports'!$A$4:$S$500</definedName>
    <definedName name="ssfi" localSheetId="233">'[6]SF Services Imports'!$A$4:$S$500</definedName>
    <definedName name="ssfi" localSheetId="234">'[6]SF Services Imports'!$A$4:$S$500</definedName>
    <definedName name="ssfi" localSheetId="235">'[6]SF Services Imports'!$A$4:$S$500</definedName>
    <definedName name="ssfi" localSheetId="236">'[6]SF Services Imports'!$A$4:$S$500</definedName>
    <definedName name="ssfi">'[7]SF Services Imports'!$A$4:$S$500</definedName>
    <definedName name="ssfim" localSheetId="173">'[5]SF Services Imports'!$A$4:$A$500</definedName>
    <definedName name="ssfim" localSheetId="174">'[5]SF Services Imports'!$A$4:$A$500</definedName>
    <definedName name="ssfim" localSheetId="175">'[5]SF Services Imports'!$A$4:$A$500</definedName>
    <definedName name="ssfim" localSheetId="176">'[5]SF Services Imports'!$A$4:$A$500</definedName>
    <definedName name="ssfim" localSheetId="177">'[5]SF Services Imports'!$A$4:$A$500</definedName>
    <definedName name="ssfim" localSheetId="178">'[5]SF Services Imports'!$A$4:$A$500</definedName>
    <definedName name="ssfim" localSheetId="179">'[6]SF Services Imports'!$A$4:$A$500</definedName>
    <definedName name="ssfim" localSheetId="180">'[6]SF Services Imports'!$A$4:$A$500</definedName>
    <definedName name="ssfim" localSheetId="181">'[6]SF Services Imports'!$A$4:$A$500</definedName>
    <definedName name="ssfim" localSheetId="182">'[6]SF Services Imports'!$A$4:$A$500</definedName>
    <definedName name="ssfim" localSheetId="183">'[6]SF Services Imports'!$A$4:$A$500</definedName>
    <definedName name="ssfim" localSheetId="184">'[6]SF Services Imports'!$A$4:$A$500</definedName>
    <definedName name="ssfim" localSheetId="185">'[6]SF Services Imports'!$A$4:$A$500</definedName>
    <definedName name="ssfim" localSheetId="186">'[6]SF Services Imports'!$A$4:$A$500</definedName>
    <definedName name="ssfim" localSheetId="187">'[6]SF Services Imports'!$A$4:$A$500</definedName>
    <definedName name="ssfim" localSheetId="188">'[6]SF Services Imports'!$A$4:$A$500</definedName>
    <definedName name="ssfim" localSheetId="189">'[6]SF Services Imports'!$A$4:$A$500</definedName>
    <definedName name="ssfim" localSheetId="190">'[6]SF Services Imports'!$A$4:$A$500</definedName>
    <definedName name="ssfim" localSheetId="191">'[6]SF Services Imports'!$A$4:$A$500</definedName>
    <definedName name="ssfim" localSheetId="192">'[6]SF Services Imports'!$A$4:$A$500</definedName>
    <definedName name="ssfim" localSheetId="193">'[6]SF Services Imports'!$A$4:$A$500</definedName>
    <definedName name="ssfim" localSheetId="194">'[6]SF Services Imports'!$A$4:$A$500</definedName>
    <definedName name="ssfim" localSheetId="195">'[6]SF Services Imports'!$A$4:$A$500</definedName>
    <definedName name="ssfim" localSheetId="196">'[6]SF Services Imports'!$A$4:$A$500</definedName>
    <definedName name="ssfim" localSheetId="197">'[6]SF Services Imports'!$A$4:$A$500</definedName>
    <definedName name="ssfim" localSheetId="198">'[6]SF Services Imports'!$A$4:$A$500</definedName>
    <definedName name="ssfim" localSheetId="199">'[6]SF Services Imports'!$A$4:$A$500</definedName>
    <definedName name="ssfim" localSheetId="200">'[6]SF Services Imports'!$A$4:$A$500</definedName>
    <definedName name="ssfim" localSheetId="201">'[6]SF Services Imports'!$A$4:$A$500</definedName>
    <definedName name="ssfim" localSheetId="202">'[6]SF Services Imports'!$A$4:$A$500</definedName>
    <definedName name="ssfim" localSheetId="203">'[6]SF Services Imports'!$A$4:$A$500</definedName>
    <definedName name="ssfim" localSheetId="204">'[6]SF Services Imports'!$A$4:$A$500</definedName>
    <definedName name="ssfim" localSheetId="205">'[6]SF Services Imports'!$A$4:$A$500</definedName>
    <definedName name="ssfim" localSheetId="206">'[6]SF Services Imports'!$A$4:$A$500</definedName>
    <definedName name="ssfim" localSheetId="207">'[6]SF Services Imports'!$A$4:$A$500</definedName>
    <definedName name="ssfim" localSheetId="208">'[6]SF Services Imports'!$A$4:$A$500</definedName>
    <definedName name="ssfim" localSheetId="209">'[6]SF Services Imports'!$A$4:$A$500</definedName>
    <definedName name="ssfim" localSheetId="210">'[6]SF Services Imports'!$A$4:$A$500</definedName>
    <definedName name="ssfim" localSheetId="211">'[6]SF Services Imports'!$A$4:$A$500</definedName>
    <definedName name="ssfim" localSheetId="212">'[6]SF Services Imports'!$A$4:$A$500</definedName>
    <definedName name="ssfim" localSheetId="213">'[6]SF Services Imports'!$A$4:$A$500</definedName>
    <definedName name="ssfim" localSheetId="214">'[6]SF Services Imports'!$A$4:$A$500</definedName>
    <definedName name="ssfim" localSheetId="215">'[6]SF Services Imports'!$A$4:$A$500</definedName>
    <definedName name="ssfim" localSheetId="216">'[6]SF Services Imports'!$A$4:$A$500</definedName>
    <definedName name="ssfim" localSheetId="217">'[6]SF Services Imports'!$A$4:$A$500</definedName>
    <definedName name="ssfim" localSheetId="218">'[6]SF Services Imports'!$A$4:$A$500</definedName>
    <definedName name="ssfim" localSheetId="219">'[6]SF Services Imports'!$A$4:$A$500</definedName>
    <definedName name="ssfim" localSheetId="220">'[6]SF Services Imports'!$A$4:$A$500</definedName>
    <definedName name="ssfim" localSheetId="221">'[6]SF Services Imports'!$A$4:$A$500</definedName>
    <definedName name="ssfim" localSheetId="222">'[6]SF Services Imports'!$A$4:$A$500</definedName>
    <definedName name="ssfim" localSheetId="223">'[6]SF Services Imports'!$A$4:$A$500</definedName>
    <definedName name="ssfim" localSheetId="224">'[6]SF Services Imports'!$A$4:$A$500</definedName>
    <definedName name="ssfim" localSheetId="225">'[6]SF Services Imports'!$A$4:$A$500</definedName>
    <definedName name="ssfim" localSheetId="226">'[6]SF Services Imports'!$A$4:$A$500</definedName>
    <definedName name="ssfim" localSheetId="227">'[6]SF Services Imports'!$A$4:$A$500</definedName>
    <definedName name="ssfim" localSheetId="228">'[6]SF Services Imports'!$A$4:$A$500</definedName>
    <definedName name="ssfim" localSheetId="229">'[6]SF Services Imports'!$A$4:$A$500</definedName>
    <definedName name="ssfim" localSheetId="230">'[6]SF Services Imports'!$A$4:$A$500</definedName>
    <definedName name="ssfim" localSheetId="231">'[6]SF Services Imports'!$A$4:$A$500</definedName>
    <definedName name="ssfim" localSheetId="232">'[6]SF Services Imports'!$A$4:$A$500</definedName>
    <definedName name="ssfim" localSheetId="233">'[6]SF Services Imports'!$A$4:$A$500</definedName>
    <definedName name="ssfim" localSheetId="234">'[6]SF Services Imports'!$A$4:$A$500</definedName>
    <definedName name="ssfim" localSheetId="235">'[6]SF Services Imports'!$A$4:$A$500</definedName>
    <definedName name="ssfim" localSheetId="236">'[6]SF Services Imports'!$A$4:$A$500</definedName>
    <definedName name="ssfim">'[7]SF Services Imports'!$A$4:$A$500</definedName>
    <definedName name="ssfimp" localSheetId="161">'[2]SF Services Imports'!$A$4:$S$500</definedName>
    <definedName name="ssfimp" localSheetId="162">'[2]SF Services Imports'!$A$4:$S$500</definedName>
    <definedName name="ssfimp" localSheetId="163">'[2]SF Services Imports'!$A$4:$S$500</definedName>
    <definedName name="ssfimp" localSheetId="164">'[2]SF Services Imports'!$A$4:$S$500</definedName>
    <definedName name="ssfimp" localSheetId="165">'[2]SF Services Imports'!$A$4:$S$500</definedName>
    <definedName name="ssfimp" localSheetId="166">'[2]SF Services Imports'!$A$4:$S$500</definedName>
    <definedName name="ssfimp" localSheetId="167">'[2]SF Services Imports'!$A$4:$S$500</definedName>
    <definedName name="ssfimp" localSheetId="168">'[2]SF Services Imports'!$A$4:$S$500</definedName>
    <definedName name="ssfimp" localSheetId="169">'[2]SF Services Imports'!$A$4:$S$500</definedName>
    <definedName name="ssfimp" localSheetId="170">'[2]SF Services Imports'!$A$4:$S$500</definedName>
    <definedName name="ssfimp" localSheetId="171">'[2]SF Services Imports'!$A$4:$S$500</definedName>
    <definedName name="ssfimp" localSheetId="172">'[2]SF Services Imports'!$A$4:$S$500</definedName>
    <definedName name="ssfimp" localSheetId="173">'[2]SF Services Imports'!$A$4:$S$500</definedName>
    <definedName name="ssfimp" localSheetId="174">'[2]SF Services Imports'!$A$4:$S$500</definedName>
    <definedName name="ssfimp" localSheetId="175">'[2]SF Services Imports'!$A$4:$S$500</definedName>
    <definedName name="ssfimp" localSheetId="176">'[2]SF Services Imports'!$A$4:$S$500</definedName>
    <definedName name="ssfimp" localSheetId="177">'[2]SF Services Imports'!$A$4:$S$500</definedName>
    <definedName name="ssfimp" localSheetId="178">'[2]SF Services Imports'!$A$4:$S$500</definedName>
    <definedName name="ssfimp" localSheetId="179">'[3]SF Services Imports'!$A$4:$S$500</definedName>
    <definedName name="ssfimp" localSheetId="180">'[3]SF Services Imports'!$A$4:$S$500</definedName>
    <definedName name="ssfimp" localSheetId="181">'[3]SF Services Imports'!$A$4:$S$500</definedName>
    <definedName name="ssfimp" localSheetId="182">'[3]SF Services Imports'!$A$4:$S$500</definedName>
    <definedName name="ssfimp" localSheetId="183">'[3]SF Services Imports'!$A$4:$S$500</definedName>
    <definedName name="ssfimp" localSheetId="184">'[3]SF Services Imports'!$A$4:$S$500</definedName>
    <definedName name="ssfimp" localSheetId="185">'[3]SF Services Imports'!$A$4:$S$500</definedName>
    <definedName name="ssfimp" localSheetId="186">'[3]SF Services Imports'!$A$4:$S$500</definedName>
    <definedName name="ssfimp" localSheetId="187">'[3]SF Services Imports'!$A$4:$S$500</definedName>
    <definedName name="ssfimp" localSheetId="188">'[3]SF Services Imports'!$A$4:$S$500</definedName>
    <definedName name="ssfimp" localSheetId="189">'[3]SF Services Imports'!$A$4:$S$500</definedName>
    <definedName name="ssfimp" localSheetId="190">'[3]SF Services Imports'!$A$4:$S$500</definedName>
    <definedName name="ssfimp" localSheetId="191">'[3]SF Services Imports'!$A$4:$S$500</definedName>
    <definedName name="ssfimp" localSheetId="192">'[3]SF Services Imports'!$A$4:$S$500</definedName>
    <definedName name="ssfimp" localSheetId="193">'[3]SF Services Imports'!$A$4:$S$500</definedName>
    <definedName name="ssfimp" localSheetId="194">'[3]SF Services Imports'!$A$4:$S$500</definedName>
    <definedName name="ssfimp" localSheetId="195">'[3]SF Services Imports'!$A$4:$S$500</definedName>
    <definedName name="ssfimp" localSheetId="196">'[3]SF Services Imports'!$A$4:$S$500</definedName>
    <definedName name="ssfimp" localSheetId="197">'[3]SF Services Imports'!$A$4:$S$500</definedName>
    <definedName name="ssfimp" localSheetId="198">'[3]SF Services Imports'!$A$4:$S$500</definedName>
    <definedName name="ssfimp" localSheetId="199">'[3]SF Services Imports'!$A$4:$S$500</definedName>
    <definedName name="ssfimp" localSheetId="200">'[3]SF Services Imports'!$A$4:$S$500</definedName>
    <definedName name="ssfimp" localSheetId="201">'[3]SF Services Imports'!$A$4:$S$500</definedName>
    <definedName name="ssfimp" localSheetId="202">'[3]SF Services Imports'!$A$4:$S$500</definedName>
    <definedName name="ssfimp" localSheetId="203">'[3]SF Services Imports'!$A$4:$S$500</definedName>
    <definedName name="ssfimp" localSheetId="204">'[3]SF Services Imports'!$A$4:$S$500</definedName>
    <definedName name="ssfimp" localSheetId="205">'[3]SF Services Imports'!$A$4:$S$500</definedName>
    <definedName name="ssfimp" localSheetId="206">'[3]SF Services Imports'!$A$4:$S$500</definedName>
    <definedName name="ssfimp" localSheetId="207">'[3]SF Services Imports'!$A$4:$S$500</definedName>
    <definedName name="ssfimp" localSheetId="208">'[3]SF Services Imports'!$A$4:$S$500</definedName>
    <definedName name="ssfimp" localSheetId="209">'[3]SF Services Imports'!$A$4:$S$500</definedName>
    <definedName name="ssfimp" localSheetId="210">'[3]SF Services Imports'!$A$4:$S$500</definedName>
    <definedName name="ssfimp" localSheetId="211">'[3]SF Services Imports'!$A$4:$S$500</definedName>
    <definedName name="ssfimp" localSheetId="212">'[3]SF Services Imports'!$A$4:$S$500</definedName>
    <definedName name="ssfimp" localSheetId="213">'[3]SF Services Imports'!$A$4:$S$500</definedName>
    <definedName name="ssfimp" localSheetId="214">'[3]SF Services Imports'!$A$4:$S$500</definedName>
    <definedName name="ssfimp" localSheetId="215">'[3]SF Services Imports'!$A$4:$S$500</definedName>
    <definedName name="ssfimp" localSheetId="216">'[3]SF Services Imports'!$A$4:$S$500</definedName>
    <definedName name="ssfimp" localSheetId="217">'[3]SF Services Imports'!$A$4:$S$500</definedName>
    <definedName name="ssfimp" localSheetId="218">'[3]SF Services Imports'!$A$4:$S$500</definedName>
    <definedName name="ssfimp" localSheetId="219">'[3]SF Services Imports'!$A$4:$S$500</definedName>
    <definedName name="ssfimp" localSheetId="220">'[3]SF Services Imports'!$A$4:$S$500</definedName>
    <definedName name="ssfimp" localSheetId="221">'[3]SF Services Imports'!$A$4:$S$500</definedName>
    <definedName name="ssfimp" localSheetId="222">'[3]SF Services Imports'!$A$4:$S$500</definedName>
    <definedName name="ssfimp" localSheetId="223">'[3]SF Services Imports'!$A$4:$S$500</definedName>
    <definedName name="ssfimp" localSheetId="224">'[3]SF Services Imports'!$A$4:$S$500</definedName>
    <definedName name="ssfimp" localSheetId="225">'[3]SF Services Imports'!$A$4:$S$500</definedName>
    <definedName name="ssfimp" localSheetId="226">'[3]SF Services Imports'!$A$4:$S$500</definedName>
    <definedName name="ssfimp" localSheetId="227">'[3]SF Services Imports'!$A$4:$S$500</definedName>
    <definedName name="ssfimp" localSheetId="228">'[3]SF Services Imports'!$A$4:$S$500</definedName>
    <definedName name="ssfimp" localSheetId="229">'[3]SF Services Imports'!$A$4:$S$500</definedName>
    <definedName name="ssfimp" localSheetId="230">'[3]SF Services Imports'!$A$4:$S$500</definedName>
    <definedName name="ssfimp" localSheetId="231">'[3]SF Services Imports'!$A$4:$S$500</definedName>
    <definedName name="ssfimp" localSheetId="232">'[3]SF Services Imports'!$A$4:$S$500</definedName>
    <definedName name="ssfimp" localSheetId="233">'[3]SF Services Imports'!$A$4:$S$500</definedName>
    <definedName name="ssfimp" localSheetId="234">'[3]SF Services Imports'!$A$4:$S$500</definedName>
    <definedName name="ssfimp" localSheetId="235">'[3]SF Services Imports'!$A$4:$S$500</definedName>
    <definedName name="ssfimp" localSheetId="236">'[3]SF Services Imports'!$A$4:$S$500</definedName>
    <definedName name="ssfimp">'[4]SF Services Imports'!$A$4:$S$500</definedName>
    <definedName name="ssfimpcountries" localSheetId="161">'[2]SF Services Imports'!$A$4:$S$4</definedName>
    <definedName name="ssfimpcountries" localSheetId="162">'[2]SF Services Imports'!$A$4:$S$4</definedName>
    <definedName name="ssfimpcountries" localSheetId="163">'[2]SF Services Imports'!$A$4:$S$4</definedName>
    <definedName name="ssfimpcountries" localSheetId="164">'[2]SF Services Imports'!$A$4:$S$4</definedName>
    <definedName name="ssfimpcountries" localSheetId="165">'[2]SF Services Imports'!$A$4:$S$4</definedName>
    <definedName name="ssfimpcountries" localSheetId="166">'[2]SF Services Imports'!$A$4:$S$4</definedName>
    <definedName name="ssfimpcountries" localSheetId="167">'[2]SF Services Imports'!$A$4:$S$4</definedName>
    <definedName name="ssfimpcountries" localSheetId="168">'[2]SF Services Imports'!$A$4:$S$4</definedName>
    <definedName name="ssfimpcountries" localSheetId="169">'[2]SF Services Imports'!$A$4:$S$4</definedName>
    <definedName name="ssfimpcountries" localSheetId="170">'[2]SF Services Imports'!$A$4:$S$4</definedName>
    <definedName name="ssfimpcountries" localSheetId="171">'[2]SF Services Imports'!$A$4:$S$4</definedName>
    <definedName name="ssfimpcountries" localSheetId="172">'[2]SF Services Imports'!$A$4:$S$4</definedName>
    <definedName name="ssfimpcountries" localSheetId="173">'[2]SF Services Imports'!$A$4:$S$4</definedName>
    <definedName name="ssfimpcountries" localSheetId="174">'[2]SF Services Imports'!$A$4:$S$4</definedName>
    <definedName name="ssfimpcountries" localSheetId="175">'[2]SF Services Imports'!$A$4:$S$4</definedName>
    <definedName name="ssfimpcountries" localSheetId="176">'[2]SF Services Imports'!$A$4:$S$4</definedName>
    <definedName name="ssfimpcountries" localSheetId="177">'[2]SF Services Imports'!$A$4:$S$4</definedName>
    <definedName name="ssfimpcountries" localSheetId="178">'[2]SF Services Imports'!$A$4:$S$4</definedName>
    <definedName name="ssfimpcountries" localSheetId="179">'[3]SF Services Imports'!$A$4:$S$4</definedName>
    <definedName name="ssfimpcountries" localSheetId="180">'[3]SF Services Imports'!$A$4:$S$4</definedName>
    <definedName name="ssfimpcountries" localSheetId="181">'[3]SF Services Imports'!$A$4:$S$4</definedName>
    <definedName name="ssfimpcountries" localSheetId="182">'[3]SF Services Imports'!$A$4:$S$4</definedName>
    <definedName name="ssfimpcountries" localSheetId="183">'[3]SF Services Imports'!$A$4:$S$4</definedName>
    <definedName name="ssfimpcountries" localSheetId="184">'[3]SF Services Imports'!$A$4:$S$4</definedName>
    <definedName name="ssfimpcountries" localSheetId="185">'[3]SF Services Imports'!$A$4:$S$4</definedName>
    <definedName name="ssfimpcountries" localSheetId="186">'[3]SF Services Imports'!$A$4:$S$4</definedName>
    <definedName name="ssfimpcountries" localSheetId="187">'[3]SF Services Imports'!$A$4:$S$4</definedName>
    <definedName name="ssfimpcountries" localSheetId="188">'[3]SF Services Imports'!$A$4:$S$4</definedName>
    <definedName name="ssfimpcountries" localSheetId="189">'[3]SF Services Imports'!$A$4:$S$4</definedName>
    <definedName name="ssfimpcountries" localSheetId="190">'[3]SF Services Imports'!$A$4:$S$4</definedName>
    <definedName name="ssfimpcountries" localSheetId="191">'[3]SF Services Imports'!$A$4:$S$4</definedName>
    <definedName name="ssfimpcountries" localSheetId="192">'[3]SF Services Imports'!$A$4:$S$4</definedName>
    <definedName name="ssfimpcountries" localSheetId="193">'[3]SF Services Imports'!$A$4:$S$4</definedName>
    <definedName name="ssfimpcountries" localSheetId="194">'[3]SF Services Imports'!$A$4:$S$4</definedName>
    <definedName name="ssfimpcountries" localSheetId="195">'[3]SF Services Imports'!$A$4:$S$4</definedName>
    <definedName name="ssfimpcountries" localSheetId="196">'[3]SF Services Imports'!$A$4:$S$4</definedName>
    <definedName name="ssfimpcountries" localSheetId="197">'[3]SF Services Imports'!$A$4:$S$4</definedName>
    <definedName name="ssfimpcountries" localSheetId="198">'[3]SF Services Imports'!$A$4:$S$4</definedName>
    <definedName name="ssfimpcountries" localSheetId="199">'[3]SF Services Imports'!$A$4:$S$4</definedName>
    <definedName name="ssfimpcountries" localSheetId="200">'[3]SF Services Imports'!$A$4:$S$4</definedName>
    <definedName name="ssfimpcountries" localSheetId="201">'[3]SF Services Imports'!$A$4:$S$4</definedName>
    <definedName name="ssfimpcountries" localSheetId="202">'[3]SF Services Imports'!$A$4:$S$4</definedName>
    <definedName name="ssfimpcountries" localSheetId="203">'[3]SF Services Imports'!$A$4:$S$4</definedName>
    <definedName name="ssfimpcountries" localSheetId="204">'[3]SF Services Imports'!$A$4:$S$4</definedName>
    <definedName name="ssfimpcountries" localSheetId="205">'[3]SF Services Imports'!$A$4:$S$4</definedName>
    <definedName name="ssfimpcountries" localSheetId="206">'[3]SF Services Imports'!$A$4:$S$4</definedName>
    <definedName name="ssfimpcountries" localSheetId="207">'[3]SF Services Imports'!$A$4:$S$4</definedName>
    <definedName name="ssfimpcountries" localSheetId="208">'[3]SF Services Imports'!$A$4:$S$4</definedName>
    <definedName name="ssfimpcountries" localSheetId="209">'[3]SF Services Imports'!$A$4:$S$4</definedName>
    <definedName name="ssfimpcountries" localSheetId="210">'[3]SF Services Imports'!$A$4:$S$4</definedName>
    <definedName name="ssfimpcountries" localSheetId="211">'[3]SF Services Imports'!$A$4:$S$4</definedName>
    <definedName name="ssfimpcountries" localSheetId="212">'[3]SF Services Imports'!$A$4:$S$4</definedName>
    <definedName name="ssfimpcountries" localSheetId="213">'[3]SF Services Imports'!$A$4:$S$4</definedName>
    <definedName name="ssfimpcountries" localSheetId="214">'[3]SF Services Imports'!$A$4:$S$4</definedName>
    <definedName name="ssfimpcountries" localSheetId="215">'[3]SF Services Imports'!$A$4:$S$4</definedName>
    <definedName name="ssfimpcountries" localSheetId="216">'[3]SF Services Imports'!$A$4:$S$4</definedName>
    <definedName name="ssfimpcountries" localSheetId="217">'[3]SF Services Imports'!$A$4:$S$4</definedName>
    <definedName name="ssfimpcountries" localSheetId="218">'[3]SF Services Imports'!$A$4:$S$4</definedName>
    <definedName name="ssfimpcountries" localSheetId="219">'[3]SF Services Imports'!$A$4:$S$4</definedName>
    <definedName name="ssfimpcountries" localSheetId="220">'[3]SF Services Imports'!$A$4:$S$4</definedName>
    <definedName name="ssfimpcountries" localSheetId="221">'[3]SF Services Imports'!$A$4:$S$4</definedName>
    <definedName name="ssfimpcountries" localSheetId="222">'[3]SF Services Imports'!$A$4:$S$4</definedName>
    <definedName name="ssfimpcountries" localSheetId="223">'[3]SF Services Imports'!$A$4:$S$4</definedName>
    <definedName name="ssfimpcountries" localSheetId="224">'[3]SF Services Imports'!$A$4:$S$4</definedName>
    <definedName name="ssfimpcountries" localSheetId="225">'[3]SF Services Imports'!$A$4:$S$4</definedName>
    <definedName name="ssfimpcountries" localSheetId="226">'[3]SF Services Imports'!$A$4:$S$4</definedName>
    <definedName name="ssfimpcountries" localSheetId="227">'[3]SF Services Imports'!$A$4:$S$4</definedName>
    <definedName name="ssfimpcountries" localSheetId="228">'[3]SF Services Imports'!$A$4:$S$4</definedName>
    <definedName name="ssfimpcountries" localSheetId="229">'[3]SF Services Imports'!$A$4:$S$4</definedName>
    <definedName name="ssfimpcountries" localSheetId="230">'[3]SF Services Imports'!$A$4:$S$4</definedName>
    <definedName name="ssfimpcountries" localSheetId="231">'[3]SF Services Imports'!$A$4:$S$4</definedName>
    <definedName name="ssfimpcountries" localSheetId="232">'[3]SF Services Imports'!$A$4:$S$4</definedName>
    <definedName name="ssfimpcountries" localSheetId="233">'[3]SF Services Imports'!$A$4:$S$4</definedName>
    <definedName name="ssfimpcountries" localSheetId="234">'[3]SF Services Imports'!$A$4:$S$4</definedName>
    <definedName name="ssfimpcountries" localSheetId="235">'[3]SF Services Imports'!$A$4:$S$4</definedName>
    <definedName name="ssfimpcountries" localSheetId="236">'[3]SF Services Imports'!$A$4:$S$4</definedName>
    <definedName name="ssfimpcountries">'[4]SF Services Imports'!$A$4:$S$4</definedName>
    <definedName name="ssfimpquarters" localSheetId="161">'[2]SF Services Imports'!$A$4:$A$500</definedName>
    <definedName name="ssfimpquarters" localSheetId="162">'[2]SF Services Imports'!$A$4:$A$500</definedName>
    <definedName name="ssfimpquarters" localSheetId="163">'[2]SF Services Imports'!$A$4:$A$500</definedName>
    <definedName name="ssfimpquarters" localSheetId="164">'[2]SF Services Imports'!$A$4:$A$500</definedName>
    <definedName name="ssfimpquarters" localSheetId="165">'[2]SF Services Imports'!$A$4:$A$500</definedName>
    <definedName name="ssfimpquarters" localSheetId="166">'[2]SF Services Imports'!$A$4:$A$500</definedName>
    <definedName name="ssfimpquarters" localSheetId="167">'[2]SF Services Imports'!$A$4:$A$500</definedName>
    <definedName name="ssfimpquarters" localSheetId="168">'[2]SF Services Imports'!$A$4:$A$500</definedName>
    <definedName name="ssfimpquarters" localSheetId="169">'[2]SF Services Imports'!$A$4:$A$500</definedName>
    <definedName name="ssfimpquarters" localSheetId="170">'[2]SF Services Imports'!$A$4:$A$500</definedName>
    <definedName name="ssfimpquarters" localSheetId="171">'[2]SF Services Imports'!$A$4:$A$500</definedName>
    <definedName name="ssfimpquarters" localSheetId="172">'[2]SF Services Imports'!$A$4:$A$500</definedName>
    <definedName name="ssfimpquarters" localSheetId="173">'[2]SF Services Imports'!$A$4:$A$500</definedName>
    <definedName name="ssfimpquarters" localSheetId="174">'[2]SF Services Imports'!$A$4:$A$500</definedName>
    <definedName name="ssfimpquarters" localSheetId="175">'[2]SF Services Imports'!$A$4:$A$500</definedName>
    <definedName name="ssfimpquarters" localSheetId="176">'[2]SF Services Imports'!$A$4:$A$500</definedName>
    <definedName name="ssfimpquarters" localSheetId="177">'[2]SF Services Imports'!$A$4:$A$500</definedName>
    <definedName name="ssfimpquarters" localSheetId="178">'[2]SF Services Imports'!$A$4:$A$500</definedName>
    <definedName name="ssfimpquarters" localSheetId="179">'[3]SF Services Imports'!$A$4:$A$500</definedName>
    <definedName name="ssfimpquarters" localSheetId="180">'[3]SF Services Imports'!$A$4:$A$500</definedName>
    <definedName name="ssfimpquarters" localSheetId="181">'[3]SF Services Imports'!$A$4:$A$500</definedName>
    <definedName name="ssfimpquarters" localSheetId="182">'[3]SF Services Imports'!$A$4:$A$500</definedName>
    <definedName name="ssfimpquarters" localSheetId="183">'[3]SF Services Imports'!$A$4:$A$500</definedName>
    <definedName name="ssfimpquarters" localSheetId="184">'[3]SF Services Imports'!$A$4:$A$500</definedName>
    <definedName name="ssfimpquarters" localSheetId="185">'[3]SF Services Imports'!$A$4:$A$500</definedName>
    <definedName name="ssfimpquarters" localSheetId="186">'[3]SF Services Imports'!$A$4:$A$500</definedName>
    <definedName name="ssfimpquarters" localSheetId="187">'[3]SF Services Imports'!$A$4:$A$500</definedName>
    <definedName name="ssfimpquarters" localSheetId="188">'[3]SF Services Imports'!$A$4:$A$500</definedName>
    <definedName name="ssfimpquarters" localSheetId="189">'[3]SF Services Imports'!$A$4:$A$500</definedName>
    <definedName name="ssfimpquarters" localSheetId="190">'[3]SF Services Imports'!$A$4:$A$500</definedName>
    <definedName name="ssfimpquarters" localSheetId="191">'[3]SF Services Imports'!$A$4:$A$500</definedName>
    <definedName name="ssfimpquarters" localSheetId="192">'[3]SF Services Imports'!$A$4:$A$500</definedName>
    <definedName name="ssfimpquarters" localSheetId="193">'[3]SF Services Imports'!$A$4:$A$500</definedName>
    <definedName name="ssfimpquarters" localSheetId="194">'[3]SF Services Imports'!$A$4:$A$500</definedName>
    <definedName name="ssfimpquarters" localSheetId="195">'[3]SF Services Imports'!$A$4:$A$500</definedName>
    <definedName name="ssfimpquarters" localSheetId="196">'[3]SF Services Imports'!$A$4:$A$500</definedName>
    <definedName name="ssfimpquarters" localSheetId="197">'[3]SF Services Imports'!$A$4:$A$500</definedName>
    <definedName name="ssfimpquarters" localSheetId="198">'[3]SF Services Imports'!$A$4:$A$500</definedName>
    <definedName name="ssfimpquarters" localSheetId="199">'[3]SF Services Imports'!$A$4:$A$500</definedName>
    <definedName name="ssfimpquarters" localSheetId="200">'[3]SF Services Imports'!$A$4:$A$500</definedName>
    <definedName name="ssfimpquarters" localSheetId="201">'[3]SF Services Imports'!$A$4:$A$500</definedName>
    <definedName name="ssfimpquarters" localSheetId="202">'[3]SF Services Imports'!$A$4:$A$500</definedName>
    <definedName name="ssfimpquarters" localSheetId="203">'[3]SF Services Imports'!$A$4:$A$500</definedName>
    <definedName name="ssfimpquarters" localSheetId="204">'[3]SF Services Imports'!$A$4:$A$500</definedName>
    <definedName name="ssfimpquarters" localSheetId="205">'[3]SF Services Imports'!$A$4:$A$500</definedName>
    <definedName name="ssfimpquarters" localSheetId="206">'[3]SF Services Imports'!$A$4:$A$500</definedName>
    <definedName name="ssfimpquarters" localSheetId="207">'[3]SF Services Imports'!$A$4:$A$500</definedName>
    <definedName name="ssfimpquarters" localSheetId="208">'[3]SF Services Imports'!$A$4:$A$500</definedName>
    <definedName name="ssfimpquarters" localSheetId="209">'[3]SF Services Imports'!$A$4:$A$500</definedName>
    <definedName name="ssfimpquarters" localSheetId="210">'[3]SF Services Imports'!$A$4:$A$500</definedName>
    <definedName name="ssfimpquarters" localSheetId="211">'[3]SF Services Imports'!$A$4:$A$500</definedName>
    <definedName name="ssfimpquarters" localSheetId="212">'[3]SF Services Imports'!$A$4:$A$500</definedName>
    <definedName name="ssfimpquarters" localSheetId="213">'[3]SF Services Imports'!$A$4:$A$500</definedName>
    <definedName name="ssfimpquarters" localSheetId="214">'[3]SF Services Imports'!$A$4:$A$500</definedName>
    <definedName name="ssfimpquarters" localSheetId="215">'[3]SF Services Imports'!$A$4:$A$500</definedName>
    <definedName name="ssfimpquarters" localSheetId="216">'[3]SF Services Imports'!$A$4:$A$500</definedName>
    <definedName name="ssfimpquarters" localSheetId="217">'[3]SF Services Imports'!$A$4:$A$500</definedName>
    <definedName name="ssfimpquarters" localSheetId="218">'[3]SF Services Imports'!$A$4:$A$500</definedName>
    <definedName name="ssfimpquarters" localSheetId="219">'[3]SF Services Imports'!$A$4:$A$500</definedName>
    <definedName name="ssfimpquarters" localSheetId="220">'[3]SF Services Imports'!$A$4:$A$500</definedName>
    <definedName name="ssfimpquarters" localSheetId="221">'[3]SF Services Imports'!$A$4:$A$500</definedName>
    <definedName name="ssfimpquarters" localSheetId="222">'[3]SF Services Imports'!$A$4:$A$500</definedName>
    <definedName name="ssfimpquarters" localSheetId="223">'[3]SF Services Imports'!$A$4:$A$500</definedName>
    <definedName name="ssfimpquarters" localSheetId="224">'[3]SF Services Imports'!$A$4:$A$500</definedName>
    <definedName name="ssfimpquarters" localSheetId="225">'[3]SF Services Imports'!$A$4:$A$500</definedName>
    <definedName name="ssfimpquarters" localSheetId="226">'[3]SF Services Imports'!$A$4:$A$500</definedName>
    <definedName name="ssfimpquarters" localSheetId="227">'[3]SF Services Imports'!$A$4:$A$500</definedName>
    <definedName name="ssfimpquarters" localSheetId="228">'[3]SF Services Imports'!$A$4:$A$500</definedName>
    <definedName name="ssfimpquarters" localSheetId="229">'[3]SF Services Imports'!$A$4:$A$500</definedName>
    <definedName name="ssfimpquarters" localSheetId="230">'[3]SF Services Imports'!$A$4:$A$500</definedName>
    <definedName name="ssfimpquarters" localSheetId="231">'[3]SF Services Imports'!$A$4:$A$500</definedName>
    <definedName name="ssfimpquarters" localSheetId="232">'[3]SF Services Imports'!$A$4:$A$500</definedName>
    <definedName name="ssfimpquarters" localSheetId="233">'[3]SF Services Imports'!$A$4:$A$500</definedName>
    <definedName name="ssfimpquarters" localSheetId="234">'[3]SF Services Imports'!$A$4:$A$500</definedName>
    <definedName name="ssfimpquarters" localSheetId="235">'[3]SF Services Imports'!$A$4:$A$500</definedName>
    <definedName name="ssfimpquarters" localSheetId="236">'[3]SF Services Imports'!$A$4:$A$500</definedName>
    <definedName name="ssfimpquarters">'[4]SF Services Imports'!$A$4:$A$500</definedName>
    <definedName name="SUP" localSheetId="0">#REF!</definedName>
    <definedName name="SUP" localSheetId="1">#REF!</definedName>
    <definedName name="SUP" localSheetId="2">#REF!</definedName>
    <definedName name="SUP" localSheetId="41">#REF!</definedName>
    <definedName name="SUP" localSheetId="167">#REF!</definedName>
    <definedName name="SUP" localSheetId="168">#REF!</definedName>
    <definedName name="SUP" localSheetId="169">#REF!</definedName>
    <definedName name="SUP" localSheetId="170">#REF!</definedName>
    <definedName name="SUP" localSheetId="171">#REF!</definedName>
    <definedName name="SUP" localSheetId="172">#REF!</definedName>
    <definedName name="SUP" localSheetId="173">#REF!</definedName>
    <definedName name="SUP" localSheetId="174">#REF!</definedName>
    <definedName name="SUP" localSheetId="175">#REF!</definedName>
    <definedName name="SUP" localSheetId="176">#REF!</definedName>
    <definedName name="SUP" localSheetId="177">#REF!</definedName>
    <definedName name="SUP" localSheetId="178">#REF!</definedName>
    <definedName name="SUP" localSheetId="179">#REF!</definedName>
    <definedName name="SUP" localSheetId="180">#REF!</definedName>
    <definedName name="SUP" localSheetId="181">#REF!</definedName>
    <definedName name="SUP" localSheetId="182">#REF!</definedName>
    <definedName name="SUP" localSheetId="183">#REF!</definedName>
    <definedName name="SUP" localSheetId="184">#REF!</definedName>
    <definedName name="SUP" localSheetId="185">#REF!</definedName>
    <definedName name="SUP" localSheetId="186">#REF!</definedName>
    <definedName name="SUP" localSheetId="187">#REF!</definedName>
    <definedName name="SUP" localSheetId="188">#REF!</definedName>
    <definedName name="SUP" localSheetId="189">#REF!</definedName>
    <definedName name="SUP" localSheetId="190">#REF!</definedName>
    <definedName name="SUP" localSheetId="191">#REF!</definedName>
    <definedName name="SUP" localSheetId="192">#REF!</definedName>
    <definedName name="SUP" localSheetId="193">#REF!</definedName>
    <definedName name="SUP" localSheetId="194">#REF!</definedName>
    <definedName name="SUP" localSheetId="195">#REF!</definedName>
    <definedName name="SUP" localSheetId="196">#REF!</definedName>
    <definedName name="SUP" localSheetId="197">#REF!</definedName>
    <definedName name="SUP" localSheetId="198">#REF!</definedName>
    <definedName name="SUP" localSheetId="199">#REF!</definedName>
    <definedName name="SUP" localSheetId="200">#REF!</definedName>
    <definedName name="SUP" localSheetId="201">#REF!</definedName>
    <definedName name="SUP" localSheetId="202">#REF!</definedName>
    <definedName name="SUP" localSheetId="203">#REF!</definedName>
    <definedName name="SUP" localSheetId="204">#REF!</definedName>
    <definedName name="SUP" localSheetId="205">#REF!</definedName>
    <definedName name="SUP" localSheetId="206">#REF!</definedName>
    <definedName name="SUP" localSheetId="207">#REF!</definedName>
    <definedName name="SUP" localSheetId="208">#REF!</definedName>
    <definedName name="SUP" localSheetId="209">#REF!</definedName>
    <definedName name="SUP" localSheetId="210">#REF!</definedName>
    <definedName name="SUP" localSheetId="211">#REF!</definedName>
    <definedName name="SUP" localSheetId="212">#REF!</definedName>
    <definedName name="SUP" localSheetId="213">#REF!</definedName>
    <definedName name="SUP" localSheetId="214">#REF!</definedName>
    <definedName name="SUP" localSheetId="215">#REF!</definedName>
    <definedName name="SUP" localSheetId="216">#REF!</definedName>
    <definedName name="SUP" localSheetId="217">#REF!</definedName>
    <definedName name="SUP" localSheetId="218">#REF!</definedName>
    <definedName name="SUP" localSheetId="219">#REF!</definedName>
    <definedName name="SUP" localSheetId="220">#REF!</definedName>
    <definedName name="SUP" localSheetId="221">#REF!</definedName>
    <definedName name="SUP" localSheetId="222">#REF!</definedName>
    <definedName name="SUP" localSheetId="223">#REF!</definedName>
    <definedName name="SUP" localSheetId="224">#REF!</definedName>
    <definedName name="SUP" localSheetId="225">#REF!</definedName>
    <definedName name="SUP" localSheetId="226">#REF!</definedName>
    <definedName name="SUP" localSheetId="227">#REF!</definedName>
    <definedName name="SUP" localSheetId="228">#REF!</definedName>
    <definedName name="SUP" localSheetId="229">#REF!</definedName>
    <definedName name="SUP" localSheetId="230">#REF!</definedName>
    <definedName name="SUP" localSheetId="231">#REF!</definedName>
    <definedName name="SUP" localSheetId="232">#REF!</definedName>
    <definedName name="SUP" localSheetId="233">#REF!</definedName>
    <definedName name="SUP" localSheetId="234">#REF!</definedName>
    <definedName name="SUP" localSheetId="235">#REF!</definedName>
    <definedName name="SUP" localSheetId="236">#REF!</definedName>
    <definedName name="SUP">#REF!</definedName>
    <definedName name="TEST" localSheetId="0">#REF!</definedName>
    <definedName name="TEST" localSheetId="1">#REF!</definedName>
    <definedName name="TEST" localSheetId="2">#REF!</definedName>
    <definedName name="TEST" localSheetId="41">#REF!</definedName>
    <definedName name="TEST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44" i="261" l="1"/>
  <c r="E157" i="260"/>
  <c r="E157" i="259"/>
  <c r="H74" i="257"/>
  <c r="H144" i="256"/>
  <c r="H144" i="255"/>
</calcChain>
</file>

<file path=xl/sharedStrings.xml><?xml version="1.0" encoding="utf-8"?>
<sst xmlns="http://schemas.openxmlformats.org/spreadsheetml/2006/main" count="36482" uniqueCount="571">
  <si>
    <t>Part A: Seasonally Adjusted (by Commodity/Service)</t>
  </si>
  <si>
    <t>Exhibit 7. U.S. Exports of Goods by End-Use Category and Commodity</t>
  </si>
  <si>
    <t xml:space="preserve">In millions of dollars. Details may not equal totals due to seasonal adjustment and rounding. The commodities in this exhibit are ranked </t>
  </si>
  <si>
    <t>on the monthly change within each major commodity grouping. (-) Represents zero or less than one-half of measurement shown. (R) - Revised.</t>
  </si>
  <si>
    <t>Item (1)</t>
  </si>
  <si>
    <t>November</t>
  </si>
  <si>
    <t>October</t>
  </si>
  <si>
    <t xml:space="preserve">Monthly </t>
  </si>
  <si>
    <t>Year-to-Date</t>
  </si>
  <si>
    <t>2020 (R)</t>
  </si>
  <si>
    <t>Change</t>
  </si>
  <si>
    <t>Total, Balance of Payments Basis</t>
  </si>
  <si>
    <t>Net Adjustments</t>
  </si>
  <si>
    <t>Total, Census Basis</t>
  </si>
  <si>
    <t>Foods, feeds, and beverages</t>
  </si>
  <si>
    <t>Sorghum, barley, oats</t>
  </si>
  <si>
    <t>Meat, poultry, etc.</t>
  </si>
  <si>
    <t>Soybeans</t>
  </si>
  <si>
    <t>Wheat</t>
  </si>
  <si>
    <t>Animal feeds, n.e.c.</t>
  </si>
  <si>
    <t>Rice</t>
  </si>
  <si>
    <t>Corn</t>
  </si>
  <si>
    <t>Fruits, frozen juices</t>
  </si>
  <si>
    <t>Fish and shellfish</t>
  </si>
  <si>
    <t>Wine, beer, and related products</t>
  </si>
  <si>
    <t>Nonagricultural foods, etc.</t>
  </si>
  <si>
    <t>(-)</t>
  </si>
  <si>
    <t>Oilseeds, food oils</t>
  </si>
  <si>
    <t>Other foods</t>
  </si>
  <si>
    <t>Alcoholic beverages, excluding wine</t>
  </si>
  <si>
    <t>Bakery products</t>
  </si>
  <si>
    <t>Vegetables</t>
  </si>
  <si>
    <t>Dairy products and eggs</t>
  </si>
  <si>
    <t>Nuts</t>
  </si>
  <si>
    <t>Industrial supplies and materials</t>
  </si>
  <si>
    <t>Gas-natural</t>
  </si>
  <si>
    <t>Chemicals-other</t>
  </si>
  <si>
    <t>Precious metals, other</t>
  </si>
  <si>
    <t>Plastic materials</t>
  </si>
  <si>
    <t>Metallurgical grade coal</t>
  </si>
  <si>
    <t>Nonferrous metals, other</t>
  </si>
  <si>
    <t>Fuel oil</t>
  </si>
  <si>
    <t>Newsprint</t>
  </si>
  <si>
    <t>Nonmonetary gold</t>
  </si>
  <si>
    <t>Steelmaking materials</t>
  </si>
  <si>
    <t>Chemicals-inorganic</t>
  </si>
  <si>
    <t>Other industrial supplies</t>
  </si>
  <si>
    <t>Coal and fuels, other</t>
  </si>
  <si>
    <t>Agric. farming-unmanufactured</t>
  </si>
  <si>
    <t>Manmade cloth</t>
  </si>
  <si>
    <t>Agric. industry-unmanufactured</t>
  </si>
  <si>
    <t>Synthetic rubber-primary</t>
  </si>
  <si>
    <t>Chemicals-organic</t>
  </si>
  <si>
    <t>Finished textile supplies</t>
  </si>
  <si>
    <t>Mineral supplies-manufactured</t>
  </si>
  <si>
    <t>Aluminum and alumina</t>
  </si>
  <si>
    <t>Nuclear fuel materials</t>
  </si>
  <si>
    <t>Wood supplies, manufactured</t>
  </si>
  <si>
    <t>Shingles, molding, wallboard</t>
  </si>
  <si>
    <t>Nontextile floor tiles</t>
  </si>
  <si>
    <t>Glass-plate, sheet, etc.</t>
  </si>
  <si>
    <t>Tapes, audio and visual</t>
  </si>
  <si>
    <t>Hair, waste materials</t>
  </si>
  <si>
    <t>Iron and steel mill products</t>
  </si>
  <si>
    <t>Electric energy</t>
  </si>
  <si>
    <t>Leather and furs</t>
  </si>
  <si>
    <t>Hides and skins</t>
  </si>
  <si>
    <t>Nonmetallic minerals</t>
  </si>
  <si>
    <t>Cotton fiber cloth</t>
  </si>
  <si>
    <t>Agriculture-manufactured, other</t>
  </si>
  <si>
    <t>Tobacco, unmanufactured</t>
  </si>
  <si>
    <t>Industrial rubber products</t>
  </si>
  <si>
    <t>Pulpwood and woodpulp</t>
  </si>
  <si>
    <t>Cotton, raw</t>
  </si>
  <si>
    <t>Logs and lumber</t>
  </si>
  <si>
    <t>Copper</t>
  </si>
  <si>
    <t>Finished metal shapes</t>
  </si>
  <si>
    <t>Natural gas liquids</t>
  </si>
  <si>
    <t>Iron and steel products, other</t>
  </si>
  <si>
    <t>Chemicals-fertilizers</t>
  </si>
  <si>
    <t>Petroleum products, other</t>
  </si>
  <si>
    <t>Crude oil</t>
  </si>
  <si>
    <t>Capital goods, except automotive</t>
  </si>
  <si>
    <t>Engines-civilian aircraft</t>
  </si>
  <si>
    <t>Civilian aircraft</t>
  </si>
  <si>
    <t>Industrial machines, other</t>
  </si>
  <si>
    <t>Computers</t>
  </si>
  <si>
    <t>Telecommunications equipment</t>
  </si>
  <si>
    <t>Semiconductors</t>
  </si>
  <si>
    <t>Railway transportation equipment</t>
  </si>
  <si>
    <t>Food, tobacco machinery</t>
  </si>
  <si>
    <t>Industrial engines</t>
  </si>
  <si>
    <t>Metalworking machine tools</t>
  </si>
  <si>
    <t>Pulp and paper machinery</t>
  </si>
  <si>
    <t>Vessels, excluding scrap</t>
  </si>
  <si>
    <t>Commercial vessels, other</t>
  </si>
  <si>
    <t>Textile, sewing machines</t>
  </si>
  <si>
    <t>Specialized mining</t>
  </si>
  <si>
    <t>Marine engines, parts</t>
  </si>
  <si>
    <t>Spacecraft, excluding military</t>
  </si>
  <si>
    <t>Photo, service industry machinery</t>
  </si>
  <si>
    <t>Drilling &amp; oilfield equipment</t>
  </si>
  <si>
    <t>Nonfarm tractors and parts</t>
  </si>
  <si>
    <t>Business machines and equipment</t>
  </si>
  <si>
    <t>Measuring, testing, control instruments</t>
  </si>
  <si>
    <t>Medical equipment</t>
  </si>
  <si>
    <t>Computer accessories</t>
  </si>
  <si>
    <t>Agricultural machinery, equipment</t>
  </si>
  <si>
    <t>Wood, glass, plastic</t>
  </si>
  <si>
    <t>Laboratory testing instruments</t>
  </si>
  <si>
    <t>Excavating machinery</t>
  </si>
  <si>
    <t>Generators, accessories</t>
  </si>
  <si>
    <t>Parts-civilian aircraft</t>
  </si>
  <si>
    <t>Electric apparatus</t>
  </si>
  <si>
    <t>Materials handling equipment</t>
  </si>
  <si>
    <t>Automotive vehicles, parts, and engines</t>
  </si>
  <si>
    <t>Trucks, buses, and special purpose vehicles</t>
  </si>
  <si>
    <t>Engines and engine parts</t>
  </si>
  <si>
    <t>Other parts and accessories of vehicles</t>
  </si>
  <si>
    <t>Automotive tires and tubes</t>
  </si>
  <si>
    <t>Passenger cars, new and used</t>
  </si>
  <si>
    <t>Bodies and chassis for passenger cars</t>
  </si>
  <si>
    <t>Consumer goods</t>
  </si>
  <si>
    <t>Artwork, antiques, stamps, etc.</t>
  </si>
  <si>
    <t>Cell phones and other household goods, n.e.c.</t>
  </si>
  <si>
    <t>Pharmaceutical preparations</t>
  </si>
  <si>
    <t>Toys, games, and sporting goods</t>
  </si>
  <si>
    <t>Apparel, household goods - textile</t>
  </si>
  <si>
    <t>Other consumer nondurables</t>
  </si>
  <si>
    <t>Apparel,household goods-nontextile</t>
  </si>
  <si>
    <t>Household appliances</t>
  </si>
  <si>
    <t>Books, printed matter</t>
  </si>
  <si>
    <t>Glassware, chinaware</t>
  </si>
  <si>
    <t>Furniture, household goods, etc.</t>
  </si>
  <si>
    <t>Cookware, cutlery, tools</t>
  </si>
  <si>
    <t>Recorded media</t>
  </si>
  <si>
    <t>Sports apparel and gear</t>
  </si>
  <si>
    <t>Televisions and video equipment</t>
  </si>
  <si>
    <t>Rugs</t>
  </si>
  <si>
    <t>Tobacco, manufactured</t>
  </si>
  <si>
    <t>Pleasure boats and motors</t>
  </si>
  <si>
    <t>Nursery stock, etc.</t>
  </si>
  <si>
    <t>Numismatic coins</t>
  </si>
  <si>
    <t>Toiletries and cosmetics</t>
  </si>
  <si>
    <t>Stereo equipment, etc.</t>
  </si>
  <si>
    <t>Musical instruments</t>
  </si>
  <si>
    <t>Jewelry, etc.</t>
  </si>
  <si>
    <t>Gem diamonds</t>
  </si>
  <si>
    <t>Other goods</t>
  </si>
  <si>
    <t>(1) Detailed data are presented on a Census basis. The information needed to convert to a BOP basis is not available.</t>
  </si>
  <si>
    <t>NOTE: For information on data sources, nonsampling errors, definitions, and details concerning what is included in Net Adjustments, see the</t>
  </si>
  <si>
    <t>explanatory notes in this release or at www.census.gov/ft900 or www.bea.gov/data/intl-trade-investment/international-trade-goods-and-services.</t>
  </si>
  <si>
    <t>September</t>
  </si>
  <si>
    <t>August</t>
  </si>
  <si>
    <t>July</t>
  </si>
  <si>
    <t>June</t>
  </si>
  <si>
    <t>May</t>
  </si>
  <si>
    <t>April</t>
  </si>
  <si>
    <t>on the monthly change within each major commodity grouping. (-) Represents zero or less than one-half of measurement shown.</t>
  </si>
  <si>
    <t>March</t>
  </si>
  <si>
    <t>February</t>
  </si>
  <si>
    <t>January</t>
  </si>
  <si>
    <t>Medicinal equipment</t>
  </si>
  <si>
    <t>December</t>
  </si>
  <si>
    <t>2019 (R)</t>
  </si>
  <si>
    <t>on the annual change within each major commodity grouping. (-) Represents zero or less than one-half of measurement shown. (R) - Revised.</t>
  </si>
  <si>
    <t>Annual</t>
  </si>
  <si>
    <t>2018 (R)</t>
  </si>
  <si>
    <t>explanatory notes in this release or at www.census.gov/ft900 or www.bea.gov/newsreleases/international/trade/tradnewsrelease.htm.</t>
  </si>
  <si>
    <t>2017 (R)</t>
  </si>
  <si>
    <t>www.bea.gov/newsreleases/international/trade/tradnewsrelease.htm.</t>
  </si>
  <si>
    <t xml:space="preserve">information section on page A-1 of this release or at www.census.gov/ft900 or </t>
  </si>
  <si>
    <t>information section on page A-1 of this release or at www.census.gov/ft900 or www.bea.gov/newsreleases/international/trade/tradnewsrelease.htm.</t>
  </si>
  <si>
    <t>2016 (R)</t>
  </si>
  <si>
    <t>Trucks, buses and special purpose vehicles</t>
  </si>
  <si>
    <t>2015 (R)</t>
  </si>
  <si>
    <t>Apparel, household goods-nontextile</t>
  </si>
  <si>
    <t>Apparel, household goods-textile</t>
  </si>
  <si>
    <t>on the monthly change within each major commodity grouping. (-) Represents zero or less than one-half of measurement shown.  (R) - Revised.</t>
  </si>
  <si>
    <t xml:space="preserve">on the monthly change within each major commodity grouping. (-) Represents zero or less than one-half of measurement shown. </t>
  </si>
  <si>
    <t>www.census.gov/ft900 or www.bea.gov/newsreleases/international/trade/tradnewsrelease.htm.</t>
  </si>
  <si>
    <t xml:space="preserve">NOTE: For information on data sources, nonsampling errors, and definitions, see the information section on page A-1 of this release or at </t>
  </si>
  <si>
    <t>2014 (R)</t>
  </si>
  <si>
    <t>Exhibit 7. Exports of Goods by End-Use Category and Commodity</t>
  </si>
  <si>
    <t xml:space="preserve">NOTE: For information on data sources, nonsampling errors and definitions, see the information section on page A-1 of this release or at </t>
  </si>
  <si>
    <t>(1) Detailed data are presented on a Census basis.  The information needed to convert to a BOP basis is not available.</t>
  </si>
  <si>
    <t xml:space="preserve">on the monthly change within each major commodity grouping. (-) Represents zero or less than one-half of measurement shown.  </t>
  </si>
  <si>
    <t>2013 (R)</t>
  </si>
  <si>
    <t>Part A: Seasonally Adjusted</t>
  </si>
  <si>
    <t>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</si>
  <si>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 monthly</t>
  </si>
  <si>
    <t>Exhibit 7.  Exports of Goods by End-Use Category and Commodity</t>
  </si>
  <si>
    <t xml:space="preserve">NOTE: For information on data sources, nonsampling errors and definitions, see the information section on page A-1 of this release at </t>
  </si>
  <si>
    <t xml:space="preserve">change within each major commodity grouping.   (-) Represents zero or less than one half of measurement shown.   </t>
  </si>
  <si>
    <t>www.census.gov/ft900 or at www.bea.gov/newsreleases/international/trade/tradnewsrelease.htm.</t>
  </si>
  <si>
    <t>2012 (R)</t>
  </si>
  <si>
    <t>NOTE: For information on data sources, nonsampling errors and definitions, see the information section on page A-1 of this release, or at</t>
  </si>
  <si>
    <t>In millions of dollars. Details may not equal totals due to seasonal adjustment and rounding. The commodities in this exhibit are ranked on the annual</t>
  </si>
  <si>
    <t>2011 (R)</t>
  </si>
  <si>
    <t xml:space="preserve"> </t>
  </si>
  <si>
    <t>Records, tapes, and disks</t>
  </si>
  <si>
    <t>Writing and art supplies</t>
  </si>
  <si>
    <t>TV's, VCR's, etc.</t>
  </si>
  <si>
    <t>Other household goods</t>
  </si>
  <si>
    <t>NOTE:  For information on data sources, nonsampling errors and definitions, see the information section on page A-1 of this release, or at</t>
  </si>
  <si>
    <t>2010 (R)</t>
  </si>
  <si>
    <t>2009 (R)</t>
  </si>
  <si>
    <t>change within each major commodity grouping.   (-) Represents zero or less than one half of measurement shown.</t>
  </si>
  <si>
    <t>2008 (R)</t>
  </si>
  <si>
    <t>Jewelry, etc</t>
  </si>
  <si>
    <t>www.census.gov/ft900 or http://www.bea.gov/newsreleases/international/trade/tradnewsrelease.htm.</t>
  </si>
  <si>
    <t>NOTE:  For information on data sources, nonsampling errors and definitions, see the information section on page 29 of this release, or at</t>
  </si>
  <si>
    <t>www.census.gov/ft900 or www.bea.gov/bea/di/home/trade.htm.</t>
  </si>
  <si>
    <t>NOTE:  For information on data sources, nonsampling errors and definitions, see the information section on page 27 of this release, or at</t>
  </si>
  <si>
    <t xml:space="preserve"> Part A: Seasonally Adjusted</t>
  </si>
  <si>
    <t>month 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</si>
  <si>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 month-to-</t>
  </si>
  <si>
    <t>2007 (R)</t>
  </si>
  <si>
    <t>Annual 2006</t>
  </si>
  <si>
    <t xml:space="preserve">Year-to-date </t>
  </si>
  <si>
    <t xml:space="preserve">(-) </t>
  </si>
  <si>
    <t>Year-to-date Change</t>
  </si>
  <si>
    <t>Year-to-date 2006</t>
  </si>
  <si>
    <t>Year-to-date 2007</t>
  </si>
  <si>
    <t>Monthly Change</t>
  </si>
  <si>
    <t>July               2007 (R)</t>
  </si>
  <si>
    <t>August             2007</t>
  </si>
  <si>
    <t>June               2007 (R)</t>
  </si>
  <si>
    <t>July                2007</t>
  </si>
  <si>
    <t>May                2007 (R)</t>
  </si>
  <si>
    <t>June                2007</t>
  </si>
  <si>
    <t>April              2007 (R)</t>
  </si>
  <si>
    <t>May                2007</t>
  </si>
  <si>
    <t>March            2007</t>
  </si>
  <si>
    <t>April               2007</t>
  </si>
  <si>
    <t xml:space="preserve">month change within each major commodity grouping.   (-) Represents zero or less than one half of measurement shown.  </t>
  </si>
  <si>
    <t>February         2007 (R)</t>
  </si>
  <si>
    <t>January          2007 (R)</t>
  </si>
  <si>
    <t>February        2007</t>
  </si>
  <si>
    <t>NOTE:  For information on data sources, nonsampling errors and definitions, see the information section on page 27 of this release, or at                     www.census.gov/ft900 or www.bea.gov/bea/di/home.trade.htm.</t>
  </si>
  <si>
    <t xml:space="preserve">Other goods                                       </t>
  </si>
  <si>
    <t xml:space="preserve">Artwork, antiques, stamps, etc.                   </t>
  </si>
  <si>
    <t xml:space="preserve">TV's, VCR's, etc.                                 </t>
  </si>
  <si>
    <t xml:space="preserve">Pleasure boats and motors                         </t>
  </si>
  <si>
    <t xml:space="preserve">Household appliances                              </t>
  </si>
  <si>
    <t xml:space="preserve">Jewelry, etc                                      </t>
  </si>
  <si>
    <t xml:space="preserve">Sports apparel and gear                           </t>
  </si>
  <si>
    <t xml:space="preserve">Rugs                                              </t>
  </si>
  <si>
    <t xml:space="preserve">                     (-) </t>
  </si>
  <si>
    <t xml:space="preserve">Cookware, cutlery, tools                          </t>
  </si>
  <si>
    <t xml:space="preserve">Numismatic coins                                  </t>
  </si>
  <si>
    <t xml:space="preserve">                  (-) </t>
  </si>
  <si>
    <t xml:space="preserve">Glassware, chinaware                              </t>
  </si>
  <si>
    <t xml:space="preserve">Nursery stock, etc.                               </t>
  </si>
  <si>
    <t xml:space="preserve">Books, printed matter                             </t>
  </si>
  <si>
    <t xml:space="preserve">Stereo equipment, etc.                            </t>
  </si>
  <si>
    <t xml:space="preserve">Furniture, household goods, etc.                  </t>
  </si>
  <si>
    <t xml:space="preserve">Writing and art supplies                          </t>
  </si>
  <si>
    <t xml:space="preserve">Apparel,household goods-nontextile                </t>
  </si>
  <si>
    <t xml:space="preserve">Tobacco, manufactured                             </t>
  </si>
  <si>
    <t xml:space="preserve">Toiletries and cosmetics                          </t>
  </si>
  <si>
    <t xml:space="preserve">Apparel, household goods - textile                </t>
  </si>
  <si>
    <t xml:space="preserve">Musical instruments                               </t>
  </si>
  <si>
    <t xml:space="preserve">Toys, games, and sporting goods                   </t>
  </si>
  <si>
    <t xml:space="preserve">Gem diamonds                                      </t>
  </si>
  <si>
    <t xml:space="preserve">Pharmaceutical preparations                       </t>
  </si>
  <si>
    <t xml:space="preserve">Records, tapes, and disks                         </t>
  </si>
  <si>
    <t xml:space="preserve">Other household goods                             </t>
  </si>
  <si>
    <t xml:space="preserve">Consumer goods                                    </t>
  </si>
  <si>
    <t xml:space="preserve">Automotive vehicles, parts, and engines           </t>
  </si>
  <si>
    <t xml:space="preserve">Drilling &amp; oilfield equipment                     </t>
  </si>
  <si>
    <t xml:space="preserve">Metalworking machine tools                        </t>
  </si>
  <si>
    <t xml:space="preserve">Measuring, testing, control instruments           </t>
  </si>
  <si>
    <t xml:space="preserve">Railway transportation equipment                  </t>
  </si>
  <si>
    <t xml:space="preserve">Laboratory testing instruments                    </t>
  </si>
  <si>
    <t xml:space="preserve">Excavating machinery                              </t>
  </si>
  <si>
    <t xml:space="preserve">Pulp and paper machinery                          </t>
  </si>
  <si>
    <t xml:space="preserve">Specialized mining                                </t>
  </si>
  <si>
    <t xml:space="preserve">Commercial vessels, other                         </t>
  </si>
  <si>
    <t xml:space="preserve">Nonfarm tractors and parts                        </t>
  </si>
  <si>
    <t xml:space="preserve">Textile, sewing machines                          </t>
  </si>
  <si>
    <t xml:space="preserve">Spacecraft, excluding military                    </t>
  </si>
  <si>
    <t xml:space="preserve">Computer accessories                              </t>
  </si>
  <si>
    <t xml:space="preserve">Agricultural machinery, equipment                 </t>
  </si>
  <si>
    <t xml:space="preserve">Food, tobacco machinery                           </t>
  </si>
  <si>
    <t xml:space="preserve">Parts-civilian aircraft                           </t>
  </si>
  <si>
    <t xml:space="preserve">Marine engines, parts                             </t>
  </si>
  <si>
    <t xml:space="preserve">Vessels, excluding scrap                          </t>
  </si>
  <si>
    <t xml:space="preserve">Medicinal equipment                               </t>
  </si>
  <si>
    <t xml:space="preserve">Photo, service industry machinery                 </t>
  </si>
  <si>
    <t xml:space="preserve">Wood, glass, plastic                              </t>
  </si>
  <si>
    <t xml:space="preserve">Materials handling equipment                      </t>
  </si>
  <si>
    <t xml:space="preserve">Telecommunications equipment                      </t>
  </si>
  <si>
    <t xml:space="preserve">Industrial engines                                </t>
  </si>
  <si>
    <t xml:space="preserve">Business machines and equipment                   </t>
  </si>
  <si>
    <t xml:space="preserve">Electric apparatus                                </t>
  </si>
  <si>
    <t xml:space="preserve">Generators, accessories                           </t>
  </si>
  <si>
    <t xml:space="preserve">Semiconductors                                    </t>
  </si>
  <si>
    <t xml:space="preserve">Engines-civilian aircraft                         </t>
  </si>
  <si>
    <t xml:space="preserve">Industrial machines, other                        </t>
  </si>
  <si>
    <t xml:space="preserve">Computers                                         </t>
  </si>
  <si>
    <t xml:space="preserve">Civilian aircraft                                 </t>
  </si>
  <si>
    <t xml:space="preserve">Capital goods, except automotive                  </t>
  </si>
  <si>
    <t>Year-to-date 2006 (R)</t>
  </si>
  <si>
    <t>Monthly    Change</t>
  </si>
  <si>
    <t>December    2006 (R)</t>
  </si>
  <si>
    <t>January         2007</t>
  </si>
  <si>
    <t xml:space="preserve">Precious metals, other                            </t>
  </si>
  <si>
    <t xml:space="preserve">Plastic materials                                 </t>
  </si>
  <si>
    <t xml:space="preserve">Nonmonetary gold                                  </t>
  </si>
  <si>
    <t xml:space="preserve">Copper                                            </t>
  </si>
  <si>
    <t xml:space="preserve">Tapes, audio and visual                           </t>
  </si>
  <si>
    <t xml:space="preserve">Tobacco, unmanufactured                           </t>
  </si>
  <si>
    <t xml:space="preserve">Crude oil                                         </t>
  </si>
  <si>
    <t xml:space="preserve">Nonferrous metals, other                          </t>
  </si>
  <si>
    <t xml:space="preserve">Gas-natural                                       </t>
  </si>
  <si>
    <t xml:space="preserve">Agric. farming-unmanufactured                     </t>
  </si>
  <si>
    <t xml:space="preserve">Mineral supplies-manufactured                     </t>
  </si>
  <si>
    <t xml:space="preserve">Chemicals-inorganic                               </t>
  </si>
  <si>
    <t xml:space="preserve">Shingles, molding, wallboard                      </t>
  </si>
  <si>
    <t xml:space="preserve">Glass-plate, sheet, etc.                          </t>
  </si>
  <si>
    <t xml:space="preserve">Cotton, raw                                       </t>
  </si>
  <si>
    <t xml:space="preserve">Industrial rubber products                        </t>
  </si>
  <si>
    <t xml:space="preserve">Petroleum products, other                         </t>
  </si>
  <si>
    <t xml:space="preserve">Nonmetallic minerals                              </t>
  </si>
  <si>
    <t xml:space="preserve">Manmade cloth                                     </t>
  </si>
  <si>
    <t xml:space="preserve">Newsprint                                         </t>
  </si>
  <si>
    <t xml:space="preserve">Leather and furs                                  </t>
  </si>
  <si>
    <t xml:space="preserve">Metallurgical grade coal                          </t>
  </si>
  <si>
    <t xml:space="preserve">Agriculture-manufactured, other                   </t>
  </si>
  <si>
    <t xml:space="preserve">Hides and skins                                   </t>
  </si>
  <si>
    <t xml:space="preserve">Aluminum and alumina                              </t>
  </si>
  <si>
    <t xml:space="preserve">Logs and lumber                                   </t>
  </si>
  <si>
    <t xml:space="preserve">Wood supplies, manufactured                       </t>
  </si>
  <si>
    <t xml:space="preserve">Nontextile floor tiles                            </t>
  </si>
  <si>
    <t xml:space="preserve">Electric energy                                   </t>
  </si>
  <si>
    <t xml:space="preserve">Iron and steel products, other                    </t>
  </si>
  <si>
    <t xml:space="preserve">Hair, waste materials                             </t>
  </si>
  <si>
    <t xml:space="preserve">Coal and fuels, other                             </t>
  </si>
  <si>
    <t xml:space="preserve">Finished textile supplies                         </t>
  </si>
  <si>
    <t xml:space="preserve">Synthetic rubber-primary                          </t>
  </si>
  <si>
    <t xml:space="preserve">Cotton fiber cloth                                </t>
  </si>
  <si>
    <t xml:space="preserve">Natural gas liquids                               </t>
  </si>
  <si>
    <t xml:space="preserve">Pulpwood and woodpulp                             </t>
  </si>
  <si>
    <t xml:space="preserve">Agric. industry-unmanufactured                    </t>
  </si>
  <si>
    <t xml:space="preserve">Iron and steel mill products                      </t>
  </si>
  <si>
    <t xml:space="preserve">Chemicals-organic                                 </t>
  </si>
  <si>
    <t xml:space="preserve">Finished metal shapes                             </t>
  </si>
  <si>
    <t xml:space="preserve">Steelmaking materials                             </t>
  </si>
  <si>
    <t xml:space="preserve">Chemicals-fertilizers                             </t>
  </si>
  <si>
    <t xml:space="preserve">Nuclear fuel materials                            </t>
  </si>
  <si>
    <t xml:space="preserve">Chemicals-other                                   </t>
  </si>
  <si>
    <t xml:space="preserve">Other industrial supplies                         </t>
  </si>
  <si>
    <t xml:space="preserve">Fuel oil                                          </t>
  </si>
  <si>
    <t xml:space="preserve">Industrial supplies and materials                 </t>
  </si>
  <si>
    <t xml:space="preserve">Oilseeds, food oils                               </t>
  </si>
  <si>
    <t xml:space="preserve">Meat, poultry, etc.                               </t>
  </si>
  <si>
    <t xml:space="preserve">Nonagricultural foods, etc.                       </t>
  </si>
  <si>
    <t xml:space="preserve">Rice                                              </t>
  </si>
  <si>
    <t xml:space="preserve">Animal feeds, n.e.c.                              </t>
  </si>
  <si>
    <t xml:space="preserve">Other foods                                       </t>
  </si>
  <si>
    <t xml:space="preserve">Dairy products and eggs                           </t>
  </si>
  <si>
    <t xml:space="preserve">Fish and shellfish                                </t>
  </si>
  <si>
    <t xml:space="preserve">Sorghum, barley, oats                             </t>
  </si>
  <si>
    <t xml:space="preserve">Corn                                              </t>
  </si>
  <si>
    <t xml:space="preserve">Alcoholic beverages, excluding wine               </t>
  </si>
  <si>
    <t xml:space="preserve">Wine, beer, and related products                  </t>
  </si>
  <si>
    <t xml:space="preserve">Fruits,  frozen juices                            </t>
  </si>
  <si>
    <t xml:space="preserve">Bakery products                                   </t>
  </si>
  <si>
    <t xml:space="preserve">Vegetables                                        </t>
  </si>
  <si>
    <t xml:space="preserve">Nuts                                              </t>
  </si>
  <si>
    <t xml:space="preserve">Wheat                                             </t>
  </si>
  <si>
    <t xml:space="preserve">Soybeans                                          </t>
  </si>
  <si>
    <t xml:space="preserve">Foods, feeds, and beverages                       </t>
  </si>
  <si>
    <t xml:space="preserve">Total, Census Basis                               </t>
  </si>
  <si>
    <t xml:space="preserve">Net Adjustments                                   </t>
  </si>
  <si>
    <t xml:space="preserve">Total, Balance of Payments Basis                  </t>
  </si>
  <si>
    <t>Annual 2005</t>
  </si>
  <si>
    <t>Annual Change</t>
  </si>
  <si>
    <t>November    2006 (R)</t>
  </si>
  <si>
    <t>December    2006</t>
  </si>
  <si>
    <t>Year-to-date 2005</t>
  </si>
  <si>
    <t>October               2006 (R)</t>
  </si>
  <si>
    <t>November               2006</t>
  </si>
  <si>
    <t>September               2006 (R)</t>
  </si>
  <si>
    <t>October               2006</t>
  </si>
  <si>
    <t>August               2006 (R)</t>
  </si>
  <si>
    <t>September               2006</t>
  </si>
  <si>
    <t>July               2006 (R)</t>
  </si>
  <si>
    <t>August               2006</t>
  </si>
  <si>
    <t>June              2006 (R)</t>
  </si>
  <si>
    <t>July               2006</t>
  </si>
  <si>
    <t>May              2006 (R)</t>
  </si>
  <si>
    <t>June               2006</t>
  </si>
  <si>
    <t>Cookware, cutlery, and tools</t>
  </si>
  <si>
    <t>Glassware and chinaware</t>
  </si>
  <si>
    <t>Apparel and household goods - textile</t>
  </si>
  <si>
    <t>Apparel and household goods - nontextile</t>
  </si>
  <si>
    <t>Books and printed matter</t>
  </si>
  <si>
    <t>Wood, glass, and plastic</t>
  </si>
  <si>
    <t>Textile sewing machines</t>
  </si>
  <si>
    <t>Agricultural machinery and equipment</t>
  </si>
  <si>
    <t>Marine engines and parts</t>
  </si>
  <si>
    <t>Nonfarming tractors and parts</t>
  </si>
  <si>
    <t>Photo and service industry machinery</t>
  </si>
  <si>
    <t>Measuring, testing, and control instruments</t>
  </si>
  <si>
    <t>Drilling and oilfield equipment</t>
  </si>
  <si>
    <t>April              2006 (R)</t>
  </si>
  <si>
    <t>May               2006</t>
  </si>
  <si>
    <t>Hair and waste materials</t>
  </si>
  <si>
    <t>Shingles, molding, and wallboard</t>
  </si>
  <si>
    <t>Agriculture farming-unmanufactured</t>
  </si>
  <si>
    <t>Agriculture industry-unmanufactured</t>
  </si>
  <si>
    <t>Oilseeds and food oils</t>
  </si>
  <si>
    <t>Sorghum, barley, and oats</t>
  </si>
  <si>
    <t>Fruits and frozen juices</t>
  </si>
  <si>
    <t xml:space="preserve">Cookware, cutlery, and tools                          </t>
  </si>
  <si>
    <t xml:space="preserve">Glassware and chinaware                              </t>
  </si>
  <si>
    <t xml:space="preserve">Books and printed matter                             </t>
  </si>
  <si>
    <t xml:space="preserve">Food and tobacco machinery                           </t>
  </si>
  <si>
    <t xml:space="preserve">Textile sewing machines                          </t>
  </si>
  <si>
    <t xml:space="preserve">Marine engines and parts                             </t>
  </si>
  <si>
    <t xml:space="preserve">Wood, glass, and plastic                              </t>
  </si>
  <si>
    <t xml:space="preserve">Measuring, testing, and control instruments           </t>
  </si>
  <si>
    <t xml:space="preserve">Photo and service industry machinery                 </t>
  </si>
  <si>
    <t xml:space="preserve">Drilling and oilfield equipment                     </t>
  </si>
  <si>
    <t xml:space="preserve">Generators and accessories                           </t>
  </si>
  <si>
    <t>April              2006</t>
  </si>
  <si>
    <t xml:space="preserve">Agriculture industry-unmanufactured                    </t>
  </si>
  <si>
    <t xml:space="preserve">Shingles, molding, and wallboard                      </t>
  </si>
  <si>
    <t xml:space="preserve">Agriculture farming-unmanufactured                     </t>
  </si>
  <si>
    <t xml:space="preserve">Hair and waste materials                             </t>
  </si>
  <si>
    <t xml:space="preserve">Glassplate, sheets, etc.                          </t>
  </si>
  <si>
    <t xml:space="preserve">Fruits, frozen juices                            </t>
  </si>
  <si>
    <t xml:space="preserve">Sorghum, barley, and oats                             </t>
  </si>
  <si>
    <t xml:space="preserve">Oilseeds and food oils                               </t>
  </si>
  <si>
    <t xml:space="preserve">March           2006 </t>
  </si>
  <si>
    <t>February          2006 (R)</t>
  </si>
  <si>
    <t>March            2006</t>
  </si>
  <si>
    <t xml:space="preserve">Wine and related products                         </t>
  </si>
  <si>
    <t>date 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</si>
  <si>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 year-to-</t>
  </si>
  <si>
    <t>January          2006 (R)</t>
  </si>
  <si>
    <t>February        2006</t>
  </si>
  <si>
    <t>Year-to-date 2005 (R)</t>
  </si>
  <si>
    <t>December    2005 (R)</t>
  </si>
  <si>
    <t>January         2006</t>
  </si>
  <si>
    <t>NOTE:  For information on data sources, nonsampling errors and definitions, see the information section on page 26 of this release, or at</t>
  </si>
  <si>
    <t>Year-to-date 2004</t>
  </si>
  <si>
    <t>November    2005  (R)</t>
  </si>
  <si>
    <t>December    2005</t>
  </si>
  <si>
    <t xml:space="preserve">Year-to-date 2004 </t>
  </si>
  <si>
    <t>Monthly   Change</t>
  </si>
  <si>
    <t>October        2005   (R)</t>
  </si>
  <si>
    <t>November        2005</t>
  </si>
  <si>
    <t>September   2005   (R)</t>
  </si>
  <si>
    <t>October        2005</t>
  </si>
  <si>
    <t>August          2005   (R)</t>
  </si>
  <si>
    <t>September   2005</t>
  </si>
  <si>
    <t>August          2005</t>
  </si>
  <si>
    <t>July               2005   (R)</t>
  </si>
  <si>
    <t>July               2005</t>
  </si>
  <si>
    <t>June               2005   (R)</t>
  </si>
  <si>
    <t>May               2005  (R)</t>
  </si>
  <si>
    <t>June               2005</t>
  </si>
  <si>
    <t>April              2005  (R)</t>
  </si>
  <si>
    <t>May               2005</t>
  </si>
  <si>
    <t>March            2005</t>
  </si>
  <si>
    <t>April              2005</t>
  </si>
  <si>
    <t xml:space="preserve">month change within each major commodity grouping.   (-) Represents zero or less than one half of measurement shown.   </t>
  </si>
  <si>
    <t>February            2005  (R)</t>
  </si>
  <si>
    <t>January            2005  (R)</t>
  </si>
  <si>
    <t>February       2005</t>
  </si>
  <si>
    <t>Year-to-date 2004 (R)</t>
  </si>
  <si>
    <t>December    2004 (R)</t>
  </si>
  <si>
    <t>January         2005</t>
  </si>
  <si>
    <t xml:space="preserve">Toys/games/sporting goods                         </t>
  </si>
  <si>
    <t>Year-to-date 2003</t>
  </si>
  <si>
    <t>November    2004  (R)</t>
  </si>
  <si>
    <t>December    2004</t>
  </si>
  <si>
    <t xml:space="preserve">Year-to-date 2003 </t>
  </si>
  <si>
    <t>October            2004  (R)</t>
  </si>
  <si>
    <t>November    2004</t>
  </si>
  <si>
    <t>September               2004  (R)</t>
  </si>
  <si>
    <t>October   2004</t>
  </si>
  <si>
    <t xml:space="preserve">Toys, games, and sporting goods                         </t>
  </si>
  <si>
    <t>August               2004  (R)</t>
  </si>
  <si>
    <t>September   2004</t>
  </si>
  <si>
    <t>www.census.gov/ft900 or www.bea.gov/bea/rels.htm.</t>
  </si>
  <si>
    <t>June               2004  (R)</t>
  </si>
  <si>
    <t>July               2004</t>
  </si>
  <si>
    <t>www.census.gov/foreign-trade/www/press.html or www.bea.gov/bea/rels.htm.</t>
  </si>
  <si>
    <t>May               2004  (R)</t>
  </si>
  <si>
    <t>June               2004</t>
  </si>
  <si>
    <t>April              2004  (R)</t>
  </si>
  <si>
    <t>May               2004</t>
  </si>
  <si>
    <t>March        2004</t>
  </si>
  <si>
    <t>April           2004</t>
  </si>
  <si>
    <t xml:space="preserve">month change within each major commodity grouping.   (-) Represents zero or less than one half of measurement shown. </t>
  </si>
  <si>
    <t>February      2004 (R)</t>
  </si>
  <si>
    <t>January      2004 (R)</t>
  </si>
  <si>
    <t>February     2004</t>
  </si>
  <si>
    <t>Year-to-date 2003 (R)</t>
  </si>
  <si>
    <t>December     2003  (R)</t>
  </si>
  <si>
    <t>January      2004</t>
  </si>
  <si>
    <t>Year-to-date 2002</t>
  </si>
  <si>
    <t>December     2003</t>
  </si>
  <si>
    <t xml:space="preserve">                  (-)</t>
  </si>
  <si>
    <t>November     2003  (R)</t>
  </si>
  <si>
    <t>November     2003</t>
  </si>
  <si>
    <t>October     2003  (R)</t>
  </si>
  <si>
    <t xml:space="preserve">                     (-)</t>
  </si>
  <si>
    <t>September  2003  (R)</t>
  </si>
  <si>
    <t>October     2003</t>
  </si>
  <si>
    <t>August 2003        (R)</t>
  </si>
  <si>
    <t>September 2003</t>
  </si>
  <si>
    <t>July 2003        (R)</t>
  </si>
  <si>
    <t>August 2003</t>
  </si>
  <si>
    <t>June 2003        (R)</t>
  </si>
  <si>
    <t>July 2003</t>
  </si>
  <si>
    <t>May 2003        (R)</t>
  </si>
  <si>
    <t>June 2003</t>
  </si>
  <si>
    <t>April 2003</t>
  </si>
  <si>
    <t>May 2003</t>
  </si>
  <si>
    <t>March 2003</t>
  </si>
  <si>
    <t xml:space="preserve">month change within each major commodity grouping.   (-) Represents zero or less than one half of measurement shown.     </t>
  </si>
  <si>
    <t>2002</t>
  </si>
  <si>
    <t>2003</t>
  </si>
  <si>
    <t>2003 (R)</t>
  </si>
  <si>
    <t>Year-to-date</t>
  </si>
  <si>
    <t>Monthly</t>
  </si>
  <si>
    <t>Item(1)</t>
  </si>
  <si>
    <t>Exhibit 7.  Exports of Goods by End-Use Category and Commodity--Continued</t>
  </si>
  <si>
    <t xml:space="preserve">  </t>
  </si>
  <si>
    <t xml:space="preserve"> 10</t>
  </si>
  <si>
    <t>www.census.gov/foreign-trade/www/press.html.</t>
  </si>
  <si>
    <t>NOTE:  For information on data sources, nonsampling errors and definitions, see the information section on page 26 of this release or at</t>
  </si>
  <si>
    <t>2002(R)</t>
  </si>
  <si>
    <t>2002 (R)</t>
  </si>
  <si>
    <t xml:space="preserve">                   (-)</t>
  </si>
  <si>
    <t>2001</t>
  </si>
  <si>
    <t>Part A:  Seasonally Adjusted</t>
  </si>
  <si>
    <t xml:space="preserve">month change within each major commodity grouping.   (-) Represents zero or less than one half of measurement shown.    </t>
  </si>
  <si>
    <t xml:space="preserve">                        (-)</t>
  </si>
  <si>
    <t>2001(R)</t>
  </si>
  <si>
    <t>2001 (R)</t>
  </si>
  <si>
    <t>2000</t>
  </si>
  <si>
    <t>November (R)</t>
  </si>
  <si>
    <t>month-to-month 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</si>
  <si>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</t>
  </si>
  <si>
    <t xml:space="preserve">Automotive vehicles, parts, and engines                 </t>
  </si>
  <si>
    <t>October (R)</t>
  </si>
  <si>
    <t xml:space="preserve">Spacecraft, excluding military                      </t>
  </si>
  <si>
    <t>September (R)</t>
  </si>
  <si>
    <t xml:space="preserve">Automotive vehicles, parts, and engines            </t>
  </si>
  <si>
    <t>August (R)</t>
  </si>
  <si>
    <t>July (R)</t>
  </si>
  <si>
    <t>June (R)</t>
  </si>
  <si>
    <t>May (R)</t>
  </si>
  <si>
    <t>April (R)</t>
  </si>
  <si>
    <t>April</t>
    <phoneticPr fontId="8" type="noConversion"/>
  </si>
  <si>
    <t>March (R)</t>
  </si>
  <si>
    <t>March (R)</t>
    <phoneticPr fontId="8" type="noConversion"/>
  </si>
  <si>
    <t>Fruits,  frozen juices</t>
  </si>
  <si>
    <t>Wine and related products</t>
  </si>
  <si>
    <t>Measuring, testing, control instrum</t>
  </si>
  <si>
    <t>Spacraft, excluding military</t>
  </si>
  <si>
    <t>Toys/games/sporting goods</t>
  </si>
  <si>
    <t>February (R)</t>
  </si>
  <si>
    <t>Auto, vehicles, parts and engines</t>
  </si>
  <si>
    <t>January (R)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</si>
</sst>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>
    <font>
      <sz val="11"/>
      <color theme="1"/>
      <name val="新細明體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sz val="12"/>
      <color indexed="62"/>
      <name val="Arial"/>
      <family val="2"/>
    </font>
    <font>
      <b/>
      <sz val="16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sz val="18"/>
      <color indexed="62"/>
      <name val="Arial"/>
      <family val="2"/>
    </font>
    <font>
      <sz val="9"/>
      <name val="新細明體"/>
      <family val="3"/>
      <charset val="136"/>
      <scheme val="minor"/>
    </font>
    <font>
      <sz val="12"/>
      <name val="TMSRMN"/>
    </font>
    <font>
      <sz val="11"/>
      <name val="Arial"/>
      <family val="2"/>
    </font>
    <font>
      <b/>
      <sz val="12"/>
      <color indexed="62"/>
      <name val="Arial"/>
      <family val="2"/>
    </font>
    <font>
      <sz val="12"/>
      <color indexed="62"/>
      <name val="TMSRMN"/>
    </font>
    <font>
      <b/>
      <sz val="12"/>
      <color indexed="62"/>
      <name val="TMSRMN"/>
    </font>
    <font>
      <sz val="12"/>
      <color indexed="62"/>
      <name val="HELV"/>
    </font>
    <font>
      <sz val="11"/>
      <color indexed="62"/>
      <name val="HELV"/>
    </font>
    <font>
      <sz val="2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sz val="12"/>
      <name val="TMSRMN"/>
    </font>
    <font>
      <sz val="12"/>
      <name val="HELV"/>
    </font>
    <font>
      <sz val="11"/>
      <name val="HELV"/>
    </font>
    <font>
      <b/>
      <sz val="18"/>
      <name val="Courier New"/>
      <family val="3"/>
    </font>
    <font>
      <sz val="1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 style="thin">
        <color indexed="8"/>
      </left>
      <right style="thin">
        <color indexed="64"/>
      </right>
      <top style="double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/>
      <top/>
      <bottom style="double">
        <color indexed="8"/>
      </bottom>
      <diagonal/>
    </border>
    <border>
      <left style="thin">
        <color indexed="8"/>
      </left>
      <right style="thin">
        <color indexed="64"/>
      </right>
      <top/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/>
      <top style="double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double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double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64"/>
      </bottom>
      <diagonal/>
    </border>
    <border>
      <left/>
      <right style="thin">
        <color indexed="8"/>
      </right>
      <top style="double">
        <color indexed="8"/>
      </top>
      <bottom style="thin">
        <color indexed="64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thin">
        <color indexed="64"/>
      </bottom>
      <diagonal/>
    </border>
    <border>
      <left/>
      <right/>
      <top style="double">
        <color indexed="8"/>
      </top>
      <bottom/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/>
      <diagonal/>
    </border>
  </borders>
  <cellStyleXfs count="5">
    <xf numFmtId="0" fontId="0" fillId="0" borderId="0"/>
    <xf numFmtId="0" fontId="1" fillId="0" borderId="0"/>
    <xf numFmtId="0" fontId="9" fillId="0" borderId="0"/>
    <xf numFmtId="0" fontId="1" fillId="0" borderId="0"/>
    <xf numFmtId="0" fontId="17" fillId="0" borderId="0"/>
  </cellStyleXfs>
  <cellXfs count="349">
    <xf numFmtId="0" fontId="0" fillId="0" borderId="0" xfId="0"/>
    <xf numFmtId="0" fontId="2" fillId="0" borderId="0" xfId="1" applyFont="1" applyAlignment="1">
      <alignment horizontal="left" vertical="top"/>
    </xf>
    <xf numFmtId="0" fontId="1" fillId="0" borderId="0" xfId="1"/>
    <xf numFmtId="0" fontId="3" fillId="0" borderId="0" xfId="1" applyFont="1"/>
    <xf numFmtId="0" fontId="4" fillId="2" borderId="1" xfId="1" applyFont="1" applyFill="1" applyBorder="1" applyAlignment="1">
      <alignment horizontal="centerContinuous" vertical="center"/>
    </xf>
    <xf numFmtId="0" fontId="1" fillId="2" borderId="2" xfId="1" applyFill="1" applyBorder="1" applyAlignment="1">
      <alignment horizontal="centerContinuous"/>
    </xf>
    <xf numFmtId="0" fontId="1" fillId="2" borderId="3" xfId="1" applyFill="1" applyBorder="1" applyAlignment="1">
      <alignment horizontal="centerContinuous"/>
    </xf>
    <xf numFmtId="0" fontId="5" fillId="0" borderId="0" xfId="1" applyFont="1" applyAlignment="1">
      <alignment horizontal="centerContinuous"/>
    </xf>
    <xf numFmtId="0" fontId="6" fillId="0" borderId="0" xfId="1" applyFont="1" applyAlignment="1">
      <alignment horizontal="centerContinuous" vertical="center"/>
    </xf>
    <xf numFmtId="0" fontId="6" fillId="0" borderId="0" xfId="1" applyFont="1" applyAlignment="1">
      <alignment horizontal="centerContinuous"/>
    </xf>
    <xf numFmtId="0" fontId="7" fillId="0" borderId="0" xfId="1" applyFont="1"/>
    <xf numFmtId="0" fontId="2" fillId="2" borderId="6" xfId="1" applyFont="1" applyFill="1" applyBorder="1" applyAlignment="1">
      <alignment horizontal="center" wrapText="1"/>
    </xf>
    <xf numFmtId="0" fontId="2" fillId="2" borderId="7" xfId="1" applyFont="1" applyFill="1" applyBorder="1" applyAlignment="1">
      <alignment horizontal="center" wrapText="1"/>
    </xf>
    <xf numFmtId="0" fontId="2" fillId="2" borderId="8" xfId="1" applyFont="1" applyFill="1" applyBorder="1" applyAlignment="1">
      <alignment horizontal="center" wrapText="1"/>
    </xf>
    <xf numFmtId="0" fontId="2" fillId="2" borderId="10" xfId="1" applyFont="1" applyFill="1" applyBorder="1" applyAlignment="1">
      <alignment horizontal="center" vertical="top" wrapText="1"/>
    </xf>
    <xf numFmtId="0" fontId="2" fillId="2" borderId="11" xfId="1" applyFont="1" applyFill="1" applyBorder="1" applyAlignment="1">
      <alignment horizontal="center" vertical="top" wrapText="1"/>
    </xf>
    <xf numFmtId="0" fontId="2" fillId="2" borderId="12" xfId="1" applyFont="1" applyFill="1" applyBorder="1" applyAlignment="1">
      <alignment horizontal="center" vertical="top" wrapText="1"/>
    </xf>
    <xf numFmtId="0" fontId="2" fillId="0" borderId="13" xfId="1" applyFont="1" applyBorder="1"/>
    <xf numFmtId="3" fontId="2" fillId="0" borderId="14" xfId="1" applyNumberFormat="1" applyFont="1" applyBorder="1" applyAlignment="1">
      <alignment horizontal="right"/>
    </xf>
    <xf numFmtId="3" fontId="2" fillId="0" borderId="15" xfId="1" applyNumberFormat="1" applyFont="1" applyBorder="1"/>
    <xf numFmtId="3" fontId="2" fillId="0" borderId="13" xfId="1" applyNumberFormat="1" applyFont="1" applyBorder="1" applyAlignment="1">
      <alignment horizontal="right"/>
    </xf>
    <xf numFmtId="3" fontId="2" fillId="0" borderId="16" xfId="1" applyNumberFormat="1" applyFont="1" applyBorder="1" applyAlignment="1">
      <alignment horizontal="right"/>
    </xf>
    <xf numFmtId="0" fontId="1" fillId="0" borderId="17" xfId="1" applyBorder="1" applyAlignment="1">
      <alignment horizontal="left" indent="1"/>
    </xf>
    <xf numFmtId="3" fontId="1" fillId="0" borderId="18" xfId="1" applyNumberFormat="1" applyBorder="1" applyAlignment="1">
      <alignment horizontal="right"/>
    </xf>
    <xf numFmtId="3" fontId="1" fillId="0" borderId="19" xfId="1" applyNumberFormat="1" applyBorder="1" applyAlignment="1">
      <alignment horizontal="right"/>
    </xf>
    <xf numFmtId="3" fontId="1" fillId="0" borderId="17" xfId="1" applyNumberFormat="1" applyBorder="1" applyAlignment="1">
      <alignment horizontal="right"/>
    </xf>
    <xf numFmtId="3" fontId="1" fillId="0" borderId="20" xfId="1" applyNumberFormat="1" applyBorder="1" applyAlignment="1">
      <alignment horizontal="right"/>
    </xf>
    <xf numFmtId="0" fontId="2" fillId="0" borderId="17" xfId="1" applyFont="1" applyBorder="1"/>
    <xf numFmtId="3" fontId="2" fillId="0" borderId="18" xfId="1" applyNumberFormat="1" applyFont="1" applyBorder="1" applyAlignment="1">
      <alignment horizontal="right"/>
    </xf>
    <xf numFmtId="3" fontId="2" fillId="0" borderId="19" xfId="1" applyNumberFormat="1" applyFont="1" applyBorder="1" applyAlignment="1">
      <alignment horizontal="right"/>
    </xf>
    <xf numFmtId="3" fontId="2" fillId="0" borderId="17" xfId="1" applyNumberFormat="1" applyFont="1" applyBorder="1" applyAlignment="1">
      <alignment horizontal="right"/>
    </xf>
    <xf numFmtId="3" fontId="2" fillId="0" borderId="20" xfId="1" applyNumberFormat="1" applyFont="1" applyBorder="1" applyAlignment="1">
      <alignment horizontal="right"/>
    </xf>
    <xf numFmtId="0" fontId="1" fillId="0" borderId="21" xfId="1" applyBorder="1"/>
    <xf numFmtId="3" fontId="1" fillId="0" borderId="22" xfId="1" applyNumberFormat="1" applyBorder="1" applyAlignment="1">
      <alignment horizontal="right"/>
    </xf>
    <xf numFmtId="3" fontId="1" fillId="0" borderId="23" xfId="1" applyNumberFormat="1" applyBorder="1" applyAlignment="1">
      <alignment horizontal="right"/>
    </xf>
    <xf numFmtId="3" fontId="1" fillId="0" borderId="21" xfId="1" applyNumberFormat="1" applyBorder="1" applyAlignment="1">
      <alignment horizontal="right"/>
    </xf>
    <xf numFmtId="3" fontId="1" fillId="0" borderId="24" xfId="1" applyNumberFormat="1" applyBorder="1" applyAlignment="1">
      <alignment horizontal="right"/>
    </xf>
    <xf numFmtId="0" fontId="2" fillId="0" borderId="25" xfId="1" applyFont="1" applyBorder="1"/>
    <xf numFmtId="3" fontId="2" fillId="0" borderId="26" xfId="1" applyNumberFormat="1" applyFont="1" applyBorder="1" applyAlignment="1">
      <alignment horizontal="right"/>
    </xf>
    <xf numFmtId="3" fontId="2" fillId="0" borderId="27" xfId="1" applyNumberFormat="1" applyFont="1" applyBorder="1" applyAlignment="1">
      <alignment horizontal="right"/>
    </xf>
    <xf numFmtId="3" fontId="2" fillId="0" borderId="25" xfId="1" applyNumberFormat="1" applyFont="1" applyBorder="1" applyAlignment="1">
      <alignment horizontal="right"/>
    </xf>
    <xf numFmtId="3" fontId="2" fillId="0" borderId="28" xfId="1" applyNumberFormat="1" applyFont="1" applyBorder="1" applyAlignment="1">
      <alignment horizontal="right"/>
    </xf>
    <xf numFmtId="0" fontId="2" fillId="0" borderId="25" xfId="1" applyFont="1" applyBorder="1" applyAlignment="1">
      <alignment horizontal="left"/>
    </xf>
    <xf numFmtId="0" fontId="1" fillId="0" borderId="21" xfId="1" applyBorder="1" applyAlignment="1">
      <alignment horizontal="left"/>
    </xf>
    <xf numFmtId="3" fontId="1" fillId="0" borderId="29" xfId="1" applyNumberFormat="1" applyBorder="1" applyAlignment="1">
      <alignment horizontal="right"/>
    </xf>
    <xf numFmtId="0" fontId="2" fillId="0" borderId="30" xfId="1" applyFont="1" applyBorder="1" applyAlignment="1">
      <alignment horizontal="left"/>
    </xf>
    <xf numFmtId="3" fontId="2" fillId="0" borderId="31" xfId="1" applyNumberFormat="1" applyFont="1" applyBorder="1" applyAlignment="1">
      <alignment horizontal="right"/>
    </xf>
    <xf numFmtId="3" fontId="2" fillId="0" borderId="32" xfId="1" applyNumberFormat="1" applyFont="1" applyBorder="1" applyAlignment="1">
      <alignment horizontal="right"/>
    </xf>
    <xf numFmtId="3" fontId="2" fillId="0" borderId="30" xfId="1" applyNumberFormat="1" applyFont="1" applyBorder="1" applyAlignment="1">
      <alignment horizontal="right"/>
    </xf>
    <xf numFmtId="3" fontId="2" fillId="0" borderId="33" xfId="1" applyNumberFormat="1" applyFont="1" applyBorder="1" applyAlignment="1">
      <alignment horizontal="right"/>
    </xf>
    <xf numFmtId="0" fontId="1" fillId="0" borderId="0" xfId="1" applyAlignment="1">
      <alignment horizontal="left"/>
    </xf>
    <xf numFmtId="3" fontId="1" fillId="0" borderId="0" xfId="1" applyNumberFormat="1"/>
    <xf numFmtId="3" fontId="1" fillId="0" borderId="0" xfId="1" applyNumberFormat="1" applyAlignment="1">
      <alignment horizontal="centerContinuous"/>
    </xf>
    <xf numFmtId="0" fontId="2" fillId="0" borderId="0" xfId="1" applyNumberFormat="1" applyFont="1" applyAlignment="1">
      <alignment horizontal="left" vertical="top"/>
    </xf>
    <xf numFmtId="0" fontId="1" fillId="0" borderId="0" xfId="1" applyNumberFormat="1" applyFont="1" applyAlignment="1"/>
    <xf numFmtId="0" fontId="3" fillId="0" borderId="0" xfId="1" applyNumberFormat="1" applyFont="1" applyAlignment="1"/>
    <xf numFmtId="0" fontId="4" fillId="2" borderId="1" xfId="1" applyNumberFormat="1" applyFont="1" applyFill="1" applyBorder="1" applyAlignment="1">
      <alignment horizontal="centerContinuous" vertical="center"/>
    </xf>
    <xf numFmtId="0" fontId="1" fillId="2" borderId="2" xfId="1" applyNumberFormat="1" applyFont="1" applyFill="1" applyBorder="1" applyAlignment="1">
      <alignment horizontal="centerContinuous"/>
    </xf>
    <xf numFmtId="0" fontId="1" fillId="2" borderId="3" xfId="1" applyNumberFormat="1" applyFont="1" applyFill="1" applyBorder="1" applyAlignment="1">
      <alignment horizontal="centerContinuous"/>
    </xf>
    <xf numFmtId="0" fontId="5" fillId="0" borderId="0" xfId="1" applyNumberFormat="1" applyFont="1" applyAlignment="1">
      <alignment horizontal="centerContinuous"/>
    </xf>
    <xf numFmtId="0" fontId="6" fillId="0" borderId="0" xfId="1" applyNumberFormat="1" applyFont="1" applyAlignment="1">
      <alignment horizontal="centerContinuous" vertical="center"/>
    </xf>
    <xf numFmtId="0" fontId="6" fillId="0" borderId="0" xfId="1" applyNumberFormat="1" applyFont="1" applyAlignment="1">
      <alignment horizontal="centerContinuous"/>
    </xf>
    <xf numFmtId="0" fontId="7" fillId="0" borderId="0" xfId="1" applyNumberFormat="1" applyFont="1" applyAlignment="1"/>
    <xf numFmtId="0" fontId="2" fillId="2" borderId="6" xfId="1" applyNumberFormat="1" applyFont="1" applyFill="1" applyBorder="1" applyAlignment="1">
      <alignment horizontal="center" wrapText="1"/>
    </xf>
    <xf numFmtId="0" fontId="2" fillId="2" borderId="7" xfId="1" applyNumberFormat="1" applyFont="1" applyFill="1" applyBorder="1" applyAlignment="1">
      <alignment horizontal="center" wrapText="1"/>
    </xf>
    <xf numFmtId="0" fontId="2" fillId="2" borderId="8" xfId="1" applyNumberFormat="1" applyFont="1" applyFill="1" applyBorder="1" applyAlignment="1">
      <alignment horizontal="center" wrapText="1"/>
    </xf>
    <xf numFmtId="0" fontId="2" fillId="2" borderId="10" xfId="1" applyNumberFormat="1" applyFont="1" applyFill="1" applyBorder="1" applyAlignment="1">
      <alignment horizontal="center" vertical="top" wrapText="1"/>
    </xf>
    <xf numFmtId="0" fontId="2" fillId="2" borderId="11" xfId="1" applyNumberFormat="1" applyFont="1" applyFill="1" applyBorder="1" applyAlignment="1">
      <alignment horizontal="center" vertical="top" wrapText="1"/>
    </xf>
    <xf numFmtId="0" fontId="2" fillId="2" borderId="12" xfId="1" applyNumberFormat="1" applyFont="1" applyFill="1" applyBorder="1" applyAlignment="1">
      <alignment horizontal="center" vertical="top" wrapText="1"/>
    </xf>
    <xf numFmtId="0" fontId="2" fillId="0" borderId="13" xfId="1" applyNumberFormat="1" applyFont="1" applyBorder="1" applyAlignment="1"/>
    <xf numFmtId="3" fontId="2" fillId="0" borderId="15" xfId="1" applyNumberFormat="1" applyFont="1" applyBorder="1" applyAlignment="1"/>
    <xf numFmtId="0" fontId="1" fillId="0" borderId="17" xfId="1" applyNumberFormat="1" applyFont="1" applyBorder="1" applyAlignment="1">
      <alignment horizontal="left" indent="1"/>
    </xf>
    <xf numFmtId="3" fontId="1" fillId="0" borderId="18" xfId="1" applyNumberFormat="1" applyFont="1" applyBorder="1" applyAlignment="1">
      <alignment horizontal="right"/>
    </xf>
    <xf numFmtId="3" fontId="1" fillId="0" borderId="19" xfId="1" applyNumberFormat="1" applyFont="1" applyBorder="1" applyAlignment="1">
      <alignment horizontal="right"/>
    </xf>
    <xf numFmtId="3" fontId="1" fillId="0" borderId="17" xfId="1" applyNumberFormat="1" applyFont="1" applyBorder="1" applyAlignment="1">
      <alignment horizontal="right"/>
    </xf>
    <xf numFmtId="3" fontId="1" fillId="0" borderId="20" xfId="1" applyNumberFormat="1" applyFont="1" applyBorder="1" applyAlignment="1">
      <alignment horizontal="right"/>
    </xf>
    <xf numFmtId="0" fontId="2" fillId="0" borderId="17" xfId="1" applyNumberFormat="1" applyFont="1" applyBorder="1" applyAlignment="1"/>
    <xf numFmtId="0" fontId="1" fillId="0" borderId="21" xfId="1" applyNumberFormat="1" applyFont="1" applyBorder="1" applyAlignment="1"/>
    <xf numFmtId="3" fontId="1" fillId="0" borderId="22" xfId="1" applyNumberFormat="1" applyFont="1" applyBorder="1" applyAlignment="1">
      <alignment horizontal="right"/>
    </xf>
    <xf numFmtId="3" fontId="1" fillId="0" borderId="23" xfId="1" applyNumberFormat="1" applyFont="1" applyBorder="1" applyAlignment="1">
      <alignment horizontal="right"/>
    </xf>
    <xf numFmtId="3" fontId="1" fillId="0" borderId="21" xfId="1" applyNumberFormat="1" applyFont="1" applyBorder="1" applyAlignment="1">
      <alignment horizontal="right"/>
    </xf>
    <xf numFmtId="3" fontId="1" fillId="0" borderId="24" xfId="1" applyNumberFormat="1" applyFont="1" applyBorder="1" applyAlignment="1">
      <alignment horizontal="right"/>
    </xf>
    <xf numFmtId="0" fontId="2" fillId="0" borderId="25" xfId="1" applyNumberFormat="1" applyFont="1" applyBorder="1" applyAlignment="1"/>
    <xf numFmtId="0" fontId="2" fillId="0" borderId="25" xfId="1" applyNumberFormat="1" applyFont="1" applyBorder="1" applyAlignment="1">
      <alignment horizontal="left"/>
    </xf>
    <xf numFmtId="0" fontId="1" fillId="0" borderId="21" xfId="1" applyNumberFormat="1" applyFont="1" applyBorder="1" applyAlignment="1">
      <alignment horizontal="left"/>
    </xf>
    <xf numFmtId="3" fontId="1" fillId="0" borderId="29" xfId="1" applyNumberFormat="1" applyFont="1" applyBorder="1" applyAlignment="1">
      <alignment horizontal="right"/>
    </xf>
    <xf numFmtId="0" fontId="2" fillId="0" borderId="30" xfId="1" applyNumberFormat="1" applyFont="1" applyBorder="1" applyAlignment="1">
      <alignment horizontal="left"/>
    </xf>
    <xf numFmtId="0" fontId="1" fillId="0" borderId="0" xfId="1" applyNumberFormat="1" applyFont="1" applyAlignment="1">
      <alignment horizontal="left"/>
    </xf>
    <xf numFmtId="3" fontId="1" fillId="0" borderId="0" xfId="1" applyNumberFormat="1" applyFont="1" applyAlignment="1"/>
    <xf numFmtId="0" fontId="1" fillId="0" borderId="0" xfId="1" applyNumberFormat="1" applyFont="1" applyFill="1" applyAlignment="1">
      <alignment horizontal="left"/>
    </xf>
    <xf numFmtId="3" fontId="1" fillId="0" borderId="0" xfId="1" applyNumberFormat="1" applyFont="1" applyAlignment="1">
      <alignment horizontal="centerContinuous"/>
    </xf>
    <xf numFmtId="0" fontId="1" fillId="0" borderId="0" xfId="1" applyNumberFormat="1" applyFont="1" applyAlignment="1">
      <alignment horizontal="centerContinuous"/>
    </xf>
    <xf numFmtId="0" fontId="1" fillId="0" borderId="0" xfId="1" applyNumberFormat="1" applyFont="1" applyAlignment="1">
      <alignment horizontal="centerContinuous" vertical="top"/>
    </xf>
    <xf numFmtId="0" fontId="3" fillId="0" borderId="0" xfId="3" applyNumberFormat="1" applyFont="1" applyAlignment="1"/>
    <xf numFmtId="0" fontId="1" fillId="0" borderId="0" xfId="3" applyNumberFormat="1" applyFont="1" applyAlignment="1"/>
    <xf numFmtId="3" fontId="3" fillId="0" borderId="0" xfId="3" applyNumberFormat="1" applyFont="1" applyAlignment="1"/>
    <xf numFmtId="3" fontId="11" fillId="0" borderId="0" xfId="3" applyNumberFormat="1" applyFont="1" applyAlignment="1"/>
    <xf numFmtId="0" fontId="1" fillId="0" borderId="0" xfId="3" applyNumberFormat="1" applyFont="1" applyAlignment="1">
      <alignment horizontal="left"/>
    </xf>
    <xf numFmtId="3" fontId="1" fillId="0" borderId="0" xfId="3" applyNumberFormat="1" applyFont="1" applyAlignment="1"/>
    <xf numFmtId="3" fontId="1" fillId="0" borderId="0" xfId="3" applyNumberFormat="1" applyFont="1" applyAlignment="1">
      <alignment horizontal="centerContinuous"/>
    </xf>
    <xf numFmtId="3" fontId="2" fillId="0" borderId="33" xfId="3" applyNumberFormat="1" applyFont="1" applyBorder="1" applyAlignment="1">
      <alignment horizontal="right"/>
    </xf>
    <xf numFmtId="3" fontId="2" fillId="0" borderId="31" xfId="3" applyNumberFormat="1" applyFont="1" applyBorder="1" applyAlignment="1">
      <alignment horizontal="right"/>
    </xf>
    <xf numFmtId="3" fontId="2" fillId="0" borderId="30" xfId="3" applyNumberFormat="1" applyFont="1" applyBorder="1" applyAlignment="1">
      <alignment horizontal="right"/>
    </xf>
    <xf numFmtId="3" fontId="2" fillId="0" borderId="32" xfId="3" applyNumberFormat="1" applyFont="1" applyBorder="1" applyAlignment="1">
      <alignment horizontal="right"/>
    </xf>
    <xf numFmtId="0" fontId="2" fillId="0" borderId="30" xfId="3" applyNumberFormat="1" applyFont="1" applyBorder="1" applyAlignment="1">
      <alignment horizontal="left"/>
    </xf>
    <xf numFmtId="3" fontId="1" fillId="0" borderId="24" xfId="3" applyNumberFormat="1" applyFont="1" applyBorder="1" applyAlignment="1">
      <alignment horizontal="right"/>
    </xf>
    <xf numFmtId="3" fontId="1" fillId="0" borderId="22" xfId="3" applyNumberFormat="1" applyFont="1" applyBorder="1" applyAlignment="1">
      <alignment horizontal="right"/>
    </xf>
    <xf numFmtId="3" fontId="1" fillId="0" borderId="21" xfId="3" applyNumberFormat="1" applyFont="1" applyBorder="1" applyAlignment="1">
      <alignment horizontal="right"/>
    </xf>
    <xf numFmtId="3" fontId="1" fillId="0" borderId="23" xfId="3" applyNumberFormat="1" applyFont="1" applyBorder="1" applyAlignment="1">
      <alignment horizontal="right"/>
    </xf>
    <xf numFmtId="0" fontId="1" fillId="0" borderId="21" xfId="3" applyNumberFormat="1" applyFont="1" applyBorder="1" applyAlignment="1">
      <alignment horizontal="left"/>
    </xf>
    <xf numFmtId="3" fontId="2" fillId="0" borderId="35" xfId="3" applyNumberFormat="1" applyFont="1" applyBorder="1" applyAlignment="1">
      <alignment horizontal="right"/>
    </xf>
    <xf numFmtId="3" fontId="2" fillId="0" borderId="36" xfId="3" applyNumberFormat="1" applyFont="1" applyBorder="1" applyAlignment="1">
      <alignment horizontal="right"/>
    </xf>
    <xf numFmtId="3" fontId="2" fillId="0" borderId="37" xfId="3" applyNumberFormat="1" applyFont="1" applyBorder="1" applyAlignment="1">
      <alignment horizontal="right"/>
    </xf>
    <xf numFmtId="3" fontId="2" fillId="0" borderId="38" xfId="3" applyNumberFormat="1" applyFont="1" applyBorder="1" applyAlignment="1">
      <alignment horizontal="right"/>
    </xf>
    <xf numFmtId="0" fontId="2" fillId="0" borderId="37" xfId="3" applyNumberFormat="1" applyFont="1" applyBorder="1" applyAlignment="1">
      <alignment horizontal="left"/>
    </xf>
    <xf numFmtId="3" fontId="2" fillId="0" borderId="28" xfId="3" applyNumberFormat="1" applyFont="1" applyBorder="1" applyAlignment="1">
      <alignment horizontal="right"/>
    </xf>
    <xf numFmtId="3" fontId="2" fillId="0" borderId="26" xfId="3" applyNumberFormat="1" applyFont="1" applyBorder="1" applyAlignment="1">
      <alignment horizontal="right"/>
    </xf>
    <xf numFmtId="3" fontId="2" fillId="0" borderId="25" xfId="3" applyNumberFormat="1" applyFont="1" applyBorder="1" applyAlignment="1">
      <alignment horizontal="right"/>
    </xf>
    <xf numFmtId="3" fontId="2" fillId="0" borderId="27" xfId="3" applyNumberFormat="1" applyFont="1" applyBorder="1" applyAlignment="1">
      <alignment horizontal="right"/>
    </xf>
    <xf numFmtId="0" fontId="2" fillId="0" borderId="25" xfId="3" applyNumberFormat="1" applyFont="1" applyBorder="1" applyAlignment="1">
      <alignment horizontal="left"/>
    </xf>
    <xf numFmtId="0" fontId="3" fillId="0" borderId="0" xfId="3" applyNumberFormat="1" applyFont="1" applyBorder="1" applyAlignment="1"/>
    <xf numFmtId="3" fontId="1" fillId="0" borderId="29" xfId="3" applyNumberFormat="1" applyFont="1" applyBorder="1" applyAlignment="1">
      <alignment horizontal="right"/>
    </xf>
    <xf numFmtId="0" fontId="1" fillId="0" borderId="21" xfId="3" applyNumberFormat="1" applyFont="1" applyBorder="1" applyAlignment="1"/>
    <xf numFmtId="0" fontId="2" fillId="0" borderId="25" xfId="3" applyNumberFormat="1" applyFont="1" applyBorder="1" applyAlignment="1"/>
    <xf numFmtId="3" fontId="2" fillId="0" borderId="20" xfId="3" applyNumberFormat="1" applyFont="1" applyBorder="1" applyAlignment="1">
      <alignment horizontal="right"/>
    </xf>
    <xf numFmtId="3" fontId="2" fillId="0" borderId="18" xfId="3" applyNumberFormat="1" applyFont="1" applyBorder="1" applyAlignment="1">
      <alignment horizontal="right"/>
    </xf>
    <xf numFmtId="3" fontId="2" fillId="0" borderId="17" xfId="3" applyNumberFormat="1" applyFont="1" applyBorder="1" applyAlignment="1">
      <alignment horizontal="right"/>
    </xf>
    <xf numFmtId="3" fontId="2" fillId="0" borderId="19" xfId="3" applyNumberFormat="1" applyFont="1" applyBorder="1" applyAlignment="1">
      <alignment horizontal="right"/>
    </xf>
    <xf numFmtId="0" fontId="2" fillId="0" borderId="17" xfId="3" applyNumberFormat="1" applyFont="1" applyBorder="1" applyAlignment="1"/>
    <xf numFmtId="3" fontId="1" fillId="0" borderId="20" xfId="3" applyNumberFormat="1" applyFont="1" applyBorder="1" applyAlignment="1">
      <alignment horizontal="right"/>
    </xf>
    <xf numFmtId="3" fontId="1" fillId="0" borderId="18" xfId="3" applyNumberFormat="1" applyFont="1" applyBorder="1" applyAlignment="1">
      <alignment horizontal="right"/>
    </xf>
    <xf numFmtId="3" fontId="1" fillId="0" borderId="17" xfId="3" applyNumberFormat="1" applyFont="1" applyBorder="1" applyAlignment="1">
      <alignment horizontal="right"/>
    </xf>
    <xf numFmtId="3" fontId="1" fillId="0" borderId="19" xfId="3" applyNumberFormat="1" applyFont="1" applyBorder="1" applyAlignment="1">
      <alignment horizontal="right"/>
    </xf>
    <xf numFmtId="0" fontId="1" fillId="0" borderId="17" xfId="3" applyNumberFormat="1" applyFont="1" applyBorder="1" applyAlignment="1">
      <alignment horizontal="left" indent="1"/>
    </xf>
    <xf numFmtId="3" fontId="2" fillId="0" borderId="16" xfId="3" applyNumberFormat="1" applyFont="1" applyBorder="1" applyAlignment="1">
      <alignment horizontal="right"/>
    </xf>
    <xf numFmtId="3" fontId="2" fillId="0" borderId="14" xfId="3" applyNumberFormat="1" applyFont="1" applyBorder="1" applyAlignment="1">
      <alignment horizontal="right"/>
    </xf>
    <xf numFmtId="3" fontId="2" fillId="0" borderId="13" xfId="3" applyNumberFormat="1" applyFont="1" applyBorder="1" applyAlignment="1">
      <alignment horizontal="right"/>
    </xf>
    <xf numFmtId="3" fontId="2" fillId="0" borderId="15" xfId="3" applyNumberFormat="1" applyFont="1" applyBorder="1" applyAlignment="1"/>
    <xf numFmtId="0" fontId="2" fillId="0" borderId="13" xfId="3" applyNumberFormat="1" applyFont="1" applyBorder="1" applyAlignment="1"/>
    <xf numFmtId="0" fontId="3" fillId="0" borderId="24" xfId="3" applyNumberFormat="1" applyFont="1" applyBorder="1" applyAlignment="1"/>
    <xf numFmtId="0" fontId="2" fillId="2" borderId="12" xfId="3" applyNumberFormat="1" applyFont="1" applyFill="1" applyBorder="1" applyAlignment="1">
      <alignment horizontal="center" vertical="top" wrapText="1"/>
    </xf>
    <xf numFmtId="0" fontId="2" fillId="2" borderId="10" xfId="3" applyNumberFormat="1" applyFont="1" applyFill="1" applyBorder="1" applyAlignment="1">
      <alignment horizontal="center" vertical="top" wrapText="1"/>
    </xf>
    <xf numFmtId="0" fontId="2" fillId="2" borderId="11" xfId="3" applyNumberFormat="1" applyFont="1" applyFill="1" applyBorder="1" applyAlignment="1">
      <alignment horizontal="center" vertical="top" wrapText="1"/>
    </xf>
    <xf numFmtId="0" fontId="2" fillId="2" borderId="8" xfId="3" applyNumberFormat="1" applyFont="1" applyFill="1" applyBorder="1" applyAlignment="1">
      <alignment horizontal="center" wrapText="1"/>
    </xf>
    <xf numFmtId="0" fontId="2" fillId="2" borderId="6" xfId="3" applyNumberFormat="1" applyFont="1" applyFill="1" applyBorder="1" applyAlignment="1">
      <alignment horizontal="center" wrapText="1"/>
    </xf>
    <xf numFmtId="0" fontId="2" fillId="2" borderId="7" xfId="3" applyNumberFormat="1" applyFont="1" applyFill="1" applyBorder="1" applyAlignment="1">
      <alignment horizontal="center" wrapText="1"/>
    </xf>
    <xf numFmtId="0" fontId="1" fillId="0" borderId="0" xfId="3" applyNumberFormat="1" applyFont="1" applyAlignment="1">
      <alignment horizontal="centerContinuous"/>
    </xf>
    <xf numFmtId="0" fontId="1" fillId="0" borderId="0" xfId="3" applyNumberFormat="1" applyFont="1" applyAlignment="1">
      <alignment horizontal="centerContinuous" vertical="top"/>
    </xf>
    <xf numFmtId="0" fontId="7" fillId="0" borderId="0" xfId="3" applyNumberFormat="1" applyFont="1" applyAlignment="1"/>
    <xf numFmtId="0" fontId="6" fillId="0" borderId="0" xfId="3" applyNumberFormat="1" applyFont="1" applyAlignment="1">
      <alignment horizontal="centerContinuous"/>
    </xf>
    <xf numFmtId="0" fontId="6" fillId="0" borderId="0" xfId="3" applyNumberFormat="1" applyFont="1" applyAlignment="1">
      <alignment horizontal="centerContinuous" vertical="center"/>
    </xf>
    <xf numFmtId="0" fontId="5" fillId="0" borderId="0" xfId="3" applyNumberFormat="1" applyFont="1" applyAlignment="1">
      <alignment horizontal="centerContinuous"/>
    </xf>
    <xf numFmtId="0" fontId="1" fillId="2" borderId="3" xfId="3" applyNumberFormat="1" applyFont="1" applyFill="1" applyBorder="1" applyAlignment="1">
      <alignment horizontal="centerContinuous"/>
    </xf>
    <xf numFmtId="0" fontId="1" fillId="2" borderId="2" xfId="3" applyNumberFormat="1" applyFont="1" applyFill="1" applyBorder="1" applyAlignment="1">
      <alignment horizontal="centerContinuous"/>
    </xf>
    <xf numFmtId="0" fontId="4" fillId="2" borderId="1" xfId="3" applyNumberFormat="1" applyFont="1" applyFill="1" applyBorder="1" applyAlignment="1">
      <alignment horizontal="centerContinuous" vertical="center"/>
    </xf>
    <xf numFmtId="0" fontId="2" fillId="0" borderId="0" xfId="3" applyNumberFormat="1" applyFont="1" applyAlignment="1">
      <alignment horizontal="left" vertical="top"/>
    </xf>
    <xf numFmtId="3" fontId="1" fillId="0" borderId="15" xfId="3" applyNumberFormat="1" applyFont="1" applyBorder="1" applyAlignment="1"/>
    <xf numFmtId="3" fontId="2" fillId="0" borderId="15" xfId="3" applyNumberFormat="1" applyFont="1" applyBorder="1" applyAlignment="1">
      <alignment horizontal="right"/>
    </xf>
    <xf numFmtId="0" fontId="10" fillId="0" borderId="0" xfId="3" applyNumberFormat="1" applyFont="1" applyAlignment="1">
      <alignment horizontal="centerContinuous" vertical="top"/>
    </xf>
    <xf numFmtId="0" fontId="10" fillId="0" borderId="0" xfId="3" applyNumberFormat="1" applyFont="1" applyAlignment="1">
      <alignment horizontal="centerContinuous"/>
    </xf>
    <xf numFmtId="0" fontId="2" fillId="2" borderId="1" xfId="3" applyNumberFormat="1" applyFont="1" applyFill="1" applyBorder="1" applyAlignment="1">
      <alignment horizontal="centerContinuous" vertical="center"/>
    </xf>
    <xf numFmtId="0" fontId="12" fillId="0" borderId="0" xfId="3" applyNumberFormat="1" applyFont="1" applyAlignment="1"/>
    <xf numFmtId="0" fontId="9" fillId="0" borderId="0" xfId="3" applyNumberFormat="1" applyFont="1" applyAlignment="1"/>
    <xf numFmtId="3" fontId="12" fillId="0" borderId="0" xfId="3" applyNumberFormat="1" applyFont="1" applyAlignment="1"/>
    <xf numFmtId="3" fontId="13" fillId="0" borderId="0" xfId="3" applyNumberFormat="1" applyFont="1" applyAlignment="1"/>
    <xf numFmtId="0" fontId="9" fillId="0" borderId="0" xfId="3" applyNumberFormat="1" applyFont="1" applyAlignment="1">
      <alignment horizontal="left"/>
    </xf>
    <xf numFmtId="0" fontId="12" fillId="0" borderId="0" xfId="3" applyNumberFormat="1" applyFont="1" applyBorder="1" applyAlignment="1"/>
    <xf numFmtId="0" fontId="14" fillId="0" borderId="0" xfId="3" applyNumberFormat="1" applyFont="1" applyAlignment="1"/>
    <xf numFmtId="0" fontId="12" fillId="0" borderId="24" xfId="3" applyNumberFormat="1" applyFont="1" applyBorder="1" applyAlignment="1"/>
    <xf numFmtId="0" fontId="15" fillId="0" borderId="0" xfId="3" applyNumberFormat="1" applyFont="1" applyAlignment="1"/>
    <xf numFmtId="0" fontId="16" fillId="0" borderId="0" xfId="3" applyNumberFormat="1" applyFont="1" applyAlignment="1">
      <alignment horizontal="centerContinuous"/>
    </xf>
    <xf numFmtId="0" fontId="16" fillId="0" borderId="0" xfId="3" applyNumberFormat="1" applyFont="1" applyAlignment="1">
      <alignment horizontal="centerContinuous" vertical="center"/>
    </xf>
    <xf numFmtId="0" fontId="5" fillId="0" borderId="0" xfId="3" applyNumberFormat="1" applyFont="1" applyAlignment="1">
      <alignment horizontal="left" vertical="top"/>
    </xf>
    <xf numFmtId="0" fontId="17" fillId="0" borderId="0" xfId="4" applyAlignment="1"/>
    <xf numFmtId="0" fontId="9" fillId="0" borderId="0" xfId="4" applyNumberFormat="1" applyFont="1" applyAlignment="1"/>
    <xf numFmtId="0" fontId="9" fillId="0" borderId="0" xfId="4" applyNumberFormat="1" applyFont="1" applyAlignment="1">
      <alignment horizontal="left"/>
    </xf>
    <xf numFmtId="3" fontId="1" fillId="0" borderId="0" xfId="4" applyNumberFormat="1" applyFont="1" applyAlignment="1"/>
    <xf numFmtId="0" fontId="1" fillId="0" borderId="0" xfId="4" applyNumberFormat="1" applyFont="1" applyAlignment="1">
      <alignment horizontal="left"/>
    </xf>
    <xf numFmtId="3" fontId="1" fillId="0" borderId="0" xfId="4" applyNumberFormat="1" applyFont="1" applyAlignment="1">
      <alignment horizontal="centerContinuous"/>
    </xf>
    <xf numFmtId="3" fontId="2" fillId="0" borderId="33" xfId="4" applyNumberFormat="1" applyFont="1" applyBorder="1" applyAlignment="1">
      <alignment horizontal="right"/>
    </xf>
    <xf numFmtId="3" fontId="2" fillId="0" borderId="31" xfId="4" applyNumberFormat="1" applyFont="1" applyBorder="1" applyAlignment="1">
      <alignment horizontal="right"/>
    </xf>
    <xf numFmtId="3" fontId="2" fillId="0" borderId="30" xfId="4" applyNumberFormat="1" applyFont="1" applyBorder="1" applyAlignment="1">
      <alignment horizontal="right"/>
    </xf>
    <xf numFmtId="3" fontId="2" fillId="0" borderId="32" xfId="4" applyNumberFormat="1" applyFont="1" applyBorder="1" applyAlignment="1">
      <alignment horizontal="right"/>
    </xf>
    <xf numFmtId="0" fontId="2" fillId="0" borderId="30" xfId="4" applyNumberFormat="1" applyFont="1" applyBorder="1" applyAlignment="1">
      <alignment horizontal="left"/>
    </xf>
    <xf numFmtId="3" fontId="1" fillId="0" borderId="24" xfId="4" applyNumberFormat="1" applyFont="1" applyBorder="1" applyAlignment="1">
      <alignment horizontal="right"/>
    </xf>
    <xf numFmtId="3" fontId="1" fillId="0" borderId="22" xfId="4" applyNumberFormat="1" applyFont="1" applyBorder="1" applyAlignment="1">
      <alignment horizontal="right"/>
    </xf>
    <xf numFmtId="3" fontId="1" fillId="0" borderId="21" xfId="4" applyNumberFormat="1" applyFont="1" applyBorder="1" applyAlignment="1">
      <alignment horizontal="right"/>
    </xf>
    <xf numFmtId="3" fontId="1" fillId="0" borderId="23" xfId="4" applyNumberFormat="1" applyFont="1" applyBorder="1" applyAlignment="1">
      <alignment horizontal="right"/>
    </xf>
    <xf numFmtId="0" fontId="1" fillId="0" borderId="21" xfId="4" applyNumberFormat="1" applyFont="1" applyBorder="1" applyAlignment="1">
      <alignment horizontal="left"/>
    </xf>
    <xf numFmtId="3" fontId="2" fillId="0" borderId="35" xfId="4" applyNumberFormat="1" applyFont="1" applyBorder="1" applyAlignment="1">
      <alignment horizontal="right"/>
    </xf>
    <xf numFmtId="3" fontId="2" fillId="0" borderId="36" xfId="4" applyNumberFormat="1" applyFont="1" applyBorder="1" applyAlignment="1">
      <alignment horizontal="right"/>
    </xf>
    <xf numFmtId="3" fontId="2" fillId="0" borderId="37" xfId="4" applyNumberFormat="1" applyFont="1" applyBorder="1" applyAlignment="1">
      <alignment horizontal="right"/>
    </xf>
    <xf numFmtId="3" fontId="2" fillId="0" borderId="38" xfId="4" applyNumberFormat="1" applyFont="1" applyBorder="1" applyAlignment="1">
      <alignment horizontal="right"/>
    </xf>
    <xf numFmtId="0" fontId="2" fillId="0" borderId="37" xfId="4" applyNumberFormat="1" applyFont="1" applyBorder="1" applyAlignment="1">
      <alignment horizontal="left"/>
    </xf>
    <xf numFmtId="3" fontId="2" fillId="0" borderId="28" xfId="4" applyNumberFormat="1" applyFont="1" applyBorder="1" applyAlignment="1">
      <alignment horizontal="right"/>
    </xf>
    <xf numFmtId="3" fontId="2" fillId="0" borderId="26" xfId="4" applyNumberFormat="1" applyFont="1" applyBorder="1" applyAlignment="1">
      <alignment horizontal="right"/>
    </xf>
    <xf numFmtId="3" fontId="2" fillId="0" borderId="25" xfId="4" applyNumberFormat="1" applyFont="1" applyBorder="1" applyAlignment="1">
      <alignment horizontal="right"/>
    </xf>
    <xf numFmtId="3" fontId="2" fillId="0" borderId="27" xfId="4" applyNumberFormat="1" applyFont="1" applyBorder="1" applyAlignment="1">
      <alignment horizontal="right"/>
    </xf>
    <xf numFmtId="0" fontId="2" fillId="0" borderId="25" xfId="4" applyNumberFormat="1" applyFont="1" applyBorder="1" applyAlignment="1">
      <alignment horizontal="left"/>
    </xf>
    <xf numFmtId="3" fontId="2" fillId="0" borderId="39" xfId="4" applyNumberFormat="1" applyFont="1" applyBorder="1" applyAlignment="1">
      <alignment horizontal="right"/>
    </xf>
    <xf numFmtId="3" fontId="2" fillId="0" borderId="40" xfId="4" applyNumberFormat="1" applyFont="1" applyBorder="1" applyAlignment="1">
      <alignment horizontal="right"/>
    </xf>
    <xf numFmtId="3" fontId="2" fillId="0" borderId="41" xfId="4" applyNumberFormat="1" applyFont="1" applyBorder="1" applyAlignment="1">
      <alignment horizontal="right"/>
    </xf>
    <xf numFmtId="3" fontId="2" fillId="0" borderId="42" xfId="4" applyNumberFormat="1" applyFont="1" applyBorder="1" applyAlignment="1">
      <alignment horizontal="right"/>
    </xf>
    <xf numFmtId="0" fontId="2" fillId="0" borderId="41" xfId="4" applyNumberFormat="1" applyFont="1" applyBorder="1" applyAlignment="1">
      <alignment horizontal="left"/>
    </xf>
    <xf numFmtId="0" fontId="2" fillId="2" borderId="12" xfId="4" applyNumberFormat="1" applyFont="1" applyFill="1" applyBorder="1" applyAlignment="1">
      <alignment horizontal="center" vertical="top" wrapText="1"/>
    </xf>
    <xf numFmtId="0" fontId="2" fillId="2" borderId="10" xfId="4" applyNumberFormat="1" applyFont="1" applyFill="1" applyBorder="1" applyAlignment="1">
      <alignment horizontal="center" vertical="top" wrapText="1"/>
    </xf>
    <xf numFmtId="0" fontId="2" fillId="2" borderId="11" xfId="4" applyNumberFormat="1" applyFont="1" applyFill="1" applyBorder="1" applyAlignment="1">
      <alignment horizontal="center" vertical="top" wrapText="1"/>
    </xf>
    <xf numFmtId="0" fontId="2" fillId="2" borderId="9" xfId="4" applyNumberFormat="1" applyFont="1" applyFill="1" applyBorder="1" applyAlignment="1">
      <alignment horizontal="center" vertical="top"/>
    </xf>
    <xf numFmtId="0" fontId="2" fillId="2" borderId="8" xfId="4" applyNumberFormat="1" applyFont="1" applyFill="1" applyBorder="1" applyAlignment="1">
      <alignment horizontal="center" wrapText="1"/>
    </xf>
    <xf numFmtId="0" fontId="2" fillId="2" borderId="6" xfId="4" applyNumberFormat="1" applyFont="1" applyFill="1" applyBorder="1" applyAlignment="1">
      <alignment horizontal="center" wrapText="1"/>
    </xf>
    <xf numFmtId="0" fontId="2" fillId="2" borderId="7" xfId="4" applyNumberFormat="1" applyFont="1" applyFill="1" applyBorder="1" applyAlignment="1">
      <alignment horizontal="center" wrapText="1"/>
    </xf>
    <xf numFmtId="0" fontId="2" fillId="2" borderId="5" xfId="4" applyNumberFormat="1" applyFont="1" applyFill="1" applyBorder="1" applyAlignment="1">
      <alignment horizontal="center" vertical="center"/>
    </xf>
    <xf numFmtId="0" fontId="16" fillId="0" borderId="0" xfId="4" applyNumberFormat="1" applyFont="1" applyAlignment="1">
      <alignment horizontal="centerContinuous"/>
    </xf>
    <xf numFmtId="0" fontId="1" fillId="2" borderId="3" xfId="4" applyNumberFormat="1" applyFont="1" applyFill="1" applyBorder="1" applyAlignment="1">
      <alignment horizontal="centerContinuous"/>
    </xf>
    <xf numFmtId="0" fontId="1" fillId="2" borderId="2" xfId="4" applyNumberFormat="1" applyFont="1" applyFill="1" applyBorder="1" applyAlignment="1">
      <alignment horizontal="centerContinuous"/>
    </xf>
    <xf numFmtId="0" fontId="1" fillId="0" borderId="0" xfId="4" applyNumberFormat="1" applyFont="1" applyAlignment="1"/>
    <xf numFmtId="0" fontId="1" fillId="0" borderId="21" xfId="4" applyNumberFormat="1" applyFont="1" applyBorder="1" applyAlignment="1"/>
    <xf numFmtId="0" fontId="2" fillId="0" borderId="25" xfId="4" applyNumberFormat="1" applyFont="1" applyBorder="1" applyAlignment="1"/>
    <xf numFmtId="3" fontId="2" fillId="0" borderId="20" xfId="4" applyNumberFormat="1" applyFont="1" applyBorder="1" applyAlignment="1">
      <alignment horizontal="right"/>
    </xf>
    <xf numFmtId="3" fontId="2" fillId="0" borderId="18" xfId="4" applyNumberFormat="1" applyFont="1" applyBorder="1" applyAlignment="1">
      <alignment horizontal="right"/>
    </xf>
    <xf numFmtId="3" fontId="2" fillId="0" borderId="17" xfId="4" applyNumberFormat="1" applyFont="1" applyBorder="1" applyAlignment="1">
      <alignment horizontal="right"/>
    </xf>
    <xf numFmtId="3" fontId="2" fillId="0" borderId="19" xfId="4" applyNumberFormat="1" applyFont="1" applyBorder="1" applyAlignment="1">
      <alignment horizontal="right"/>
    </xf>
    <xf numFmtId="0" fontId="2" fillId="0" borderId="17" xfId="4" applyNumberFormat="1" applyFont="1" applyBorder="1" applyAlignment="1"/>
    <xf numFmtId="3" fontId="2" fillId="0" borderId="16" xfId="4" applyNumberFormat="1" applyFont="1" applyBorder="1" applyAlignment="1">
      <alignment horizontal="right"/>
    </xf>
    <xf numFmtId="3" fontId="2" fillId="0" borderId="14" xfId="4" applyNumberFormat="1" applyFont="1" applyBorder="1" applyAlignment="1">
      <alignment horizontal="right"/>
    </xf>
    <xf numFmtId="3" fontId="2" fillId="0" borderId="13" xfId="4" applyNumberFormat="1" applyFont="1" applyBorder="1" applyAlignment="1">
      <alignment horizontal="right"/>
    </xf>
    <xf numFmtId="3" fontId="2" fillId="0" borderId="15" xfId="4" applyNumberFormat="1" applyFont="1" applyBorder="1" applyAlignment="1">
      <alignment horizontal="right"/>
    </xf>
    <xf numFmtId="0" fontId="2" fillId="0" borderId="13" xfId="4" applyNumberFormat="1" applyFont="1" applyBorder="1" applyAlignment="1"/>
    <xf numFmtId="0" fontId="1" fillId="0" borderId="0" xfId="4" applyNumberFormat="1" applyFont="1" applyAlignment="1">
      <alignment horizontal="centerContinuous"/>
    </xf>
    <xf numFmtId="0" fontId="10" fillId="0" borderId="0" xfId="4" applyNumberFormat="1" applyFont="1" applyAlignment="1">
      <alignment horizontal="centerContinuous" vertical="top"/>
    </xf>
    <xf numFmtId="0" fontId="10" fillId="0" borderId="0" xfId="4" applyNumberFormat="1" applyFont="1" applyAlignment="1">
      <alignment horizontal="centerContinuous"/>
    </xf>
    <xf numFmtId="0" fontId="16" fillId="0" borderId="0" xfId="4" applyNumberFormat="1" applyFont="1" applyAlignment="1">
      <alignment horizontal="centerContinuous" vertical="center"/>
    </xf>
    <xf numFmtId="0" fontId="5" fillId="0" borderId="0" xfId="4" applyNumberFormat="1" applyFont="1" applyAlignment="1">
      <alignment horizontal="centerContinuous"/>
    </xf>
    <xf numFmtId="0" fontId="4" fillId="2" borderId="1" xfId="4" applyNumberFormat="1" applyFont="1" applyFill="1" applyBorder="1" applyAlignment="1">
      <alignment horizontal="centerContinuous" vertical="center"/>
    </xf>
    <xf numFmtId="0" fontId="5" fillId="0" borderId="0" xfId="4" applyNumberFormat="1" applyFont="1" applyAlignment="1">
      <alignment horizontal="left" vertical="top"/>
    </xf>
    <xf numFmtId="0" fontId="17" fillId="0" borderId="0" xfId="4"/>
    <xf numFmtId="0" fontId="1" fillId="0" borderId="0" xfId="3"/>
    <xf numFmtId="3" fontId="9" fillId="0" borderId="0" xfId="3" applyNumberFormat="1" applyFont="1" applyAlignment="1"/>
    <xf numFmtId="3" fontId="1" fillId="0" borderId="34" xfId="3" applyNumberFormat="1" applyFont="1" applyBorder="1" applyAlignment="1"/>
    <xf numFmtId="0" fontId="1" fillId="0" borderId="34" xfId="3" applyNumberFormat="1" applyFont="1" applyBorder="1" applyAlignment="1">
      <alignment horizontal="centerContinuous"/>
    </xf>
    <xf numFmtId="3" fontId="19" fillId="0" borderId="0" xfId="3" applyNumberFormat="1" applyFont="1" applyAlignment="1"/>
    <xf numFmtId="3" fontId="2" fillId="0" borderId="24" xfId="3" applyNumberFormat="1" applyFont="1" applyBorder="1" applyAlignment="1">
      <alignment horizontal="right"/>
    </xf>
    <xf numFmtId="3" fontId="2" fillId="0" borderId="44" xfId="3" applyNumberFormat="1" applyFont="1" applyBorder="1" applyAlignment="1">
      <alignment horizontal="right"/>
    </xf>
    <xf numFmtId="0" fontId="2" fillId="0" borderId="0" xfId="3" applyNumberFormat="1" applyFont="1" applyAlignment="1">
      <alignment horizontal="left"/>
    </xf>
    <xf numFmtId="3" fontId="1" fillId="0" borderId="44" xfId="3" applyNumberFormat="1" applyFont="1" applyBorder="1" applyAlignment="1">
      <alignment horizontal="right"/>
    </xf>
    <xf numFmtId="3" fontId="1" fillId="0" borderId="45" xfId="3" applyNumberFormat="1" applyFont="1" applyBorder="1" applyAlignment="1">
      <alignment horizontal="right"/>
    </xf>
    <xf numFmtId="3" fontId="1" fillId="0" borderId="46" xfId="3" applyNumberFormat="1" applyFont="1" applyBorder="1" applyAlignment="1">
      <alignment horizontal="right"/>
    </xf>
    <xf numFmtId="0" fontId="1" fillId="0" borderId="34" xfId="3" applyNumberFormat="1" applyFont="1" applyBorder="1" applyAlignment="1">
      <alignment horizontal="left"/>
    </xf>
    <xf numFmtId="3" fontId="2" fillId="0" borderId="45" xfId="3" applyNumberFormat="1" applyFont="1" applyBorder="1" applyAlignment="1">
      <alignment horizontal="right"/>
    </xf>
    <xf numFmtId="3" fontId="2" fillId="0" borderId="46" xfId="3" applyNumberFormat="1" applyFont="1" applyBorder="1" applyAlignment="1">
      <alignment horizontal="right"/>
    </xf>
    <xf numFmtId="0" fontId="2" fillId="0" borderId="34" xfId="3" applyNumberFormat="1" applyFont="1" applyBorder="1" applyAlignment="1">
      <alignment horizontal="left"/>
    </xf>
    <xf numFmtId="3" fontId="2" fillId="0" borderId="6" xfId="3" applyNumberFormat="1" applyFont="1" applyBorder="1" applyAlignment="1">
      <alignment horizontal="right"/>
    </xf>
    <xf numFmtId="3" fontId="2" fillId="0" borderId="7" xfId="3" applyNumberFormat="1" applyFont="1" applyBorder="1" applyAlignment="1">
      <alignment horizontal="right"/>
    </xf>
    <xf numFmtId="0" fontId="2" fillId="0" borderId="43" xfId="3" applyNumberFormat="1" applyFont="1" applyBorder="1" applyAlignment="1">
      <alignment horizontal="left"/>
    </xf>
    <xf numFmtId="0" fontId="9" fillId="0" borderId="24" xfId="3" applyNumberFormat="1" applyFont="1" applyBorder="1" applyAlignment="1"/>
    <xf numFmtId="0" fontId="2" fillId="3" borderId="6" xfId="3" applyNumberFormat="1" applyFont="1" applyFill="1" applyBorder="1" applyAlignment="1">
      <alignment horizontal="center" vertical="center" wrapText="1"/>
    </xf>
    <xf numFmtId="0" fontId="2" fillId="3" borderId="7" xfId="3" applyNumberFormat="1" applyFont="1" applyFill="1" applyBorder="1" applyAlignment="1">
      <alignment horizontal="center" vertical="center" wrapText="1"/>
    </xf>
    <xf numFmtId="0" fontId="2" fillId="3" borderId="6" xfId="3" applyNumberFormat="1" applyFont="1" applyFill="1" applyBorder="1" applyAlignment="1">
      <alignment horizontal="center" vertical="center"/>
    </xf>
    <xf numFmtId="0" fontId="16" fillId="0" borderId="34" xfId="3" applyNumberFormat="1" applyFont="1" applyBorder="1" applyAlignment="1">
      <alignment horizontal="centerContinuous"/>
    </xf>
    <xf numFmtId="0" fontId="5" fillId="0" borderId="34" xfId="3" applyNumberFormat="1" applyFont="1" applyBorder="1" applyAlignment="1">
      <alignment horizontal="centerContinuous" vertical="center"/>
    </xf>
    <xf numFmtId="0" fontId="1" fillId="3" borderId="34" xfId="3" applyNumberFormat="1" applyFont="1" applyFill="1" applyBorder="1" applyAlignment="1">
      <alignment horizontal="centerContinuous"/>
    </xf>
    <xf numFmtId="0" fontId="4" fillId="3" borderId="45" xfId="3" applyNumberFormat="1" applyFont="1" applyFill="1" applyBorder="1" applyAlignment="1">
      <alignment horizontal="centerContinuous" vertical="center"/>
    </xf>
    <xf numFmtId="0" fontId="1" fillId="0" borderId="34" xfId="3" applyNumberFormat="1" applyFont="1" applyBorder="1" applyAlignment="1"/>
    <xf numFmtId="0" fontId="20" fillId="0" borderId="0" xfId="3" applyNumberFormat="1" applyFont="1" applyAlignment="1"/>
    <xf numFmtId="0" fontId="2" fillId="0" borderId="0" xfId="3" applyNumberFormat="1" applyFont="1" applyAlignment="1"/>
    <xf numFmtId="0" fontId="2" fillId="0" borderId="34" xfId="3" applyNumberFormat="1" applyFont="1" applyBorder="1" applyAlignment="1"/>
    <xf numFmtId="0" fontId="2" fillId="0" borderId="43" xfId="3" applyNumberFormat="1" applyFont="1" applyBorder="1" applyAlignment="1"/>
    <xf numFmtId="0" fontId="21" fillId="0" borderId="0" xfId="3" applyNumberFormat="1" applyFont="1" applyAlignment="1"/>
    <xf numFmtId="0" fontId="16" fillId="0" borderId="34" xfId="3" applyNumberFormat="1" applyFont="1" applyBorder="1" applyAlignment="1">
      <alignment horizontal="centerContinuous" vertical="center"/>
    </xf>
    <xf numFmtId="0" fontId="5" fillId="0" borderId="34" xfId="3" applyNumberFormat="1" applyFont="1" applyBorder="1" applyAlignment="1">
      <alignment horizontal="centerContinuous"/>
    </xf>
    <xf numFmtId="0" fontId="22" fillId="0" borderId="0" xfId="3" applyNumberFormat="1" applyFont="1" applyAlignment="1">
      <alignment horizontal="left" vertical="top"/>
    </xf>
    <xf numFmtId="3" fontId="1" fillId="0" borderId="0" xfId="3" applyNumberFormat="1" applyFont="1" applyAlignment="1">
      <alignment horizontal="centerContinuous" wrapText="1"/>
    </xf>
    <xf numFmtId="0" fontId="1" fillId="0" borderId="0" xfId="3" applyNumberFormat="1" applyFont="1" applyAlignment="1">
      <alignment horizontal="centerContinuous" wrapText="1"/>
    </xf>
    <xf numFmtId="3" fontId="2" fillId="0" borderId="0" xfId="3" applyNumberFormat="1" applyFont="1" applyAlignment="1"/>
    <xf numFmtId="3" fontId="2" fillId="0" borderId="24" xfId="3" applyNumberFormat="1" applyFont="1" applyBorder="1" applyAlignment="1"/>
    <xf numFmtId="3" fontId="1" fillId="0" borderId="24" xfId="3" applyNumberFormat="1" applyFont="1" applyBorder="1" applyAlignment="1"/>
    <xf numFmtId="3" fontId="1" fillId="0" borderId="45" xfId="3" applyNumberFormat="1" applyFont="1" applyBorder="1" applyAlignment="1"/>
    <xf numFmtId="3" fontId="2" fillId="0" borderId="45" xfId="3" applyNumberFormat="1" applyFont="1" applyBorder="1" applyAlignment="1"/>
    <xf numFmtId="0" fontId="1" fillId="0" borderId="24" xfId="3" applyNumberFormat="1" applyFont="1" applyBorder="1" applyAlignment="1"/>
    <xf numFmtId="3" fontId="2" fillId="0" borderId="6" xfId="3" applyNumberFormat="1" applyFont="1" applyBorder="1" applyAlignment="1"/>
    <xf numFmtId="3" fontId="1" fillId="0" borderId="44" xfId="3" applyNumberFormat="1" applyFont="1" applyBorder="1" applyAlignment="1"/>
    <xf numFmtId="3" fontId="1" fillId="0" borderId="46" xfId="3" applyNumberFormat="1" applyFont="1" applyBorder="1" applyAlignment="1"/>
    <xf numFmtId="3" fontId="2" fillId="0" borderId="44" xfId="3" applyNumberFormat="1" applyFont="1" applyBorder="1" applyAlignment="1"/>
    <xf numFmtId="3" fontId="2" fillId="0" borderId="46" xfId="3" applyNumberFormat="1" applyFont="1" applyBorder="1" applyAlignment="1"/>
    <xf numFmtId="3" fontId="2" fillId="0" borderId="7" xfId="3" applyNumberFormat="1" applyFont="1" applyBorder="1" applyAlignment="1"/>
    <xf numFmtId="0" fontId="2" fillId="3" borderId="24" xfId="3" applyNumberFormat="1" applyFont="1" applyFill="1" applyBorder="1" applyAlignment="1">
      <alignment horizontal="centerContinuous"/>
    </xf>
    <xf numFmtId="0" fontId="2" fillId="3" borderId="44" xfId="3" applyNumberFormat="1" applyFont="1" applyFill="1" applyBorder="1" applyAlignment="1">
      <alignment horizontal="centerContinuous"/>
    </xf>
    <xf numFmtId="0" fontId="2" fillId="3" borderId="24" xfId="3" applyNumberFormat="1" applyFont="1" applyFill="1" applyBorder="1" applyAlignment="1"/>
    <xf numFmtId="0" fontId="2" fillId="3" borderId="24" xfId="3" applyNumberFormat="1" applyFont="1" applyFill="1" applyBorder="1" applyAlignment="1">
      <alignment horizontal="center"/>
    </xf>
    <xf numFmtId="0" fontId="1" fillId="3" borderId="6" xfId="3" applyNumberFormat="1" applyFont="1" applyFill="1" applyBorder="1" applyAlignment="1"/>
    <xf numFmtId="0" fontId="1" fillId="3" borderId="7" xfId="3" applyNumberFormat="1" applyFont="1" applyFill="1" applyBorder="1" applyAlignment="1"/>
    <xf numFmtId="0" fontId="4" fillId="0" borderId="0" xfId="3" applyNumberFormat="1" applyFont="1" applyAlignment="1">
      <alignment horizontal="centerContinuous"/>
    </xf>
    <xf numFmtId="3" fontId="23" fillId="0" borderId="0" xfId="3" applyNumberFormat="1" applyFont="1" applyAlignment="1"/>
    <xf numFmtId="0" fontId="18" fillId="0" borderId="0" xfId="3" applyNumberFormat="1" applyFont="1" applyAlignment="1"/>
    <xf numFmtId="0" fontId="4" fillId="0" borderId="34" xfId="3" applyNumberFormat="1" applyFont="1" applyBorder="1" applyAlignment="1">
      <alignment horizontal="centerContinuous"/>
    </xf>
    <xf numFmtId="0" fontId="23" fillId="3" borderId="34" xfId="3" applyNumberFormat="1" applyFont="1" applyFill="1" applyBorder="1" applyAlignment="1">
      <alignment horizontal="centerContinuous"/>
    </xf>
    <xf numFmtId="0" fontId="4" fillId="3" borderId="45" xfId="3" applyNumberFormat="1" applyFont="1" applyFill="1" applyBorder="1" applyAlignment="1">
      <alignment horizontal="centerContinuous"/>
    </xf>
    <xf numFmtId="0" fontId="23" fillId="0" borderId="0" xfId="3" applyNumberFormat="1" applyFont="1" applyAlignment="1"/>
    <xf numFmtId="0" fontId="20" fillId="0" borderId="0" xfId="3" applyNumberFormat="1" applyFont="1" applyAlignment="1">
      <alignment horizontal="right"/>
    </xf>
    <xf numFmtId="0" fontId="1" fillId="0" borderId="0" xfId="3" applyNumberFormat="1" applyFont="1" applyAlignment="1">
      <alignment horizontal="right"/>
    </xf>
    <xf numFmtId="3" fontId="1" fillId="0" borderId="0" xfId="3" applyNumberFormat="1" applyFont="1" applyAlignment="1">
      <alignment horizontal="right"/>
    </xf>
    <xf numFmtId="3" fontId="1" fillId="0" borderId="34" xfId="3" applyNumberFormat="1" applyFont="1" applyBorder="1" applyAlignment="1">
      <alignment horizontal="right"/>
    </xf>
    <xf numFmtId="3" fontId="19" fillId="0" borderId="0" xfId="3" applyNumberFormat="1" applyFont="1" applyAlignment="1">
      <alignment horizontal="right"/>
    </xf>
    <xf numFmtId="3" fontId="9" fillId="0" borderId="0" xfId="3" applyNumberFormat="1" applyFont="1" applyAlignment="1">
      <alignment horizontal="right"/>
    </xf>
    <xf numFmtId="0" fontId="9" fillId="0" borderId="0" xfId="3" applyNumberFormat="1" applyFont="1" applyAlignment="1">
      <alignment horizontal="right"/>
    </xf>
    <xf numFmtId="0" fontId="1" fillId="3" borderId="6" xfId="3" applyNumberFormat="1" applyFont="1" applyFill="1" applyBorder="1" applyAlignment="1">
      <alignment horizontal="right"/>
    </xf>
    <xf numFmtId="0" fontId="1" fillId="3" borderId="6" xfId="3" applyNumberFormat="1" applyFont="1" applyFill="1" applyBorder="1" applyAlignment="1">
      <alignment horizontal="centerContinuous"/>
    </xf>
    <xf numFmtId="3" fontId="9" fillId="0" borderId="0" xfId="3" applyNumberFormat="1" applyFont="1" applyAlignment="1">
      <alignment horizontal="centerContinuous"/>
    </xf>
    <xf numFmtId="0" fontId="9" fillId="0" borderId="0" xfId="3" applyNumberFormat="1" applyFont="1" applyAlignment="1">
      <alignment horizontal="centerContinuous"/>
    </xf>
    <xf numFmtId="3" fontId="9" fillId="0" borderId="34" xfId="3" applyNumberFormat="1" applyFont="1" applyBorder="1" applyAlignment="1"/>
    <xf numFmtId="0" fontId="9" fillId="0" borderId="34" xfId="3" applyNumberFormat="1" applyFont="1" applyBorder="1" applyAlignment="1"/>
    <xf numFmtId="3" fontId="9" fillId="0" borderId="24" xfId="3" applyNumberFormat="1" applyFont="1" applyBorder="1" applyAlignment="1"/>
    <xf numFmtId="3" fontId="9" fillId="0" borderId="44" xfId="3" applyNumberFormat="1" applyFont="1" applyBorder="1" applyAlignment="1"/>
    <xf numFmtId="3" fontId="9" fillId="0" borderId="45" xfId="3" applyNumberFormat="1" applyFont="1" applyBorder="1" applyAlignment="1"/>
    <xf numFmtId="3" fontId="9" fillId="0" borderId="46" xfId="3" applyNumberFormat="1" applyFont="1" applyBorder="1" applyAlignment="1"/>
    <xf numFmtId="0" fontId="9" fillId="3" borderId="6" xfId="3" applyNumberFormat="1" applyFont="1" applyFill="1" applyBorder="1" applyAlignment="1"/>
    <xf numFmtId="0" fontId="9" fillId="3" borderId="7" xfId="3" applyNumberFormat="1" applyFont="1" applyFill="1" applyBorder="1" applyAlignment="1"/>
    <xf numFmtId="0" fontId="9" fillId="0" borderId="34" xfId="3" applyNumberFormat="1" applyFont="1" applyBorder="1" applyAlignment="1">
      <alignment horizontal="centerContinuous"/>
    </xf>
    <xf numFmtId="0" fontId="2" fillId="3" borderId="44" xfId="3" applyNumberFormat="1" applyFont="1" applyFill="1" applyBorder="1" applyAlignment="1">
      <alignment horizontal="center"/>
    </xf>
    <xf numFmtId="0" fontId="10" fillId="0" borderId="0" xfId="3" applyNumberFormat="1" applyFont="1" applyAlignment="1"/>
    <xf numFmtId="3" fontId="9" fillId="0" borderId="0" xfId="3" applyNumberFormat="1" applyFont="1"/>
    <xf numFmtId="0" fontId="9" fillId="0" borderId="24" xfId="3" applyNumberFormat="1" applyFont="1" applyBorder="1"/>
    <xf numFmtId="0" fontId="9" fillId="0" borderId="0" xfId="3" applyNumberFormat="1" applyFont="1"/>
    <xf numFmtId="0" fontId="2" fillId="3" borderId="44" xfId="3" applyNumberFormat="1" applyFont="1" applyFill="1" applyBorder="1" applyAlignment="1"/>
    <xf numFmtId="0" fontId="1" fillId="1" borderId="24" xfId="3" applyNumberFormat="1" applyFont="1" applyFill="1" applyBorder="1" applyAlignment="1">
      <alignment horizontal="centerContinuous"/>
    </xf>
    <xf numFmtId="0" fontId="1" fillId="1" borderId="24" xfId="3" applyNumberFormat="1" applyFont="1" applyFill="1" applyBorder="1" applyAlignment="1"/>
    <xf numFmtId="0" fontId="1" fillId="1" borderId="44" xfId="3" applyNumberFormat="1" applyFont="1" applyFill="1" applyBorder="1" applyAlignment="1"/>
    <xf numFmtId="0" fontId="2" fillId="1" borderId="24" xfId="3" applyNumberFormat="1" applyFont="1" applyFill="1" applyBorder="1" applyAlignment="1"/>
    <xf numFmtId="0" fontId="2" fillId="1" borderId="24" xfId="3" applyNumberFormat="1" applyFont="1" applyFill="1" applyBorder="1" applyAlignment="1">
      <alignment horizontal="centerContinuous"/>
    </xf>
    <xf numFmtId="0" fontId="2" fillId="1" borderId="24" xfId="3" applyNumberFormat="1" applyFont="1" applyFill="1" applyBorder="1" applyAlignment="1">
      <alignment horizontal="center"/>
    </xf>
    <xf numFmtId="0" fontId="2" fillId="1" borderId="44" xfId="3" applyNumberFormat="1" applyFont="1" applyFill="1" applyBorder="1" applyAlignment="1">
      <alignment horizontal="center"/>
    </xf>
    <xf numFmtId="0" fontId="1" fillId="1" borderId="6" xfId="3" applyNumberFormat="1" applyFont="1" applyFill="1" applyBorder="1" applyAlignment="1"/>
    <xf numFmtId="0" fontId="1" fillId="1" borderId="7" xfId="3" applyNumberFormat="1" applyFont="1" applyFill="1" applyBorder="1" applyAlignment="1"/>
    <xf numFmtId="0" fontId="1" fillId="1" borderId="34" xfId="3" applyNumberFormat="1" applyFont="1" applyFill="1" applyBorder="1" applyAlignment="1">
      <alignment horizontal="centerContinuous"/>
    </xf>
    <xf numFmtId="0" fontId="23" fillId="1" borderId="45" xfId="3" applyNumberFormat="1" applyFont="1" applyFill="1" applyBorder="1" applyAlignment="1">
      <alignment horizontal="centerContinuous"/>
    </xf>
    <xf numFmtId="0" fontId="23" fillId="1" borderId="34" xfId="3" applyNumberFormat="1" applyFont="1" applyFill="1" applyBorder="1" applyAlignment="1">
      <alignment horizontal="centerContinuous"/>
    </xf>
    <xf numFmtId="0" fontId="4" fillId="1" borderId="45" xfId="3" applyNumberFormat="1" applyFont="1" applyFill="1" applyBorder="1" applyAlignment="1">
      <alignment horizontal="centerContinuous"/>
    </xf>
    <xf numFmtId="0" fontId="2" fillId="2" borderId="5" xfId="4" applyNumberFormat="1" applyFont="1" applyFill="1" applyBorder="1" applyAlignment="1">
      <alignment horizontal="center" vertical="center"/>
    </xf>
    <xf numFmtId="0" fontId="2" fillId="2" borderId="9" xfId="4" applyNumberFormat="1" applyFont="1" applyFill="1" applyBorder="1" applyAlignment="1">
      <alignment horizontal="center" vertical="center"/>
    </xf>
    <xf numFmtId="0" fontId="2" fillId="2" borderId="5" xfId="3" applyNumberFormat="1" applyFont="1" applyFill="1" applyBorder="1" applyAlignment="1">
      <alignment horizontal="center" vertical="center"/>
    </xf>
    <xf numFmtId="0" fontId="2" fillId="2" borderId="9" xfId="3" applyNumberFormat="1" applyFont="1" applyFill="1" applyBorder="1" applyAlignment="1">
      <alignment horizontal="center" vertical="center"/>
    </xf>
    <xf numFmtId="0" fontId="2" fillId="2" borderId="5" xfId="1" applyNumberFormat="1" applyFont="1" applyFill="1" applyBorder="1" applyAlignment="1">
      <alignment horizontal="center" vertical="center"/>
    </xf>
    <xf numFmtId="0" fontId="2" fillId="2" borderId="9" xfId="1" applyNumberFormat="1" applyFont="1" applyFill="1" applyBorder="1" applyAlignment="1">
      <alignment horizontal="center" vertical="center"/>
    </xf>
    <xf numFmtId="0" fontId="1" fillId="0" borderId="4" xfId="1" applyNumberFormat="1" applyFont="1" applyBorder="1" applyAlignment="1">
      <alignment horizontal="center" vertical="top"/>
    </xf>
    <xf numFmtId="0" fontId="1" fillId="0" borderId="0" xfId="1" applyNumberFormat="1" applyFont="1" applyAlignment="1">
      <alignment horizontal="center"/>
    </xf>
    <xf numFmtId="0" fontId="1" fillId="0" borderId="0" xfId="1" applyAlignment="1">
      <alignment horizontal="center"/>
    </xf>
    <xf numFmtId="0" fontId="1" fillId="0" borderId="4" xfId="1" applyBorder="1" applyAlignment="1">
      <alignment horizontal="center" vertical="top"/>
    </xf>
    <xf numFmtId="0" fontId="2" fillId="2" borderId="5" xfId="1" applyFont="1" applyFill="1" applyBorder="1" applyAlignment="1">
      <alignment horizontal="center" vertical="center"/>
    </xf>
    <xf numFmtId="0" fontId="2" fillId="2" borderId="9" xfId="1" applyFont="1" applyFill="1" applyBorder="1" applyAlignment="1">
      <alignment horizontal="center" vertical="center"/>
    </xf>
  </cellXfs>
  <cellStyles count="5">
    <cellStyle name="Normal 2 2" xfId="1"/>
    <cellStyle name="一般" xfId="0" builtinId="0"/>
    <cellStyle name="一般 2" xfId="2"/>
    <cellStyle name="一般 3" xfId="3"/>
    <cellStyle name="一般 4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calcChain" Target="calcChain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externalLink" Target="externalLinks/externalLink1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externalLink" Target="externalLinks/externalLink2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externalLink" Target="externalLinks/externalLink3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externalLink" Target="externalLinks/externalLink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externalLink" Target="externalLinks/externalLink5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externalLink" Target="externalLinks/externalLink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externalLink" Target="externalLinks/externalLink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styles" Target="style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td003fs\ftd53\2014\JuneRev2014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ress%20Release\Current\External%20Reports\BEA\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ess%20Release/Current/External%20Reports/BEA/Exhibit20%20produc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Press%20Release\Current\External%20Reports\BEA\Exhibit20%20produc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5\Exhibit20\Mar\Exhibit20%20productio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2015/Exhibit20/Mar/Exhibit20%20produc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2015\Exhibit20\Mar\Exhibit20%20produ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ctedData"/>
      <sheetName val="Recs"/>
      <sheetName val="Pays"/>
      <sheetName val="QRecs"/>
      <sheetName val="QPays"/>
      <sheetName val="ARecs"/>
      <sheetName val="APays"/>
      <sheetName val="RevRecs"/>
      <sheetName val="RevPays"/>
      <sheetName val="RevQRecs"/>
      <sheetName val="RevQPays"/>
      <sheetName val="RevARecs"/>
      <sheetName val="RevAPays"/>
      <sheetName val="ChangeRecs"/>
      <sheetName val="ChangePays"/>
      <sheetName val="ChangeQRecs"/>
      <sheetName val="ChangeQPays"/>
      <sheetName val="ChangeARecs"/>
      <sheetName val="ChangeAPays"/>
      <sheetName val="%ChangeARecs"/>
      <sheetName val="%ChangeAPays"/>
      <sheetName val="T3.1CurrentSA"/>
      <sheetName val="T3.1CurrentAnnual"/>
      <sheetName val="NewEx1"/>
      <sheetName val="NewEx2"/>
      <sheetName val="NewEx3"/>
      <sheetName val="SCBQRecs"/>
      <sheetName val="SCBQPays"/>
      <sheetName val="SCBARecs"/>
      <sheetName val="SCBAPays"/>
      <sheetName val="QRecsCheck"/>
      <sheetName val="QPaysCheck"/>
      <sheetName val="ARecsCheck"/>
      <sheetName val="APaysCheck"/>
      <sheetName val="QRecsForce"/>
      <sheetName val="QPaysForce"/>
      <sheetName val="ARecsForce"/>
      <sheetName val="APaysForce"/>
      <sheetName val="PrevPubRecs"/>
      <sheetName val="PrevPubPays"/>
      <sheetName val="PrevPubQRecs"/>
      <sheetName val="PrevPubQPays"/>
      <sheetName val="PrevPubARecs"/>
      <sheetName val="PrevPubAPays"/>
      <sheetName val="t1currentSA"/>
      <sheetName val="t1currentAnnual"/>
      <sheetName val="ControlTotals"/>
      <sheetName val="Total"/>
      <sheetName val="Maint&amp;Rep"/>
      <sheetName val="Transport"/>
      <sheetName val="Travel"/>
      <sheetName val="Insurance"/>
      <sheetName val="Financial Services"/>
      <sheetName val="CIP"/>
      <sheetName val="TCI"/>
      <sheetName val="OBS"/>
      <sheetName val="GGS"/>
      <sheetName val="TotalRev"/>
      <sheetName val="BalanceRev"/>
      <sheetName val="CIPRev"/>
      <sheetName val="FinServRev"/>
      <sheetName val="PassFareExpRev"/>
      <sheetName val="PassFareImpRev"/>
      <sheetName val="OverseasRev 99-05"/>
      <sheetName val="OverseasRev 06-13"/>
      <sheetName val="TelecomRev"/>
      <sheetName val="InsuranceRev"/>
      <sheetName val="EduRev"/>
      <sheetName val="TransportRev"/>
    </sheetNames>
    <sheetDataSet>
      <sheetData sheetId="0"/>
      <sheetData sheetId="1"/>
      <sheetData sheetId="2"/>
      <sheetData sheetId="3"/>
      <sheetData sheetId="4"/>
      <sheetData sheetId="5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271342.91399999999</v>
          </cell>
          <cell r="C10">
            <v>290381.10199999996</v>
          </cell>
          <cell r="D10">
            <v>274323.39799999999</v>
          </cell>
          <cell r="E10">
            <v>280669.51</v>
          </cell>
          <cell r="F10">
            <v>289972.38699999999</v>
          </cell>
          <cell r="G10">
            <v>337965.57500000001</v>
          </cell>
          <cell r="H10">
            <v>373006.01</v>
          </cell>
          <cell r="I10">
            <v>416737.58806557499</v>
          </cell>
          <cell r="J10">
            <v>488396.20486609999</v>
          </cell>
          <cell r="K10">
            <v>532817.45608989999</v>
          </cell>
          <cell r="L10">
            <v>512721.66055685998</v>
          </cell>
          <cell r="M10">
            <v>563332.85325901001</v>
          </cell>
          <cell r="N10">
            <v>627781.06952729006</v>
          </cell>
          <cell r="O10">
            <v>654850.28202952014</v>
          </cell>
          <cell r="P10">
            <v>687410.31422717997</v>
          </cell>
        </row>
        <row r="12">
          <cell r="B12">
            <v>3812</v>
          </cell>
          <cell r="C12">
            <v>4686.0009999999993</v>
          </cell>
          <cell r="D12">
            <v>5574.5</v>
          </cell>
          <cell r="E12">
            <v>5768.9000000000005</v>
          </cell>
          <cell r="F12">
            <v>5457.6009999999997</v>
          </cell>
          <cell r="G12">
            <v>5342.3870000000006</v>
          </cell>
          <cell r="H12">
            <v>7217.6049999999996</v>
          </cell>
          <cell r="I12">
            <v>7672.8580000000002</v>
          </cell>
          <cell r="J12">
            <v>9061.6039999999994</v>
          </cell>
          <cell r="K12">
            <v>10018.99</v>
          </cell>
          <cell r="L12">
            <v>12076.923999999999</v>
          </cell>
          <cell r="M12">
            <v>13859.537</v>
          </cell>
          <cell r="N12">
            <v>14278.982</v>
          </cell>
          <cell r="O12">
            <v>15115.114</v>
          </cell>
          <cell r="P12">
            <v>16294.555</v>
          </cell>
        </row>
        <row r="13">
          <cell r="B13">
            <v>1506.2000000000003</v>
          </cell>
          <cell r="C13">
            <v>2048.1010000000001</v>
          </cell>
          <cell r="D13">
            <v>2444.1000000000004</v>
          </cell>
          <cell r="E13">
            <v>2258.5</v>
          </cell>
          <cell r="F13">
            <v>2168.9009999999998</v>
          </cell>
          <cell r="G13">
            <v>1848.4870000000001</v>
          </cell>
          <cell r="H13">
            <v>3391.9050000000002</v>
          </cell>
          <cell r="I13">
            <v>3927.6579999999999</v>
          </cell>
          <cell r="J13">
            <v>4973</v>
          </cell>
          <cell r="K13">
            <v>6003.61</v>
          </cell>
          <cell r="L13">
            <v>7647.4889999999996</v>
          </cell>
          <cell r="M13">
            <v>9339.1630000000005</v>
          </cell>
          <cell r="N13">
            <v>10126.849999999999</v>
          </cell>
          <cell r="O13">
            <v>10736.312999999998</v>
          </cell>
          <cell r="P13">
            <v>11710.255999999999</v>
          </cell>
        </row>
        <row r="14">
          <cell r="B14">
            <v>2305.8000000000002</v>
          </cell>
          <cell r="C14">
            <v>2637.8999999999996</v>
          </cell>
          <cell r="D14">
            <v>3130.4000000000005</v>
          </cell>
          <cell r="E14">
            <v>3510.4</v>
          </cell>
          <cell r="F14">
            <v>3288.7000000000003</v>
          </cell>
          <cell r="G14">
            <v>3493.8999999999996</v>
          </cell>
          <cell r="H14">
            <v>3825.7</v>
          </cell>
          <cell r="I14">
            <v>3745.2</v>
          </cell>
          <cell r="J14">
            <v>4088.6400000000003</v>
          </cell>
          <cell r="K14">
            <v>4015.38</v>
          </cell>
          <cell r="L14">
            <v>4429.4350000000004</v>
          </cell>
          <cell r="M14">
            <v>4520.3739999999998</v>
          </cell>
          <cell r="N14">
            <v>4152.1319999999996</v>
          </cell>
          <cell r="O14">
            <v>4378.8010000000013</v>
          </cell>
          <cell r="P14">
            <v>4584.299</v>
          </cell>
        </row>
        <row r="16">
          <cell r="B16">
            <v>43217.758999999998</v>
          </cell>
          <cell r="C16">
            <v>45758.228999999999</v>
          </cell>
          <cell r="D16">
            <v>41715.563000000002</v>
          </cell>
          <cell r="E16">
            <v>41911.705999999998</v>
          </cell>
          <cell r="F16">
            <v>41445.775999999998</v>
          </cell>
          <cell r="G16">
            <v>47722.941999999995</v>
          </cell>
          <cell r="H16">
            <v>52621.896000000001</v>
          </cell>
          <cell r="I16">
            <v>57461.962</v>
          </cell>
          <cell r="J16">
            <v>65824.374000000011</v>
          </cell>
          <cell r="K16">
            <v>74972.571999999986</v>
          </cell>
          <cell r="L16">
            <v>62189.448000000004</v>
          </cell>
          <cell r="M16">
            <v>71656.032999999996</v>
          </cell>
          <cell r="N16">
            <v>79830.125</v>
          </cell>
          <cell r="O16">
            <v>83592</v>
          </cell>
          <cell r="P16">
            <v>87267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16460</v>
          </cell>
          <cell r="O17">
            <v>17055</v>
          </cell>
          <cell r="P17">
            <v>17175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4124</v>
          </cell>
          <cell r="O18">
            <v>4178</v>
          </cell>
          <cell r="P18">
            <v>3987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12336</v>
          </cell>
          <cell r="O19">
            <v>12877</v>
          </cell>
          <cell r="P19">
            <v>13188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59015.3</v>
          </cell>
          <cell r="O20">
            <v>61683</v>
          </cell>
          <cell r="P20">
            <v>65522</v>
          </cell>
        </row>
        <row r="21">
          <cell r="B21">
            <v>19425.400000000001</v>
          </cell>
          <cell r="C21">
            <v>20196.5</v>
          </cell>
          <cell r="D21">
            <v>17181.3</v>
          </cell>
          <cell r="E21">
            <v>16291.400000000001</v>
          </cell>
          <cell r="F21">
            <v>15091.4</v>
          </cell>
          <cell r="G21">
            <v>17932</v>
          </cell>
          <cell r="H21">
            <v>20608.800000000003</v>
          </cell>
          <cell r="I21">
            <v>21638</v>
          </cell>
          <cell r="J21">
            <v>25186.6</v>
          </cell>
          <cell r="K21">
            <v>30956.600000000002</v>
          </cell>
          <cell r="L21">
            <v>26102.7</v>
          </cell>
          <cell r="M21">
            <v>30986.7</v>
          </cell>
          <cell r="N21">
            <v>36763.300000000003</v>
          </cell>
          <cell r="O21">
            <v>39364</v>
          </cell>
          <cell r="P21">
            <v>41642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13482</v>
          </cell>
          <cell r="O22">
            <v>13871</v>
          </cell>
          <cell r="P22">
            <v>14321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8770</v>
          </cell>
          <cell r="O23">
            <v>8448</v>
          </cell>
          <cell r="P23">
            <v>9559</v>
          </cell>
        </row>
        <row r="24">
          <cell r="B24">
            <v>23792.359</v>
          </cell>
          <cell r="C24">
            <v>25561.728999999999</v>
          </cell>
          <cell r="D24">
            <v>24534.262999999999</v>
          </cell>
          <cell r="E24">
            <v>25620.306</v>
          </cell>
          <cell r="F24">
            <v>26354.376</v>
          </cell>
          <cell r="G24">
            <v>29790.941999999995</v>
          </cell>
          <cell r="H24">
            <v>32013.095999999998</v>
          </cell>
          <cell r="I24">
            <v>35823.962</v>
          </cell>
          <cell r="J24">
            <v>40637.774000000005</v>
          </cell>
          <cell r="K24">
            <v>44015.971999999994</v>
          </cell>
          <cell r="L24">
            <v>36086.748</v>
          </cell>
          <cell r="M24">
            <v>40669.332999999999</v>
          </cell>
          <cell r="N24">
            <v>4354.8249999999998</v>
          </cell>
          <cell r="O24">
            <v>4854</v>
          </cell>
          <cell r="P24">
            <v>4570</v>
          </cell>
        </row>
        <row r="26">
          <cell r="B26">
            <v>92338.491000000009</v>
          </cell>
          <cell r="C26">
            <v>100187.26217</v>
          </cell>
          <cell r="D26">
            <v>86732.963499999983</v>
          </cell>
          <cell r="E26">
            <v>81868.620999999999</v>
          </cell>
          <cell r="F26">
            <v>80332.049999999988</v>
          </cell>
          <cell r="G26">
            <v>92386.835999999996</v>
          </cell>
          <cell r="H26">
            <v>101470.003</v>
          </cell>
          <cell r="I26">
            <v>105140.171</v>
          </cell>
          <cell r="J26">
            <v>119037.15600000002</v>
          </cell>
          <cell r="K26">
            <v>133761.48300000001</v>
          </cell>
          <cell r="L26">
            <v>119902.05899999999</v>
          </cell>
          <cell r="M26">
            <v>137010.36499999999</v>
          </cell>
          <cell r="N26">
            <v>150866.80700000003</v>
          </cell>
          <cell r="O26">
            <v>161249.391</v>
          </cell>
          <cell r="P26">
            <v>173131.39099999997</v>
          </cell>
        </row>
        <row r="27">
          <cell r="B27">
            <v>64379</v>
          </cell>
          <cell r="C27">
            <v>69727</v>
          </cell>
          <cell r="D27">
            <v>55115</v>
          </cell>
          <cell r="E27">
            <v>48818</v>
          </cell>
          <cell r="F27">
            <v>45550</v>
          </cell>
          <cell r="G27">
            <v>54779</v>
          </cell>
          <cell r="H27">
            <v>60991</v>
          </cell>
          <cell r="I27">
            <v>61845</v>
          </cell>
          <cell r="J27">
            <v>72261</v>
          </cell>
          <cell r="K27">
            <v>82417</v>
          </cell>
          <cell r="L27">
            <v>71778</v>
          </cell>
          <cell r="M27">
            <v>84123</v>
          </cell>
          <cell r="N27">
            <v>93153</v>
          </cell>
          <cell r="O27">
            <v>99267</v>
          </cell>
          <cell r="P27">
            <v>106894</v>
          </cell>
        </row>
        <row r="28">
          <cell r="B28">
            <v>6957</v>
          </cell>
          <cell r="C28">
            <v>7474</v>
          </cell>
          <cell r="D28">
            <v>7014</v>
          </cell>
          <cell r="E28">
            <v>6706</v>
          </cell>
          <cell r="F28">
            <v>7438</v>
          </cell>
          <cell r="G28">
            <v>8665</v>
          </cell>
          <cell r="H28">
            <v>9235</v>
          </cell>
          <cell r="I28">
            <v>10581</v>
          </cell>
          <cell r="J28">
            <v>13221</v>
          </cell>
          <cell r="K28">
            <v>14847</v>
          </cell>
          <cell r="L28">
            <v>12860</v>
          </cell>
          <cell r="M28">
            <v>16616</v>
          </cell>
          <cell r="N28">
            <v>19025</v>
          </cell>
          <cell r="O28">
            <v>20331</v>
          </cell>
          <cell r="P28">
            <v>21243</v>
          </cell>
        </row>
        <row r="29">
          <cell r="B29">
            <v>4114</v>
          </cell>
          <cell r="C29">
            <v>5162</v>
          </cell>
          <cell r="D29">
            <v>5320</v>
          </cell>
          <cell r="E29">
            <v>5565</v>
          </cell>
          <cell r="F29">
            <v>5700</v>
          </cell>
          <cell r="G29">
            <v>6257</v>
          </cell>
          <cell r="H29">
            <v>6774</v>
          </cell>
          <cell r="I29">
            <v>7146</v>
          </cell>
          <cell r="J29">
            <v>7250</v>
          </cell>
          <cell r="K29">
            <v>7356</v>
          </cell>
          <cell r="L29">
            <v>6041</v>
          </cell>
          <cell r="M29">
            <v>6114</v>
          </cell>
          <cell r="N29">
            <v>6467</v>
          </cell>
          <cell r="O29">
            <v>6985</v>
          </cell>
          <cell r="P29">
            <v>7423</v>
          </cell>
        </row>
        <row r="30">
          <cell r="B30">
            <v>9616</v>
          </cell>
          <cell r="C30">
            <v>10348</v>
          </cell>
          <cell r="D30">
            <v>11476</v>
          </cell>
          <cell r="E30">
            <v>12626</v>
          </cell>
          <cell r="F30">
            <v>13312</v>
          </cell>
          <cell r="G30">
            <v>13633</v>
          </cell>
          <cell r="H30">
            <v>14022</v>
          </cell>
          <cell r="I30">
            <v>14647.06</v>
          </cell>
          <cell r="J30">
            <v>15956.079999999998</v>
          </cell>
          <cell r="K30">
            <v>17955.68</v>
          </cell>
          <cell r="L30">
            <v>19689.32</v>
          </cell>
          <cell r="M30">
            <v>20937.439999999999</v>
          </cell>
          <cell r="N30">
            <v>22823</v>
          </cell>
          <cell r="O30">
            <v>24858.15</v>
          </cell>
          <cell r="P30">
            <v>27241.219999999998</v>
          </cell>
        </row>
        <row r="31">
          <cell r="B31">
            <v>1351.3</v>
          </cell>
          <cell r="C31">
            <v>1500.9</v>
          </cell>
          <cell r="D31">
            <v>1479.4</v>
          </cell>
          <cell r="E31">
            <v>1459.8</v>
          </cell>
          <cell r="F31">
            <v>1570.5</v>
          </cell>
          <cell r="G31">
            <v>1689.4</v>
          </cell>
          <cell r="H31">
            <v>2013.5</v>
          </cell>
          <cell r="I31">
            <v>2220.9</v>
          </cell>
          <cell r="J31">
            <v>2365.2019999999998</v>
          </cell>
          <cell r="K31">
            <v>2530.7490000000003</v>
          </cell>
          <cell r="L31">
            <v>2690.5280000000002</v>
          </cell>
          <cell r="M31">
            <v>2875.9949999999999</v>
          </cell>
          <cell r="N31">
            <v>3031.6370000000002</v>
          </cell>
          <cell r="O31">
            <v>3175.6580000000004</v>
          </cell>
          <cell r="P31">
            <v>3312.3540000000003</v>
          </cell>
        </row>
        <row r="32">
          <cell r="B32">
            <v>5921.1909999999998</v>
          </cell>
          <cell r="C32">
            <v>5975.3621700000003</v>
          </cell>
          <cell r="D32">
            <v>6328.5634890000001</v>
          </cell>
          <cell r="E32">
            <v>6693.8209999999999</v>
          </cell>
          <cell r="F32">
            <v>6761.5500000000011</v>
          </cell>
          <cell r="G32">
            <v>7363.4359999999997</v>
          </cell>
          <cell r="H32">
            <v>8434.5030000000006</v>
          </cell>
          <cell r="I32">
            <v>8700.2110000000011</v>
          </cell>
          <cell r="J32">
            <v>7983.8739999999998</v>
          </cell>
          <cell r="K32">
            <v>8655.0540000000001</v>
          </cell>
          <cell r="L32">
            <v>6843.2110000000011</v>
          </cell>
          <cell r="M32">
            <v>6343.93</v>
          </cell>
          <cell r="N32">
            <v>6367.17</v>
          </cell>
          <cell r="O32">
            <v>6632.5830000000005</v>
          </cell>
          <cell r="P32">
            <v>7017.817</v>
          </cell>
        </row>
        <row r="34">
          <cell r="B34">
            <v>3052.4407952700003</v>
          </cell>
          <cell r="C34">
            <v>3630.576</v>
          </cell>
          <cell r="D34">
            <v>3423.7489999999998</v>
          </cell>
          <cell r="E34">
            <v>4415.4830000000002</v>
          </cell>
          <cell r="F34">
            <v>5973.8780000000006</v>
          </cell>
          <cell r="G34">
            <v>7313.978000000001</v>
          </cell>
          <cell r="H34">
            <v>7565.5350242999993</v>
          </cell>
          <cell r="I34">
            <v>9444.9329999999991</v>
          </cell>
          <cell r="J34">
            <v>10840.844999999999</v>
          </cell>
          <cell r="K34">
            <v>13402.675000000001</v>
          </cell>
          <cell r="L34">
            <v>14585.867999999999</v>
          </cell>
          <cell r="M34">
            <v>14396.963</v>
          </cell>
          <cell r="N34">
            <v>15113.576000000001</v>
          </cell>
          <cell r="O34">
            <v>16534.431999999997</v>
          </cell>
          <cell r="P34">
            <v>16095.83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4128.6880000000001</v>
          </cell>
          <cell r="O35">
            <v>4037.9409999999998</v>
          </cell>
          <cell r="P35">
            <v>4202.5770000000002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9345.0760000000009</v>
          </cell>
          <cell r="O36">
            <v>11076.726999999999</v>
          </cell>
          <cell r="P36">
            <v>10504.775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1639.8120000000001</v>
          </cell>
          <cell r="O37">
            <v>1419.7639999999999</v>
          </cell>
          <cell r="P37">
            <v>1388.4780000000001</v>
          </cell>
        </row>
        <row r="39">
          <cell r="B39">
            <v>19433</v>
          </cell>
          <cell r="C39">
            <v>22116.999</v>
          </cell>
          <cell r="D39">
            <v>21899</v>
          </cell>
          <cell r="E39">
            <v>24496</v>
          </cell>
          <cell r="F39">
            <v>27840</v>
          </cell>
          <cell r="G39">
            <v>36389</v>
          </cell>
          <cell r="H39">
            <v>39878</v>
          </cell>
          <cell r="I39">
            <v>47881.722065574948</v>
          </cell>
          <cell r="J39">
            <v>61375.663866100003</v>
          </cell>
          <cell r="K39">
            <v>63027.482089900004</v>
          </cell>
          <cell r="L39">
            <v>64437.209556859976</v>
          </cell>
          <cell r="M39">
            <v>72348.037259009987</v>
          </cell>
          <cell r="N39">
            <v>78271.255527289992</v>
          </cell>
          <cell r="O39">
            <v>76604.805029520008</v>
          </cell>
          <cell r="P39">
            <v>84065.710227179981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15554.492595574986</v>
          </cell>
          <cell r="J40">
            <v>19036.530866099991</v>
          </cell>
          <cell r="K40">
            <v>19269.112089899994</v>
          </cell>
          <cell r="L40">
            <v>18926.980556859984</v>
          </cell>
          <cell r="M40">
            <v>20885.293259010003</v>
          </cell>
          <cell r="N40">
            <v>21224.130527289999</v>
          </cell>
          <cell r="O40">
            <v>16065.505029520002</v>
          </cell>
          <cell r="P40">
            <v>15879.402227179999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19430.99262999999</v>
          </cell>
          <cell r="J41">
            <v>26573.935000000027</v>
          </cell>
          <cell r="K41">
            <v>25029.81700000005</v>
          </cell>
          <cell r="L41">
            <v>23581.508000000042</v>
          </cell>
          <cell r="M41">
            <v>27319.042999999998</v>
          </cell>
          <cell r="N41">
            <v>28491.512999999999</v>
          </cell>
          <cell r="O41">
            <v>28971.363000000001</v>
          </cell>
          <cell r="P41">
            <v>33682.009000000005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4928.132359999996</v>
          </cell>
          <cell r="J42">
            <v>5748.9319999999934</v>
          </cell>
          <cell r="K42">
            <v>7660.4949999999844</v>
          </cell>
          <cell r="L42">
            <v>9402.1729999999843</v>
          </cell>
          <cell r="M42">
            <v>10459.517</v>
          </cell>
          <cell r="N42">
            <v>13505.966</v>
          </cell>
          <cell r="O42">
            <v>15541.999</v>
          </cell>
          <cell r="P42">
            <v>16863.915000000001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7968.10447999998</v>
          </cell>
          <cell r="J43">
            <v>10016.265999999989</v>
          </cell>
          <cell r="K43">
            <v>11068.057999999979</v>
          </cell>
          <cell r="L43">
            <v>12526.54799999997</v>
          </cell>
          <cell r="M43">
            <v>13684.18399999999</v>
          </cell>
          <cell r="N43">
            <v>15049.646000000001</v>
          </cell>
          <cell r="O43">
            <v>16025.937999999998</v>
          </cell>
          <cell r="P43">
            <v>17640.383999999991</v>
          </cell>
        </row>
        <row r="45">
          <cell r="B45">
            <v>47731.199999999997</v>
          </cell>
          <cell r="C45">
            <v>51808.1</v>
          </cell>
          <cell r="D45">
            <v>49488.6</v>
          </cell>
          <cell r="E45">
            <v>53859</v>
          </cell>
          <cell r="F45">
            <v>56813</v>
          </cell>
          <cell r="G45">
            <v>67093.660999999993</v>
          </cell>
          <cell r="H45">
            <v>74447.854999999996</v>
          </cell>
          <cell r="I45">
            <v>83549.372000000003</v>
          </cell>
          <cell r="J45">
            <v>97802.986000000004</v>
          </cell>
          <cell r="K45">
            <v>102125.26599999999</v>
          </cell>
          <cell r="L45">
            <v>98405.874000000011</v>
          </cell>
          <cell r="M45">
            <v>107520.85500000001</v>
          </cell>
          <cell r="N45">
            <v>123333.38800000001</v>
          </cell>
          <cell r="O45">
            <v>125492.41</v>
          </cell>
          <cell r="P45">
            <v>129178.33200000001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32415.277999999998</v>
          </cell>
          <cell r="J46">
            <v>36160.017</v>
          </cell>
          <cell r="K46">
            <v>37685.19</v>
          </cell>
          <cell r="L46">
            <v>34865.427000000003</v>
          </cell>
          <cell r="M46">
            <v>36332.881000000001</v>
          </cell>
          <cell r="N46">
            <v>43896.73</v>
          </cell>
          <cell r="O46">
            <v>43252.136999999995</v>
          </cell>
          <cell r="P46">
            <v>44978.245999999999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22655.082000000002</v>
          </cell>
          <cell r="J47">
            <v>29465.985000000001</v>
          </cell>
          <cell r="K47">
            <v>31414.187000000002</v>
          </cell>
          <cell r="L47">
            <v>31016.931000000004</v>
          </cell>
          <cell r="M47">
            <v>36008.014999999999</v>
          </cell>
          <cell r="N47">
            <v>39459.119999999995</v>
          </cell>
          <cell r="O47">
            <v>40505.645000000004</v>
          </cell>
          <cell r="P47">
            <v>42906.616999999998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13652.82</v>
          </cell>
          <cell r="J48">
            <v>15590.903</v>
          </cell>
          <cell r="K48">
            <v>17652.206000000002</v>
          </cell>
          <cell r="L48">
            <v>16657.228000000003</v>
          </cell>
          <cell r="M48">
            <v>19130.518</v>
          </cell>
          <cell r="N48">
            <v>21900.118000000002</v>
          </cell>
          <cell r="O48">
            <v>22738.028999999999</v>
          </cell>
          <cell r="P48">
            <v>22799.361000000001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14720.27</v>
          </cell>
          <cell r="J49">
            <v>16498.471999999998</v>
          </cell>
          <cell r="K49">
            <v>15287.528</v>
          </cell>
          <cell r="L49">
            <v>15746.343000000001</v>
          </cell>
          <cell r="M49">
            <v>15885.973</v>
          </cell>
          <cell r="N49">
            <v>17865.498999999996</v>
          </cell>
          <cell r="O49">
            <v>18883.879000000001</v>
          </cell>
          <cell r="P49">
            <v>18397.531000000003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105.922</v>
          </cell>
          <cell r="J50">
            <v>87.609000000000009</v>
          </cell>
          <cell r="K50">
            <v>86.155000000000001</v>
          </cell>
          <cell r="L50">
            <v>119.94499999999999</v>
          </cell>
          <cell r="M50">
            <v>163.46800000000002</v>
          </cell>
          <cell r="N50">
            <v>211.92100000000002</v>
          </cell>
          <cell r="O50">
            <v>112.72</v>
          </cell>
          <cell r="P50">
            <v>96.576999999999998</v>
          </cell>
        </row>
        <row r="52">
          <cell r="B52">
            <v>12287.302</v>
          </cell>
          <cell r="C52">
            <v>12215.001</v>
          </cell>
          <cell r="D52">
            <v>12829.001</v>
          </cell>
          <cell r="E52">
            <v>12451</v>
          </cell>
          <cell r="F52">
            <v>14060.703</v>
          </cell>
          <cell r="G52">
            <v>14961.916000000001</v>
          </cell>
          <cell r="H52">
            <v>15514.940999999999</v>
          </cell>
          <cell r="I52">
            <v>17183.898000000001</v>
          </cell>
          <cell r="J52">
            <v>20192.425999999999</v>
          </cell>
          <cell r="K52">
            <v>23119.233999999997</v>
          </cell>
          <cell r="L52">
            <v>23815.78</v>
          </cell>
          <cell r="M52">
            <v>25038.122000000003</v>
          </cell>
          <cell r="N52">
            <v>29171.039999999997</v>
          </cell>
          <cell r="O52">
            <v>32103.116999999998</v>
          </cell>
          <cell r="P52">
            <v>33408.608000000007</v>
          </cell>
        </row>
        <row r="53">
          <cell r="B53">
            <v>5599.3</v>
          </cell>
          <cell r="C53">
            <v>5266</v>
          </cell>
          <cell r="D53">
            <v>5982</v>
          </cell>
          <cell r="E53">
            <v>5372</v>
          </cell>
          <cell r="F53">
            <v>5847.7009999999991</v>
          </cell>
          <cell r="G53">
            <v>6269.1019999999999</v>
          </cell>
          <cell r="H53">
            <v>6080.7620000000006</v>
          </cell>
          <cell r="I53">
            <v>7105.1689999999999</v>
          </cell>
          <cell r="J53">
            <v>8238.9869999999992</v>
          </cell>
          <cell r="K53">
            <v>9999.1660000000011</v>
          </cell>
          <cell r="L53">
            <v>10101.918000000001</v>
          </cell>
          <cell r="M53">
            <v>10910.684999999999</v>
          </cell>
          <cell r="N53">
            <v>12423.556999999999</v>
          </cell>
          <cell r="O53">
            <v>13756.386000000002</v>
          </cell>
          <cell r="P53">
            <v>14154.047000000002</v>
          </cell>
        </row>
        <row r="54">
          <cell r="B54">
            <v>4340.1620000000003</v>
          </cell>
          <cell r="C54">
            <v>4357.88</v>
          </cell>
          <cell r="D54">
            <v>4196.9859999999999</v>
          </cell>
          <cell r="E54">
            <v>4380.3529999999992</v>
          </cell>
          <cell r="F54">
            <v>4952.6319999999996</v>
          </cell>
          <cell r="G54">
            <v>5099.6989999999996</v>
          </cell>
          <cell r="H54">
            <v>5301.0499999999993</v>
          </cell>
          <cell r="I54">
            <v>5734.4750000000004</v>
          </cell>
          <cell r="J54">
            <v>7203.4179999999997</v>
          </cell>
          <cell r="K54">
            <v>8502.39</v>
          </cell>
          <cell r="L54">
            <v>8820.6260000000002</v>
          </cell>
          <cell r="M54">
            <v>8990.848</v>
          </cell>
          <cell r="N54">
            <v>11361.125</v>
          </cell>
          <cell r="O54">
            <v>12085.731000000002</v>
          </cell>
          <cell r="P54">
            <v>12345.951999999999</v>
          </cell>
        </row>
        <row r="55">
          <cell r="B55">
            <v>2347.84</v>
          </cell>
          <cell r="C55">
            <v>2591.1210000000001</v>
          </cell>
          <cell r="D55">
            <v>2650.0150000000003</v>
          </cell>
          <cell r="E55">
            <v>2698.6469999999999</v>
          </cell>
          <cell r="F55">
            <v>3260.37</v>
          </cell>
          <cell r="G55">
            <v>3593.1150000000002</v>
          </cell>
          <cell r="H55">
            <v>4133.1290000000008</v>
          </cell>
          <cell r="I55">
            <v>4344.2539999999999</v>
          </cell>
          <cell r="J55">
            <v>4750.0209999999997</v>
          </cell>
          <cell r="K55">
            <v>4617.6779999999999</v>
          </cell>
          <cell r="L55">
            <v>4893.2360000000008</v>
          </cell>
          <cell r="M55">
            <v>5136.5889999999999</v>
          </cell>
          <cell r="N55">
            <v>5386.3580000000002</v>
          </cell>
          <cell r="O55">
            <v>6261</v>
          </cell>
          <cell r="P55">
            <v>6908.6090000000004</v>
          </cell>
        </row>
        <row r="57">
          <cell r="B57">
            <v>40975.965203</v>
          </cell>
          <cell r="C57">
            <v>40497.465830000001</v>
          </cell>
          <cell r="D57">
            <v>44146.445500000002</v>
          </cell>
          <cell r="E57">
            <v>47995.952000000005</v>
          </cell>
          <cell r="F57">
            <v>48775.003199999999</v>
          </cell>
          <cell r="G57">
            <v>54397.839</v>
          </cell>
          <cell r="H57">
            <v>58301.510979999999</v>
          </cell>
          <cell r="I57">
            <v>68619.180000000008</v>
          </cell>
          <cell r="J57">
            <v>82381.896999999997</v>
          </cell>
          <cell r="K57">
            <v>92738.209000000003</v>
          </cell>
          <cell r="L57">
            <v>95984.239999999991</v>
          </cell>
          <cell r="M57">
            <v>101029.07499999998</v>
          </cell>
          <cell r="N57">
            <v>112568.14800000002</v>
          </cell>
          <cell r="O57">
            <v>119892.204</v>
          </cell>
          <cell r="P57">
            <v>123446.60900000001</v>
          </cell>
        </row>
        <row r="58">
          <cell r="B58">
            <v>6563.4160000000002</v>
          </cell>
          <cell r="C58">
            <v>7116.1669999999995</v>
          </cell>
          <cell r="D58">
            <v>7610.0010000000002</v>
          </cell>
          <cell r="E58">
            <v>8678</v>
          </cell>
          <cell r="F58">
            <v>9467</v>
          </cell>
          <cell r="G58">
            <v>9563.4599999999991</v>
          </cell>
          <cell r="H58">
            <v>10431.032999999999</v>
          </cell>
          <cell r="I58">
            <v>12809.936999999998</v>
          </cell>
          <cell r="J58">
            <v>15624.827000000001</v>
          </cell>
          <cell r="K58">
            <v>17345.253000000001</v>
          </cell>
          <cell r="L58">
            <v>18635.839</v>
          </cell>
          <cell r="M58">
            <v>22445.953000000001</v>
          </cell>
          <cell r="N58">
            <v>25761.234</v>
          </cell>
          <cell r="O58">
            <v>28080.061999999998</v>
          </cell>
          <cell r="P58">
            <v>30051.530999999999</v>
          </cell>
        </row>
        <row r="59">
          <cell r="B59">
            <v>15689.386999999999</v>
          </cell>
          <cell r="C59">
            <v>17620.972999999998</v>
          </cell>
          <cell r="D59">
            <v>18484.04</v>
          </cell>
          <cell r="E59">
            <v>19874.276999999998</v>
          </cell>
          <cell r="F59">
            <v>20239.912</v>
          </cell>
          <cell r="G59">
            <v>23397.422999999999</v>
          </cell>
          <cell r="H59">
            <v>27102.745999999999</v>
          </cell>
          <cell r="I59">
            <v>31167.243000000002</v>
          </cell>
          <cell r="J59">
            <v>38900.173000000003</v>
          </cell>
          <cell r="K59">
            <v>42684.125</v>
          </cell>
          <cell r="L59">
            <v>42837.380000000005</v>
          </cell>
          <cell r="M59">
            <v>46749.471999999994</v>
          </cell>
          <cell r="N59">
            <v>49644.881000000001</v>
          </cell>
          <cell r="O59">
            <v>53538.77</v>
          </cell>
          <cell r="P59">
            <v>55758.248999999996</v>
          </cell>
        </row>
        <row r="60">
          <cell r="B60">
            <v>18723.162205000001</v>
          </cell>
          <cell r="C60">
            <v>15760.325831</v>
          </cell>
          <cell r="D60">
            <v>18052.404500999997</v>
          </cell>
          <cell r="E60">
            <v>19443.674999999999</v>
          </cell>
          <cell r="F60">
            <v>19068.09116</v>
          </cell>
          <cell r="G60">
            <v>21436.956000000002</v>
          </cell>
          <cell r="H60">
            <v>20767.731975999999</v>
          </cell>
          <cell r="I60">
            <v>24642.000000000004</v>
          </cell>
          <cell r="J60">
            <v>27856.897000000001</v>
          </cell>
          <cell r="K60">
            <v>32708.830999999998</v>
          </cell>
          <cell r="L60">
            <v>34511.021000000001</v>
          </cell>
          <cell r="M60">
            <v>31833.65</v>
          </cell>
          <cell r="N60">
            <v>37162.033000000003</v>
          </cell>
          <cell r="O60">
            <v>38273.372000000003</v>
          </cell>
          <cell r="P60">
            <v>37636.828999999998</v>
          </cell>
        </row>
        <row r="62">
          <cell r="B62">
            <v>8494.7560000000012</v>
          </cell>
          <cell r="C62">
            <v>9481.4680000000008</v>
          </cell>
          <cell r="D62">
            <v>8513.5760000000009</v>
          </cell>
          <cell r="E62">
            <v>7902.8480000000009</v>
          </cell>
          <cell r="F62">
            <v>9274.3758199999993</v>
          </cell>
          <cell r="G62">
            <v>12357.016</v>
          </cell>
          <cell r="H62">
            <v>15988.663999999999</v>
          </cell>
          <cell r="I62">
            <v>19783.491999999998</v>
          </cell>
          <cell r="J62">
            <v>21879.253000000004</v>
          </cell>
          <cell r="K62">
            <v>19651.544999999998</v>
          </cell>
          <cell r="L62">
            <v>21324.258000000002</v>
          </cell>
          <cell r="M62">
            <v>20473.866000000002</v>
          </cell>
          <cell r="N62">
            <v>24347.748</v>
          </cell>
          <cell r="O62">
            <v>24266.808999999997</v>
          </cell>
          <cell r="P62">
            <v>24522.278999999999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>
            <v>1658.4259999999999</v>
          </cell>
          <cell r="J63">
            <v>1842.8040000000001</v>
          </cell>
          <cell r="K63">
            <v>2108.625</v>
          </cell>
          <cell r="L63">
            <v>2093.3270000000002</v>
          </cell>
          <cell r="M63">
            <v>2486.81</v>
          </cell>
          <cell r="N63">
            <v>2493.8320000000003</v>
          </cell>
          <cell r="O63">
            <v>2842.7950000000001</v>
          </cell>
          <cell r="P63">
            <v>3064.0829999999996</v>
          </cell>
        </row>
        <row r="64">
          <cell r="B64">
            <v>5211</v>
          </cell>
          <cell r="C64">
            <v>6210</v>
          </cell>
          <cell r="D64">
            <v>5213</v>
          </cell>
          <cell r="E64">
            <v>4699</v>
          </cell>
          <cell r="F64">
            <v>5918</v>
          </cell>
          <cell r="G64">
            <v>8751</v>
          </cell>
          <cell r="H64">
            <v>12082</v>
          </cell>
          <cell r="I64">
            <v>15588</v>
          </cell>
          <cell r="J64">
            <v>17443</v>
          </cell>
          <cell r="K64">
            <v>14899</v>
          </cell>
          <cell r="L64">
            <v>16278</v>
          </cell>
          <cell r="M64">
            <v>14959</v>
          </cell>
          <cell r="N64">
            <v>18762.716999999997</v>
          </cell>
          <cell r="O64">
            <v>18193.607</v>
          </cell>
          <cell r="P64">
            <v>18198.718999999997</v>
          </cell>
        </row>
        <row r="65">
          <cell r="B65">
            <v>3283.7560000000003</v>
          </cell>
          <cell r="C65">
            <v>3271.4679999999998</v>
          </cell>
          <cell r="D65">
            <v>3300.5760000000005</v>
          </cell>
          <cell r="E65">
            <v>3203.848</v>
          </cell>
          <cell r="F65">
            <v>3356.3758181561302</v>
          </cell>
          <cell r="G65">
            <v>3606.0160000000001</v>
          </cell>
          <cell r="H65">
            <v>3906.6639999999998</v>
          </cell>
          <cell r="I65">
            <v>2537.6709999999998</v>
          </cell>
          <cell r="J65">
            <v>2592.5249999999996</v>
          </cell>
          <cell r="K65">
            <v>2644.3720000000003</v>
          </cell>
          <cell r="L65">
            <v>2953.4859999999999</v>
          </cell>
          <cell r="M65">
            <v>3028.779</v>
          </cell>
          <cell r="N65">
            <v>3091.1990000000005</v>
          </cell>
          <cell r="O65">
            <v>3230.4050000000002</v>
          </cell>
          <cell r="P65">
            <v>3259.4749999999995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6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192892.53100000002</v>
          </cell>
          <cell r="C10">
            <v>216115.16800000001</v>
          </cell>
          <cell r="D10">
            <v>213464.91899999999</v>
          </cell>
          <cell r="E10">
            <v>224379.06900000002</v>
          </cell>
          <cell r="F10">
            <v>242218.71500000003</v>
          </cell>
          <cell r="G10">
            <v>283083.27599999995</v>
          </cell>
          <cell r="H10">
            <v>304447.57300000003</v>
          </cell>
          <cell r="I10">
            <v>341164.53119869996</v>
          </cell>
          <cell r="J10">
            <v>372575.05937689496</v>
          </cell>
          <cell r="K10">
            <v>409051.990044565</v>
          </cell>
          <cell r="L10">
            <v>386801.46084439999</v>
          </cell>
          <cell r="M10">
            <v>409312.74169570993</v>
          </cell>
          <cell r="N10">
            <v>435760.73235120001</v>
          </cell>
          <cell r="O10">
            <v>450360.23174781003</v>
          </cell>
          <cell r="P10">
            <v>462133.8524188</v>
          </cell>
        </row>
        <row r="12">
          <cell r="B12">
            <v>1278.0001342</v>
          </cell>
          <cell r="C12">
            <v>2569.0006628000001</v>
          </cell>
          <cell r="D12">
            <v>1998.9999174</v>
          </cell>
          <cell r="E12">
            <v>2216.9986135999998</v>
          </cell>
          <cell r="F12">
            <v>2246.0004151999997</v>
          </cell>
          <cell r="G12">
            <v>2394.9850000000001</v>
          </cell>
          <cell r="H12">
            <v>3014.7289999999998</v>
          </cell>
          <cell r="I12">
            <v>4583.3310000000001</v>
          </cell>
          <cell r="J12">
            <v>5209.3710000000001</v>
          </cell>
          <cell r="K12">
            <v>5742.3239999999996</v>
          </cell>
          <cell r="L12">
            <v>5938.3919999999998</v>
          </cell>
          <cell r="M12">
            <v>6908.8470000000007</v>
          </cell>
          <cell r="N12">
            <v>8235.7819999999992</v>
          </cell>
          <cell r="O12">
            <v>7970.4489999999987</v>
          </cell>
          <cell r="P12">
            <v>7619.6660000000002</v>
          </cell>
        </row>
        <row r="13">
          <cell r="B13">
            <v>702.68499999999995</v>
          </cell>
          <cell r="C13">
            <v>1856.713</v>
          </cell>
          <cell r="D13">
            <v>1230.992</v>
          </cell>
          <cell r="E13">
            <v>1480.2380000000001</v>
          </cell>
          <cell r="F13">
            <v>1446.4659999999999</v>
          </cell>
          <cell r="G13">
            <v>1567.529</v>
          </cell>
          <cell r="H13">
            <v>2119.5569999999998</v>
          </cell>
          <cell r="I13">
            <v>3631.808</v>
          </cell>
          <cell r="J13">
            <v>4165.6140000000005</v>
          </cell>
          <cell r="K13">
            <v>4701.7490000000007</v>
          </cell>
          <cell r="L13">
            <v>4875.9150000000009</v>
          </cell>
          <cell r="M13">
            <v>5888.8539999999994</v>
          </cell>
          <cell r="N13">
            <v>7130.7420000000002</v>
          </cell>
          <cell r="O13">
            <v>6794.1230000000005</v>
          </cell>
          <cell r="P13">
            <v>6496.7800000000007</v>
          </cell>
        </row>
        <row r="14">
          <cell r="B14">
            <v>575.3151342000001</v>
          </cell>
          <cell r="C14">
            <v>712.28766280000013</v>
          </cell>
          <cell r="D14">
            <v>768.00791740000011</v>
          </cell>
          <cell r="E14">
            <v>736.76061360000006</v>
          </cell>
          <cell r="F14">
            <v>799.53441520000001</v>
          </cell>
          <cell r="G14">
            <v>827.45600000000002</v>
          </cell>
          <cell r="H14">
            <v>895.17200000000014</v>
          </cell>
          <cell r="I14">
            <v>951.50300000000004</v>
          </cell>
          <cell r="J14">
            <v>1043.7930000000001</v>
          </cell>
          <cell r="K14">
            <v>1040.5749999999998</v>
          </cell>
          <cell r="L14">
            <v>1062.4770000000001</v>
          </cell>
          <cell r="M14">
            <v>1019.9930000000001</v>
          </cell>
          <cell r="N14">
            <v>1105.04</v>
          </cell>
          <cell r="O14">
            <v>1176.326</v>
          </cell>
          <cell r="P14">
            <v>1122.886</v>
          </cell>
        </row>
        <row r="16">
          <cell r="B16">
            <v>49620.279999999992</v>
          </cell>
          <cell r="C16">
            <v>57606.441999999995</v>
          </cell>
          <cell r="D16">
            <v>53839.907999999996</v>
          </cell>
          <cell r="E16">
            <v>51490.811000000002</v>
          </cell>
          <cell r="F16">
            <v>57862.890999999996</v>
          </cell>
          <cell r="G16">
            <v>69157.53899999999</v>
          </cell>
          <cell r="H16">
            <v>75643.002000000008</v>
          </cell>
          <cell r="I16">
            <v>77961.721000000005</v>
          </cell>
          <cell r="J16">
            <v>79325.91</v>
          </cell>
          <cell r="K16">
            <v>83987.527000000002</v>
          </cell>
          <cell r="L16">
            <v>64132.577999999994</v>
          </cell>
          <cell r="M16">
            <v>74628.079000000012</v>
          </cell>
          <cell r="N16">
            <v>81377</v>
          </cell>
          <cell r="O16">
            <v>85029</v>
          </cell>
          <cell r="P16">
            <v>90754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31369</v>
          </cell>
          <cell r="O17">
            <v>33206</v>
          </cell>
          <cell r="P17">
            <v>36256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29703</v>
          </cell>
          <cell r="O18">
            <v>31401</v>
          </cell>
          <cell r="P18">
            <v>34189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1666</v>
          </cell>
          <cell r="O19">
            <v>1805</v>
          </cell>
          <cell r="P19">
            <v>2067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45834</v>
          </cell>
          <cell r="O20">
            <v>47458</v>
          </cell>
          <cell r="P20">
            <v>50232</v>
          </cell>
        </row>
        <row r="21">
          <cell r="B21">
            <v>18126</v>
          </cell>
          <cell r="C21">
            <v>20397</v>
          </cell>
          <cell r="D21">
            <v>18931</v>
          </cell>
          <cell r="E21">
            <v>16439</v>
          </cell>
          <cell r="F21">
            <v>17244</v>
          </cell>
          <cell r="G21">
            <v>20213</v>
          </cell>
          <cell r="H21">
            <v>21431</v>
          </cell>
          <cell r="I21">
            <v>22642</v>
          </cell>
          <cell r="J21">
            <v>23553</v>
          </cell>
          <cell r="K21">
            <v>27292</v>
          </cell>
          <cell r="L21">
            <v>21532</v>
          </cell>
          <cell r="M21">
            <v>23426</v>
          </cell>
          <cell r="N21">
            <v>26747</v>
          </cell>
          <cell r="O21">
            <v>29565</v>
          </cell>
          <cell r="P21">
            <v>32029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6613</v>
          </cell>
          <cell r="O22">
            <v>6177</v>
          </cell>
          <cell r="P22">
            <v>6325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12474</v>
          </cell>
          <cell r="O23">
            <v>11716</v>
          </cell>
          <cell r="P23">
            <v>11878</v>
          </cell>
        </row>
        <row r="24">
          <cell r="B24">
            <v>31494.28</v>
          </cell>
          <cell r="C24">
            <v>37209.441999999995</v>
          </cell>
          <cell r="D24">
            <v>34908.907999999996</v>
          </cell>
          <cell r="E24">
            <v>35051.811000000002</v>
          </cell>
          <cell r="F24">
            <v>40618.890999999996</v>
          </cell>
          <cell r="G24">
            <v>48944.538999999997</v>
          </cell>
          <cell r="H24">
            <v>54212.002000000008</v>
          </cell>
          <cell r="I24">
            <v>55319.721000000005</v>
          </cell>
          <cell r="J24">
            <v>55772.91</v>
          </cell>
          <cell r="K24">
            <v>56695.527000000002</v>
          </cell>
          <cell r="L24">
            <v>42600.578000000009</v>
          </cell>
          <cell r="M24">
            <v>51202.078999999998</v>
          </cell>
          <cell r="N24">
            <v>4174</v>
          </cell>
          <cell r="O24">
            <v>4365</v>
          </cell>
          <cell r="P24">
            <v>4266</v>
          </cell>
        </row>
        <row r="26">
          <cell r="B26">
            <v>59592.398999999998</v>
          </cell>
          <cell r="C26">
            <v>65786.701000000001</v>
          </cell>
          <cell r="D26">
            <v>60729.998</v>
          </cell>
          <cell r="E26">
            <v>59941.556000000004</v>
          </cell>
          <cell r="F26">
            <v>61883.885000000002</v>
          </cell>
          <cell r="G26">
            <v>74023.521000000008</v>
          </cell>
          <cell r="H26">
            <v>79988.319000000003</v>
          </cell>
          <cell r="I26">
            <v>84205.717999999993</v>
          </cell>
          <cell r="J26">
            <v>89234.777000000002</v>
          </cell>
          <cell r="K26">
            <v>92544.752999999997</v>
          </cell>
          <cell r="L26">
            <v>81421.074999999997</v>
          </cell>
          <cell r="M26">
            <v>86623.125</v>
          </cell>
          <cell r="N26">
            <v>89699.519</v>
          </cell>
          <cell r="O26">
            <v>100317.02799999999</v>
          </cell>
          <cell r="P26">
            <v>104677.351</v>
          </cell>
        </row>
        <row r="27">
          <cell r="B27">
            <v>45263</v>
          </cell>
          <cell r="C27">
            <v>50304</v>
          </cell>
          <cell r="D27">
            <v>44829</v>
          </cell>
          <cell r="E27">
            <v>42543</v>
          </cell>
          <cell r="F27">
            <v>43452</v>
          </cell>
          <cell r="G27">
            <v>52867</v>
          </cell>
          <cell r="H27">
            <v>57842</v>
          </cell>
          <cell r="I27">
            <v>60938</v>
          </cell>
          <cell r="J27">
            <v>65193</v>
          </cell>
          <cell r="K27">
            <v>68494</v>
          </cell>
          <cell r="L27">
            <v>59343</v>
          </cell>
          <cell r="M27">
            <v>63319</v>
          </cell>
          <cell r="N27">
            <v>66159</v>
          </cell>
          <cell r="O27">
            <v>75385</v>
          </cell>
          <cell r="P27">
            <v>77947</v>
          </cell>
        </row>
        <row r="28">
          <cell r="B28">
            <v>6233</v>
          </cell>
          <cell r="C28">
            <v>6284</v>
          </cell>
          <cell r="D28">
            <v>6345</v>
          </cell>
          <cell r="E28">
            <v>6489</v>
          </cell>
          <cell r="F28">
            <v>6379</v>
          </cell>
          <cell r="G28">
            <v>7293</v>
          </cell>
          <cell r="H28">
            <v>7160</v>
          </cell>
          <cell r="I28">
            <v>7394</v>
          </cell>
          <cell r="J28">
            <v>7470</v>
          </cell>
          <cell r="K28">
            <v>6925</v>
          </cell>
          <cell r="L28">
            <v>5968</v>
          </cell>
          <cell r="M28">
            <v>6663</v>
          </cell>
          <cell r="N28">
            <v>6711</v>
          </cell>
          <cell r="O28">
            <v>6920</v>
          </cell>
          <cell r="P28">
            <v>6827</v>
          </cell>
        </row>
        <row r="29">
          <cell r="B29">
            <v>5807</v>
          </cell>
          <cell r="C29">
            <v>6646</v>
          </cell>
          <cell r="D29">
            <v>6711</v>
          </cell>
          <cell r="E29">
            <v>7732</v>
          </cell>
          <cell r="F29">
            <v>8235</v>
          </cell>
          <cell r="G29">
            <v>9317</v>
          </cell>
          <cell r="H29">
            <v>9857</v>
          </cell>
          <cell r="I29">
            <v>10003</v>
          </cell>
          <cell r="J29">
            <v>10278</v>
          </cell>
          <cell r="K29">
            <v>10245</v>
          </cell>
          <cell r="L29">
            <v>9074</v>
          </cell>
          <cell r="M29">
            <v>9089</v>
          </cell>
          <cell r="N29">
            <v>8792</v>
          </cell>
          <cell r="O29">
            <v>9479</v>
          </cell>
          <cell r="P29">
            <v>10775</v>
          </cell>
        </row>
        <row r="30">
          <cell r="B30">
            <v>1808</v>
          </cell>
          <cell r="C30">
            <v>2032</v>
          </cell>
          <cell r="D30">
            <v>2300</v>
          </cell>
          <cell r="E30">
            <v>2702</v>
          </cell>
          <cell r="F30">
            <v>3148</v>
          </cell>
          <cell r="G30">
            <v>3542</v>
          </cell>
          <cell r="H30">
            <v>3992</v>
          </cell>
          <cell r="I30">
            <v>4466.8500000000004</v>
          </cell>
          <cell r="J30">
            <v>4724.915</v>
          </cell>
          <cell r="K30">
            <v>5142.7719999999999</v>
          </cell>
          <cell r="L30">
            <v>5143.5200000000004</v>
          </cell>
          <cell r="M30">
            <v>5467.8760000000002</v>
          </cell>
          <cell r="N30">
            <v>5782.2790000000005</v>
          </cell>
          <cell r="O30">
            <v>6102.771999999999</v>
          </cell>
          <cell r="P30">
            <v>6489.9809999999998</v>
          </cell>
        </row>
        <row r="31">
          <cell r="B31">
            <v>139.70000000000002</v>
          </cell>
          <cell r="C31">
            <v>154.69999999999999</v>
          </cell>
          <cell r="D31">
            <v>156.39999999999998</v>
          </cell>
          <cell r="E31">
            <v>152.20000000000002</v>
          </cell>
          <cell r="F31">
            <v>168.20000000000002</v>
          </cell>
          <cell r="G31">
            <v>420.86</v>
          </cell>
          <cell r="H31">
            <v>509.86799999999994</v>
          </cell>
          <cell r="I31">
            <v>584.53599999999994</v>
          </cell>
          <cell r="J31">
            <v>659.68700000000001</v>
          </cell>
          <cell r="K31">
            <v>756.8309999999999</v>
          </cell>
          <cell r="L31">
            <v>879.09099999999989</v>
          </cell>
          <cell r="M31">
            <v>1019.1490000000001</v>
          </cell>
          <cell r="N31">
            <v>1139.194</v>
          </cell>
          <cell r="O31">
            <v>1282.1660000000002</v>
          </cell>
          <cell r="P31">
            <v>1443.0830000000001</v>
          </cell>
        </row>
        <row r="32">
          <cell r="B32">
            <v>341.69900000000001</v>
          </cell>
          <cell r="C32">
            <v>366.00099999999998</v>
          </cell>
          <cell r="D32">
            <v>388.59800000000007</v>
          </cell>
          <cell r="E32">
            <v>323.35599999999999</v>
          </cell>
          <cell r="F32">
            <v>501.68499999999995</v>
          </cell>
          <cell r="G32">
            <v>583.66099999999994</v>
          </cell>
          <cell r="H32">
            <v>627.45100000000002</v>
          </cell>
          <cell r="I32">
            <v>819.33199999999999</v>
          </cell>
          <cell r="J32">
            <v>909.17500000000007</v>
          </cell>
          <cell r="K32">
            <v>981.14999999999986</v>
          </cell>
          <cell r="L32">
            <v>1013.4640000000001</v>
          </cell>
          <cell r="M32">
            <v>1065.0999999999999</v>
          </cell>
          <cell r="N32">
            <v>1116.0459999999998</v>
          </cell>
          <cell r="O32">
            <v>1148.0899999999999</v>
          </cell>
          <cell r="P32">
            <v>1195.287</v>
          </cell>
        </row>
        <row r="34">
          <cell r="B34">
            <v>9389.1002837200012</v>
          </cell>
          <cell r="C34">
            <v>11284.165000000001</v>
          </cell>
          <cell r="D34">
            <v>16706.248</v>
          </cell>
          <cell r="E34">
            <v>21926.62</v>
          </cell>
          <cell r="F34">
            <v>25233.147000000001</v>
          </cell>
          <cell r="G34">
            <v>29088.906999999999</v>
          </cell>
          <cell r="H34">
            <v>28709.85526715</v>
          </cell>
          <cell r="I34">
            <v>39382.425999999992</v>
          </cell>
          <cell r="J34">
            <v>47516.681999999993</v>
          </cell>
          <cell r="K34">
            <v>58913.008999999991</v>
          </cell>
          <cell r="L34">
            <v>63800.687999999995</v>
          </cell>
          <cell r="M34">
            <v>61478.356</v>
          </cell>
          <cell r="N34">
            <v>55654.021000000001</v>
          </cell>
          <cell r="O34">
            <v>53202.684000000008</v>
          </cell>
          <cell r="P34">
            <v>50454.481999999996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4880.8140000000003</v>
          </cell>
          <cell r="O35">
            <v>5027.5219999999999</v>
          </cell>
          <cell r="P35">
            <v>4910.6980000000003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49157.493000000002</v>
          </cell>
          <cell r="O36">
            <v>46317.263999999996</v>
          </cell>
          <cell r="P36">
            <v>44177.337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1615.7139999999999</v>
          </cell>
          <cell r="O37">
            <v>1857.8980000000001</v>
          </cell>
          <cell r="P37">
            <v>1366.4470000000001</v>
          </cell>
        </row>
        <row r="39">
          <cell r="B39">
            <v>8280</v>
          </cell>
          <cell r="C39">
            <v>10936</v>
          </cell>
          <cell r="D39">
            <v>10157</v>
          </cell>
          <cell r="E39">
            <v>8963</v>
          </cell>
          <cell r="F39">
            <v>8948</v>
          </cell>
          <cell r="G39">
            <v>11155.999</v>
          </cell>
          <cell r="H39">
            <v>12125.999</v>
          </cell>
          <cell r="I39">
            <v>14733.059198699999</v>
          </cell>
          <cell r="J39">
            <v>19197.469376894998</v>
          </cell>
          <cell r="K39">
            <v>17217.816044564999</v>
          </cell>
          <cell r="L39">
            <v>14414.708844399991</v>
          </cell>
          <cell r="M39">
            <v>15501.632695709999</v>
          </cell>
          <cell r="N39">
            <v>17368.1263512</v>
          </cell>
          <cell r="O39">
            <v>16975.038747810002</v>
          </cell>
          <cell r="P39">
            <v>18682.531418800001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2881.6890786999998</v>
          </cell>
          <cell r="J40">
            <v>3824.9253768949993</v>
          </cell>
          <cell r="K40">
            <v>4566.6700445649985</v>
          </cell>
          <cell r="L40">
            <v>4287.180844399998</v>
          </cell>
          <cell r="M40">
            <v>3912.8086957099999</v>
          </cell>
          <cell r="N40">
            <v>3801.0573512000001</v>
          </cell>
          <cell r="O40">
            <v>3513.14074781</v>
          </cell>
          <cell r="P40">
            <v>3637.1674188000002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5922.1741599999996</v>
          </cell>
          <cell r="J41">
            <v>7093.6380000000008</v>
          </cell>
          <cell r="K41">
            <v>5235.5119999999997</v>
          </cell>
          <cell r="L41">
            <v>4164.6799999999985</v>
          </cell>
          <cell r="M41">
            <v>4105.4870000000001</v>
          </cell>
          <cell r="N41">
            <v>4375.3059999999996</v>
          </cell>
          <cell r="O41">
            <v>4477.91</v>
          </cell>
          <cell r="P41">
            <v>5354.317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784.70248000000004</v>
          </cell>
          <cell r="J42">
            <v>827.10600000000011</v>
          </cell>
          <cell r="K42">
            <v>817.09799999999996</v>
          </cell>
          <cell r="L42">
            <v>2068.0139999999997</v>
          </cell>
          <cell r="M42">
            <v>3701.5680000000002</v>
          </cell>
          <cell r="N42">
            <v>5245.3130000000001</v>
          </cell>
          <cell r="O42">
            <v>5332.3490000000002</v>
          </cell>
          <cell r="P42">
            <v>6160.4359999999997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5144.4934800000001</v>
          </cell>
          <cell r="J43">
            <v>7451.7999999999993</v>
          </cell>
          <cell r="K43">
            <v>6598.5359999999982</v>
          </cell>
          <cell r="L43">
            <v>3894.8339999999998</v>
          </cell>
          <cell r="M43">
            <v>3781.7690000000002</v>
          </cell>
          <cell r="N43">
            <v>3946.45</v>
          </cell>
          <cell r="O43">
            <v>3651.6390000000001</v>
          </cell>
          <cell r="P43">
            <v>3530.6109999999999</v>
          </cell>
        </row>
        <row r="45">
          <cell r="B45">
            <v>13302.1</v>
          </cell>
          <cell r="C45">
            <v>16606</v>
          </cell>
          <cell r="D45">
            <v>16661.385999999999</v>
          </cell>
          <cell r="E45">
            <v>19493</v>
          </cell>
          <cell r="F45">
            <v>19259</v>
          </cell>
          <cell r="G45">
            <v>23690.994000000002</v>
          </cell>
          <cell r="H45">
            <v>25576.685999999998</v>
          </cell>
          <cell r="I45">
            <v>25038.348000000002</v>
          </cell>
          <cell r="J45">
            <v>26478.929</v>
          </cell>
          <cell r="K45">
            <v>29623.076999999997</v>
          </cell>
          <cell r="L45">
            <v>31296.833999999999</v>
          </cell>
          <cell r="M45">
            <v>32550.781999999999</v>
          </cell>
          <cell r="N45">
            <v>36087.170999999995</v>
          </cell>
          <cell r="O45">
            <v>39502.080000000002</v>
          </cell>
          <cell r="P45">
            <v>39015.385000000002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16534.899000000001</v>
          </cell>
          <cell r="J46">
            <v>16660.216</v>
          </cell>
          <cell r="K46">
            <v>16223.251</v>
          </cell>
          <cell r="L46">
            <v>17914.018000000004</v>
          </cell>
          <cell r="M46">
            <v>18847.076000000001</v>
          </cell>
          <cell r="N46">
            <v>21506.091</v>
          </cell>
          <cell r="O46">
            <v>22261.969000000005</v>
          </cell>
          <cell r="P46">
            <v>22352.851999999999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2972.5810000000001</v>
          </cell>
          <cell r="J47">
            <v>4798.6579999999994</v>
          </cell>
          <cell r="K47">
            <v>6104.08</v>
          </cell>
          <cell r="L47">
            <v>6202.5959999999995</v>
          </cell>
          <cell r="M47">
            <v>5227.6949999999997</v>
          </cell>
          <cell r="N47">
            <v>5696.6879999999992</v>
          </cell>
          <cell r="O47">
            <v>6887.5869999999995</v>
          </cell>
          <cell r="P47">
            <v>6633.2119999999995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2131.6779999999999</v>
          </cell>
          <cell r="J48">
            <v>2424.4940000000001</v>
          </cell>
          <cell r="K48">
            <v>3584.8429999999998</v>
          </cell>
          <cell r="L48">
            <v>4136.6350000000002</v>
          </cell>
          <cell r="M48">
            <v>4634.857</v>
          </cell>
          <cell r="N48">
            <v>4781.9959999999992</v>
          </cell>
          <cell r="O48">
            <v>4495.4590000000007</v>
          </cell>
          <cell r="P48">
            <v>4642.9490000000005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3284.8240000000001</v>
          </cell>
          <cell r="J49">
            <v>2491.5259999999998</v>
          </cell>
          <cell r="K49">
            <v>3555.6009999999997</v>
          </cell>
          <cell r="L49">
            <v>2945.5009999999997</v>
          </cell>
          <cell r="M49">
            <v>3627.25</v>
          </cell>
          <cell r="N49">
            <v>3644.1989999999996</v>
          </cell>
          <cell r="O49">
            <v>5473.6090000000004</v>
          </cell>
          <cell r="P49">
            <v>5274.5340000000006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114.366</v>
          </cell>
          <cell r="J50">
            <v>104.035</v>
          </cell>
          <cell r="K50">
            <v>155.30200000000002</v>
          </cell>
          <cell r="L50">
            <v>98.084000000000003</v>
          </cell>
          <cell r="M50">
            <v>213.904</v>
          </cell>
          <cell r="N50">
            <v>458.197</v>
          </cell>
          <cell r="O50">
            <v>383.45600000000002</v>
          </cell>
          <cell r="P50">
            <v>111.83800000000001</v>
          </cell>
        </row>
        <row r="52">
          <cell r="B52">
            <v>13331.568000000001</v>
          </cell>
          <cell r="C52">
            <v>12396.582</v>
          </cell>
          <cell r="D52">
            <v>12420.552</v>
          </cell>
          <cell r="E52">
            <v>11720.526</v>
          </cell>
          <cell r="F52">
            <v>13063.463</v>
          </cell>
          <cell r="G52">
            <v>14210.484</v>
          </cell>
          <cell r="H52">
            <v>15975.313</v>
          </cell>
          <cell r="I52">
            <v>19776.394</v>
          </cell>
          <cell r="J52">
            <v>22383.81</v>
          </cell>
          <cell r="K52">
            <v>24655.481</v>
          </cell>
          <cell r="L52">
            <v>25784.169000000002</v>
          </cell>
          <cell r="M52">
            <v>29015.100999999999</v>
          </cell>
          <cell r="N52">
            <v>32756.428999999996</v>
          </cell>
          <cell r="O52">
            <v>32156.415000000001</v>
          </cell>
          <cell r="P52">
            <v>32877.484000000004</v>
          </cell>
        </row>
        <row r="53">
          <cell r="B53">
            <v>7290</v>
          </cell>
          <cell r="C53">
            <v>6167</v>
          </cell>
          <cell r="D53">
            <v>5910.0010000000002</v>
          </cell>
          <cell r="E53">
            <v>5225.9989999999998</v>
          </cell>
          <cell r="F53">
            <v>5447</v>
          </cell>
          <cell r="G53">
            <v>5571.9089999999997</v>
          </cell>
          <cell r="H53">
            <v>5380.1839999999993</v>
          </cell>
          <cell r="I53">
            <v>6342.4140000000007</v>
          </cell>
          <cell r="J53">
            <v>7272.2199999999993</v>
          </cell>
          <cell r="K53">
            <v>7760.643</v>
          </cell>
          <cell r="L53">
            <v>7578.9009999999998</v>
          </cell>
          <cell r="M53">
            <v>7986.4210000000003</v>
          </cell>
          <cell r="N53">
            <v>7038.8850000000002</v>
          </cell>
          <cell r="O53">
            <v>7182.32</v>
          </cell>
          <cell r="P53">
            <v>7298.0820000000003</v>
          </cell>
        </row>
        <row r="54">
          <cell r="B54">
            <v>5750.4160000000002</v>
          </cell>
          <cell r="C54">
            <v>5934.4750000000004</v>
          </cell>
          <cell r="D54">
            <v>6134.0690000000004</v>
          </cell>
          <cell r="E54">
            <v>6148.9629999999997</v>
          </cell>
          <cell r="F54">
            <v>7259.4579999999996</v>
          </cell>
          <cell r="G54">
            <v>8180.4319999999989</v>
          </cell>
          <cell r="H54">
            <v>10028.423999999999</v>
          </cell>
          <cell r="I54">
            <v>12846.981</v>
          </cell>
          <cell r="J54">
            <v>14323.416000000001</v>
          </cell>
          <cell r="K54">
            <v>15924.647000000001</v>
          </cell>
          <cell r="L54">
            <v>16844.444</v>
          </cell>
          <cell r="M54">
            <v>19406.848999999998</v>
          </cell>
          <cell r="N54">
            <v>23878.667999999998</v>
          </cell>
          <cell r="O54">
            <v>23220.695</v>
          </cell>
          <cell r="P54">
            <v>23643</v>
          </cell>
        </row>
        <row r="55">
          <cell r="B55">
            <v>291.15199999999999</v>
          </cell>
          <cell r="C55">
            <v>295.10700000000003</v>
          </cell>
          <cell r="D55">
            <v>376.48199999999997</v>
          </cell>
          <cell r="E55">
            <v>345.56399999999996</v>
          </cell>
          <cell r="F55">
            <v>357.005</v>
          </cell>
          <cell r="G55">
            <v>458.14300000000003</v>
          </cell>
          <cell r="H55">
            <v>566.70500000000004</v>
          </cell>
          <cell r="I55">
            <v>586.99900000000002</v>
          </cell>
          <cell r="J55">
            <v>788.17399999999998</v>
          </cell>
          <cell r="K55">
            <v>970.19100000000003</v>
          </cell>
          <cell r="L55">
            <v>1360.8240000000001</v>
          </cell>
          <cell r="M55">
            <v>1621.8309999999999</v>
          </cell>
          <cell r="N55">
            <v>1838.8760000000002</v>
          </cell>
          <cell r="O55">
            <v>1753.4</v>
          </cell>
          <cell r="P55">
            <v>1936.402</v>
          </cell>
        </row>
        <row r="57">
          <cell r="B57">
            <v>23887.083581999999</v>
          </cell>
          <cell r="C57">
            <v>24414.277337</v>
          </cell>
          <cell r="D57">
            <v>25628.827082</v>
          </cell>
          <cell r="E57">
            <v>29273.557387000001</v>
          </cell>
          <cell r="F57">
            <v>30103.328584000003</v>
          </cell>
          <cell r="G57">
            <v>33064.847000000002</v>
          </cell>
          <cell r="H57">
            <v>35959.669737000004</v>
          </cell>
          <cell r="I57">
            <v>48130.409</v>
          </cell>
          <cell r="J57">
            <v>54968.156000000003</v>
          </cell>
          <cell r="K57">
            <v>67488.385999999999</v>
          </cell>
          <cell r="L57">
            <v>68552.899999999994</v>
          </cell>
          <cell r="M57">
            <v>70646.33600000001</v>
          </cell>
          <cell r="N57">
            <v>83289.187000000005</v>
          </cell>
          <cell r="O57">
            <v>87346.538</v>
          </cell>
          <cell r="P57">
            <v>92709.726999999999</v>
          </cell>
        </row>
        <row r="58">
          <cell r="B58">
            <v>3274.2669999999998</v>
          </cell>
          <cell r="C58">
            <v>3346.2139999999999</v>
          </cell>
          <cell r="D58">
            <v>3389.0010000000002</v>
          </cell>
          <cell r="E58">
            <v>4063</v>
          </cell>
          <cell r="F58">
            <v>5071</v>
          </cell>
          <cell r="G58">
            <v>5777.6460000000006</v>
          </cell>
          <cell r="H58">
            <v>7238.8040000000001</v>
          </cell>
          <cell r="I58">
            <v>9276.4040000000005</v>
          </cell>
          <cell r="J58">
            <v>13031.958999999999</v>
          </cell>
          <cell r="K58">
            <v>17121.695</v>
          </cell>
          <cell r="L58">
            <v>18240.874</v>
          </cell>
          <cell r="M58">
            <v>22170.128000000001</v>
          </cell>
          <cell r="N58">
            <v>26557.77</v>
          </cell>
          <cell r="O58">
            <v>28712.703999999998</v>
          </cell>
          <cell r="P58">
            <v>32141.860000000004</v>
          </cell>
        </row>
        <row r="59">
          <cell r="B59">
            <v>10539.053</v>
          </cell>
          <cell r="C59">
            <v>10647.6</v>
          </cell>
          <cell r="D59">
            <v>10985.909</v>
          </cell>
          <cell r="E59">
            <v>13735.332999999999</v>
          </cell>
          <cell r="F59">
            <v>13739.958999999999</v>
          </cell>
          <cell r="G59">
            <v>15418.505000000001</v>
          </cell>
          <cell r="H59">
            <v>18421.220999999998</v>
          </cell>
          <cell r="I59">
            <v>23192.204999999998</v>
          </cell>
          <cell r="J59">
            <v>24945.245999999999</v>
          </cell>
          <cell r="K59">
            <v>28925.652000000002</v>
          </cell>
          <cell r="L59">
            <v>26654.642</v>
          </cell>
          <cell r="M59">
            <v>27690.235999999997</v>
          </cell>
          <cell r="N59">
            <v>32270.184000000001</v>
          </cell>
          <cell r="O59">
            <v>33269.056000000004</v>
          </cell>
          <cell r="P59">
            <v>34480.095999999998</v>
          </cell>
        </row>
        <row r="60">
          <cell r="B60">
            <v>10073.763582</v>
          </cell>
          <cell r="C60">
            <v>10420.463337000001</v>
          </cell>
          <cell r="D60">
            <v>11253.917082</v>
          </cell>
          <cell r="E60">
            <v>11475.224387</v>
          </cell>
          <cell r="F60">
            <v>11292.369584</v>
          </cell>
          <cell r="G60">
            <v>11868.696</v>
          </cell>
          <cell r="H60">
            <v>10299.644734</v>
          </cell>
          <cell r="I60">
            <v>15661.8</v>
          </cell>
          <cell r="J60">
            <v>16990.951000000001</v>
          </cell>
          <cell r="K60">
            <v>21441.039000000004</v>
          </cell>
          <cell r="L60">
            <v>23657.384000000002</v>
          </cell>
          <cell r="M60">
            <v>20785.972000000002</v>
          </cell>
          <cell r="N60">
            <v>24461.233</v>
          </cell>
          <cell r="O60">
            <v>25364.777999999998</v>
          </cell>
          <cell r="P60">
            <v>26087.771000000001</v>
          </cell>
        </row>
        <row r="62">
          <cell r="B62">
            <v>14212</v>
          </cell>
          <cell r="C62">
            <v>14516</v>
          </cell>
          <cell r="D62">
            <v>15322</v>
          </cell>
          <cell r="E62">
            <v>19353</v>
          </cell>
          <cell r="F62">
            <v>23619</v>
          </cell>
          <cell r="G62">
            <v>26296</v>
          </cell>
          <cell r="H62">
            <v>27454</v>
          </cell>
          <cell r="I62">
            <v>27353.125</v>
          </cell>
          <cell r="J62">
            <v>28259.955000000002</v>
          </cell>
          <cell r="K62">
            <v>28879.616999999998</v>
          </cell>
          <cell r="L62">
            <v>31460.115999999998</v>
          </cell>
          <cell r="M62">
            <v>31960.483</v>
          </cell>
          <cell r="N62">
            <v>31293.496999999999</v>
          </cell>
          <cell r="O62">
            <v>27860.999</v>
          </cell>
          <cell r="P62">
            <v>25343.226000000002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 t="str">
            <v>n.a.</v>
          </cell>
          <cell r="J63" t="str">
            <v>n.a.</v>
          </cell>
          <cell r="K63" t="str">
            <v>n.a.</v>
          </cell>
          <cell r="L63">
            <v>639</v>
          </cell>
          <cell r="M63">
            <v>727.64077696345737</v>
          </cell>
          <cell r="N63">
            <v>795.70715045502652</v>
          </cell>
          <cell r="O63">
            <v>737.45397577416702</v>
          </cell>
          <cell r="P63">
            <v>711.03568573586972</v>
          </cell>
        </row>
        <row r="64">
          <cell r="B64">
            <v>11849</v>
          </cell>
          <cell r="C64">
            <v>12131</v>
          </cell>
          <cell r="D64">
            <v>12869</v>
          </cell>
          <cell r="E64">
            <v>16798</v>
          </cell>
          <cell r="F64">
            <v>21882</v>
          </cell>
          <cell r="G64">
            <v>24125</v>
          </cell>
          <cell r="H64">
            <v>25200</v>
          </cell>
          <cell r="I64">
            <v>25122</v>
          </cell>
          <cell r="J64">
            <v>25850</v>
          </cell>
          <cell r="K64">
            <v>26193</v>
          </cell>
          <cell r="L64">
            <v>28331</v>
          </cell>
          <cell r="M64">
            <v>28478</v>
          </cell>
          <cell r="N64">
            <v>27752</v>
          </cell>
          <cell r="O64">
            <v>24734</v>
          </cell>
          <cell r="P64">
            <v>22516</v>
          </cell>
        </row>
        <row r="65">
          <cell r="B65">
            <v>2363</v>
          </cell>
          <cell r="C65">
            <v>2385</v>
          </cell>
          <cell r="D65">
            <v>2453</v>
          </cell>
          <cell r="E65">
            <v>2555</v>
          </cell>
          <cell r="F65">
            <v>1737</v>
          </cell>
          <cell r="G65">
            <v>2171</v>
          </cell>
          <cell r="H65">
            <v>2254</v>
          </cell>
          <cell r="I65">
            <v>2232</v>
          </cell>
          <cell r="J65">
            <v>2411</v>
          </cell>
          <cell r="K65">
            <v>2687</v>
          </cell>
          <cell r="L65">
            <v>2490.116</v>
          </cell>
          <cell r="M65">
            <v>2754.8422230365427</v>
          </cell>
          <cell r="N65">
            <v>2745.7898495449735</v>
          </cell>
          <cell r="O65">
            <v>2389.545024225833</v>
          </cell>
          <cell r="P65">
            <v>2116.1903142641304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194"/>
  <sheetViews>
    <sheetView tabSelected="1" zoomScale="87" zoomScaleNormal="87" workbookViewId="0"/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13" width="12.42578125" style="162" customWidth="1"/>
    <col min="14" max="14" width="0" style="162" hidden="1" customWidth="1"/>
    <col min="15" max="253" width="12.42578125" style="162" customWidth="1"/>
    <col min="254" max="16384" width="9.140625" style="236"/>
  </cols>
  <sheetData>
    <row r="1" spans="1:5" ht="18.95" customHeight="1">
      <c r="A1" s="297" t="s">
        <v>534</v>
      </c>
      <c r="B1" s="94"/>
      <c r="C1" s="94"/>
      <c r="D1" s="94" t="s">
        <v>199</v>
      </c>
    </row>
    <row r="2" spans="1:5" ht="15" customHeight="1">
      <c r="A2" s="94"/>
      <c r="B2" s="94"/>
      <c r="C2" s="94"/>
      <c r="D2" s="94"/>
    </row>
    <row r="3" spans="1:5" ht="18.95" customHeight="1">
      <c r="A3" s="336" t="s">
        <v>188</v>
      </c>
      <c r="B3" s="335"/>
      <c r="C3" s="335"/>
      <c r="D3" s="335"/>
      <c r="E3" s="321"/>
    </row>
    <row r="4" spans="1:5" ht="6" customHeight="1">
      <c r="A4" s="294"/>
      <c r="B4" s="239"/>
      <c r="C4" s="239"/>
      <c r="D4" s="239"/>
    </row>
    <row r="5" spans="1:5" ht="15.95" customHeight="1">
      <c r="A5" s="291" t="s">
        <v>191</v>
      </c>
      <c r="B5" s="159"/>
      <c r="C5" s="159"/>
      <c r="D5" s="159"/>
    </row>
    <row r="6" spans="1:5" ht="12" customHeight="1">
      <c r="A6" s="159" t="s">
        <v>216</v>
      </c>
      <c r="B6" s="159"/>
      <c r="C6" s="159"/>
      <c r="D6" s="159"/>
      <c r="E6" s="267"/>
    </row>
    <row r="7" spans="1:5" ht="12" customHeight="1">
      <c r="A7" s="159" t="s">
        <v>215</v>
      </c>
      <c r="B7" s="159"/>
      <c r="C7" s="159"/>
      <c r="D7" s="159"/>
      <c r="E7" s="267"/>
    </row>
    <row r="8" spans="1:5" ht="6" customHeight="1" thickBot="1">
      <c r="A8" s="94"/>
      <c r="B8" s="94"/>
      <c r="C8" s="94"/>
      <c r="D8" s="94"/>
    </row>
    <row r="9" spans="1:5" ht="14.1" customHeight="1" thickTop="1">
      <c r="A9" s="331"/>
      <c r="B9" s="331" t="s">
        <v>199</v>
      </c>
      <c r="C9" s="331" t="s">
        <v>199</v>
      </c>
      <c r="D9" s="331" t="s">
        <v>199</v>
      </c>
      <c r="E9" s="162" t="s">
        <v>199</v>
      </c>
    </row>
    <row r="10" spans="1:5" ht="17.100000000000001" customHeight="1">
      <c r="A10" s="329" t="s">
        <v>531</v>
      </c>
      <c r="B10" s="329" t="s">
        <v>160</v>
      </c>
      <c r="C10" s="329" t="s">
        <v>570</v>
      </c>
      <c r="D10" s="329" t="s">
        <v>530</v>
      </c>
      <c r="E10" s="162" t="s">
        <v>199</v>
      </c>
    </row>
    <row r="11" spans="1:5" ht="17.100000000000001" customHeight="1" thickBot="1">
      <c r="A11" s="327"/>
      <c r="B11" s="329" t="s">
        <v>540</v>
      </c>
      <c r="C11" s="329" t="s">
        <v>540</v>
      </c>
      <c r="D11" s="329" t="s">
        <v>10</v>
      </c>
    </row>
    <row r="12" spans="1:5" ht="24" customHeight="1" thickTop="1">
      <c r="A12" s="266" t="s">
        <v>11</v>
      </c>
      <c r="B12" s="279">
        <v>65243</v>
      </c>
      <c r="C12" s="279">
        <v>64578</v>
      </c>
      <c r="D12" s="279">
        <v>665</v>
      </c>
      <c r="E12" s="320"/>
    </row>
    <row r="13" spans="1:5" ht="18" customHeight="1">
      <c r="A13" s="265" t="s">
        <v>12</v>
      </c>
      <c r="B13" s="277">
        <v>-795</v>
      </c>
      <c r="C13" s="277">
        <v>-843</v>
      </c>
      <c r="D13" s="277">
        <v>49</v>
      </c>
      <c r="E13" s="320"/>
    </row>
    <row r="14" spans="1:5" ht="20.100000000000001" customHeight="1">
      <c r="A14" s="265" t="s">
        <v>13</v>
      </c>
      <c r="B14" s="277">
        <v>66038</v>
      </c>
      <c r="C14" s="277">
        <v>65422</v>
      </c>
      <c r="D14" s="277">
        <v>616</v>
      </c>
    </row>
    <row r="15" spans="1:5" ht="18.95" customHeight="1">
      <c r="A15" s="265" t="s">
        <v>14</v>
      </c>
      <c r="B15" s="277">
        <v>4059</v>
      </c>
      <c r="C15" s="277">
        <v>3925</v>
      </c>
      <c r="D15" s="277">
        <v>134</v>
      </c>
      <c r="E15" s="320"/>
    </row>
    <row r="16" spans="1:5" ht="15.95" customHeight="1">
      <c r="A16" s="262" t="s">
        <v>17</v>
      </c>
      <c r="B16" s="276">
        <v>575</v>
      </c>
      <c r="C16" s="276">
        <v>438</v>
      </c>
      <c r="D16" s="276">
        <v>137</v>
      </c>
      <c r="E16" s="320"/>
    </row>
    <row r="17" spans="1:5" ht="14.1" customHeight="1">
      <c r="A17" s="94" t="s">
        <v>18</v>
      </c>
      <c r="B17" s="275">
        <v>364</v>
      </c>
      <c r="C17" s="275">
        <v>240</v>
      </c>
      <c r="D17" s="275">
        <v>123</v>
      </c>
      <c r="E17" s="320"/>
    </row>
    <row r="18" spans="1:5" ht="14.1" customHeight="1">
      <c r="A18" s="94" t="s">
        <v>563</v>
      </c>
      <c r="B18" s="275">
        <v>332</v>
      </c>
      <c r="C18" s="275">
        <v>318</v>
      </c>
      <c r="D18" s="275">
        <v>14</v>
      </c>
      <c r="E18" s="320"/>
    </row>
    <row r="19" spans="1:5" ht="14.1" customHeight="1">
      <c r="A19" s="94" t="s">
        <v>21</v>
      </c>
      <c r="B19" s="275">
        <v>360</v>
      </c>
      <c r="C19" s="275">
        <v>348</v>
      </c>
      <c r="D19" s="275">
        <v>12</v>
      </c>
      <c r="E19" s="320"/>
    </row>
    <row r="20" spans="1:5" ht="14.1" customHeight="1">
      <c r="A20" s="94" t="s">
        <v>30</v>
      </c>
      <c r="B20" s="275">
        <v>182</v>
      </c>
      <c r="C20" s="275">
        <v>174</v>
      </c>
      <c r="D20" s="275">
        <v>8</v>
      </c>
      <c r="E20" s="320"/>
    </row>
    <row r="21" spans="1:5" ht="14.1" customHeight="1">
      <c r="A21" s="94" t="s">
        <v>29</v>
      </c>
      <c r="B21" s="275">
        <v>57</v>
      </c>
      <c r="C21" s="275">
        <v>50</v>
      </c>
      <c r="D21" s="275">
        <v>7</v>
      </c>
      <c r="E21" s="320"/>
    </row>
    <row r="22" spans="1:5" ht="14.1" customHeight="1">
      <c r="A22" s="94" t="s">
        <v>564</v>
      </c>
      <c r="B22" s="275">
        <v>67</v>
      </c>
      <c r="C22" s="275">
        <v>67</v>
      </c>
      <c r="D22" s="275">
        <v>1</v>
      </c>
      <c r="E22" s="320"/>
    </row>
    <row r="23" spans="1:5" ht="14.1" customHeight="1">
      <c r="A23" s="94" t="s">
        <v>19</v>
      </c>
      <c r="B23" s="275">
        <v>327</v>
      </c>
      <c r="C23" s="275">
        <v>328</v>
      </c>
      <c r="D23" s="275">
        <v>-2</v>
      </c>
      <c r="E23" s="320"/>
    </row>
    <row r="24" spans="1:5" ht="14.1" customHeight="1">
      <c r="A24" s="94" t="s">
        <v>33</v>
      </c>
      <c r="B24" s="275">
        <v>105</v>
      </c>
      <c r="C24" s="275">
        <v>107</v>
      </c>
      <c r="D24" s="275">
        <v>-2</v>
      </c>
      <c r="E24" s="320"/>
    </row>
    <row r="25" spans="1:5" ht="14.1" customHeight="1">
      <c r="A25" s="94" t="s">
        <v>25</v>
      </c>
      <c r="B25" s="275">
        <v>48</v>
      </c>
      <c r="C25" s="275">
        <v>51</v>
      </c>
      <c r="D25" s="275">
        <v>-3</v>
      </c>
      <c r="E25" s="320"/>
    </row>
    <row r="26" spans="1:5" ht="14.1" customHeight="1">
      <c r="A26" s="94" t="s">
        <v>28</v>
      </c>
      <c r="B26" s="275">
        <v>312</v>
      </c>
      <c r="C26" s="275">
        <v>316</v>
      </c>
      <c r="D26" s="275">
        <v>-4</v>
      </c>
      <c r="E26" s="320"/>
    </row>
    <row r="27" spans="1:5" ht="14.1" customHeight="1">
      <c r="A27" s="94" t="s">
        <v>15</v>
      </c>
      <c r="B27" s="275">
        <v>71</v>
      </c>
      <c r="C27" s="275">
        <v>77</v>
      </c>
      <c r="D27" s="275">
        <v>-6</v>
      </c>
      <c r="E27" s="320"/>
    </row>
    <row r="28" spans="1:5" ht="14.1" customHeight="1">
      <c r="A28" s="94" t="s">
        <v>27</v>
      </c>
      <c r="B28" s="275">
        <v>79</v>
      </c>
      <c r="C28" s="275">
        <v>86</v>
      </c>
      <c r="D28" s="275">
        <v>-7</v>
      </c>
      <c r="E28" s="320"/>
    </row>
    <row r="29" spans="1:5" ht="14.1" customHeight="1">
      <c r="A29" s="94" t="s">
        <v>32</v>
      </c>
      <c r="B29" s="275">
        <v>49</v>
      </c>
      <c r="C29" s="275">
        <v>58</v>
      </c>
      <c r="D29" s="275">
        <v>-8</v>
      </c>
      <c r="E29" s="320"/>
    </row>
    <row r="30" spans="1:5" ht="14.1" customHeight="1">
      <c r="A30" s="94" t="s">
        <v>31</v>
      </c>
      <c r="B30" s="275">
        <v>241</v>
      </c>
      <c r="C30" s="275">
        <v>255</v>
      </c>
      <c r="D30" s="275">
        <v>-15</v>
      </c>
      <c r="E30" s="320"/>
    </row>
    <row r="31" spans="1:5" ht="14.1" customHeight="1">
      <c r="A31" s="94" t="s">
        <v>20</v>
      </c>
      <c r="B31" s="275">
        <v>54</v>
      </c>
      <c r="C31" s="275">
        <v>80</v>
      </c>
      <c r="D31" s="275">
        <v>-27</v>
      </c>
      <c r="E31" s="320"/>
    </row>
    <row r="32" spans="1:5" ht="14.1" customHeight="1">
      <c r="A32" s="94" t="s">
        <v>23</v>
      </c>
      <c r="B32" s="275">
        <v>203</v>
      </c>
      <c r="C32" s="275">
        <v>249</v>
      </c>
      <c r="D32" s="275">
        <v>-46</v>
      </c>
      <c r="E32" s="320"/>
    </row>
    <row r="33" spans="1:5" ht="14.1" customHeight="1">
      <c r="A33" s="94" t="s">
        <v>16</v>
      </c>
      <c r="B33" s="275">
        <v>633</v>
      </c>
      <c r="C33" s="275">
        <v>681</v>
      </c>
      <c r="D33" s="275">
        <v>-48</v>
      </c>
    </row>
    <row r="34" spans="1:5" ht="24" customHeight="1">
      <c r="A34" s="264" t="s">
        <v>34</v>
      </c>
      <c r="B34" s="274">
        <v>14489</v>
      </c>
      <c r="C34" s="274">
        <v>14143</v>
      </c>
      <c r="D34" s="274">
        <v>345</v>
      </c>
      <c r="E34" s="263"/>
    </row>
    <row r="35" spans="1:5" ht="15.95" customHeight="1">
      <c r="A35" s="262" t="s">
        <v>52</v>
      </c>
      <c r="B35" s="276">
        <v>1422</v>
      </c>
      <c r="C35" s="276">
        <v>1298</v>
      </c>
      <c r="D35" s="276">
        <v>124</v>
      </c>
      <c r="E35" s="320"/>
    </row>
    <row r="36" spans="1:5" ht="14.1" customHeight="1">
      <c r="A36" s="94" t="s">
        <v>37</v>
      </c>
      <c r="B36" s="275">
        <v>364</v>
      </c>
      <c r="C36" s="275">
        <v>249</v>
      </c>
      <c r="D36" s="275">
        <v>115</v>
      </c>
      <c r="E36" s="320"/>
    </row>
    <row r="37" spans="1:5" ht="14.1" customHeight="1">
      <c r="A37" s="94" t="s">
        <v>64</v>
      </c>
      <c r="B37" s="275">
        <v>254</v>
      </c>
      <c r="C37" s="275">
        <v>150</v>
      </c>
      <c r="D37" s="275">
        <v>105</v>
      </c>
      <c r="E37" s="320"/>
    </row>
    <row r="38" spans="1:5" ht="14.1" customHeight="1">
      <c r="A38" s="94" t="s">
        <v>43</v>
      </c>
      <c r="B38" s="275">
        <v>565</v>
      </c>
      <c r="C38" s="275">
        <v>482</v>
      </c>
      <c r="D38" s="275">
        <v>83</v>
      </c>
      <c r="E38" s="320"/>
    </row>
    <row r="39" spans="1:5" ht="14.1" customHeight="1">
      <c r="A39" s="94" t="s">
        <v>79</v>
      </c>
      <c r="B39" s="275">
        <v>347</v>
      </c>
      <c r="C39" s="275">
        <v>305</v>
      </c>
      <c r="D39" s="275">
        <v>42</v>
      </c>
      <c r="E39" s="320"/>
    </row>
    <row r="40" spans="1:5" ht="14.1" customHeight="1">
      <c r="A40" s="94" t="s">
        <v>69</v>
      </c>
      <c r="B40" s="275">
        <v>152</v>
      </c>
      <c r="C40" s="275">
        <v>120</v>
      </c>
      <c r="D40" s="275">
        <v>31</v>
      </c>
      <c r="E40" s="320"/>
    </row>
    <row r="41" spans="1:5" ht="14.1" customHeight="1">
      <c r="A41" s="94" t="s">
        <v>35</v>
      </c>
      <c r="B41" s="275">
        <v>70</v>
      </c>
      <c r="C41" s="275">
        <v>38</v>
      </c>
      <c r="D41" s="275">
        <v>31</v>
      </c>
      <c r="E41" s="320"/>
    </row>
    <row r="42" spans="1:5" ht="14.1" customHeight="1">
      <c r="A42" s="94" t="s">
        <v>44</v>
      </c>
      <c r="B42" s="275">
        <v>179</v>
      </c>
      <c r="C42" s="275">
        <v>149</v>
      </c>
      <c r="D42" s="275">
        <v>31</v>
      </c>
      <c r="E42" s="320"/>
    </row>
    <row r="43" spans="1:5" ht="14.1" customHeight="1">
      <c r="A43" s="94" t="s">
        <v>38</v>
      </c>
      <c r="B43" s="275">
        <v>1209</v>
      </c>
      <c r="C43" s="275">
        <v>1180</v>
      </c>
      <c r="D43" s="275">
        <v>29</v>
      </c>
      <c r="E43" s="320"/>
    </row>
    <row r="44" spans="1:5" ht="14.1" customHeight="1">
      <c r="A44" s="94" t="s">
        <v>45</v>
      </c>
      <c r="B44" s="275">
        <v>422</v>
      </c>
      <c r="C44" s="275">
        <v>401</v>
      </c>
      <c r="D44" s="275">
        <v>21</v>
      </c>
      <c r="E44" s="320"/>
    </row>
    <row r="45" spans="1:5" ht="14.1" customHeight="1">
      <c r="A45" s="94" t="s">
        <v>54</v>
      </c>
      <c r="B45" s="275">
        <v>330</v>
      </c>
      <c r="C45" s="275">
        <v>310</v>
      </c>
      <c r="D45" s="275">
        <v>20</v>
      </c>
      <c r="E45" s="320"/>
    </row>
    <row r="46" spans="1:5" ht="14.1" customHeight="1">
      <c r="A46" s="94" t="s">
        <v>63</v>
      </c>
      <c r="B46" s="275">
        <v>311</v>
      </c>
      <c r="C46" s="275">
        <v>293</v>
      </c>
      <c r="D46" s="275">
        <v>18</v>
      </c>
      <c r="E46" s="320"/>
    </row>
    <row r="47" spans="1:5" ht="14.1" customHeight="1">
      <c r="A47" s="94" t="s">
        <v>50</v>
      </c>
      <c r="B47" s="275">
        <v>148</v>
      </c>
      <c r="C47" s="275">
        <v>131</v>
      </c>
      <c r="D47" s="275">
        <v>17</v>
      </c>
      <c r="E47" s="320"/>
    </row>
    <row r="48" spans="1:5" ht="14.1" customHeight="1">
      <c r="A48" s="94" t="s">
        <v>73</v>
      </c>
      <c r="B48" s="275">
        <v>130</v>
      </c>
      <c r="C48" s="275">
        <v>113</v>
      </c>
      <c r="D48" s="275">
        <v>17</v>
      </c>
      <c r="E48" s="320"/>
    </row>
    <row r="49" spans="1:5" ht="14.1" customHeight="1">
      <c r="A49" s="94" t="s">
        <v>49</v>
      </c>
      <c r="B49" s="275">
        <v>411</v>
      </c>
      <c r="C49" s="275">
        <v>394</v>
      </c>
      <c r="D49" s="275">
        <v>17</v>
      </c>
      <c r="E49" s="320"/>
    </row>
    <row r="50" spans="1:5" ht="14.1" customHeight="1">
      <c r="A50" s="94" t="s">
        <v>66</v>
      </c>
      <c r="B50" s="275">
        <v>154</v>
      </c>
      <c r="C50" s="275">
        <v>139</v>
      </c>
      <c r="D50" s="275">
        <v>15</v>
      </c>
      <c r="E50" s="320"/>
    </row>
    <row r="51" spans="1:5" ht="14.1" customHeight="1">
      <c r="A51" s="94" t="s">
        <v>68</v>
      </c>
      <c r="B51" s="275">
        <v>227</v>
      </c>
      <c r="C51" s="275">
        <v>213</v>
      </c>
      <c r="D51" s="275">
        <v>14</v>
      </c>
      <c r="E51" s="320"/>
    </row>
    <row r="52" spans="1:5" ht="14.1" customHeight="1">
      <c r="A52" s="94" t="s">
        <v>55</v>
      </c>
      <c r="B52" s="275">
        <v>283</v>
      </c>
      <c r="C52" s="275">
        <v>271</v>
      </c>
      <c r="D52" s="275">
        <v>13</v>
      </c>
      <c r="E52" s="320"/>
    </row>
    <row r="53" spans="1:5" ht="14.1" customHeight="1">
      <c r="A53" s="94" t="s">
        <v>48</v>
      </c>
      <c r="B53" s="275">
        <v>106</v>
      </c>
      <c r="C53" s="275">
        <v>95</v>
      </c>
      <c r="D53" s="275">
        <v>11</v>
      </c>
      <c r="E53" s="320"/>
    </row>
    <row r="54" spans="1:5" ht="14.1" customHeight="1">
      <c r="A54" s="94" t="s">
        <v>53</v>
      </c>
      <c r="B54" s="275">
        <v>163</v>
      </c>
      <c r="C54" s="275">
        <v>152</v>
      </c>
      <c r="D54" s="275">
        <v>10</v>
      </c>
      <c r="E54" s="320"/>
    </row>
    <row r="55" spans="1:5" ht="14.1" customHeight="1">
      <c r="A55" s="94" t="s">
        <v>67</v>
      </c>
      <c r="B55" s="275">
        <v>37</v>
      </c>
      <c r="C55" s="275">
        <v>30</v>
      </c>
      <c r="D55" s="275">
        <v>8</v>
      </c>
      <c r="E55" s="320"/>
    </row>
    <row r="56" spans="1:5" ht="14.1" customHeight="1">
      <c r="A56" s="94" t="s">
        <v>74</v>
      </c>
      <c r="B56" s="275">
        <v>333</v>
      </c>
      <c r="C56" s="275">
        <v>328</v>
      </c>
      <c r="D56" s="275">
        <v>6</v>
      </c>
    </row>
    <row r="57" spans="1:5" ht="14.1" customHeight="1">
      <c r="A57" s="94" t="s">
        <v>81</v>
      </c>
      <c r="B57" s="275">
        <v>26</v>
      </c>
      <c r="C57" s="275">
        <v>20</v>
      </c>
      <c r="D57" s="275">
        <v>6</v>
      </c>
      <c r="E57" s="320"/>
    </row>
    <row r="58" spans="1:5" ht="14.1" customHeight="1">
      <c r="A58" s="94" t="s">
        <v>70</v>
      </c>
      <c r="B58" s="275">
        <v>121</v>
      </c>
      <c r="C58" s="275">
        <v>119</v>
      </c>
      <c r="D58" s="275">
        <v>2</v>
      </c>
      <c r="E58" s="320"/>
    </row>
    <row r="59" spans="1:5" ht="14.1" customHeight="1">
      <c r="A59" s="94" t="s">
        <v>71</v>
      </c>
      <c r="B59" s="275">
        <v>203</v>
      </c>
      <c r="C59" s="275">
        <v>203</v>
      </c>
      <c r="D59" s="275" t="s">
        <v>26</v>
      </c>
      <c r="E59" s="320"/>
    </row>
    <row r="60" spans="1:5" ht="14.1" customHeight="1">
      <c r="A60" s="94" t="s">
        <v>59</v>
      </c>
      <c r="B60" s="275">
        <v>31</v>
      </c>
      <c r="C60" s="275">
        <v>31</v>
      </c>
      <c r="D60" s="275" t="s">
        <v>26</v>
      </c>
    </row>
    <row r="61" spans="1:5" ht="14.1" customHeight="1">
      <c r="A61" s="94" t="s">
        <v>75</v>
      </c>
      <c r="B61" s="275">
        <v>99</v>
      </c>
      <c r="C61" s="275">
        <v>101</v>
      </c>
      <c r="D61" s="275">
        <v>-2</v>
      </c>
    </row>
    <row r="62" spans="1:5" ht="14.1" customHeight="1">
      <c r="A62" s="94" t="s">
        <v>62</v>
      </c>
      <c r="B62" s="275">
        <v>46</v>
      </c>
      <c r="C62" s="275">
        <v>49</v>
      </c>
      <c r="D62" s="275">
        <v>-3</v>
      </c>
    </row>
    <row r="63" spans="1:5" ht="14.1" customHeight="1">
      <c r="A63" s="94" t="s">
        <v>61</v>
      </c>
      <c r="B63" s="275">
        <v>117</v>
      </c>
      <c r="C63" s="275">
        <v>121</v>
      </c>
      <c r="D63" s="275">
        <v>-3</v>
      </c>
      <c r="E63" s="320"/>
    </row>
    <row r="64" spans="1:5" ht="14.1" customHeight="1">
      <c r="A64" s="94" t="s">
        <v>76</v>
      </c>
      <c r="B64" s="275">
        <v>777</v>
      </c>
      <c r="C64" s="275">
        <v>781</v>
      </c>
      <c r="D64" s="275">
        <v>-3</v>
      </c>
      <c r="E64" s="320"/>
    </row>
    <row r="65" spans="1:5" ht="14.1" customHeight="1">
      <c r="A65" s="94" t="s">
        <v>78</v>
      </c>
      <c r="B65" s="275">
        <v>257</v>
      </c>
      <c r="C65" s="275">
        <v>263</v>
      </c>
      <c r="D65" s="275">
        <v>-5</v>
      </c>
      <c r="E65" s="320"/>
    </row>
    <row r="66" spans="1:5" ht="14.1" customHeight="1">
      <c r="A66" s="94" t="s">
        <v>57</v>
      </c>
      <c r="B66" s="275">
        <v>73</v>
      </c>
      <c r="C66" s="275">
        <v>80</v>
      </c>
      <c r="D66" s="275">
        <v>-7</v>
      </c>
      <c r="E66" s="320"/>
    </row>
    <row r="67" spans="1:5" ht="14.1" customHeight="1">
      <c r="A67" s="94" t="s">
        <v>60</v>
      </c>
      <c r="B67" s="275">
        <v>90</v>
      </c>
      <c r="C67" s="275">
        <v>99</v>
      </c>
      <c r="D67" s="275">
        <v>-9</v>
      </c>
      <c r="E67" s="320"/>
    </row>
    <row r="68" spans="1:5" ht="14.1" customHeight="1">
      <c r="A68" s="94" t="s">
        <v>58</v>
      </c>
      <c r="B68" s="275">
        <v>168</v>
      </c>
      <c r="C68" s="275">
        <v>178</v>
      </c>
      <c r="D68" s="275">
        <v>-10</v>
      </c>
      <c r="E68" s="320"/>
    </row>
    <row r="69" spans="1:5" ht="14.1" customHeight="1">
      <c r="A69" s="94" t="s">
        <v>65</v>
      </c>
      <c r="B69" s="275">
        <v>81</v>
      </c>
      <c r="C69" s="275">
        <v>93</v>
      </c>
      <c r="D69" s="275">
        <v>-12</v>
      </c>
      <c r="E69" s="320"/>
    </row>
    <row r="70" spans="1:5" ht="14.1" customHeight="1">
      <c r="A70" s="94" t="s">
        <v>51</v>
      </c>
      <c r="B70" s="275">
        <v>130</v>
      </c>
      <c r="C70" s="275">
        <v>142</v>
      </c>
      <c r="D70" s="275">
        <v>-12</v>
      </c>
      <c r="E70" s="320"/>
    </row>
    <row r="71" spans="1:5" ht="14.1" customHeight="1">
      <c r="A71" s="94" t="s">
        <v>77</v>
      </c>
      <c r="B71" s="275">
        <v>66</v>
      </c>
      <c r="C71" s="275">
        <v>78</v>
      </c>
      <c r="D71" s="275">
        <v>-13</v>
      </c>
      <c r="E71" s="320"/>
    </row>
    <row r="72" spans="1:5" ht="14.1" customHeight="1">
      <c r="A72" s="94" t="s">
        <v>41</v>
      </c>
      <c r="B72" s="275">
        <v>184</v>
      </c>
      <c r="C72" s="275">
        <v>199</v>
      </c>
      <c r="D72" s="275">
        <v>-14</v>
      </c>
      <c r="E72" s="320"/>
    </row>
    <row r="73" spans="1:5" ht="14.1" customHeight="1">
      <c r="A73" s="94" t="s">
        <v>56</v>
      </c>
      <c r="B73" s="275">
        <v>33</v>
      </c>
      <c r="C73" s="275">
        <v>48</v>
      </c>
      <c r="D73" s="275">
        <v>-15</v>
      </c>
      <c r="E73" s="320"/>
    </row>
    <row r="74" spans="1:5" ht="14.1" customHeight="1">
      <c r="A74" s="94" t="s">
        <v>47</v>
      </c>
      <c r="B74" s="275">
        <v>98</v>
      </c>
      <c r="C74" s="275">
        <v>117</v>
      </c>
      <c r="D74" s="275">
        <v>-19</v>
      </c>
      <c r="E74" s="320"/>
    </row>
    <row r="75" spans="1:5" ht="14.1" customHeight="1">
      <c r="A75" s="94" t="s">
        <v>42</v>
      </c>
      <c r="B75" s="275">
        <v>722</v>
      </c>
      <c r="C75" s="275">
        <v>751</v>
      </c>
      <c r="D75" s="275">
        <v>-29</v>
      </c>
      <c r="E75" s="320"/>
    </row>
    <row r="76" spans="1:5" ht="14.1" customHeight="1">
      <c r="A76" s="94" t="s">
        <v>40</v>
      </c>
      <c r="B76" s="275">
        <v>196</v>
      </c>
      <c r="C76" s="275">
        <v>226</v>
      </c>
      <c r="D76" s="275">
        <v>-30</v>
      </c>
      <c r="E76" s="320"/>
    </row>
    <row r="77" spans="1:5" ht="14.1" customHeight="1">
      <c r="A77" s="94" t="s">
        <v>36</v>
      </c>
      <c r="B77" s="275">
        <v>1153</v>
      </c>
      <c r="C77" s="275">
        <v>1185</v>
      </c>
      <c r="D77" s="275">
        <v>-31</v>
      </c>
      <c r="E77" s="320"/>
    </row>
    <row r="78" spans="1:5" ht="14.1" customHeight="1">
      <c r="A78" s="94" t="s">
        <v>39</v>
      </c>
      <c r="B78" s="275">
        <v>84</v>
      </c>
      <c r="C78" s="275">
        <v>122</v>
      </c>
      <c r="D78" s="275">
        <v>-38</v>
      </c>
      <c r="E78" s="320"/>
    </row>
    <row r="79" spans="1:5" ht="14.1" customHeight="1">
      <c r="A79" s="94" t="s">
        <v>72</v>
      </c>
      <c r="B79" s="275">
        <v>335</v>
      </c>
      <c r="C79" s="275">
        <v>380</v>
      </c>
      <c r="D79" s="275">
        <v>-45</v>
      </c>
      <c r="E79" s="320"/>
    </row>
    <row r="80" spans="1:5" ht="14.1" customHeight="1">
      <c r="A80" s="94" t="s">
        <v>46</v>
      </c>
      <c r="B80" s="275">
        <v>1210</v>
      </c>
      <c r="C80" s="275">
        <v>1258</v>
      </c>
      <c r="D80" s="275">
        <v>-48</v>
      </c>
      <c r="E80" s="320"/>
    </row>
    <row r="81" spans="1:5" ht="14.1" customHeight="1" thickBot="1">
      <c r="A81" s="94" t="s">
        <v>80</v>
      </c>
      <c r="B81" s="275">
        <v>570</v>
      </c>
      <c r="C81" s="275">
        <v>662</v>
      </c>
      <c r="D81" s="275">
        <v>-92</v>
      </c>
      <c r="E81" s="320"/>
    </row>
    <row r="82" spans="1:5" ht="30" customHeight="1" thickTop="1">
      <c r="A82" s="266" t="s">
        <v>82</v>
      </c>
      <c r="B82" s="279">
        <v>30945</v>
      </c>
      <c r="C82" s="279">
        <v>30798</v>
      </c>
      <c r="D82" s="279">
        <v>147</v>
      </c>
    </row>
    <row r="83" spans="1:5" ht="15.95" customHeight="1">
      <c r="A83" s="262" t="s">
        <v>84</v>
      </c>
      <c r="B83" s="276">
        <v>2760</v>
      </c>
      <c r="C83" s="276">
        <v>1576</v>
      </c>
      <c r="D83" s="276">
        <v>1184</v>
      </c>
      <c r="E83" s="320"/>
    </row>
    <row r="84" spans="1:5" ht="14.1" customHeight="1">
      <c r="A84" s="94" t="s">
        <v>87</v>
      </c>
      <c r="B84" s="275">
        <v>2819</v>
      </c>
      <c r="C84" s="275">
        <v>2758</v>
      </c>
      <c r="D84" s="275">
        <v>61</v>
      </c>
      <c r="E84" s="320"/>
    </row>
    <row r="85" spans="1:5" ht="14.1" customHeight="1">
      <c r="A85" s="94" t="s">
        <v>91</v>
      </c>
      <c r="B85" s="275">
        <v>1068</v>
      </c>
      <c r="C85" s="275">
        <v>1025</v>
      </c>
      <c r="D85" s="275">
        <v>43</v>
      </c>
      <c r="E85" s="320"/>
    </row>
    <row r="86" spans="1:5" ht="14.1" customHeight="1">
      <c r="A86" s="94" t="s">
        <v>112</v>
      </c>
      <c r="B86" s="275">
        <v>1182</v>
      </c>
      <c r="C86" s="275">
        <v>1155</v>
      </c>
      <c r="D86" s="275">
        <v>27</v>
      </c>
      <c r="E86" s="320"/>
    </row>
    <row r="87" spans="1:5" ht="14.1" customHeight="1">
      <c r="A87" s="94" t="s">
        <v>93</v>
      </c>
      <c r="B87" s="275">
        <v>258</v>
      </c>
      <c r="C87" s="275">
        <v>233</v>
      </c>
      <c r="D87" s="275">
        <v>25</v>
      </c>
      <c r="E87" s="320"/>
    </row>
    <row r="88" spans="1:5" ht="14.1" customHeight="1">
      <c r="A88" s="94" t="s">
        <v>83</v>
      </c>
      <c r="B88" s="275">
        <v>1166</v>
      </c>
      <c r="C88" s="275">
        <v>1143</v>
      </c>
      <c r="D88" s="275">
        <v>23</v>
      </c>
      <c r="E88" s="320"/>
    </row>
    <row r="89" spans="1:5" ht="14.1" customHeight="1">
      <c r="A89" s="94" t="s">
        <v>108</v>
      </c>
      <c r="B89" s="275">
        <v>273</v>
      </c>
      <c r="C89" s="275">
        <v>256</v>
      </c>
      <c r="D89" s="275">
        <v>17</v>
      </c>
      <c r="E89" s="320"/>
    </row>
    <row r="90" spans="1:5" ht="14.1" customHeight="1">
      <c r="A90" s="94" t="s">
        <v>102</v>
      </c>
      <c r="B90" s="275">
        <v>86</v>
      </c>
      <c r="C90" s="275">
        <v>72</v>
      </c>
      <c r="D90" s="275">
        <v>14</v>
      </c>
      <c r="E90" s="320"/>
    </row>
    <row r="91" spans="1:5" ht="14.1" customHeight="1">
      <c r="A91" s="94" t="s">
        <v>90</v>
      </c>
      <c r="B91" s="275">
        <v>175</v>
      </c>
      <c r="C91" s="275">
        <v>165</v>
      </c>
      <c r="D91" s="275">
        <v>10</v>
      </c>
      <c r="E91" s="320"/>
    </row>
    <row r="92" spans="1:5" ht="14.1" customHeight="1">
      <c r="A92" s="94" t="s">
        <v>103</v>
      </c>
      <c r="B92" s="275">
        <v>296</v>
      </c>
      <c r="C92" s="275">
        <v>286</v>
      </c>
      <c r="D92" s="275">
        <v>10</v>
      </c>
      <c r="E92" s="320"/>
    </row>
    <row r="93" spans="1:5" ht="14.1" customHeight="1">
      <c r="A93" s="94" t="s">
        <v>107</v>
      </c>
      <c r="B93" s="275">
        <v>299</v>
      </c>
      <c r="C93" s="275">
        <v>289</v>
      </c>
      <c r="D93" s="275">
        <v>9</v>
      </c>
      <c r="E93" s="320"/>
    </row>
    <row r="94" spans="1:5" ht="14.1" customHeight="1">
      <c r="A94" s="94" t="s">
        <v>110</v>
      </c>
      <c r="B94" s="275">
        <v>510</v>
      </c>
      <c r="C94" s="275">
        <v>501</v>
      </c>
      <c r="D94" s="275">
        <v>9</v>
      </c>
      <c r="E94" s="320"/>
    </row>
    <row r="95" spans="1:5" ht="14.1" customHeight="1">
      <c r="A95" s="94" t="s">
        <v>100</v>
      </c>
      <c r="B95" s="275">
        <v>529</v>
      </c>
      <c r="C95" s="275">
        <v>522</v>
      </c>
      <c r="D95" s="275">
        <v>6</v>
      </c>
      <c r="E95" s="320"/>
    </row>
    <row r="96" spans="1:5" ht="14.1" customHeight="1">
      <c r="A96" s="94" t="s">
        <v>96</v>
      </c>
      <c r="B96" s="275">
        <v>100</v>
      </c>
      <c r="C96" s="275">
        <v>97</v>
      </c>
      <c r="D96" s="275">
        <v>3</v>
      </c>
      <c r="E96" s="320"/>
    </row>
    <row r="97" spans="1:5" ht="14.1" customHeight="1">
      <c r="A97" s="94" t="s">
        <v>95</v>
      </c>
      <c r="B97" s="275">
        <v>15</v>
      </c>
      <c r="C97" s="275">
        <v>13</v>
      </c>
      <c r="D97" s="275">
        <v>2</v>
      </c>
      <c r="E97" s="320"/>
    </row>
    <row r="98" spans="1:5" ht="14.1" customHeight="1">
      <c r="A98" s="94" t="s">
        <v>566</v>
      </c>
      <c r="B98" s="275">
        <v>3</v>
      </c>
      <c r="C98" s="275">
        <v>2</v>
      </c>
      <c r="D98" s="275" t="s">
        <v>26</v>
      </c>
      <c r="E98" s="320"/>
    </row>
    <row r="99" spans="1:5" ht="14.1" customHeight="1">
      <c r="A99" s="94" t="s">
        <v>94</v>
      </c>
      <c r="B99" s="275">
        <v>2</v>
      </c>
      <c r="C99" s="275">
        <v>4</v>
      </c>
      <c r="D99" s="275">
        <v>-2</v>
      </c>
      <c r="E99" s="320"/>
    </row>
    <row r="100" spans="1:5" ht="14.1" customHeight="1">
      <c r="A100" s="94" t="s">
        <v>109</v>
      </c>
      <c r="B100" s="275">
        <v>465</v>
      </c>
      <c r="C100" s="275">
        <v>468</v>
      </c>
      <c r="D100" s="275">
        <v>-3</v>
      </c>
      <c r="E100" s="320"/>
    </row>
    <row r="101" spans="1:5" ht="14.1" customHeight="1">
      <c r="A101" s="94" t="s">
        <v>86</v>
      </c>
      <c r="B101" s="275">
        <v>991</v>
      </c>
      <c r="C101" s="275">
        <v>995</v>
      </c>
      <c r="D101" s="275">
        <v>-3</v>
      </c>
      <c r="E101" s="320"/>
    </row>
    <row r="102" spans="1:5" ht="14.1" customHeight="1">
      <c r="A102" s="94" t="s">
        <v>98</v>
      </c>
      <c r="B102" s="275">
        <v>48</v>
      </c>
      <c r="C102" s="275">
        <v>67</v>
      </c>
      <c r="D102" s="275">
        <v>-20</v>
      </c>
    </row>
    <row r="103" spans="1:5" ht="14.1" customHeight="1">
      <c r="A103" s="94" t="s">
        <v>97</v>
      </c>
      <c r="B103" s="275">
        <v>40</v>
      </c>
      <c r="C103" s="275">
        <v>60</v>
      </c>
      <c r="D103" s="275">
        <v>-21</v>
      </c>
    </row>
    <row r="104" spans="1:5" ht="14.1" customHeight="1">
      <c r="A104" s="94" t="s">
        <v>113</v>
      </c>
      <c r="B104" s="275">
        <v>2368</v>
      </c>
      <c r="C104" s="275">
        <v>2397</v>
      </c>
      <c r="D104" s="275">
        <v>-29</v>
      </c>
    </row>
    <row r="105" spans="1:5" ht="14.1" customHeight="1">
      <c r="A105" s="94" t="s">
        <v>114</v>
      </c>
      <c r="B105" s="275">
        <v>450</v>
      </c>
      <c r="C105" s="275">
        <v>482</v>
      </c>
      <c r="D105" s="275">
        <v>-32</v>
      </c>
    </row>
    <row r="106" spans="1:5" ht="14.1" customHeight="1">
      <c r="A106" s="94" t="s">
        <v>92</v>
      </c>
      <c r="B106" s="275">
        <v>600</v>
      </c>
      <c r="C106" s="275">
        <v>638</v>
      </c>
      <c r="D106" s="275">
        <v>-38</v>
      </c>
      <c r="E106" s="320"/>
    </row>
    <row r="107" spans="1:5" ht="14.1" customHeight="1">
      <c r="A107" s="94" t="s">
        <v>89</v>
      </c>
      <c r="B107" s="275">
        <v>125</v>
      </c>
      <c r="C107" s="275">
        <v>169</v>
      </c>
      <c r="D107" s="275">
        <v>-44</v>
      </c>
      <c r="E107" s="320"/>
    </row>
    <row r="108" spans="1:5" ht="14.1" customHeight="1">
      <c r="A108" s="94" t="s">
        <v>101</v>
      </c>
      <c r="B108" s="275">
        <v>442</v>
      </c>
      <c r="C108" s="275">
        <v>492</v>
      </c>
      <c r="D108" s="275">
        <v>-50</v>
      </c>
      <c r="E108" s="320"/>
    </row>
    <row r="109" spans="1:5" ht="14.1" customHeight="1">
      <c r="A109" s="94" t="s">
        <v>111</v>
      </c>
      <c r="B109" s="275">
        <v>588</v>
      </c>
      <c r="C109" s="275">
        <v>649</v>
      </c>
      <c r="D109" s="275">
        <v>-61</v>
      </c>
      <c r="E109" s="320"/>
    </row>
    <row r="110" spans="1:5" ht="14.1" customHeight="1">
      <c r="A110" s="94" t="s">
        <v>565</v>
      </c>
      <c r="B110" s="275">
        <v>1314</v>
      </c>
      <c r="C110" s="275">
        <v>1390</v>
      </c>
      <c r="D110" s="275">
        <v>-77</v>
      </c>
      <c r="E110" s="320"/>
    </row>
    <row r="111" spans="1:5" ht="14.1" customHeight="1">
      <c r="A111" s="94" t="s">
        <v>162</v>
      </c>
      <c r="B111" s="275">
        <v>1220</v>
      </c>
      <c r="C111" s="275">
        <v>1304</v>
      </c>
      <c r="D111" s="275">
        <v>-84</v>
      </c>
      <c r="E111" s="320"/>
    </row>
    <row r="112" spans="1:5" ht="14.1" customHeight="1">
      <c r="A112" s="94" t="s">
        <v>106</v>
      </c>
      <c r="B112" s="275">
        <v>3668</v>
      </c>
      <c r="C112" s="275">
        <v>3821</v>
      </c>
      <c r="D112" s="275">
        <v>-154</v>
      </c>
      <c r="E112" s="320"/>
    </row>
    <row r="113" spans="1:5" ht="14.1" customHeight="1">
      <c r="A113" s="94" t="s">
        <v>85</v>
      </c>
      <c r="B113" s="275">
        <v>2391</v>
      </c>
      <c r="C113" s="275">
        <v>2590</v>
      </c>
      <c r="D113" s="275">
        <v>-198</v>
      </c>
      <c r="E113" s="320"/>
    </row>
    <row r="114" spans="1:5" ht="14.1" customHeight="1">
      <c r="A114" s="94" t="s">
        <v>88</v>
      </c>
      <c r="B114" s="275">
        <v>4697</v>
      </c>
      <c r="C114" s="275">
        <v>5177</v>
      </c>
      <c r="D114" s="275">
        <v>-480</v>
      </c>
      <c r="E114" s="320"/>
    </row>
    <row r="115" spans="1:5" ht="27.95" customHeight="1">
      <c r="A115" s="264" t="s">
        <v>569</v>
      </c>
      <c r="B115" s="274">
        <v>5728</v>
      </c>
      <c r="C115" s="274">
        <v>5825</v>
      </c>
      <c r="D115" s="274">
        <v>-98</v>
      </c>
      <c r="E115" s="320"/>
    </row>
    <row r="116" spans="1:5" ht="27.95" customHeight="1">
      <c r="A116" s="265" t="s">
        <v>122</v>
      </c>
      <c r="B116" s="277">
        <v>7973</v>
      </c>
      <c r="C116" s="277">
        <v>7833</v>
      </c>
      <c r="D116" s="277">
        <v>141</v>
      </c>
      <c r="E116" s="240"/>
    </row>
    <row r="117" spans="1:5" ht="15.95" customHeight="1">
      <c r="A117" s="262" t="s">
        <v>209</v>
      </c>
      <c r="B117" s="276">
        <v>342</v>
      </c>
      <c r="C117" s="276">
        <v>235</v>
      </c>
      <c r="D117" s="276">
        <v>107</v>
      </c>
    </row>
    <row r="118" spans="1:5" ht="14.1" customHeight="1">
      <c r="A118" s="94" t="s">
        <v>123</v>
      </c>
      <c r="B118" s="275">
        <v>398</v>
      </c>
      <c r="C118" s="275">
        <v>333</v>
      </c>
      <c r="D118" s="275">
        <v>65</v>
      </c>
    </row>
    <row r="119" spans="1:5" ht="14.1" customHeight="1">
      <c r="A119" s="94" t="s">
        <v>125</v>
      </c>
      <c r="B119" s="275">
        <v>1323</v>
      </c>
      <c r="C119" s="275">
        <v>1271</v>
      </c>
      <c r="D119" s="275">
        <v>52</v>
      </c>
    </row>
    <row r="120" spans="1:5" ht="14.1" customHeight="1">
      <c r="A120" s="94" t="s">
        <v>127</v>
      </c>
      <c r="B120" s="275">
        <v>709</v>
      </c>
      <c r="C120" s="275">
        <v>680</v>
      </c>
      <c r="D120" s="275">
        <v>29</v>
      </c>
      <c r="E120" s="320"/>
    </row>
    <row r="121" spans="1:5" ht="14.1" customHeight="1">
      <c r="A121" s="94" t="s">
        <v>131</v>
      </c>
      <c r="B121" s="275">
        <v>388</v>
      </c>
      <c r="C121" s="275">
        <v>359</v>
      </c>
      <c r="D121" s="275">
        <v>29</v>
      </c>
      <c r="E121" s="320"/>
    </row>
    <row r="122" spans="1:5" ht="14.1" customHeight="1">
      <c r="A122" s="94" t="s">
        <v>143</v>
      </c>
      <c r="B122" s="275">
        <v>368</v>
      </c>
      <c r="C122" s="275">
        <v>343</v>
      </c>
      <c r="D122" s="275">
        <v>25</v>
      </c>
      <c r="E122" s="320"/>
    </row>
    <row r="123" spans="1:5" ht="14.1" customHeight="1">
      <c r="A123" s="94" t="s">
        <v>203</v>
      </c>
      <c r="B123" s="275">
        <v>724</v>
      </c>
      <c r="C123" s="275">
        <v>706</v>
      </c>
      <c r="D123" s="275">
        <v>18</v>
      </c>
      <c r="E123" s="320"/>
    </row>
    <row r="124" spans="1:5" ht="14.1" customHeight="1">
      <c r="A124" s="94" t="s">
        <v>140</v>
      </c>
      <c r="B124" s="275">
        <v>92</v>
      </c>
      <c r="C124" s="275">
        <v>85</v>
      </c>
      <c r="D124" s="275">
        <v>7</v>
      </c>
      <c r="E124" s="320"/>
    </row>
    <row r="125" spans="1:5" ht="14.1" customHeight="1">
      <c r="A125" s="94" t="s">
        <v>200</v>
      </c>
      <c r="B125" s="275">
        <v>300</v>
      </c>
      <c r="C125" s="275">
        <v>293</v>
      </c>
      <c r="D125" s="275">
        <v>7</v>
      </c>
      <c r="E125" s="320"/>
    </row>
    <row r="126" spans="1:5" ht="14.1" customHeight="1">
      <c r="A126" s="94" t="s">
        <v>136</v>
      </c>
      <c r="B126" s="275">
        <v>36</v>
      </c>
      <c r="C126" s="275">
        <v>32</v>
      </c>
      <c r="D126" s="275">
        <v>5</v>
      </c>
      <c r="E126" s="320"/>
    </row>
    <row r="127" spans="1:5" ht="14.1" customHeight="1">
      <c r="A127" s="94" t="s">
        <v>132</v>
      </c>
      <c r="B127" s="275">
        <v>38</v>
      </c>
      <c r="C127" s="275">
        <v>35</v>
      </c>
      <c r="D127" s="275">
        <v>3</v>
      </c>
      <c r="E127" s="320"/>
    </row>
    <row r="128" spans="1:5" ht="14.1" customHeight="1">
      <c r="A128" s="94" t="s">
        <v>129</v>
      </c>
      <c r="B128" s="275">
        <v>130</v>
      </c>
      <c r="C128" s="275">
        <v>128</v>
      </c>
      <c r="D128" s="275">
        <v>2</v>
      </c>
      <c r="E128" s="320"/>
    </row>
    <row r="129" spans="1:5" ht="14.1" customHeight="1">
      <c r="A129" s="94" t="s">
        <v>141</v>
      </c>
      <c r="B129" s="275">
        <v>23</v>
      </c>
      <c r="C129" s="275">
        <v>24</v>
      </c>
      <c r="D129" s="275" t="s">
        <v>26</v>
      </c>
      <c r="E129" s="320"/>
    </row>
    <row r="130" spans="1:5" ht="14.1" customHeight="1">
      <c r="A130" s="94" t="s">
        <v>134</v>
      </c>
      <c r="B130" s="275">
        <v>70</v>
      </c>
      <c r="C130" s="275">
        <v>71</v>
      </c>
      <c r="D130" s="275">
        <v>-1</v>
      </c>
      <c r="E130" s="320"/>
    </row>
    <row r="131" spans="1:5" ht="14.1" customHeight="1">
      <c r="A131" s="94" t="s">
        <v>138</v>
      </c>
      <c r="B131" s="275">
        <v>119</v>
      </c>
      <c r="C131" s="275">
        <v>123</v>
      </c>
      <c r="D131" s="275">
        <v>-4</v>
      </c>
      <c r="E131" s="320"/>
    </row>
    <row r="132" spans="1:5" ht="14.1" customHeight="1">
      <c r="A132" s="94" t="s">
        <v>142</v>
      </c>
      <c r="B132" s="275">
        <v>2</v>
      </c>
      <c r="C132" s="275">
        <v>6</v>
      </c>
      <c r="D132" s="275">
        <v>-4</v>
      </c>
      <c r="E132" s="320"/>
    </row>
    <row r="133" spans="1:5" ht="14.1" customHeight="1">
      <c r="A133" s="94" t="s">
        <v>144</v>
      </c>
      <c r="B133" s="275">
        <v>156</v>
      </c>
      <c r="C133" s="275">
        <v>160</v>
      </c>
      <c r="D133" s="275">
        <v>-4</v>
      </c>
      <c r="E133" s="320"/>
    </row>
    <row r="134" spans="1:5" ht="14.1" customHeight="1">
      <c r="A134" s="94" t="s">
        <v>145</v>
      </c>
      <c r="B134" s="275">
        <v>119</v>
      </c>
      <c r="C134" s="275">
        <v>125</v>
      </c>
      <c r="D134" s="275">
        <v>-5</v>
      </c>
      <c r="E134" s="320"/>
    </row>
    <row r="135" spans="1:5" ht="14.1" customHeight="1">
      <c r="A135" s="94" t="s">
        <v>567</v>
      </c>
      <c r="B135" s="275">
        <v>478</v>
      </c>
      <c r="C135" s="275">
        <v>487</v>
      </c>
      <c r="D135" s="275">
        <v>-9</v>
      </c>
      <c r="E135" s="320"/>
    </row>
    <row r="136" spans="1:5" ht="14.1" customHeight="1">
      <c r="A136" s="94" t="s">
        <v>202</v>
      </c>
      <c r="B136" s="275">
        <v>365</v>
      </c>
      <c r="C136" s="275">
        <v>374</v>
      </c>
      <c r="D136" s="275">
        <v>-10</v>
      </c>
      <c r="E136" s="320"/>
    </row>
    <row r="137" spans="1:5" ht="14.1" customHeight="1">
      <c r="A137" s="94" t="s">
        <v>133</v>
      </c>
      <c r="B137" s="275">
        <v>216</v>
      </c>
      <c r="C137" s="275">
        <v>230</v>
      </c>
      <c r="D137" s="275">
        <v>-14</v>
      </c>
      <c r="E137" s="320"/>
    </row>
    <row r="138" spans="1:5" ht="14.1" customHeight="1">
      <c r="A138" s="94" t="s">
        <v>201</v>
      </c>
      <c r="B138" s="275">
        <v>428</v>
      </c>
      <c r="C138" s="275">
        <v>452</v>
      </c>
      <c r="D138" s="275">
        <v>-23</v>
      </c>
      <c r="E138" s="320"/>
    </row>
    <row r="139" spans="1:5" ht="14.1" customHeight="1">
      <c r="A139" s="94" t="s">
        <v>139</v>
      </c>
      <c r="B139" s="275">
        <v>339</v>
      </c>
      <c r="C139" s="275">
        <v>372</v>
      </c>
      <c r="D139" s="275">
        <v>-33</v>
      </c>
      <c r="E139" s="320"/>
    </row>
    <row r="140" spans="1:5" ht="14.1" customHeight="1">
      <c r="A140" s="94" t="s">
        <v>130</v>
      </c>
      <c r="B140" s="275">
        <v>435</v>
      </c>
      <c r="C140" s="275">
        <v>469</v>
      </c>
      <c r="D140" s="275">
        <v>-34</v>
      </c>
      <c r="E140" s="320"/>
    </row>
    <row r="141" spans="1:5" ht="14.1" customHeight="1">
      <c r="A141" s="94" t="s">
        <v>147</v>
      </c>
      <c r="B141" s="275">
        <v>374</v>
      </c>
      <c r="C141" s="275">
        <v>441</v>
      </c>
      <c r="D141" s="275">
        <v>-67</v>
      </c>
      <c r="E141" s="320"/>
    </row>
    <row r="142" spans="1:5" ht="27.95" customHeight="1">
      <c r="A142" s="264" t="s">
        <v>148</v>
      </c>
      <c r="B142" s="274">
        <v>2845</v>
      </c>
      <c r="C142" s="274">
        <v>2898</v>
      </c>
      <c r="D142" s="274">
        <v>-53</v>
      </c>
      <c r="E142" s="240"/>
    </row>
    <row r="143" spans="1:5">
      <c r="A143" s="262" t="s">
        <v>199</v>
      </c>
      <c r="B143" s="238"/>
      <c r="C143" s="238"/>
      <c r="D143" s="238"/>
      <c r="E143" s="320"/>
    </row>
    <row r="144" spans="1:5">
      <c r="A144" s="146" t="s">
        <v>185</v>
      </c>
      <c r="B144" s="99"/>
      <c r="C144" s="99"/>
      <c r="D144" s="99"/>
      <c r="E144" s="320">
        <f>SUM(B12:D142)</f>
        <v>507984</v>
      </c>
    </row>
    <row r="145" spans="1:5">
      <c r="A145" s="94"/>
      <c r="B145" s="98"/>
      <c r="C145" s="98"/>
      <c r="D145" s="98"/>
      <c r="E145" s="320"/>
    </row>
    <row r="146" spans="1:5">
      <c r="A146" s="94"/>
      <c r="B146" s="94"/>
      <c r="C146" s="94"/>
      <c r="D146" s="94"/>
    </row>
    <row r="147" spans="1:5">
      <c r="A147" s="94"/>
      <c r="B147" s="94"/>
      <c r="C147" s="94"/>
      <c r="D147" s="94"/>
    </row>
    <row r="148" spans="1:5">
      <c r="A148" s="94"/>
      <c r="B148" s="94"/>
      <c r="C148" s="94"/>
      <c r="D148" s="94"/>
    </row>
    <row r="149" spans="1:5">
      <c r="A149" s="94"/>
      <c r="B149" s="94"/>
      <c r="C149" s="94"/>
      <c r="D149" s="94"/>
    </row>
    <row r="150" spans="1:5">
      <c r="A150" s="94"/>
      <c r="B150" s="94"/>
      <c r="C150" s="94"/>
      <c r="D150" s="94"/>
    </row>
    <row r="151" spans="1:5">
      <c r="A151" s="94"/>
      <c r="B151" s="94"/>
      <c r="C151" s="94"/>
      <c r="D151" s="94"/>
    </row>
    <row r="152" spans="1:5">
      <c r="A152" s="94"/>
      <c r="B152" s="94"/>
      <c r="C152" s="94"/>
      <c r="D152" s="94"/>
    </row>
    <row r="153" spans="1:5">
      <c r="A153" s="94"/>
      <c r="B153" s="94"/>
      <c r="C153" s="94"/>
      <c r="D153" s="94"/>
    </row>
    <row r="154" spans="1:5">
      <c r="A154" s="94"/>
      <c r="B154" s="94"/>
      <c r="C154" s="94"/>
      <c r="D154" s="94"/>
    </row>
    <row r="155" spans="1:5">
      <c r="A155" s="94"/>
      <c r="B155" s="94"/>
      <c r="C155" s="94"/>
      <c r="D155" s="94"/>
    </row>
    <row r="156" spans="1:5">
      <c r="A156" s="94"/>
      <c r="B156" s="94"/>
      <c r="C156" s="94"/>
      <c r="D156" s="94"/>
    </row>
    <row r="157" spans="1:5">
      <c r="A157" s="94"/>
      <c r="B157" s="94"/>
      <c r="C157" s="94"/>
      <c r="D157" s="94"/>
    </row>
    <row r="158" spans="1:5">
      <c r="A158" s="94"/>
      <c r="B158" s="94"/>
      <c r="C158" s="94"/>
      <c r="D158" s="94"/>
    </row>
    <row r="159" spans="1:5">
      <c r="A159" s="94"/>
      <c r="B159" s="94"/>
      <c r="C159" s="94"/>
      <c r="D159" s="94"/>
    </row>
    <row r="160" spans="1:5">
      <c r="A160" s="94"/>
      <c r="B160" s="94"/>
      <c r="C160" s="94"/>
      <c r="D160" s="94"/>
    </row>
    <row r="161" spans="1:4">
      <c r="A161" s="94"/>
      <c r="B161" s="94"/>
      <c r="C161" s="94"/>
      <c r="D161" s="94"/>
    </row>
    <row r="162" spans="1:4">
      <c r="A162" s="94"/>
      <c r="B162" s="94"/>
      <c r="C162" s="94"/>
      <c r="D162" s="94"/>
    </row>
    <row r="163" spans="1:4">
      <c r="A163" s="94"/>
      <c r="B163" s="94"/>
      <c r="C163" s="94"/>
      <c r="D163" s="94"/>
    </row>
    <row r="164" spans="1:4">
      <c r="A164" s="94"/>
      <c r="B164" s="94"/>
      <c r="C164" s="94"/>
      <c r="D164" s="94"/>
    </row>
    <row r="165" spans="1:4">
      <c r="A165" s="94"/>
      <c r="B165" s="94"/>
      <c r="C165" s="94"/>
      <c r="D165" s="94"/>
    </row>
    <row r="166" spans="1:4">
      <c r="A166" s="94"/>
      <c r="B166" s="94"/>
      <c r="C166" s="94"/>
      <c r="D166" s="94"/>
    </row>
    <row r="167" spans="1:4">
      <c r="A167" s="94"/>
      <c r="B167" s="94"/>
      <c r="C167" s="94"/>
      <c r="D167" s="94"/>
    </row>
    <row r="168" spans="1:4">
      <c r="A168" s="94"/>
      <c r="B168" s="94"/>
      <c r="C168" s="94"/>
      <c r="D168" s="94"/>
    </row>
    <row r="169" spans="1:4">
      <c r="A169" s="94"/>
      <c r="B169" s="94"/>
      <c r="C169" s="94"/>
      <c r="D169" s="94"/>
    </row>
    <row r="170" spans="1:4">
      <c r="A170" s="94"/>
      <c r="B170" s="94"/>
      <c r="C170" s="94"/>
      <c r="D170" s="94"/>
    </row>
    <row r="171" spans="1:4">
      <c r="A171" s="94"/>
      <c r="B171" s="94"/>
      <c r="C171" s="94"/>
      <c r="D171" s="94"/>
    </row>
    <row r="172" spans="1:4">
      <c r="A172" s="94"/>
      <c r="B172" s="94"/>
      <c r="C172" s="94"/>
      <c r="D172" s="94"/>
    </row>
    <row r="173" spans="1:4">
      <c r="A173" s="94"/>
      <c r="B173" s="94"/>
      <c r="C173" s="94"/>
      <c r="D173" s="94"/>
    </row>
    <row r="174" spans="1:4">
      <c r="A174" s="94"/>
      <c r="B174" s="94"/>
      <c r="C174" s="94"/>
      <c r="D174" s="94"/>
    </row>
    <row r="175" spans="1:4">
      <c r="A175" s="94"/>
      <c r="B175" s="94"/>
      <c r="C175" s="94"/>
      <c r="D175" s="94"/>
    </row>
    <row r="176" spans="1:4">
      <c r="A176" s="94"/>
      <c r="B176" s="94"/>
      <c r="C176" s="94"/>
      <c r="D176" s="94"/>
    </row>
    <row r="177" spans="1:4">
      <c r="A177" s="94"/>
      <c r="B177" s="94"/>
      <c r="C177" s="94"/>
      <c r="D177" s="94"/>
    </row>
    <row r="178" spans="1:4">
      <c r="A178" s="94"/>
      <c r="B178" s="94"/>
      <c r="C178" s="94"/>
      <c r="D178" s="94"/>
    </row>
    <row r="179" spans="1:4">
      <c r="A179" s="94"/>
      <c r="B179" s="94"/>
      <c r="C179" s="94"/>
      <c r="D179" s="94"/>
    </row>
    <row r="180" spans="1:4">
      <c r="A180" s="94"/>
      <c r="B180" s="94"/>
      <c r="C180" s="94"/>
      <c r="D180" s="94"/>
    </row>
    <row r="181" spans="1:4">
      <c r="A181" s="94"/>
      <c r="B181" s="94"/>
      <c r="C181" s="94"/>
      <c r="D181" s="94"/>
    </row>
    <row r="182" spans="1:4">
      <c r="A182" s="94"/>
      <c r="B182" s="94"/>
      <c r="C182" s="94"/>
      <c r="D182" s="94"/>
    </row>
    <row r="183" spans="1:4">
      <c r="A183" s="94"/>
      <c r="B183" s="94"/>
      <c r="C183" s="94"/>
      <c r="D183" s="94"/>
    </row>
    <row r="184" spans="1:4">
      <c r="A184" s="94"/>
      <c r="B184" s="94"/>
      <c r="C184" s="94"/>
      <c r="D184" s="94"/>
    </row>
    <row r="185" spans="1:4">
      <c r="A185" s="94"/>
      <c r="B185" s="94"/>
      <c r="C185" s="94"/>
      <c r="D185" s="94"/>
    </row>
    <row r="186" spans="1:4">
      <c r="A186" s="94"/>
      <c r="B186" s="94"/>
      <c r="C186" s="94"/>
      <c r="D186" s="94"/>
    </row>
    <row r="187" spans="1:4">
      <c r="A187" s="94"/>
      <c r="B187" s="94"/>
      <c r="C187" s="94"/>
      <c r="D187" s="94"/>
    </row>
    <row r="188" spans="1:4">
      <c r="A188" s="94"/>
      <c r="B188" s="94"/>
      <c r="C188" s="94"/>
      <c r="D188" s="94"/>
    </row>
    <row r="189" spans="1:4">
      <c r="A189" s="94"/>
      <c r="B189" s="94"/>
      <c r="C189" s="94"/>
      <c r="D189" s="94"/>
    </row>
    <row r="190" spans="1:4">
      <c r="A190" s="94"/>
      <c r="B190" s="94"/>
      <c r="C190" s="94"/>
      <c r="D190" s="94"/>
    </row>
    <row r="191" spans="1:4">
      <c r="A191" s="94"/>
      <c r="B191" s="94"/>
      <c r="C191" s="94"/>
      <c r="D191" s="94"/>
    </row>
    <row r="192" spans="1:4">
      <c r="A192" s="94"/>
      <c r="B192" s="94"/>
      <c r="C192" s="94"/>
      <c r="D192" s="94"/>
    </row>
    <row r="193" spans="1:4">
      <c r="A193" s="94"/>
      <c r="B193" s="94"/>
      <c r="C193" s="94"/>
      <c r="D193" s="94"/>
    </row>
    <row r="194" spans="1:4">
      <c r="A194" s="94"/>
      <c r="B194" s="94"/>
      <c r="C194" s="94"/>
      <c r="D194" s="94"/>
    </row>
  </sheetData>
  <phoneticPr fontId="8" type="noConversion"/>
  <printOptions horizontalCentered="1" verticalCentered="1"/>
  <pageMargins left="0.5" right="0.5" top="0.5" bottom="0.5" header="0" footer="0"/>
  <pageSetup paperSize="0" scale="51" orientation="landscape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207"/>
  <sheetViews>
    <sheetView topLeftCell="A73" zoomScale="87" zoomScaleNormal="87" workbookViewId="0">
      <selection activeCell="C139" sqref="C139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13" width="12.42578125" style="162" customWidth="1"/>
    <col min="14" max="14" width="0" style="162" hidden="1" customWidth="1"/>
    <col min="15" max="253" width="12.42578125" style="162" customWidth="1"/>
    <col min="254" max="16384" width="9.140625" style="236"/>
  </cols>
  <sheetData>
    <row r="1" spans="1:5" ht="18.95" customHeight="1">
      <c r="A1" s="297" t="s">
        <v>534</v>
      </c>
      <c r="B1" s="94"/>
      <c r="C1" s="94"/>
      <c r="D1" s="94" t="s">
        <v>199</v>
      </c>
    </row>
    <row r="2" spans="1:5" ht="15" customHeight="1">
      <c r="A2" s="94"/>
      <c r="B2" s="94"/>
      <c r="C2" s="94"/>
      <c r="D2" s="94"/>
    </row>
    <row r="3" spans="1:5" ht="18.95" customHeight="1">
      <c r="A3" s="336" t="s">
        <v>188</v>
      </c>
      <c r="B3" s="335"/>
      <c r="C3" s="335"/>
      <c r="D3" s="335"/>
      <c r="E3" s="321"/>
    </row>
    <row r="4" spans="1:5" ht="6" customHeight="1">
      <c r="A4" s="294"/>
      <c r="B4" s="239"/>
      <c r="C4" s="239"/>
      <c r="D4" s="239"/>
    </row>
    <row r="5" spans="1:5" ht="15.95" customHeight="1">
      <c r="A5" s="291" t="s">
        <v>191</v>
      </c>
      <c r="B5" s="159"/>
      <c r="C5" s="159"/>
      <c r="D5" s="159"/>
    </row>
    <row r="6" spans="1:5" ht="12" customHeight="1">
      <c r="A6" s="159" t="s">
        <v>216</v>
      </c>
      <c r="B6" s="159"/>
      <c r="C6" s="159"/>
      <c r="D6" s="159"/>
      <c r="E6" s="267"/>
    </row>
    <row r="7" spans="1:5" ht="12" customHeight="1">
      <c r="A7" s="159" t="s">
        <v>215</v>
      </c>
      <c r="B7" s="159"/>
      <c r="C7" s="159"/>
      <c r="D7" s="159"/>
      <c r="E7" s="267"/>
    </row>
    <row r="8" spans="1:5" ht="6" customHeight="1" thickBot="1">
      <c r="A8" s="94"/>
      <c r="B8" s="94"/>
      <c r="C8" s="94"/>
      <c r="D8" s="94"/>
    </row>
    <row r="9" spans="1:5" ht="14.1" customHeight="1" thickTop="1">
      <c r="A9" s="331"/>
      <c r="B9" s="331" t="s">
        <v>199</v>
      </c>
      <c r="C9" s="331" t="s">
        <v>199</v>
      </c>
      <c r="D9" s="331" t="s">
        <v>199</v>
      </c>
      <c r="E9" s="162" t="s">
        <v>199</v>
      </c>
    </row>
    <row r="10" spans="1:5" ht="17.100000000000001" customHeight="1">
      <c r="A10" s="329" t="s">
        <v>531</v>
      </c>
      <c r="B10" s="329" t="s">
        <v>159</v>
      </c>
      <c r="C10" s="329" t="s">
        <v>568</v>
      </c>
      <c r="D10" s="329" t="s">
        <v>530</v>
      </c>
      <c r="E10" s="162" t="s">
        <v>199</v>
      </c>
    </row>
    <row r="11" spans="1:5" ht="17.100000000000001" customHeight="1" thickBot="1">
      <c r="A11" s="327"/>
      <c r="B11" s="329" t="s">
        <v>540</v>
      </c>
      <c r="C11" s="329" t="s">
        <v>540</v>
      </c>
      <c r="D11" s="329" t="s">
        <v>10</v>
      </c>
    </row>
    <row r="12" spans="1:5" ht="24" customHeight="1" thickTop="1">
      <c r="A12" s="266" t="s">
        <v>11</v>
      </c>
      <c r="B12" s="279">
        <v>64096</v>
      </c>
      <c r="C12" s="279">
        <v>65193</v>
      </c>
      <c r="D12" s="279">
        <v>-1096</v>
      </c>
      <c r="E12" s="320"/>
    </row>
    <row r="13" spans="1:5" ht="18" customHeight="1">
      <c r="A13" s="265" t="s">
        <v>12</v>
      </c>
      <c r="B13" s="277">
        <v>-764</v>
      </c>
      <c r="C13" s="277">
        <v>-730</v>
      </c>
      <c r="D13" s="277">
        <v>-34</v>
      </c>
      <c r="E13" s="320"/>
    </row>
    <row r="14" spans="1:5" ht="20.100000000000001" customHeight="1">
      <c r="A14" s="265" t="s">
        <v>13</v>
      </c>
      <c r="B14" s="277">
        <v>64860</v>
      </c>
      <c r="C14" s="277">
        <v>65923</v>
      </c>
      <c r="D14" s="277">
        <v>-1063</v>
      </c>
    </row>
    <row r="15" spans="1:5" ht="18.95" customHeight="1">
      <c r="A15" s="265" t="s">
        <v>14</v>
      </c>
      <c r="B15" s="277">
        <v>4211</v>
      </c>
      <c r="C15" s="277">
        <v>4060</v>
      </c>
      <c r="D15" s="277">
        <v>151</v>
      </c>
      <c r="E15" s="320"/>
    </row>
    <row r="16" spans="1:5" ht="15.95" customHeight="1">
      <c r="A16" s="262" t="s">
        <v>23</v>
      </c>
      <c r="B16" s="276">
        <v>290</v>
      </c>
      <c r="C16" s="276">
        <v>203</v>
      </c>
      <c r="D16" s="276">
        <v>87</v>
      </c>
      <c r="E16" s="320"/>
    </row>
    <row r="17" spans="1:5" ht="14.1" customHeight="1">
      <c r="A17" s="94" t="s">
        <v>21</v>
      </c>
      <c r="B17" s="275">
        <v>440</v>
      </c>
      <c r="C17" s="275">
        <v>366</v>
      </c>
      <c r="D17" s="275">
        <v>74</v>
      </c>
      <c r="E17" s="320"/>
    </row>
    <row r="18" spans="1:5" ht="14.1" customHeight="1">
      <c r="A18" s="94" t="s">
        <v>17</v>
      </c>
      <c r="B18" s="275">
        <v>626</v>
      </c>
      <c r="C18" s="275">
        <v>579</v>
      </c>
      <c r="D18" s="275">
        <v>47</v>
      </c>
      <c r="E18" s="320"/>
    </row>
    <row r="19" spans="1:5" ht="14.1" customHeight="1">
      <c r="A19" s="94" t="s">
        <v>563</v>
      </c>
      <c r="B19" s="275">
        <v>374</v>
      </c>
      <c r="C19" s="275">
        <v>331</v>
      </c>
      <c r="D19" s="275">
        <v>43</v>
      </c>
      <c r="E19" s="320"/>
    </row>
    <row r="20" spans="1:5" ht="14.1" customHeight="1">
      <c r="A20" s="94" t="s">
        <v>20</v>
      </c>
      <c r="B20" s="275">
        <v>77</v>
      </c>
      <c r="C20" s="275">
        <v>51</v>
      </c>
      <c r="D20" s="275">
        <v>26</v>
      </c>
      <c r="E20" s="320"/>
    </row>
    <row r="21" spans="1:5" ht="14.1" customHeight="1">
      <c r="A21" s="94" t="s">
        <v>32</v>
      </c>
      <c r="B21" s="275">
        <v>61</v>
      </c>
      <c r="C21" s="275">
        <v>49</v>
      </c>
      <c r="D21" s="275">
        <v>12</v>
      </c>
      <c r="E21" s="320"/>
    </row>
    <row r="22" spans="1:5" ht="14.1" customHeight="1">
      <c r="A22" s="94" t="s">
        <v>28</v>
      </c>
      <c r="B22" s="275">
        <v>320</v>
      </c>
      <c r="C22" s="275">
        <v>311</v>
      </c>
      <c r="D22" s="275">
        <v>9</v>
      </c>
      <c r="E22" s="320"/>
    </row>
    <row r="23" spans="1:5" ht="14.1" customHeight="1">
      <c r="A23" s="94" t="s">
        <v>25</v>
      </c>
      <c r="B23" s="275">
        <v>51</v>
      </c>
      <c r="C23" s="275">
        <v>48</v>
      </c>
      <c r="D23" s="275">
        <v>3</v>
      </c>
      <c r="E23" s="320"/>
    </row>
    <row r="24" spans="1:5" ht="14.1" customHeight="1">
      <c r="A24" s="94" t="s">
        <v>31</v>
      </c>
      <c r="B24" s="275">
        <v>240</v>
      </c>
      <c r="C24" s="275">
        <v>240</v>
      </c>
      <c r="D24" s="275">
        <v>-1</v>
      </c>
      <c r="E24" s="320"/>
    </row>
    <row r="25" spans="1:5" ht="14.1" customHeight="1">
      <c r="A25" s="94" t="s">
        <v>33</v>
      </c>
      <c r="B25" s="275">
        <v>103</v>
      </c>
      <c r="C25" s="275">
        <v>105</v>
      </c>
      <c r="D25" s="275">
        <v>-2</v>
      </c>
      <c r="E25" s="320"/>
    </row>
    <row r="26" spans="1:5" ht="14.1" customHeight="1">
      <c r="A26" s="94" t="s">
        <v>564</v>
      </c>
      <c r="B26" s="275">
        <v>64</v>
      </c>
      <c r="C26" s="275">
        <v>67</v>
      </c>
      <c r="D26" s="275">
        <v>-3</v>
      </c>
      <c r="E26" s="320"/>
    </row>
    <row r="27" spans="1:5" ht="14.1" customHeight="1">
      <c r="A27" s="94" t="s">
        <v>29</v>
      </c>
      <c r="B27" s="275">
        <v>51</v>
      </c>
      <c r="C27" s="275">
        <v>57</v>
      </c>
      <c r="D27" s="275">
        <v>-6</v>
      </c>
      <c r="E27" s="320"/>
    </row>
    <row r="28" spans="1:5" ht="14.1" customHeight="1">
      <c r="A28" s="94" t="s">
        <v>19</v>
      </c>
      <c r="B28" s="275">
        <v>319</v>
      </c>
      <c r="C28" s="275">
        <v>326</v>
      </c>
      <c r="D28" s="275">
        <v>-7</v>
      </c>
      <c r="E28" s="320"/>
    </row>
    <row r="29" spans="1:5" ht="14.1" customHeight="1">
      <c r="A29" s="94" t="s">
        <v>15</v>
      </c>
      <c r="B29" s="275">
        <v>63</v>
      </c>
      <c r="C29" s="275">
        <v>71</v>
      </c>
      <c r="D29" s="275">
        <v>-8</v>
      </c>
      <c r="E29" s="320"/>
    </row>
    <row r="30" spans="1:5" ht="14.1" customHeight="1">
      <c r="A30" s="94" t="s">
        <v>30</v>
      </c>
      <c r="B30" s="275">
        <v>174</v>
      </c>
      <c r="C30" s="275">
        <v>182</v>
      </c>
      <c r="D30" s="275">
        <v>-8</v>
      </c>
      <c r="E30" s="320"/>
    </row>
    <row r="31" spans="1:5" ht="14.1" customHeight="1">
      <c r="A31" s="94" t="s">
        <v>27</v>
      </c>
      <c r="B31" s="275">
        <v>70</v>
      </c>
      <c r="C31" s="275">
        <v>79</v>
      </c>
      <c r="D31" s="275">
        <v>-10</v>
      </c>
      <c r="E31" s="320"/>
    </row>
    <row r="32" spans="1:5" ht="14.1" customHeight="1">
      <c r="A32" s="94" t="s">
        <v>16</v>
      </c>
      <c r="B32" s="275">
        <v>621</v>
      </c>
      <c r="C32" s="275">
        <v>631</v>
      </c>
      <c r="D32" s="275">
        <v>-10</v>
      </c>
      <c r="E32" s="320"/>
    </row>
    <row r="33" spans="1:5" ht="14.1" customHeight="1">
      <c r="A33" s="94" t="s">
        <v>18</v>
      </c>
      <c r="B33" s="275">
        <v>269</v>
      </c>
      <c r="C33" s="275">
        <v>364</v>
      </c>
      <c r="D33" s="275">
        <v>-94</v>
      </c>
    </row>
    <row r="34" spans="1:5" ht="24" customHeight="1">
      <c r="A34" s="264" t="s">
        <v>34</v>
      </c>
      <c r="B34" s="274">
        <v>14551</v>
      </c>
      <c r="C34" s="274">
        <v>14389</v>
      </c>
      <c r="D34" s="274">
        <v>162</v>
      </c>
      <c r="E34" s="263"/>
    </row>
    <row r="35" spans="1:5" ht="15.95" customHeight="1">
      <c r="A35" s="262" t="s">
        <v>38</v>
      </c>
      <c r="B35" s="276">
        <v>1372</v>
      </c>
      <c r="C35" s="276">
        <v>1206</v>
      </c>
      <c r="D35" s="276">
        <v>166</v>
      </c>
      <c r="E35" s="320"/>
    </row>
    <row r="36" spans="1:5" ht="14.1" customHeight="1">
      <c r="A36" s="94" t="s">
        <v>56</v>
      </c>
      <c r="B36" s="275">
        <v>165</v>
      </c>
      <c r="C36" s="275">
        <v>33</v>
      </c>
      <c r="D36" s="275">
        <v>131</v>
      </c>
      <c r="E36" s="320"/>
    </row>
    <row r="37" spans="1:5" ht="14.1" customHeight="1">
      <c r="A37" s="94" t="s">
        <v>73</v>
      </c>
      <c r="B37" s="275">
        <v>200</v>
      </c>
      <c r="C37" s="275">
        <v>128</v>
      </c>
      <c r="D37" s="275">
        <v>72</v>
      </c>
      <c r="E37" s="320"/>
    </row>
    <row r="38" spans="1:5" ht="14.1" customHeight="1">
      <c r="A38" s="94" t="s">
        <v>80</v>
      </c>
      <c r="B38" s="275">
        <v>638</v>
      </c>
      <c r="C38" s="275">
        <v>566</v>
      </c>
      <c r="D38" s="275">
        <v>72</v>
      </c>
      <c r="E38" s="320"/>
    </row>
    <row r="39" spans="1:5" ht="14.1" customHeight="1">
      <c r="A39" s="94" t="s">
        <v>43</v>
      </c>
      <c r="B39" s="275">
        <v>630</v>
      </c>
      <c r="C39" s="275">
        <v>563</v>
      </c>
      <c r="D39" s="275">
        <v>67</v>
      </c>
      <c r="E39" s="320"/>
    </row>
    <row r="40" spans="1:5" ht="14.1" customHeight="1">
      <c r="A40" s="94" t="s">
        <v>72</v>
      </c>
      <c r="B40" s="275">
        <v>377</v>
      </c>
      <c r="C40" s="275">
        <v>334</v>
      </c>
      <c r="D40" s="275">
        <v>42</v>
      </c>
      <c r="E40" s="320"/>
    </row>
    <row r="41" spans="1:5" ht="14.1" customHeight="1">
      <c r="A41" s="94" t="s">
        <v>41</v>
      </c>
      <c r="B41" s="275">
        <v>182</v>
      </c>
      <c r="C41" s="275">
        <v>154</v>
      </c>
      <c r="D41" s="275">
        <v>28</v>
      </c>
      <c r="E41" s="320"/>
    </row>
    <row r="42" spans="1:5" ht="14.1" customHeight="1">
      <c r="A42" s="94" t="s">
        <v>45</v>
      </c>
      <c r="B42" s="275">
        <v>422</v>
      </c>
      <c r="C42" s="275">
        <v>395</v>
      </c>
      <c r="D42" s="275">
        <v>27</v>
      </c>
      <c r="E42" s="320"/>
    </row>
    <row r="43" spans="1:5" ht="14.1" customHeight="1">
      <c r="A43" s="94" t="s">
        <v>40</v>
      </c>
      <c r="B43" s="275">
        <v>215</v>
      </c>
      <c r="C43" s="275">
        <v>196</v>
      </c>
      <c r="D43" s="275">
        <v>18</v>
      </c>
      <c r="E43" s="320"/>
    </row>
    <row r="44" spans="1:5" ht="14.1" customHeight="1">
      <c r="A44" s="94" t="s">
        <v>46</v>
      </c>
      <c r="B44" s="275">
        <v>1226</v>
      </c>
      <c r="C44" s="275">
        <v>1208</v>
      </c>
      <c r="D44" s="275">
        <v>18</v>
      </c>
      <c r="E44" s="320"/>
    </row>
    <row r="45" spans="1:5" ht="14.1" customHeight="1">
      <c r="A45" s="94" t="s">
        <v>75</v>
      </c>
      <c r="B45" s="275">
        <v>116</v>
      </c>
      <c r="C45" s="275">
        <v>99</v>
      </c>
      <c r="D45" s="275">
        <v>17</v>
      </c>
      <c r="E45" s="320"/>
    </row>
    <row r="46" spans="1:5" ht="14.1" customHeight="1">
      <c r="A46" s="94" t="s">
        <v>36</v>
      </c>
      <c r="B46" s="275">
        <v>1165</v>
      </c>
      <c r="C46" s="275">
        <v>1153</v>
      </c>
      <c r="D46" s="275">
        <v>12</v>
      </c>
      <c r="E46" s="320"/>
    </row>
    <row r="47" spans="1:5" ht="14.1" customHeight="1">
      <c r="A47" s="94" t="s">
        <v>39</v>
      </c>
      <c r="B47" s="275">
        <v>94</v>
      </c>
      <c r="C47" s="275">
        <v>84</v>
      </c>
      <c r="D47" s="275">
        <v>9</v>
      </c>
      <c r="E47" s="320"/>
    </row>
    <row r="48" spans="1:5" ht="14.1" customHeight="1">
      <c r="A48" s="94" t="s">
        <v>67</v>
      </c>
      <c r="B48" s="275">
        <v>45</v>
      </c>
      <c r="C48" s="275">
        <v>38</v>
      </c>
      <c r="D48" s="275">
        <v>7</v>
      </c>
      <c r="E48" s="320"/>
    </row>
    <row r="49" spans="1:5" ht="14.1" customHeight="1">
      <c r="A49" s="94" t="s">
        <v>60</v>
      </c>
      <c r="B49" s="275">
        <v>96</v>
      </c>
      <c r="C49" s="275">
        <v>90</v>
      </c>
      <c r="D49" s="275">
        <v>6</v>
      </c>
      <c r="E49" s="320"/>
    </row>
    <row r="50" spans="1:5" ht="14.1" customHeight="1">
      <c r="A50" s="94" t="s">
        <v>68</v>
      </c>
      <c r="B50" s="275">
        <v>231</v>
      </c>
      <c r="C50" s="275">
        <v>225</v>
      </c>
      <c r="D50" s="275">
        <v>6</v>
      </c>
      <c r="E50" s="320"/>
    </row>
    <row r="51" spans="1:5" ht="14.1" customHeight="1">
      <c r="A51" s="94" t="s">
        <v>51</v>
      </c>
      <c r="B51" s="275">
        <v>134</v>
      </c>
      <c r="C51" s="275">
        <v>130</v>
      </c>
      <c r="D51" s="275">
        <v>4</v>
      </c>
      <c r="E51" s="320"/>
    </row>
    <row r="52" spans="1:5" ht="14.1" customHeight="1">
      <c r="A52" s="94" t="s">
        <v>66</v>
      </c>
      <c r="B52" s="275">
        <v>156</v>
      </c>
      <c r="C52" s="275">
        <v>152</v>
      </c>
      <c r="D52" s="275">
        <v>4</v>
      </c>
      <c r="E52" s="320"/>
    </row>
    <row r="53" spans="1:5" ht="14.1" customHeight="1">
      <c r="A53" s="94" t="s">
        <v>69</v>
      </c>
      <c r="B53" s="275">
        <v>154</v>
      </c>
      <c r="C53" s="275">
        <v>151</v>
      </c>
      <c r="D53" s="275">
        <v>3</v>
      </c>
      <c r="E53" s="320"/>
    </row>
    <row r="54" spans="1:5" ht="14.1" customHeight="1">
      <c r="A54" s="94" t="s">
        <v>62</v>
      </c>
      <c r="B54" s="275">
        <v>48</v>
      </c>
      <c r="C54" s="275">
        <v>46</v>
      </c>
      <c r="D54" s="275">
        <v>2</v>
      </c>
      <c r="E54" s="320"/>
    </row>
    <row r="55" spans="1:5" ht="14.1" customHeight="1">
      <c r="A55" s="94" t="s">
        <v>59</v>
      </c>
      <c r="B55" s="275">
        <v>33</v>
      </c>
      <c r="C55" s="275">
        <v>31</v>
      </c>
      <c r="D55" s="275">
        <v>2</v>
      </c>
      <c r="E55" s="320"/>
    </row>
    <row r="56" spans="1:5" ht="14.1" customHeight="1">
      <c r="A56" s="94" t="s">
        <v>57</v>
      </c>
      <c r="B56" s="275">
        <v>73</v>
      </c>
      <c r="C56" s="275">
        <v>73</v>
      </c>
      <c r="D56" s="275" t="s">
        <v>26</v>
      </c>
    </row>
    <row r="57" spans="1:5" ht="14.1" customHeight="1">
      <c r="A57" s="94" t="s">
        <v>58</v>
      </c>
      <c r="B57" s="275">
        <v>168</v>
      </c>
      <c r="C57" s="275">
        <v>168</v>
      </c>
      <c r="D57" s="275" t="s">
        <v>26</v>
      </c>
      <c r="E57" s="320"/>
    </row>
    <row r="58" spans="1:5" ht="14.1" customHeight="1">
      <c r="A58" s="94" t="s">
        <v>49</v>
      </c>
      <c r="B58" s="275">
        <v>409</v>
      </c>
      <c r="C58" s="275">
        <v>410</v>
      </c>
      <c r="D58" s="275" t="s">
        <v>26</v>
      </c>
      <c r="E58" s="320"/>
    </row>
    <row r="59" spans="1:5" ht="14.1" customHeight="1">
      <c r="A59" s="94" t="s">
        <v>48</v>
      </c>
      <c r="B59" s="275">
        <v>104</v>
      </c>
      <c r="C59" s="275">
        <v>106</v>
      </c>
      <c r="D59" s="275">
        <v>-2</v>
      </c>
      <c r="E59" s="320"/>
    </row>
    <row r="60" spans="1:5" ht="14.1" customHeight="1">
      <c r="A60" s="94" t="s">
        <v>81</v>
      </c>
      <c r="B60" s="275">
        <v>24</v>
      </c>
      <c r="C60" s="275">
        <v>26</v>
      </c>
      <c r="D60" s="275">
        <v>-2</v>
      </c>
    </row>
    <row r="61" spans="1:5" ht="14.1" customHeight="1">
      <c r="A61" s="94" t="s">
        <v>44</v>
      </c>
      <c r="B61" s="275">
        <v>163</v>
      </c>
      <c r="C61" s="275">
        <v>166</v>
      </c>
      <c r="D61" s="275">
        <v>-3</v>
      </c>
    </row>
    <row r="62" spans="1:5" ht="14.1" customHeight="1">
      <c r="A62" s="94" t="s">
        <v>65</v>
      </c>
      <c r="B62" s="275">
        <v>77</v>
      </c>
      <c r="C62" s="275">
        <v>81</v>
      </c>
      <c r="D62" s="275">
        <v>-4</v>
      </c>
    </row>
    <row r="63" spans="1:5" ht="14.1" customHeight="1">
      <c r="A63" s="94" t="s">
        <v>71</v>
      </c>
      <c r="B63" s="275">
        <v>198</v>
      </c>
      <c r="C63" s="275">
        <v>203</v>
      </c>
      <c r="D63" s="275">
        <v>-5</v>
      </c>
      <c r="E63" s="320"/>
    </row>
    <row r="64" spans="1:5" ht="14.1" customHeight="1">
      <c r="A64" s="94" t="s">
        <v>64</v>
      </c>
      <c r="B64" s="275">
        <v>248</v>
      </c>
      <c r="C64" s="275">
        <v>254</v>
      </c>
      <c r="D64" s="275">
        <v>-6</v>
      </c>
      <c r="E64" s="320"/>
    </row>
    <row r="65" spans="1:5" ht="14.1" customHeight="1">
      <c r="A65" s="94" t="s">
        <v>55</v>
      </c>
      <c r="B65" s="275">
        <v>273</v>
      </c>
      <c r="C65" s="275">
        <v>282</v>
      </c>
      <c r="D65" s="275">
        <v>-9</v>
      </c>
      <c r="E65" s="320"/>
    </row>
    <row r="66" spans="1:5" ht="14.1" customHeight="1">
      <c r="A66" s="94" t="s">
        <v>42</v>
      </c>
      <c r="B66" s="275">
        <v>711</v>
      </c>
      <c r="C66" s="275">
        <v>721</v>
      </c>
      <c r="D66" s="275">
        <v>-10</v>
      </c>
      <c r="E66" s="320"/>
    </row>
    <row r="67" spans="1:5" ht="14.1" customHeight="1">
      <c r="A67" s="94" t="s">
        <v>47</v>
      </c>
      <c r="B67" s="275">
        <v>77</v>
      </c>
      <c r="C67" s="275">
        <v>91</v>
      </c>
      <c r="D67" s="275">
        <v>-14</v>
      </c>
      <c r="E67" s="320"/>
    </row>
    <row r="68" spans="1:5" ht="14.1" customHeight="1">
      <c r="A68" s="94" t="s">
        <v>78</v>
      </c>
      <c r="B68" s="275">
        <v>242</v>
      </c>
      <c r="C68" s="275">
        <v>257</v>
      </c>
      <c r="D68" s="275">
        <v>-16</v>
      </c>
      <c r="E68" s="320"/>
    </row>
    <row r="69" spans="1:5" ht="14.1" customHeight="1">
      <c r="A69" s="94" t="s">
        <v>74</v>
      </c>
      <c r="B69" s="275">
        <v>319</v>
      </c>
      <c r="C69" s="275">
        <v>336</v>
      </c>
      <c r="D69" s="275">
        <v>-17</v>
      </c>
      <c r="E69" s="320"/>
    </row>
    <row r="70" spans="1:5" ht="14.1" customHeight="1">
      <c r="A70" s="94" t="s">
        <v>53</v>
      </c>
      <c r="B70" s="275">
        <v>143</v>
      </c>
      <c r="C70" s="275">
        <v>162</v>
      </c>
      <c r="D70" s="275">
        <v>-19</v>
      </c>
      <c r="E70" s="320"/>
    </row>
    <row r="71" spans="1:5" ht="14.1" customHeight="1">
      <c r="A71" s="94" t="s">
        <v>77</v>
      </c>
      <c r="B71" s="275">
        <v>45</v>
      </c>
      <c r="C71" s="275">
        <v>65</v>
      </c>
      <c r="D71" s="275">
        <v>-20</v>
      </c>
      <c r="E71" s="320"/>
    </row>
    <row r="72" spans="1:5" ht="14.1" customHeight="1">
      <c r="A72" s="94" t="s">
        <v>61</v>
      </c>
      <c r="B72" s="275">
        <v>96</v>
      </c>
      <c r="C72" s="275">
        <v>118</v>
      </c>
      <c r="D72" s="275">
        <v>-23</v>
      </c>
      <c r="E72" s="320"/>
    </row>
    <row r="73" spans="1:5" ht="14.1" customHeight="1">
      <c r="A73" s="94" t="s">
        <v>63</v>
      </c>
      <c r="B73" s="275">
        <v>287</v>
      </c>
      <c r="C73" s="275">
        <v>311</v>
      </c>
      <c r="D73" s="275">
        <v>-24</v>
      </c>
      <c r="E73" s="320"/>
    </row>
    <row r="74" spans="1:5" ht="14.1" customHeight="1">
      <c r="A74" s="94" t="s">
        <v>50</v>
      </c>
      <c r="B74" s="275">
        <v>122</v>
      </c>
      <c r="C74" s="275">
        <v>147</v>
      </c>
      <c r="D74" s="275">
        <v>-26</v>
      </c>
      <c r="E74" s="320"/>
    </row>
    <row r="75" spans="1:5" ht="14.1" customHeight="1">
      <c r="A75" s="94" t="s">
        <v>35</v>
      </c>
      <c r="B75" s="275">
        <v>42</v>
      </c>
      <c r="C75" s="275">
        <v>70</v>
      </c>
      <c r="D75" s="275">
        <v>-27</v>
      </c>
      <c r="E75" s="320"/>
    </row>
    <row r="76" spans="1:5" ht="14.1" customHeight="1">
      <c r="A76" s="94" t="s">
        <v>54</v>
      </c>
      <c r="B76" s="275">
        <v>299</v>
      </c>
      <c r="C76" s="275">
        <v>330</v>
      </c>
      <c r="D76" s="275">
        <v>-30</v>
      </c>
      <c r="E76" s="320"/>
    </row>
    <row r="77" spans="1:5" ht="14.1" customHeight="1">
      <c r="A77" s="94" t="s">
        <v>79</v>
      </c>
      <c r="B77" s="275">
        <v>315</v>
      </c>
      <c r="C77" s="275">
        <v>347</v>
      </c>
      <c r="D77" s="275">
        <v>-32</v>
      </c>
      <c r="E77" s="320"/>
    </row>
    <row r="78" spans="1:5" ht="14.1" customHeight="1">
      <c r="A78" s="94" t="s">
        <v>76</v>
      </c>
      <c r="B78" s="275">
        <v>743</v>
      </c>
      <c r="C78" s="275">
        <v>776</v>
      </c>
      <c r="D78" s="275">
        <v>-33</v>
      </c>
      <c r="E78" s="320"/>
    </row>
    <row r="79" spans="1:5" ht="14.1" customHeight="1">
      <c r="A79" s="94" t="s">
        <v>70</v>
      </c>
      <c r="B79" s="275">
        <v>71</v>
      </c>
      <c r="C79" s="275">
        <v>121</v>
      </c>
      <c r="D79" s="275">
        <v>-50</v>
      </c>
      <c r="E79" s="320"/>
    </row>
    <row r="80" spans="1:5" ht="14.1" customHeight="1">
      <c r="A80" s="94" t="s">
        <v>52</v>
      </c>
      <c r="B80" s="275">
        <v>1349</v>
      </c>
      <c r="C80" s="275">
        <v>1421</v>
      </c>
      <c r="D80" s="275">
        <v>-72</v>
      </c>
      <c r="E80" s="320"/>
    </row>
    <row r="81" spans="1:14" ht="14.1" customHeight="1">
      <c r="A81" s="94" t="s">
        <v>37</v>
      </c>
      <c r="B81" s="275">
        <v>254</v>
      </c>
      <c r="C81" s="275">
        <v>363</v>
      </c>
      <c r="D81" s="275">
        <v>-109</v>
      </c>
      <c r="E81" s="320"/>
    </row>
    <row r="82" spans="1:14" ht="15" customHeight="1">
      <c r="A82" s="293"/>
      <c r="B82" s="293"/>
      <c r="C82" s="293"/>
      <c r="D82" s="293"/>
      <c r="E82" s="322"/>
      <c r="F82" s="322"/>
      <c r="G82" s="322"/>
      <c r="H82" s="322"/>
      <c r="I82" s="322"/>
      <c r="J82" s="322"/>
      <c r="K82" s="322"/>
      <c r="L82" s="322"/>
      <c r="M82" s="322"/>
      <c r="N82" s="322"/>
    </row>
    <row r="83" spans="1:14" ht="15" customHeight="1">
      <c r="A83" s="94"/>
      <c r="B83" s="94"/>
      <c r="C83" s="94"/>
      <c r="D83" s="94"/>
    </row>
    <row r="84" spans="1:14" ht="18.95" customHeight="1">
      <c r="A84" s="94"/>
      <c r="B84" s="98"/>
      <c r="C84" s="98"/>
      <c r="D84" s="98"/>
      <c r="E84" s="320"/>
    </row>
    <row r="85" spans="1:14" ht="14.1" customHeight="1">
      <c r="A85" s="94"/>
      <c r="B85" s="98"/>
      <c r="C85" s="98"/>
      <c r="D85" s="98"/>
      <c r="E85" s="320"/>
    </row>
    <row r="86" spans="1:14" ht="18.95" customHeight="1">
      <c r="A86" s="334" t="s">
        <v>188</v>
      </c>
      <c r="B86" s="333"/>
      <c r="C86" s="333"/>
      <c r="D86" s="333"/>
      <c r="E86" s="321"/>
    </row>
    <row r="87" spans="1:14" ht="14.1" customHeight="1">
      <c r="A87" s="262"/>
      <c r="B87" s="262"/>
      <c r="C87" s="262"/>
      <c r="D87" s="262"/>
    </row>
    <row r="88" spans="1:14" ht="14.1" customHeight="1">
      <c r="A88" s="94"/>
      <c r="B88" s="98"/>
      <c r="C88" s="98"/>
      <c r="D88" s="98"/>
      <c r="E88" s="320"/>
    </row>
    <row r="89" spans="1:14" ht="15.95" customHeight="1">
      <c r="A89" s="291" t="s">
        <v>532</v>
      </c>
      <c r="B89" s="159"/>
      <c r="C89" s="159"/>
      <c r="D89" s="159"/>
    </row>
    <row r="90" spans="1:14" ht="9.9499999999999993" customHeight="1" thickBot="1">
      <c r="A90" s="94"/>
      <c r="B90" s="94"/>
      <c r="C90" s="94"/>
      <c r="D90" s="94"/>
    </row>
    <row r="91" spans="1:14" ht="18" customHeight="1" thickTop="1">
      <c r="A91" s="331"/>
      <c r="B91" s="331" t="s">
        <v>199</v>
      </c>
      <c r="C91" s="331" t="s">
        <v>199</v>
      </c>
      <c r="D91" s="331" t="s">
        <v>199</v>
      </c>
      <c r="E91" s="162" t="s">
        <v>199</v>
      </c>
    </row>
    <row r="92" spans="1:14" ht="14.1" customHeight="1">
      <c r="A92" s="329" t="s">
        <v>531</v>
      </c>
      <c r="B92" s="329" t="s">
        <v>157</v>
      </c>
      <c r="C92" s="329" t="s">
        <v>561</v>
      </c>
      <c r="D92" s="329" t="s">
        <v>530</v>
      </c>
      <c r="E92" s="162" t="s">
        <v>199</v>
      </c>
    </row>
    <row r="93" spans="1:14" ht="14.1" customHeight="1">
      <c r="A93" s="327"/>
      <c r="B93" s="329" t="s">
        <v>540</v>
      </c>
      <c r="C93" s="329" t="s">
        <v>540</v>
      </c>
      <c r="D93" s="329" t="s">
        <v>10</v>
      </c>
    </row>
    <row r="94" spans="1:14" ht="18" customHeight="1" thickBot="1">
      <c r="A94" s="327"/>
      <c r="B94" s="325" t="s">
        <v>199</v>
      </c>
      <c r="C94" s="325" t="s">
        <v>199</v>
      </c>
      <c r="D94" s="325" t="s">
        <v>199</v>
      </c>
    </row>
    <row r="95" spans="1:14" ht="30" customHeight="1" thickTop="1">
      <c r="A95" s="266" t="s">
        <v>82</v>
      </c>
      <c r="B95" s="279">
        <v>29270</v>
      </c>
      <c r="C95" s="279">
        <v>30906</v>
      </c>
      <c r="D95" s="279">
        <v>-1637</v>
      </c>
    </row>
    <row r="96" spans="1:14" ht="15.95" customHeight="1">
      <c r="A96" s="262" t="s">
        <v>87</v>
      </c>
      <c r="B96" s="276">
        <v>2332</v>
      </c>
      <c r="C96" s="276">
        <v>2815</v>
      </c>
      <c r="D96" s="276">
        <v>-483</v>
      </c>
      <c r="E96" s="320"/>
    </row>
    <row r="97" spans="1:5" ht="14.1" customHeight="1">
      <c r="A97" s="94" t="s">
        <v>85</v>
      </c>
      <c r="B97" s="275">
        <v>1935</v>
      </c>
      <c r="C97" s="275">
        <v>2390</v>
      </c>
      <c r="D97" s="275">
        <v>-455</v>
      </c>
      <c r="E97" s="320"/>
    </row>
    <row r="98" spans="1:5" ht="14.1" customHeight="1">
      <c r="A98" s="94" t="s">
        <v>84</v>
      </c>
      <c r="B98" s="275">
        <v>2450</v>
      </c>
      <c r="C98" s="275">
        <v>2760</v>
      </c>
      <c r="D98" s="275">
        <v>-310</v>
      </c>
      <c r="E98" s="320"/>
    </row>
    <row r="99" spans="1:5" ht="14.1" customHeight="1">
      <c r="A99" s="94" t="s">
        <v>88</v>
      </c>
      <c r="B99" s="275">
        <v>4402</v>
      </c>
      <c r="C99" s="275">
        <v>4700</v>
      </c>
      <c r="D99" s="275">
        <v>-298</v>
      </c>
      <c r="E99" s="320"/>
    </row>
    <row r="100" spans="1:5" ht="14.1" customHeight="1">
      <c r="A100" s="94" t="s">
        <v>106</v>
      </c>
      <c r="B100" s="275">
        <v>3460</v>
      </c>
      <c r="C100" s="275">
        <v>3661</v>
      </c>
      <c r="D100" s="275">
        <v>-200</v>
      </c>
      <c r="E100" s="320"/>
    </row>
    <row r="101" spans="1:5" ht="14.1" customHeight="1">
      <c r="A101" s="94" t="s">
        <v>113</v>
      </c>
      <c r="B101" s="275">
        <v>2221</v>
      </c>
      <c r="C101" s="275">
        <v>2365</v>
      </c>
      <c r="D101" s="275">
        <v>-144</v>
      </c>
      <c r="E101" s="320"/>
    </row>
    <row r="102" spans="1:5" ht="14.1" customHeight="1">
      <c r="A102" s="94" t="s">
        <v>83</v>
      </c>
      <c r="B102" s="275">
        <v>1068</v>
      </c>
      <c r="C102" s="275">
        <v>1167</v>
      </c>
      <c r="D102" s="275">
        <v>-99</v>
      </c>
      <c r="E102" s="320"/>
    </row>
    <row r="103" spans="1:5" ht="14.1" customHeight="1">
      <c r="A103" s="94" t="s">
        <v>565</v>
      </c>
      <c r="B103" s="275">
        <v>1234</v>
      </c>
      <c r="C103" s="275">
        <v>1313</v>
      </c>
      <c r="D103" s="275">
        <v>-79</v>
      </c>
      <c r="E103" s="320"/>
    </row>
    <row r="104" spans="1:5" ht="14.1" customHeight="1">
      <c r="A104" s="94" t="s">
        <v>100</v>
      </c>
      <c r="B104" s="275">
        <v>490</v>
      </c>
      <c r="C104" s="275">
        <v>529</v>
      </c>
      <c r="D104" s="275">
        <v>-39</v>
      </c>
      <c r="E104" s="320"/>
    </row>
    <row r="105" spans="1:5" ht="14.1" customHeight="1">
      <c r="A105" s="94" t="s">
        <v>107</v>
      </c>
      <c r="B105" s="275">
        <v>261</v>
      </c>
      <c r="C105" s="275">
        <v>299</v>
      </c>
      <c r="D105" s="275">
        <v>-38</v>
      </c>
      <c r="E105" s="320"/>
    </row>
    <row r="106" spans="1:5" ht="14.1" customHeight="1">
      <c r="A106" s="94" t="s">
        <v>162</v>
      </c>
      <c r="B106" s="275">
        <v>1188</v>
      </c>
      <c r="C106" s="275">
        <v>1219</v>
      </c>
      <c r="D106" s="275">
        <v>-30</v>
      </c>
      <c r="E106" s="320"/>
    </row>
    <row r="107" spans="1:5" ht="14.1" customHeight="1">
      <c r="A107" s="94" t="s">
        <v>93</v>
      </c>
      <c r="B107" s="275">
        <v>239</v>
      </c>
      <c r="C107" s="275">
        <v>258</v>
      </c>
      <c r="D107" s="275">
        <v>-19</v>
      </c>
      <c r="E107" s="320"/>
    </row>
    <row r="108" spans="1:5" ht="14.1" customHeight="1">
      <c r="A108" s="94" t="s">
        <v>110</v>
      </c>
      <c r="B108" s="275">
        <v>477</v>
      </c>
      <c r="C108" s="275">
        <v>489</v>
      </c>
      <c r="D108" s="275">
        <v>-12</v>
      </c>
      <c r="E108" s="320"/>
    </row>
    <row r="109" spans="1:5" ht="14.1" customHeight="1">
      <c r="A109" s="94" t="s">
        <v>114</v>
      </c>
      <c r="B109" s="275">
        <v>438</v>
      </c>
      <c r="C109" s="275">
        <v>450</v>
      </c>
      <c r="D109" s="275">
        <v>-12</v>
      </c>
      <c r="E109" s="320"/>
    </row>
    <row r="110" spans="1:5" ht="14.1" customHeight="1">
      <c r="A110" s="94" t="s">
        <v>95</v>
      </c>
      <c r="B110" s="275">
        <v>13</v>
      </c>
      <c r="C110" s="275">
        <v>15</v>
      </c>
      <c r="D110" s="275">
        <v>-2</v>
      </c>
      <c r="E110" s="320"/>
    </row>
    <row r="111" spans="1:5" ht="14.1" customHeight="1">
      <c r="A111" s="94" t="s">
        <v>96</v>
      </c>
      <c r="B111" s="275">
        <v>97</v>
      </c>
      <c r="C111" s="275">
        <v>99</v>
      </c>
      <c r="D111" s="275">
        <v>-2</v>
      </c>
      <c r="E111" s="320"/>
    </row>
    <row r="112" spans="1:5" ht="14.1" customHeight="1">
      <c r="A112" s="94" t="s">
        <v>94</v>
      </c>
      <c r="B112" s="275" t="s">
        <v>26</v>
      </c>
      <c r="C112" s="275">
        <v>2</v>
      </c>
      <c r="D112" s="275">
        <v>-2</v>
      </c>
      <c r="E112" s="320"/>
    </row>
    <row r="113" spans="1:5" ht="14.1" customHeight="1">
      <c r="A113" s="94" t="s">
        <v>566</v>
      </c>
      <c r="B113" s="275">
        <v>1</v>
      </c>
      <c r="C113" s="275">
        <v>3</v>
      </c>
      <c r="D113" s="275">
        <v>-2</v>
      </c>
      <c r="E113" s="320"/>
    </row>
    <row r="114" spans="1:5" ht="14.1" customHeight="1">
      <c r="A114" s="94" t="s">
        <v>97</v>
      </c>
      <c r="B114" s="275">
        <v>42</v>
      </c>
      <c r="C114" s="275">
        <v>40</v>
      </c>
      <c r="D114" s="275">
        <v>2</v>
      </c>
      <c r="E114" s="320"/>
    </row>
    <row r="115" spans="1:5" ht="14.1" customHeight="1">
      <c r="A115" s="94" t="s">
        <v>92</v>
      </c>
      <c r="B115" s="275">
        <v>606</v>
      </c>
      <c r="C115" s="275">
        <v>598</v>
      </c>
      <c r="D115" s="275">
        <v>8</v>
      </c>
    </row>
    <row r="116" spans="1:5" ht="14.1" customHeight="1">
      <c r="A116" s="94" t="s">
        <v>103</v>
      </c>
      <c r="B116" s="275">
        <v>308</v>
      </c>
      <c r="C116" s="275">
        <v>298</v>
      </c>
      <c r="D116" s="275">
        <v>10</v>
      </c>
    </row>
    <row r="117" spans="1:5" ht="14.1" customHeight="1">
      <c r="A117" s="94" t="s">
        <v>90</v>
      </c>
      <c r="B117" s="275">
        <v>187</v>
      </c>
      <c r="C117" s="275">
        <v>175</v>
      </c>
      <c r="D117" s="275">
        <v>12</v>
      </c>
    </row>
    <row r="118" spans="1:5" ht="14.1" customHeight="1">
      <c r="A118" s="94" t="s">
        <v>102</v>
      </c>
      <c r="B118" s="275">
        <v>98</v>
      </c>
      <c r="C118" s="275">
        <v>86</v>
      </c>
      <c r="D118" s="275">
        <v>12</v>
      </c>
    </row>
    <row r="119" spans="1:5" ht="14.1" customHeight="1">
      <c r="A119" s="94" t="s">
        <v>98</v>
      </c>
      <c r="B119" s="275">
        <v>61</v>
      </c>
      <c r="C119" s="275">
        <v>47</v>
      </c>
      <c r="D119" s="275">
        <v>15</v>
      </c>
      <c r="E119" s="320"/>
    </row>
    <row r="120" spans="1:5" ht="14.1" customHeight="1">
      <c r="A120" s="94" t="s">
        <v>109</v>
      </c>
      <c r="B120" s="275">
        <v>479</v>
      </c>
      <c r="C120" s="275">
        <v>465</v>
      </c>
      <c r="D120" s="275">
        <v>15</v>
      </c>
      <c r="E120" s="320"/>
    </row>
    <row r="121" spans="1:5" ht="14.1" customHeight="1">
      <c r="A121" s="94" t="s">
        <v>108</v>
      </c>
      <c r="B121" s="275">
        <v>291</v>
      </c>
      <c r="C121" s="275">
        <v>273</v>
      </c>
      <c r="D121" s="275">
        <v>18</v>
      </c>
      <c r="E121" s="320"/>
    </row>
    <row r="122" spans="1:5" ht="14.1" customHeight="1">
      <c r="A122" s="94" t="s">
        <v>89</v>
      </c>
      <c r="B122" s="275">
        <v>159</v>
      </c>
      <c r="C122" s="275">
        <v>125</v>
      </c>
      <c r="D122" s="275">
        <v>34</v>
      </c>
      <c r="E122" s="320"/>
    </row>
    <row r="123" spans="1:5" ht="14.1" customHeight="1">
      <c r="A123" s="94" t="s">
        <v>91</v>
      </c>
      <c r="B123" s="275">
        <v>1118</v>
      </c>
      <c r="C123" s="275">
        <v>1067</v>
      </c>
      <c r="D123" s="275">
        <v>51</v>
      </c>
      <c r="E123" s="320"/>
    </row>
    <row r="124" spans="1:5" ht="14.1" customHeight="1">
      <c r="A124" s="94" t="s">
        <v>101</v>
      </c>
      <c r="B124" s="275">
        <v>513</v>
      </c>
      <c r="C124" s="275">
        <v>441</v>
      </c>
      <c r="D124" s="275">
        <v>72</v>
      </c>
      <c r="E124" s="320"/>
    </row>
    <row r="125" spans="1:5" ht="14.1" customHeight="1">
      <c r="A125" s="94" t="s">
        <v>112</v>
      </c>
      <c r="B125" s="275">
        <v>1255</v>
      </c>
      <c r="C125" s="275">
        <v>1182</v>
      </c>
      <c r="D125" s="275">
        <v>73</v>
      </c>
      <c r="E125" s="320"/>
    </row>
    <row r="126" spans="1:5" ht="14.1" customHeight="1">
      <c r="A126" s="94" t="s">
        <v>86</v>
      </c>
      <c r="B126" s="275">
        <v>1112</v>
      </c>
      <c r="C126" s="275">
        <v>990</v>
      </c>
      <c r="D126" s="275">
        <v>123</v>
      </c>
      <c r="E126" s="320"/>
    </row>
    <row r="127" spans="1:5" ht="14.1" customHeight="1">
      <c r="A127" s="94" t="s">
        <v>111</v>
      </c>
      <c r="B127" s="275">
        <v>732</v>
      </c>
      <c r="C127" s="275">
        <v>588</v>
      </c>
      <c r="D127" s="275">
        <v>144</v>
      </c>
      <c r="E127" s="320"/>
    </row>
    <row r="128" spans="1:5" ht="27.95" customHeight="1">
      <c r="A128" s="264" t="s">
        <v>569</v>
      </c>
      <c r="B128" s="274">
        <v>6100</v>
      </c>
      <c r="C128" s="274">
        <v>5723</v>
      </c>
      <c r="D128" s="274">
        <v>376</v>
      </c>
      <c r="E128" s="320"/>
    </row>
    <row r="129" spans="1:5" ht="27.95" customHeight="1">
      <c r="A129" s="265" t="s">
        <v>122</v>
      </c>
      <c r="B129" s="277">
        <v>7946</v>
      </c>
      <c r="C129" s="277">
        <v>7960</v>
      </c>
      <c r="D129" s="277">
        <v>-14</v>
      </c>
      <c r="E129" s="240"/>
    </row>
    <row r="130" spans="1:5" ht="15.95" customHeight="1">
      <c r="A130" s="262" t="s">
        <v>127</v>
      </c>
      <c r="B130" s="276">
        <v>635</v>
      </c>
      <c r="C130" s="276">
        <v>705</v>
      </c>
      <c r="D130" s="276">
        <v>-70</v>
      </c>
    </row>
    <row r="131" spans="1:5" ht="14.1" customHeight="1">
      <c r="A131" s="94" t="s">
        <v>131</v>
      </c>
      <c r="B131" s="275">
        <v>348</v>
      </c>
      <c r="C131" s="275">
        <v>387</v>
      </c>
      <c r="D131" s="275">
        <v>-40</v>
      </c>
    </row>
    <row r="132" spans="1:5" ht="14.1" customHeight="1">
      <c r="A132" s="94" t="s">
        <v>125</v>
      </c>
      <c r="B132" s="275">
        <v>1283</v>
      </c>
      <c r="C132" s="275">
        <v>1322</v>
      </c>
      <c r="D132" s="275">
        <v>-39</v>
      </c>
    </row>
    <row r="133" spans="1:5" ht="14.1" customHeight="1">
      <c r="A133" s="94" t="s">
        <v>139</v>
      </c>
      <c r="B133" s="275">
        <v>310</v>
      </c>
      <c r="C133" s="275">
        <v>339</v>
      </c>
      <c r="D133" s="275">
        <v>-29</v>
      </c>
      <c r="E133" s="320"/>
    </row>
    <row r="134" spans="1:5" ht="14.1" customHeight="1">
      <c r="A134" s="94" t="s">
        <v>203</v>
      </c>
      <c r="B134" s="275">
        <v>702</v>
      </c>
      <c r="C134" s="275">
        <v>721</v>
      </c>
      <c r="D134" s="275">
        <v>-19</v>
      </c>
      <c r="E134" s="320"/>
    </row>
    <row r="135" spans="1:5" ht="14.1" customHeight="1">
      <c r="A135" s="94" t="s">
        <v>133</v>
      </c>
      <c r="B135" s="275">
        <v>201</v>
      </c>
      <c r="C135" s="275">
        <v>216</v>
      </c>
      <c r="D135" s="275">
        <v>-15</v>
      </c>
      <c r="E135" s="320"/>
    </row>
    <row r="136" spans="1:5" ht="14.1" customHeight="1">
      <c r="A136" s="94" t="s">
        <v>130</v>
      </c>
      <c r="B136" s="275">
        <v>423</v>
      </c>
      <c r="C136" s="275">
        <v>435</v>
      </c>
      <c r="D136" s="275">
        <v>-11</v>
      </c>
      <c r="E136" s="320"/>
    </row>
    <row r="137" spans="1:5" ht="14.1" customHeight="1">
      <c r="A137" s="94" t="s">
        <v>129</v>
      </c>
      <c r="B137" s="275">
        <v>121</v>
      </c>
      <c r="C137" s="275">
        <v>129</v>
      </c>
      <c r="D137" s="275">
        <v>-8</v>
      </c>
      <c r="E137" s="320"/>
    </row>
    <row r="138" spans="1:5" ht="14.1" customHeight="1">
      <c r="A138" s="94" t="s">
        <v>143</v>
      </c>
      <c r="B138" s="275">
        <v>358</v>
      </c>
      <c r="C138" s="275">
        <v>366</v>
      </c>
      <c r="D138" s="275">
        <v>-8</v>
      </c>
      <c r="E138" s="320"/>
    </row>
    <row r="139" spans="1:5" ht="14.1" customHeight="1">
      <c r="A139" s="94" t="s">
        <v>145</v>
      </c>
      <c r="B139" s="275">
        <v>113</v>
      </c>
      <c r="C139" s="275">
        <v>120</v>
      </c>
      <c r="D139" s="275">
        <v>-7</v>
      </c>
      <c r="E139" s="320"/>
    </row>
    <row r="140" spans="1:5" ht="14.1" customHeight="1">
      <c r="A140" s="94" t="s">
        <v>209</v>
      </c>
      <c r="B140" s="275">
        <v>333</v>
      </c>
      <c r="C140" s="275">
        <v>340</v>
      </c>
      <c r="D140" s="275">
        <v>-6</v>
      </c>
      <c r="E140" s="320"/>
    </row>
    <row r="141" spans="1:5" ht="14.1" customHeight="1">
      <c r="A141" s="94" t="s">
        <v>132</v>
      </c>
      <c r="B141" s="275">
        <v>36</v>
      </c>
      <c r="C141" s="275">
        <v>38</v>
      </c>
      <c r="D141" s="275">
        <v>-2</v>
      </c>
      <c r="E141" s="320"/>
    </row>
    <row r="142" spans="1:5" ht="14.1" customHeight="1">
      <c r="A142" s="94" t="s">
        <v>142</v>
      </c>
      <c r="B142" s="275">
        <v>2</v>
      </c>
      <c r="C142" s="275">
        <v>2</v>
      </c>
      <c r="D142" s="275" t="s">
        <v>26</v>
      </c>
      <c r="E142" s="320"/>
    </row>
    <row r="143" spans="1:5" ht="14.1" customHeight="1">
      <c r="A143" s="94" t="s">
        <v>134</v>
      </c>
      <c r="B143" s="275">
        <v>68</v>
      </c>
      <c r="C143" s="275">
        <v>69</v>
      </c>
      <c r="D143" s="275" t="s">
        <v>26</v>
      </c>
      <c r="E143" s="320"/>
    </row>
    <row r="144" spans="1:5" ht="14.1" customHeight="1">
      <c r="A144" s="94" t="s">
        <v>141</v>
      </c>
      <c r="B144" s="275">
        <v>24</v>
      </c>
      <c r="C144" s="275">
        <v>23</v>
      </c>
      <c r="D144" s="275">
        <v>1</v>
      </c>
      <c r="E144" s="320"/>
    </row>
    <row r="145" spans="1:5" ht="14.1" customHeight="1">
      <c r="A145" s="94" t="s">
        <v>144</v>
      </c>
      <c r="B145" s="275">
        <v>158</v>
      </c>
      <c r="C145" s="275">
        <v>157</v>
      </c>
      <c r="D145" s="275">
        <v>2</v>
      </c>
      <c r="E145" s="320"/>
    </row>
    <row r="146" spans="1:5" ht="14.1" customHeight="1">
      <c r="A146" s="94" t="s">
        <v>567</v>
      </c>
      <c r="B146" s="275">
        <v>482</v>
      </c>
      <c r="C146" s="275">
        <v>479</v>
      </c>
      <c r="D146" s="275">
        <v>3</v>
      </c>
      <c r="E146" s="320"/>
    </row>
    <row r="147" spans="1:5" ht="14.1" customHeight="1">
      <c r="A147" s="94" t="s">
        <v>201</v>
      </c>
      <c r="B147" s="275">
        <v>431</v>
      </c>
      <c r="C147" s="275">
        <v>427</v>
      </c>
      <c r="D147" s="275">
        <v>3</v>
      </c>
      <c r="E147" s="320"/>
    </row>
    <row r="148" spans="1:5" ht="14.1" customHeight="1">
      <c r="A148" s="94" t="s">
        <v>136</v>
      </c>
      <c r="B148" s="275">
        <v>40</v>
      </c>
      <c r="C148" s="275">
        <v>36</v>
      </c>
      <c r="D148" s="275">
        <v>4</v>
      </c>
      <c r="E148" s="320"/>
    </row>
    <row r="149" spans="1:5" ht="14.1" customHeight="1">
      <c r="A149" s="94" t="s">
        <v>200</v>
      </c>
      <c r="B149" s="275">
        <v>305</v>
      </c>
      <c r="C149" s="275">
        <v>301</v>
      </c>
      <c r="D149" s="275">
        <v>4</v>
      </c>
      <c r="E149" s="320"/>
    </row>
    <row r="150" spans="1:5" ht="14.1" customHeight="1">
      <c r="A150" s="94" t="s">
        <v>202</v>
      </c>
      <c r="B150" s="275">
        <v>371</v>
      </c>
      <c r="C150" s="275">
        <v>364</v>
      </c>
      <c r="D150" s="275">
        <v>7</v>
      </c>
      <c r="E150" s="320"/>
    </row>
    <row r="151" spans="1:5" ht="14.1" customHeight="1">
      <c r="A151" s="94" t="s">
        <v>138</v>
      </c>
      <c r="B151" s="275">
        <v>127</v>
      </c>
      <c r="C151" s="275">
        <v>119</v>
      </c>
      <c r="D151" s="275">
        <v>9</v>
      </c>
      <c r="E151" s="320"/>
    </row>
    <row r="152" spans="1:5" ht="14.1" customHeight="1">
      <c r="A152" s="94" t="s">
        <v>140</v>
      </c>
      <c r="B152" s="275">
        <v>113</v>
      </c>
      <c r="C152" s="275">
        <v>92</v>
      </c>
      <c r="D152" s="275">
        <v>20</v>
      </c>
      <c r="E152" s="320"/>
    </row>
    <row r="153" spans="1:5" ht="14.1" customHeight="1">
      <c r="A153" s="94" t="s">
        <v>147</v>
      </c>
      <c r="B153" s="275">
        <v>456</v>
      </c>
      <c r="C153" s="275">
        <v>374</v>
      </c>
      <c r="D153" s="275">
        <v>82</v>
      </c>
      <c r="E153" s="320"/>
    </row>
    <row r="154" spans="1:5" ht="14.1" customHeight="1">
      <c r="A154" s="94" t="s">
        <v>123</v>
      </c>
      <c r="B154" s="275">
        <v>504</v>
      </c>
      <c r="C154" s="275">
        <v>399</v>
      </c>
      <c r="D154" s="275">
        <v>105</v>
      </c>
      <c r="E154" s="320"/>
    </row>
    <row r="155" spans="1:5" ht="27.95" customHeight="1">
      <c r="A155" s="264" t="s">
        <v>148</v>
      </c>
      <c r="B155" s="274">
        <v>2783</v>
      </c>
      <c r="C155" s="274">
        <v>2884</v>
      </c>
      <c r="D155" s="274">
        <v>-101</v>
      </c>
      <c r="E155" s="240"/>
    </row>
    <row r="156" spans="1:5">
      <c r="A156" s="262" t="s">
        <v>199</v>
      </c>
      <c r="B156" s="238"/>
      <c r="C156" s="238"/>
      <c r="D156" s="238"/>
      <c r="E156" s="320"/>
    </row>
    <row r="157" spans="1:5">
      <c r="A157" s="146" t="s">
        <v>185</v>
      </c>
      <c r="B157" s="99"/>
      <c r="C157" s="99"/>
      <c r="D157" s="99"/>
      <c r="E157" s="320">
        <f>SUM(B12:D155)</f>
        <v>498057</v>
      </c>
    </row>
    <row r="158" spans="1:5">
      <c r="A158" s="94"/>
      <c r="B158" s="98"/>
      <c r="C158" s="98"/>
      <c r="D158" s="98"/>
      <c r="E158" s="320"/>
    </row>
    <row r="159" spans="1:5">
      <c r="A159" s="94"/>
      <c r="B159" s="94"/>
      <c r="C159" s="94"/>
      <c r="D159" s="94"/>
    </row>
    <row r="160" spans="1:5">
      <c r="A160" s="94"/>
      <c r="B160" s="94"/>
      <c r="C160" s="94"/>
      <c r="D160" s="94"/>
    </row>
    <row r="161" spans="1:4">
      <c r="A161" s="94"/>
      <c r="B161" s="94"/>
      <c r="C161" s="94"/>
      <c r="D161" s="94"/>
    </row>
    <row r="162" spans="1:4">
      <c r="A162" s="94"/>
      <c r="B162" s="94"/>
      <c r="C162" s="94"/>
      <c r="D162" s="94"/>
    </row>
    <row r="163" spans="1:4">
      <c r="A163" s="94"/>
      <c r="B163" s="94"/>
      <c r="C163" s="94"/>
      <c r="D163" s="94"/>
    </row>
    <row r="164" spans="1:4">
      <c r="A164" s="94"/>
      <c r="B164" s="94"/>
      <c r="C164" s="94"/>
      <c r="D164" s="94"/>
    </row>
    <row r="165" spans="1:4">
      <c r="A165" s="94"/>
      <c r="B165" s="94"/>
      <c r="C165" s="94"/>
      <c r="D165" s="94"/>
    </row>
    <row r="166" spans="1:4">
      <c r="A166" s="94"/>
      <c r="B166" s="94"/>
      <c r="C166" s="94"/>
      <c r="D166" s="94"/>
    </row>
    <row r="167" spans="1:4">
      <c r="A167" s="94"/>
      <c r="B167" s="94"/>
      <c r="C167" s="94"/>
      <c r="D167" s="94"/>
    </row>
    <row r="168" spans="1:4">
      <c r="A168" s="94"/>
      <c r="B168" s="94"/>
      <c r="C168" s="94"/>
      <c r="D168" s="94"/>
    </row>
    <row r="169" spans="1:4">
      <c r="A169" s="94"/>
      <c r="B169" s="94"/>
      <c r="C169" s="94"/>
      <c r="D169" s="94"/>
    </row>
    <row r="170" spans="1:4">
      <c r="A170" s="94"/>
      <c r="B170" s="94"/>
      <c r="C170" s="94"/>
      <c r="D170" s="94"/>
    </row>
    <row r="171" spans="1:4">
      <c r="A171" s="94"/>
      <c r="B171" s="94"/>
      <c r="C171" s="94"/>
      <c r="D171" s="94"/>
    </row>
    <row r="172" spans="1:4">
      <c r="A172" s="94"/>
      <c r="B172" s="94"/>
      <c r="C172" s="94"/>
      <c r="D172" s="94"/>
    </row>
    <row r="173" spans="1:4">
      <c r="A173" s="94"/>
      <c r="B173" s="94"/>
      <c r="C173" s="94"/>
      <c r="D173" s="94"/>
    </row>
    <row r="174" spans="1:4">
      <c r="A174" s="94"/>
      <c r="B174" s="94"/>
      <c r="C174" s="94"/>
      <c r="D174" s="94"/>
    </row>
    <row r="175" spans="1:4">
      <c r="A175" s="94"/>
      <c r="B175" s="94"/>
      <c r="C175" s="94"/>
      <c r="D175" s="94"/>
    </row>
    <row r="176" spans="1:4">
      <c r="A176" s="94"/>
      <c r="B176" s="94"/>
      <c r="C176" s="94"/>
      <c r="D176" s="94"/>
    </row>
    <row r="177" spans="1:4">
      <c r="A177" s="94"/>
      <c r="B177" s="94"/>
      <c r="C177" s="94"/>
      <c r="D177" s="94"/>
    </row>
    <row r="178" spans="1:4">
      <c r="A178" s="94"/>
      <c r="B178" s="94"/>
      <c r="C178" s="94"/>
      <c r="D178" s="94"/>
    </row>
    <row r="179" spans="1:4">
      <c r="A179" s="94"/>
      <c r="B179" s="94"/>
      <c r="C179" s="94"/>
      <c r="D179" s="94"/>
    </row>
    <row r="180" spans="1:4">
      <c r="A180" s="94"/>
      <c r="B180" s="94"/>
      <c r="C180" s="94"/>
      <c r="D180" s="94"/>
    </row>
    <row r="181" spans="1:4">
      <c r="A181" s="94"/>
      <c r="B181" s="94"/>
      <c r="C181" s="94"/>
      <c r="D181" s="94"/>
    </row>
    <row r="182" spans="1:4">
      <c r="A182" s="94"/>
      <c r="B182" s="94"/>
      <c r="C182" s="94"/>
      <c r="D182" s="94"/>
    </row>
    <row r="183" spans="1:4">
      <c r="A183" s="94"/>
      <c r="B183" s="94"/>
      <c r="C183" s="94"/>
      <c r="D183" s="94"/>
    </row>
    <row r="184" spans="1:4">
      <c r="A184" s="94"/>
      <c r="B184" s="94"/>
      <c r="C184" s="94"/>
      <c r="D184" s="94"/>
    </row>
    <row r="185" spans="1:4">
      <c r="A185" s="94"/>
      <c r="B185" s="94"/>
      <c r="C185" s="94"/>
      <c r="D185" s="94"/>
    </row>
    <row r="186" spans="1:4">
      <c r="A186" s="94"/>
      <c r="B186" s="94"/>
      <c r="C186" s="94"/>
      <c r="D186" s="94"/>
    </row>
    <row r="187" spans="1:4">
      <c r="A187" s="94"/>
      <c r="B187" s="94"/>
      <c r="C187" s="94"/>
      <c r="D187" s="94"/>
    </row>
    <row r="188" spans="1:4">
      <c r="A188" s="94"/>
      <c r="B188" s="94"/>
      <c r="C188" s="94"/>
      <c r="D188" s="94"/>
    </row>
    <row r="189" spans="1:4">
      <c r="A189" s="94"/>
      <c r="B189" s="94"/>
      <c r="C189" s="94"/>
      <c r="D189" s="94"/>
    </row>
    <row r="190" spans="1:4">
      <c r="A190" s="94"/>
      <c r="B190" s="94"/>
      <c r="C190" s="94"/>
      <c r="D190" s="94"/>
    </row>
    <row r="191" spans="1:4">
      <c r="A191" s="94"/>
      <c r="B191" s="94"/>
      <c r="C191" s="94"/>
      <c r="D191" s="94"/>
    </row>
    <row r="192" spans="1:4">
      <c r="A192" s="94"/>
      <c r="B192" s="94"/>
      <c r="C192" s="94"/>
      <c r="D192" s="94"/>
    </row>
    <row r="193" spans="1:4">
      <c r="A193" s="94"/>
      <c r="B193" s="94"/>
      <c r="C193" s="94"/>
      <c r="D193" s="94"/>
    </row>
    <row r="194" spans="1:4">
      <c r="A194" s="94"/>
      <c r="B194" s="94"/>
      <c r="C194" s="94"/>
      <c r="D194" s="94"/>
    </row>
    <row r="195" spans="1:4">
      <c r="A195" s="94"/>
      <c r="B195" s="94"/>
      <c r="C195" s="94"/>
      <c r="D195" s="94"/>
    </row>
    <row r="196" spans="1:4">
      <c r="A196" s="94"/>
      <c r="B196" s="94"/>
      <c r="C196" s="94"/>
      <c r="D196" s="94"/>
    </row>
    <row r="197" spans="1:4">
      <c r="A197" s="94"/>
      <c r="B197" s="94"/>
      <c r="C197" s="94"/>
      <c r="D197" s="94"/>
    </row>
    <row r="198" spans="1:4">
      <c r="A198" s="94"/>
      <c r="B198" s="94"/>
      <c r="C198" s="94"/>
      <c r="D198" s="94"/>
    </row>
    <row r="199" spans="1:4">
      <c r="A199" s="94"/>
      <c r="B199" s="94"/>
      <c r="C199" s="94"/>
      <c r="D199" s="94"/>
    </row>
    <row r="200" spans="1:4">
      <c r="A200" s="94"/>
      <c r="B200" s="94"/>
      <c r="C200" s="94"/>
      <c r="D200" s="94"/>
    </row>
    <row r="201" spans="1:4">
      <c r="A201" s="94"/>
      <c r="B201" s="94"/>
      <c r="C201" s="94"/>
      <c r="D201" s="94"/>
    </row>
    <row r="202" spans="1:4">
      <c r="A202" s="94"/>
      <c r="B202" s="94"/>
      <c r="C202" s="94"/>
      <c r="D202" s="94"/>
    </row>
    <row r="203" spans="1:4">
      <c r="A203" s="94"/>
      <c r="B203" s="94"/>
      <c r="C203" s="94"/>
      <c r="D203" s="94"/>
    </row>
    <row r="204" spans="1:4">
      <c r="A204" s="94"/>
      <c r="B204" s="94"/>
      <c r="C204" s="94"/>
      <c r="D204" s="94"/>
    </row>
    <row r="205" spans="1:4">
      <c r="A205" s="94"/>
      <c r="B205" s="94"/>
      <c r="C205" s="94"/>
      <c r="D205" s="94"/>
    </row>
    <row r="206" spans="1:4">
      <c r="A206" s="94"/>
      <c r="B206" s="94"/>
      <c r="C206" s="94"/>
      <c r="D206" s="94"/>
    </row>
    <row r="207" spans="1:4">
      <c r="A207" s="94"/>
      <c r="B207" s="94"/>
      <c r="C207" s="94"/>
      <c r="D207" s="94"/>
    </row>
  </sheetData>
  <phoneticPr fontId="8" type="noConversion"/>
  <printOptions horizontalCentered="1" verticalCentered="1"/>
  <pageMargins left="0.5" right="0.5" top="0.5" bottom="0.5" header="0" footer="0"/>
  <pageSetup paperSize="0" scale="51" orientation="landscape" horizontalDpi="0" verticalDpi="0" copies="0"/>
  <headerFooter alignWithMargins="0"/>
  <rowBreaks count="1" manualBreakCount="1">
    <brk id="81" min="1" max="1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207"/>
  <sheetViews>
    <sheetView topLeftCell="A91" zoomScale="87" zoomScaleNormal="87" workbookViewId="0">
      <selection activeCell="A128" sqref="A128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13" width="12.42578125" style="162" customWidth="1"/>
    <col min="14" max="14" width="0" style="162" hidden="1" customWidth="1"/>
    <col min="15" max="253" width="12.42578125" style="162" customWidth="1"/>
    <col min="254" max="16384" width="9.140625" style="236"/>
  </cols>
  <sheetData>
    <row r="1" spans="1:5" ht="18.95" customHeight="1">
      <c r="A1" s="297" t="s">
        <v>534</v>
      </c>
      <c r="B1" s="94"/>
      <c r="C1" s="94"/>
      <c r="D1" s="94" t="s">
        <v>199</v>
      </c>
    </row>
    <row r="2" spans="1:5" ht="15" customHeight="1">
      <c r="A2" s="94"/>
      <c r="B2" s="94"/>
      <c r="C2" s="94"/>
      <c r="D2" s="94"/>
    </row>
    <row r="3" spans="1:5" ht="18.95" customHeight="1">
      <c r="A3" s="336" t="s">
        <v>188</v>
      </c>
      <c r="B3" s="335"/>
      <c r="C3" s="335"/>
      <c r="D3" s="335"/>
      <c r="E3" s="321"/>
    </row>
    <row r="4" spans="1:5" ht="6" customHeight="1">
      <c r="A4" s="294"/>
      <c r="B4" s="239"/>
      <c r="C4" s="239"/>
      <c r="D4" s="239"/>
    </row>
    <row r="5" spans="1:5" ht="15.95" customHeight="1">
      <c r="A5" s="291" t="s">
        <v>191</v>
      </c>
      <c r="B5" s="159"/>
      <c r="C5" s="159"/>
      <c r="D5" s="159"/>
    </row>
    <row r="6" spans="1:5" ht="12" customHeight="1">
      <c r="A6" s="159" t="s">
        <v>216</v>
      </c>
      <c r="B6" s="159"/>
      <c r="C6" s="159"/>
      <c r="D6" s="159"/>
      <c r="E6" s="267"/>
    </row>
    <row r="7" spans="1:5" ht="12" customHeight="1">
      <c r="A7" s="159" t="s">
        <v>215</v>
      </c>
      <c r="B7" s="159"/>
      <c r="C7" s="159"/>
      <c r="D7" s="159"/>
      <c r="E7" s="267"/>
    </row>
    <row r="8" spans="1:5" ht="6" customHeight="1" thickBot="1">
      <c r="A8" s="94"/>
      <c r="B8" s="94"/>
      <c r="C8" s="94"/>
      <c r="D8" s="94"/>
    </row>
    <row r="9" spans="1:5" ht="14.1" customHeight="1" thickTop="1">
      <c r="A9" s="331"/>
      <c r="B9" s="331" t="s">
        <v>199</v>
      </c>
      <c r="C9" s="331" t="s">
        <v>199</v>
      </c>
      <c r="D9" s="331" t="s">
        <v>199</v>
      </c>
      <c r="E9" s="162" t="s">
        <v>199</v>
      </c>
    </row>
    <row r="10" spans="1:5" ht="17.100000000000001" customHeight="1">
      <c r="A10" s="329" t="s">
        <v>531</v>
      </c>
      <c r="B10" s="329" t="s">
        <v>560</v>
      </c>
      <c r="C10" s="329" t="s">
        <v>562</v>
      </c>
      <c r="D10" s="329" t="s">
        <v>530</v>
      </c>
      <c r="E10" s="162" t="s">
        <v>199</v>
      </c>
    </row>
    <row r="11" spans="1:5" ht="17.100000000000001" customHeight="1" thickBot="1">
      <c r="A11" s="327"/>
      <c r="B11" s="329" t="s">
        <v>540</v>
      </c>
      <c r="C11" s="329" t="s">
        <v>540</v>
      </c>
      <c r="D11" s="329" t="s">
        <v>10</v>
      </c>
    </row>
    <row r="12" spans="1:5" ht="24" customHeight="1" thickTop="1">
      <c r="A12" s="266" t="s">
        <v>376</v>
      </c>
      <c r="B12" s="279">
        <v>62123</v>
      </c>
      <c r="C12" s="279">
        <v>63884</v>
      </c>
      <c r="D12" s="279">
        <v>-1761</v>
      </c>
      <c r="E12" s="320"/>
    </row>
    <row r="13" spans="1:5" ht="18" customHeight="1">
      <c r="A13" s="265" t="s">
        <v>375</v>
      </c>
      <c r="B13" s="277">
        <v>-717</v>
      </c>
      <c r="C13" s="277">
        <v>-769</v>
      </c>
      <c r="D13" s="277">
        <v>52</v>
      </c>
      <c r="E13" s="320"/>
    </row>
    <row r="14" spans="1:5" ht="20.100000000000001" customHeight="1">
      <c r="A14" s="265" t="s">
        <v>374</v>
      </c>
      <c r="B14" s="277">
        <v>62840</v>
      </c>
      <c r="C14" s="277">
        <v>64653</v>
      </c>
      <c r="D14" s="277">
        <v>-1813</v>
      </c>
    </row>
    <row r="15" spans="1:5" ht="18.95" customHeight="1">
      <c r="A15" s="265" t="s">
        <v>373</v>
      </c>
      <c r="B15" s="277">
        <v>4149</v>
      </c>
      <c r="C15" s="277">
        <v>4228</v>
      </c>
      <c r="D15" s="277">
        <v>-79</v>
      </c>
      <c r="E15" s="320"/>
    </row>
    <row r="16" spans="1:5" ht="15.95" customHeight="1">
      <c r="A16" s="262" t="s">
        <v>17</v>
      </c>
      <c r="B16" s="276">
        <v>354</v>
      </c>
      <c r="C16" s="276">
        <v>578</v>
      </c>
      <c r="D16" s="276">
        <v>-224</v>
      </c>
      <c r="E16" s="320"/>
    </row>
    <row r="17" spans="1:5" ht="14.1" customHeight="1">
      <c r="A17" s="94" t="s">
        <v>20</v>
      </c>
      <c r="B17" s="275">
        <v>58</v>
      </c>
      <c r="C17" s="275">
        <v>81</v>
      </c>
      <c r="D17" s="275">
        <v>-23</v>
      </c>
      <c r="E17" s="320"/>
    </row>
    <row r="18" spans="1:5" ht="14.1" customHeight="1">
      <c r="A18" s="94" t="s">
        <v>563</v>
      </c>
      <c r="B18" s="275">
        <v>353</v>
      </c>
      <c r="C18" s="275">
        <v>368</v>
      </c>
      <c r="D18" s="275">
        <v>-16</v>
      </c>
      <c r="E18" s="320"/>
    </row>
    <row r="19" spans="1:5" ht="14.1" customHeight="1">
      <c r="A19" s="94" t="s">
        <v>15</v>
      </c>
      <c r="B19" s="275">
        <v>54</v>
      </c>
      <c r="C19" s="275">
        <v>67</v>
      </c>
      <c r="D19" s="275">
        <v>-12</v>
      </c>
      <c r="E19" s="320"/>
    </row>
    <row r="20" spans="1:5" ht="14.1" customHeight="1">
      <c r="A20" s="94" t="s">
        <v>21</v>
      </c>
      <c r="B20" s="275">
        <v>446</v>
      </c>
      <c r="C20" s="275">
        <v>457</v>
      </c>
      <c r="D20" s="275">
        <v>-12</v>
      </c>
      <c r="E20" s="320"/>
    </row>
    <row r="21" spans="1:5" ht="14.1" customHeight="1">
      <c r="A21" s="94" t="s">
        <v>564</v>
      </c>
      <c r="B21" s="275">
        <v>64</v>
      </c>
      <c r="C21" s="275">
        <v>65</v>
      </c>
      <c r="D21" s="275">
        <v>-1</v>
      </c>
      <c r="E21" s="320"/>
    </row>
    <row r="22" spans="1:5" ht="14.1" customHeight="1">
      <c r="A22" s="94" t="s">
        <v>25</v>
      </c>
      <c r="B22" s="275">
        <v>50</v>
      </c>
      <c r="C22" s="275">
        <v>51</v>
      </c>
      <c r="D22" s="275" t="s">
        <v>26</v>
      </c>
      <c r="E22" s="320"/>
    </row>
    <row r="23" spans="1:5" ht="14.1" customHeight="1">
      <c r="A23" s="94" t="s">
        <v>29</v>
      </c>
      <c r="B23" s="275">
        <v>51</v>
      </c>
      <c r="C23" s="275">
        <v>50</v>
      </c>
      <c r="D23" s="275" t="s">
        <v>26</v>
      </c>
      <c r="E23" s="320"/>
    </row>
    <row r="24" spans="1:5" ht="14.1" customHeight="1">
      <c r="A24" s="94" t="s">
        <v>31</v>
      </c>
      <c r="B24" s="275">
        <v>239</v>
      </c>
      <c r="C24" s="275">
        <v>237</v>
      </c>
      <c r="D24" s="275">
        <v>1</v>
      </c>
      <c r="E24" s="320"/>
    </row>
    <row r="25" spans="1:5" ht="14.1" customHeight="1">
      <c r="A25" s="94" t="s">
        <v>27</v>
      </c>
      <c r="B25" s="275">
        <v>79</v>
      </c>
      <c r="C25" s="275">
        <v>74</v>
      </c>
      <c r="D25" s="275">
        <v>5</v>
      </c>
      <c r="E25" s="320"/>
    </row>
    <row r="26" spans="1:5" ht="14.1" customHeight="1">
      <c r="A26" s="94" t="s">
        <v>32</v>
      </c>
      <c r="B26" s="275">
        <v>68</v>
      </c>
      <c r="C26" s="275">
        <v>61</v>
      </c>
      <c r="D26" s="275">
        <v>7</v>
      </c>
      <c r="E26" s="320"/>
    </row>
    <row r="27" spans="1:5" ht="14.1" customHeight="1">
      <c r="A27" s="94" t="s">
        <v>19</v>
      </c>
      <c r="B27" s="275">
        <v>339</v>
      </c>
      <c r="C27" s="275">
        <v>326</v>
      </c>
      <c r="D27" s="275">
        <v>12</v>
      </c>
      <c r="E27" s="320"/>
    </row>
    <row r="28" spans="1:5" ht="14.1" customHeight="1">
      <c r="A28" s="94" t="s">
        <v>33</v>
      </c>
      <c r="B28" s="275">
        <v>122</v>
      </c>
      <c r="C28" s="275">
        <v>109</v>
      </c>
      <c r="D28" s="275">
        <v>13</v>
      </c>
      <c r="E28" s="320"/>
    </row>
    <row r="29" spans="1:5" ht="14.1" customHeight="1">
      <c r="A29" s="94" t="s">
        <v>28</v>
      </c>
      <c r="B29" s="275">
        <v>342</v>
      </c>
      <c r="C29" s="275">
        <v>325</v>
      </c>
      <c r="D29" s="275">
        <v>17</v>
      </c>
      <c r="E29" s="320"/>
    </row>
    <row r="30" spans="1:5" ht="14.1" customHeight="1">
      <c r="A30" s="94" t="s">
        <v>30</v>
      </c>
      <c r="B30" s="275">
        <v>196</v>
      </c>
      <c r="C30" s="275">
        <v>174</v>
      </c>
      <c r="D30" s="275">
        <v>21</v>
      </c>
      <c r="E30" s="320"/>
    </row>
    <row r="31" spans="1:5" ht="14.1" customHeight="1">
      <c r="A31" s="94" t="s">
        <v>16</v>
      </c>
      <c r="B31" s="275">
        <v>656</v>
      </c>
      <c r="C31" s="275">
        <v>632</v>
      </c>
      <c r="D31" s="275">
        <v>24</v>
      </c>
      <c r="E31" s="320"/>
    </row>
    <row r="32" spans="1:5" ht="14.1" customHeight="1">
      <c r="A32" s="94" t="s">
        <v>23</v>
      </c>
      <c r="B32" s="275">
        <v>342</v>
      </c>
      <c r="C32" s="275">
        <v>292</v>
      </c>
      <c r="D32" s="275">
        <v>50</v>
      </c>
      <c r="E32" s="320"/>
    </row>
    <row r="33" spans="1:5" ht="14.1" customHeight="1">
      <c r="A33" s="94" t="s">
        <v>18</v>
      </c>
      <c r="B33" s="275">
        <v>336</v>
      </c>
      <c r="C33" s="275">
        <v>278</v>
      </c>
      <c r="D33" s="275">
        <v>58</v>
      </c>
    </row>
    <row r="34" spans="1:5" ht="24" customHeight="1">
      <c r="A34" s="264" t="s">
        <v>354</v>
      </c>
      <c r="B34" s="274">
        <v>13975</v>
      </c>
      <c r="C34" s="274">
        <v>14398</v>
      </c>
      <c r="D34" s="274">
        <v>-423</v>
      </c>
      <c r="E34" s="263"/>
    </row>
    <row r="35" spans="1:5" ht="15.95" customHeight="1">
      <c r="A35" s="262" t="s">
        <v>52</v>
      </c>
      <c r="B35" s="276">
        <v>1116</v>
      </c>
      <c r="C35" s="276">
        <v>1352</v>
      </c>
      <c r="D35" s="276">
        <v>-237</v>
      </c>
      <c r="E35" s="320"/>
    </row>
    <row r="36" spans="1:5" ht="14.1" customHeight="1">
      <c r="A36" s="94" t="s">
        <v>38</v>
      </c>
      <c r="B36" s="275">
        <v>1146</v>
      </c>
      <c r="C36" s="275">
        <v>1360</v>
      </c>
      <c r="D36" s="275">
        <v>-214</v>
      </c>
      <c r="E36" s="320"/>
    </row>
    <row r="37" spans="1:5" ht="14.1" customHeight="1">
      <c r="A37" s="94" t="s">
        <v>64</v>
      </c>
      <c r="B37" s="275">
        <v>177</v>
      </c>
      <c r="C37" s="275">
        <v>248</v>
      </c>
      <c r="D37" s="275">
        <v>-71</v>
      </c>
      <c r="E37" s="320"/>
    </row>
    <row r="38" spans="1:5" ht="14.1" customHeight="1">
      <c r="A38" s="94" t="s">
        <v>72</v>
      </c>
      <c r="B38" s="275">
        <v>320</v>
      </c>
      <c r="C38" s="275">
        <v>386</v>
      </c>
      <c r="D38" s="275">
        <v>-66</v>
      </c>
      <c r="E38" s="320"/>
    </row>
    <row r="39" spans="1:5" ht="14.1" customHeight="1">
      <c r="A39" s="94" t="s">
        <v>36</v>
      </c>
      <c r="B39" s="275">
        <v>1113</v>
      </c>
      <c r="C39" s="275">
        <v>1158</v>
      </c>
      <c r="D39" s="275">
        <v>-45</v>
      </c>
      <c r="E39" s="320"/>
    </row>
    <row r="40" spans="1:5" ht="14.1" customHeight="1">
      <c r="A40" s="94" t="s">
        <v>44</v>
      </c>
      <c r="B40" s="275">
        <v>120</v>
      </c>
      <c r="C40" s="275">
        <v>151</v>
      </c>
      <c r="D40" s="275">
        <v>-30</v>
      </c>
      <c r="E40" s="320"/>
    </row>
    <row r="41" spans="1:5" ht="14.1" customHeight="1">
      <c r="A41" s="94" t="s">
        <v>40</v>
      </c>
      <c r="B41" s="275">
        <v>189</v>
      </c>
      <c r="C41" s="275">
        <v>218</v>
      </c>
      <c r="D41" s="275">
        <v>-30</v>
      </c>
      <c r="E41" s="320"/>
    </row>
    <row r="42" spans="1:5" ht="14.1" customHeight="1">
      <c r="A42" s="94" t="s">
        <v>45</v>
      </c>
      <c r="B42" s="275">
        <v>394</v>
      </c>
      <c r="C42" s="275">
        <v>422</v>
      </c>
      <c r="D42" s="275">
        <v>-28</v>
      </c>
      <c r="E42" s="320"/>
    </row>
    <row r="43" spans="1:5" ht="14.1" customHeight="1">
      <c r="A43" s="94" t="s">
        <v>49</v>
      </c>
      <c r="B43" s="275">
        <v>379</v>
      </c>
      <c r="C43" s="275">
        <v>404</v>
      </c>
      <c r="D43" s="275">
        <v>-25</v>
      </c>
      <c r="E43" s="320"/>
    </row>
    <row r="44" spans="1:5" ht="14.1" customHeight="1">
      <c r="A44" s="94" t="s">
        <v>81</v>
      </c>
      <c r="B44" s="275">
        <v>6</v>
      </c>
      <c r="C44" s="275">
        <v>24</v>
      </c>
      <c r="D44" s="275">
        <v>-19</v>
      </c>
      <c r="E44" s="320"/>
    </row>
    <row r="45" spans="1:5" ht="14.1" customHeight="1">
      <c r="A45" s="94" t="s">
        <v>63</v>
      </c>
      <c r="B45" s="275">
        <v>263</v>
      </c>
      <c r="C45" s="275">
        <v>280</v>
      </c>
      <c r="D45" s="275">
        <v>-17</v>
      </c>
      <c r="E45" s="320"/>
    </row>
    <row r="46" spans="1:5" ht="14.1" customHeight="1">
      <c r="A46" s="94" t="s">
        <v>37</v>
      </c>
      <c r="B46" s="275">
        <v>245</v>
      </c>
      <c r="C46" s="275">
        <v>261</v>
      </c>
      <c r="D46" s="275">
        <v>-16</v>
      </c>
      <c r="E46" s="320"/>
    </row>
    <row r="47" spans="1:5" ht="14.1" customHeight="1">
      <c r="A47" s="94" t="s">
        <v>68</v>
      </c>
      <c r="B47" s="275">
        <v>217</v>
      </c>
      <c r="C47" s="275">
        <v>233</v>
      </c>
      <c r="D47" s="275">
        <v>-15</v>
      </c>
      <c r="E47" s="320"/>
    </row>
    <row r="48" spans="1:5" ht="14.1" customHeight="1">
      <c r="A48" s="94" t="s">
        <v>67</v>
      </c>
      <c r="B48" s="275">
        <v>30</v>
      </c>
      <c r="C48" s="275">
        <v>45</v>
      </c>
      <c r="D48" s="275">
        <v>-15</v>
      </c>
      <c r="E48" s="320"/>
    </row>
    <row r="49" spans="1:5" ht="14.1" customHeight="1">
      <c r="A49" s="94" t="s">
        <v>66</v>
      </c>
      <c r="B49" s="275">
        <v>165</v>
      </c>
      <c r="C49" s="275">
        <v>175</v>
      </c>
      <c r="D49" s="275">
        <v>-10</v>
      </c>
      <c r="E49" s="320"/>
    </row>
    <row r="50" spans="1:5" ht="14.1" customHeight="1">
      <c r="A50" s="94" t="s">
        <v>54</v>
      </c>
      <c r="B50" s="275">
        <v>287</v>
      </c>
      <c r="C50" s="275">
        <v>297</v>
      </c>
      <c r="D50" s="275">
        <v>-9</v>
      </c>
      <c r="E50" s="320"/>
    </row>
    <row r="51" spans="1:5" ht="14.1" customHeight="1">
      <c r="A51" s="94" t="s">
        <v>46</v>
      </c>
      <c r="B51" s="275">
        <v>1192</v>
      </c>
      <c r="C51" s="275">
        <v>1200</v>
      </c>
      <c r="D51" s="275">
        <v>-8</v>
      </c>
      <c r="E51" s="320"/>
    </row>
    <row r="52" spans="1:5" ht="14.1" customHeight="1">
      <c r="A52" s="94" t="s">
        <v>75</v>
      </c>
      <c r="B52" s="275">
        <v>105</v>
      </c>
      <c r="C52" s="275">
        <v>113</v>
      </c>
      <c r="D52" s="275">
        <v>-8</v>
      </c>
      <c r="E52" s="320"/>
    </row>
    <row r="53" spans="1:5" ht="14.1" customHeight="1">
      <c r="A53" s="94" t="s">
        <v>62</v>
      </c>
      <c r="B53" s="275">
        <v>42</v>
      </c>
      <c r="C53" s="275">
        <v>48</v>
      </c>
      <c r="D53" s="275">
        <v>-6</v>
      </c>
      <c r="E53" s="320"/>
    </row>
    <row r="54" spans="1:5" ht="14.1" customHeight="1">
      <c r="A54" s="94" t="s">
        <v>59</v>
      </c>
      <c r="B54" s="275">
        <v>27</v>
      </c>
      <c r="C54" s="275">
        <v>33</v>
      </c>
      <c r="D54" s="275">
        <v>-6</v>
      </c>
      <c r="E54" s="320"/>
    </row>
    <row r="55" spans="1:5" ht="14.1" customHeight="1">
      <c r="A55" s="94" t="s">
        <v>65</v>
      </c>
      <c r="B55" s="275">
        <v>73</v>
      </c>
      <c r="C55" s="275">
        <v>78</v>
      </c>
      <c r="D55" s="275">
        <v>-5</v>
      </c>
      <c r="E55" s="320"/>
    </row>
    <row r="56" spans="1:5" ht="14.1" customHeight="1">
      <c r="A56" s="94" t="s">
        <v>73</v>
      </c>
      <c r="B56" s="275">
        <v>137</v>
      </c>
      <c r="C56" s="275">
        <v>140</v>
      </c>
      <c r="D56" s="275">
        <v>-3</v>
      </c>
    </row>
    <row r="57" spans="1:5" ht="14.1" customHeight="1">
      <c r="A57" s="94" t="s">
        <v>78</v>
      </c>
      <c r="B57" s="275">
        <v>237</v>
      </c>
      <c r="C57" s="275">
        <v>239</v>
      </c>
      <c r="D57" s="275">
        <v>-2</v>
      </c>
      <c r="E57" s="320"/>
    </row>
    <row r="58" spans="1:5" ht="14.1" customHeight="1">
      <c r="A58" s="94" t="s">
        <v>71</v>
      </c>
      <c r="B58" s="275">
        <v>196</v>
      </c>
      <c r="C58" s="275">
        <v>197</v>
      </c>
      <c r="D58" s="275">
        <v>-1</v>
      </c>
      <c r="E58" s="320"/>
    </row>
    <row r="59" spans="1:5" ht="14.1" customHeight="1">
      <c r="A59" s="94" t="s">
        <v>57</v>
      </c>
      <c r="B59" s="275">
        <v>73</v>
      </c>
      <c r="C59" s="275">
        <v>73</v>
      </c>
      <c r="D59" s="275" t="s">
        <v>26</v>
      </c>
      <c r="E59" s="320"/>
    </row>
    <row r="60" spans="1:5" ht="14.1" customHeight="1">
      <c r="A60" s="94" t="s">
        <v>53</v>
      </c>
      <c r="B60" s="275">
        <v>144</v>
      </c>
      <c r="C60" s="275">
        <v>144</v>
      </c>
      <c r="D60" s="275" t="s">
        <v>26</v>
      </c>
    </row>
    <row r="61" spans="1:5" ht="14.1" customHeight="1">
      <c r="A61" s="94" t="s">
        <v>39</v>
      </c>
      <c r="B61" s="275">
        <v>95</v>
      </c>
      <c r="C61" s="275">
        <v>94</v>
      </c>
      <c r="D61" s="275">
        <v>1</v>
      </c>
    </row>
    <row r="62" spans="1:5" ht="14.1" customHeight="1">
      <c r="A62" s="94" t="s">
        <v>42</v>
      </c>
      <c r="B62" s="275">
        <v>701</v>
      </c>
      <c r="C62" s="275">
        <v>699</v>
      </c>
      <c r="D62" s="275">
        <v>1</v>
      </c>
    </row>
    <row r="63" spans="1:5" ht="14.1" customHeight="1">
      <c r="A63" s="94" t="s">
        <v>58</v>
      </c>
      <c r="B63" s="275">
        <v>166</v>
      </c>
      <c r="C63" s="275">
        <v>164</v>
      </c>
      <c r="D63" s="275">
        <v>1</v>
      </c>
      <c r="E63" s="320"/>
    </row>
    <row r="64" spans="1:5" ht="14.1" customHeight="1">
      <c r="A64" s="94" t="s">
        <v>60</v>
      </c>
      <c r="B64" s="275">
        <v>99</v>
      </c>
      <c r="C64" s="275">
        <v>95</v>
      </c>
      <c r="D64" s="275">
        <v>5</v>
      </c>
      <c r="E64" s="320"/>
    </row>
    <row r="65" spans="1:5" ht="14.1" customHeight="1">
      <c r="A65" s="94" t="s">
        <v>61</v>
      </c>
      <c r="B65" s="275">
        <v>99</v>
      </c>
      <c r="C65" s="275">
        <v>95</v>
      </c>
      <c r="D65" s="275">
        <v>5</v>
      </c>
      <c r="E65" s="320"/>
    </row>
    <row r="66" spans="1:5" ht="14.1" customHeight="1">
      <c r="A66" s="94" t="s">
        <v>69</v>
      </c>
      <c r="B66" s="275">
        <v>161</v>
      </c>
      <c r="C66" s="275">
        <v>154</v>
      </c>
      <c r="D66" s="275">
        <v>7</v>
      </c>
      <c r="E66" s="320"/>
    </row>
    <row r="67" spans="1:5" ht="14.1" customHeight="1">
      <c r="A67" s="94" t="s">
        <v>77</v>
      </c>
      <c r="B67" s="275">
        <v>50</v>
      </c>
      <c r="C67" s="275">
        <v>43</v>
      </c>
      <c r="D67" s="275">
        <v>7</v>
      </c>
      <c r="E67" s="320"/>
    </row>
    <row r="68" spans="1:5" ht="14.1" customHeight="1">
      <c r="A68" s="94" t="s">
        <v>74</v>
      </c>
      <c r="B68" s="275">
        <v>329</v>
      </c>
      <c r="C68" s="275">
        <v>321</v>
      </c>
      <c r="D68" s="275">
        <v>9</v>
      </c>
      <c r="E68" s="320"/>
    </row>
    <row r="69" spans="1:5" ht="14.1" customHeight="1">
      <c r="A69" s="94" t="s">
        <v>76</v>
      </c>
      <c r="B69" s="275">
        <v>738</v>
      </c>
      <c r="C69" s="275">
        <v>729</v>
      </c>
      <c r="D69" s="275">
        <v>9</v>
      </c>
      <c r="E69" s="320"/>
    </row>
    <row r="70" spans="1:5" ht="14.1" customHeight="1">
      <c r="A70" s="94" t="s">
        <v>55</v>
      </c>
      <c r="B70" s="275">
        <v>276</v>
      </c>
      <c r="C70" s="275">
        <v>267</v>
      </c>
      <c r="D70" s="275">
        <v>9</v>
      </c>
      <c r="E70" s="320"/>
    </row>
    <row r="71" spans="1:5" ht="14.1" customHeight="1">
      <c r="A71" s="94" t="s">
        <v>35</v>
      </c>
      <c r="B71" s="275">
        <v>52</v>
      </c>
      <c r="C71" s="275">
        <v>42</v>
      </c>
      <c r="D71" s="275">
        <v>10</v>
      </c>
      <c r="E71" s="320"/>
    </row>
    <row r="72" spans="1:5" ht="14.1" customHeight="1">
      <c r="A72" s="94" t="s">
        <v>41</v>
      </c>
      <c r="B72" s="275">
        <v>190</v>
      </c>
      <c r="C72" s="275">
        <v>180</v>
      </c>
      <c r="D72" s="275">
        <v>10</v>
      </c>
      <c r="E72" s="320"/>
    </row>
    <row r="73" spans="1:5" ht="14.1" customHeight="1">
      <c r="A73" s="94" t="s">
        <v>51</v>
      </c>
      <c r="B73" s="275">
        <v>145</v>
      </c>
      <c r="C73" s="275">
        <v>133</v>
      </c>
      <c r="D73" s="275">
        <v>12</v>
      </c>
      <c r="E73" s="320"/>
    </row>
    <row r="74" spans="1:5" ht="14.1" customHeight="1">
      <c r="A74" s="94" t="s">
        <v>43</v>
      </c>
      <c r="B74" s="275">
        <v>651</v>
      </c>
      <c r="C74" s="275">
        <v>630</v>
      </c>
      <c r="D74" s="275">
        <v>22</v>
      </c>
      <c r="E74" s="320"/>
    </row>
    <row r="75" spans="1:5" ht="14.1" customHeight="1">
      <c r="A75" s="94" t="s">
        <v>50</v>
      </c>
      <c r="B75" s="275">
        <v>143</v>
      </c>
      <c r="C75" s="275">
        <v>120</v>
      </c>
      <c r="D75" s="275">
        <v>23</v>
      </c>
      <c r="E75" s="320"/>
    </row>
    <row r="76" spans="1:5" ht="14.1" customHeight="1">
      <c r="A76" s="94" t="s">
        <v>70</v>
      </c>
      <c r="B76" s="275">
        <v>105</v>
      </c>
      <c r="C76" s="275">
        <v>68</v>
      </c>
      <c r="D76" s="275">
        <v>37</v>
      </c>
      <c r="E76" s="320"/>
    </row>
    <row r="77" spans="1:5" ht="14.1" customHeight="1">
      <c r="A77" s="94" t="s">
        <v>48</v>
      </c>
      <c r="B77" s="275">
        <v>146</v>
      </c>
      <c r="C77" s="275">
        <v>99</v>
      </c>
      <c r="D77" s="275">
        <v>47</v>
      </c>
      <c r="E77" s="320"/>
    </row>
    <row r="78" spans="1:5" ht="14.1" customHeight="1">
      <c r="A78" s="94" t="s">
        <v>79</v>
      </c>
      <c r="B78" s="275">
        <v>357</v>
      </c>
      <c r="C78" s="275">
        <v>308</v>
      </c>
      <c r="D78" s="275">
        <v>49</v>
      </c>
      <c r="E78" s="320"/>
    </row>
    <row r="79" spans="1:5" ht="14.1" customHeight="1">
      <c r="A79" s="94" t="s">
        <v>47</v>
      </c>
      <c r="B79" s="275">
        <v>131</v>
      </c>
      <c r="C79" s="275">
        <v>74</v>
      </c>
      <c r="D79" s="275">
        <v>57</v>
      </c>
      <c r="E79" s="320"/>
    </row>
    <row r="80" spans="1:5" ht="14.1" customHeight="1">
      <c r="A80" s="94" t="s">
        <v>80</v>
      </c>
      <c r="B80" s="275">
        <v>709</v>
      </c>
      <c r="C80" s="275">
        <v>642</v>
      </c>
      <c r="D80" s="275">
        <v>67</v>
      </c>
      <c r="E80" s="320"/>
    </row>
    <row r="81" spans="1:14" ht="14.1" customHeight="1">
      <c r="A81" s="94" t="s">
        <v>56</v>
      </c>
      <c r="B81" s="275">
        <v>238</v>
      </c>
      <c r="C81" s="275">
        <v>165</v>
      </c>
      <c r="D81" s="275">
        <v>74</v>
      </c>
      <c r="E81" s="320"/>
    </row>
    <row r="82" spans="1:14" ht="15" customHeight="1">
      <c r="A82" s="293"/>
      <c r="B82" s="293"/>
      <c r="C82" s="293"/>
      <c r="D82" s="293"/>
      <c r="E82" s="322"/>
      <c r="F82" s="322"/>
      <c r="G82" s="322"/>
      <c r="H82" s="322"/>
      <c r="I82" s="322"/>
      <c r="J82" s="322"/>
      <c r="K82" s="322"/>
      <c r="L82" s="322"/>
      <c r="M82" s="322"/>
      <c r="N82" s="322"/>
    </row>
    <row r="83" spans="1:14" ht="15" customHeight="1">
      <c r="A83" s="94"/>
      <c r="B83" s="94"/>
      <c r="C83" s="94"/>
      <c r="D83" s="94"/>
    </row>
    <row r="84" spans="1:14" ht="18.95" customHeight="1">
      <c r="A84" s="94"/>
      <c r="B84" s="98"/>
      <c r="C84" s="98"/>
      <c r="D84" s="98"/>
      <c r="E84" s="320"/>
    </row>
    <row r="85" spans="1:14" ht="14.1" customHeight="1">
      <c r="A85" s="94"/>
      <c r="B85" s="98"/>
      <c r="C85" s="98"/>
      <c r="D85" s="98"/>
      <c r="E85" s="320"/>
    </row>
    <row r="86" spans="1:14" ht="18.95" customHeight="1">
      <c r="A86" s="334" t="s">
        <v>188</v>
      </c>
      <c r="B86" s="333"/>
      <c r="C86" s="333"/>
      <c r="D86" s="333"/>
      <c r="E86" s="321"/>
    </row>
    <row r="87" spans="1:14" ht="14.1" customHeight="1">
      <c r="A87" s="262"/>
      <c r="B87" s="262"/>
      <c r="C87" s="262"/>
      <c r="D87" s="262"/>
    </row>
    <row r="88" spans="1:14" ht="14.1" customHeight="1">
      <c r="A88" s="94"/>
      <c r="B88" s="98"/>
      <c r="C88" s="98"/>
      <c r="D88" s="98"/>
      <c r="E88" s="320"/>
    </row>
    <row r="89" spans="1:14" ht="15.95" customHeight="1">
      <c r="A89" s="291" t="s">
        <v>532</v>
      </c>
      <c r="B89" s="159"/>
      <c r="C89" s="159"/>
      <c r="D89" s="159"/>
    </row>
    <row r="90" spans="1:14" ht="9.9499999999999993" customHeight="1" thickBot="1">
      <c r="A90" s="94"/>
      <c r="B90" s="94"/>
      <c r="C90" s="94"/>
      <c r="D90" s="94"/>
    </row>
    <row r="91" spans="1:14" ht="18" customHeight="1" thickTop="1">
      <c r="A91" s="331"/>
      <c r="B91" s="331" t="s">
        <v>199</v>
      </c>
      <c r="C91" s="331" t="s">
        <v>199</v>
      </c>
      <c r="D91" s="331" t="s">
        <v>199</v>
      </c>
      <c r="E91" s="162" t="s">
        <v>199</v>
      </c>
    </row>
    <row r="92" spans="1:14" ht="14.1" customHeight="1">
      <c r="A92" s="329" t="s">
        <v>531</v>
      </c>
      <c r="B92" s="329" t="s">
        <v>157</v>
      </c>
      <c r="C92" s="329" t="s">
        <v>561</v>
      </c>
      <c r="D92" s="329" t="s">
        <v>530</v>
      </c>
      <c r="E92" s="162" t="s">
        <v>199</v>
      </c>
    </row>
    <row r="93" spans="1:14" ht="14.1" customHeight="1">
      <c r="A93" s="327"/>
      <c r="B93" s="329" t="s">
        <v>540</v>
      </c>
      <c r="C93" s="329" t="s">
        <v>540</v>
      </c>
      <c r="D93" s="329" t="s">
        <v>10</v>
      </c>
    </row>
    <row r="94" spans="1:14" ht="18" customHeight="1" thickBot="1">
      <c r="A94" s="327"/>
      <c r="B94" s="325" t="s">
        <v>199</v>
      </c>
      <c r="C94" s="325" t="s">
        <v>199</v>
      </c>
      <c r="D94" s="325" t="s">
        <v>199</v>
      </c>
    </row>
    <row r="95" spans="1:14" ht="30" customHeight="1" thickTop="1">
      <c r="A95" s="266" t="s">
        <v>82</v>
      </c>
      <c r="B95" s="279">
        <v>27887</v>
      </c>
      <c r="C95" s="279">
        <v>29356</v>
      </c>
      <c r="D95" s="279">
        <v>-1470</v>
      </c>
    </row>
    <row r="96" spans="1:14" ht="15.95" customHeight="1">
      <c r="A96" s="262" t="s">
        <v>84</v>
      </c>
      <c r="B96" s="276">
        <v>2048</v>
      </c>
      <c r="C96" s="276">
        <v>2557</v>
      </c>
      <c r="D96" s="276">
        <v>-509</v>
      </c>
      <c r="E96" s="320"/>
    </row>
    <row r="97" spans="1:5" ht="14.1" customHeight="1">
      <c r="A97" s="94" t="s">
        <v>88</v>
      </c>
      <c r="B97" s="275">
        <v>4050</v>
      </c>
      <c r="C97" s="275">
        <v>4414</v>
      </c>
      <c r="D97" s="275">
        <v>-364</v>
      </c>
      <c r="E97" s="320"/>
    </row>
    <row r="98" spans="1:5" ht="14.1" customHeight="1">
      <c r="A98" s="94" t="s">
        <v>106</v>
      </c>
      <c r="B98" s="275">
        <v>3141</v>
      </c>
      <c r="C98" s="275">
        <v>3467</v>
      </c>
      <c r="D98" s="275">
        <v>-326</v>
      </c>
      <c r="E98" s="320"/>
    </row>
    <row r="99" spans="1:5" ht="14.1" customHeight="1">
      <c r="A99" s="94" t="s">
        <v>113</v>
      </c>
      <c r="B99" s="275">
        <v>2076</v>
      </c>
      <c r="C99" s="275">
        <v>2220</v>
      </c>
      <c r="D99" s="275">
        <v>-144</v>
      </c>
      <c r="E99" s="320"/>
    </row>
    <row r="100" spans="1:5" ht="14.1" customHeight="1">
      <c r="A100" s="94" t="s">
        <v>111</v>
      </c>
      <c r="B100" s="275">
        <v>633</v>
      </c>
      <c r="C100" s="275">
        <v>742</v>
      </c>
      <c r="D100" s="275">
        <v>-109</v>
      </c>
      <c r="E100" s="320"/>
    </row>
    <row r="101" spans="1:5" ht="14.1" customHeight="1">
      <c r="A101" s="94" t="s">
        <v>103</v>
      </c>
      <c r="B101" s="275">
        <v>233</v>
      </c>
      <c r="C101" s="275">
        <v>301</v>
      </c>
      <c r="D101" s="275">
        <v>-68</v>
      </c>
      <c r="E101" s="320"/>
    </row>
    <row r="102" spans="1:5" ht="14.1" customHeight="1">
      <c r="A102" s="94" t="s">
        <v>92</v>
      </c>
      <c r="B102" s="275">
        <v>539</v>
      </c>
      <c r="C102" s="275">
        <v>593</v>
      </c>
      <c r="D102" s="275">
        <v>-54</v>
      </c>
      <c r="E102" s="320"/>
    </row>
    <row r="103" spans="1:5" ht="14.1" customHeight="1">
      <c r="A103" s="94" t="s">
        <v>85</v>
      </c>
      <c r="B103" s="275">
        <v>1888</v>
      </c>
      <c r="C103" s="275">
        <v>1942</v>
      </c>
      <c r="D103" s="275">
        <v>-53</v>
      </c>
      <c r="E103" s="320"/>
    </row>
    <row r="104" spans="1:5" ht="14.1" customHeight="1">
      <c r="A104" s="94" t="s">
        <v>89</v>
      </c>
      <c r="B104" s="275">
        <v>118</v>
      </c>
      <c r="C104" s="275">
        <v>159</v>
      </c>
      <c r="D104" s="275">
        <v>-42</v>
      </c>
      <c r="E104" s="320"/>
    </row>
    <row r="105" spans="1:5" ht="14.1" customHeight="1">
      <c r="A105" s="94" t="s">
        <v>101</v>
      </c>
      <c r="B105" s="275">
        <v>485</v>
      </c>
      <c r="C105" s="275">
        <v>526</v>
      </c>
      <c r="D105" s="275">
        <v>-41</v>
      </c>
      <c r="E105" s="320"/>
    </row>
    <row r="106" spans="1:5" ht="14.1" customHeight="1">
      <c r="A106" s="94" t="s">
        <v>86</v>
      </c>
      <c r="B106" s="275">
        <v>1022</v>
      </c>
      <c r="C106" s="275">
        <v>1048</v>
      </c>
      <c r="D106" s="275">
        <v>-26</v>
      </c>
      <c r="E106" s="320"/>
    </row>
    <row r="107" spans="1:5" ht="14.1" customHeight="1">
      <c r="A107" s="94" t="s">
        <v>112</v>
      </c>
      <c r="B107" s="275">
        <v>1208</v>
      </c>
      <c r="C107" s="275">
        <v>1232</v>
      </c>
      <c r="D107" s="275">
        <v>-24</v>
      </c>
      <c r="E107" s="320"/>
    </row>
    <row r="108" spans="1:5" ht="14.1" customHeight="1">
      <c r="A108" s="94" t="s">
        <v>102</v>
      </c>
      <c r="B108" s="275">
        <v>76</v>
      </c>
      <c r="C108" s="275">
        <v>100</v>
      </c>
      <c r="D108" s="275">
        <v>-23</v>
      </c>
      <c r="E108" s="320"/>
    </row>
    <row r="109" spans="1:5" ht="14.1" customHeight="1">
      <c r="A109" s="94" t="s">
        <v>108</v>
      </c>
      <c r="B109" s="275">
        <v>265</v>
      </c>
      <c r="C109" s="275">
        <v>285</v>
      </c>
      <c r="D109" s="275">
        <v>-20</v>
      </c>
      <c r="E109" s="320"/>
    </row>
    <row r="110" spans="1:5" ht="14.1" customHeight="1">
      <c r="A110" s="94" t="s">
        <v>100</v>
      </c>
      <c r="B110" s="275">
        <v>470</v>
      </c>
      <c r="C110" s="275">
        <v>489</v>
      </c>
      <c r="D110" s="275">
        <v>-18</v>
      </c>
      <c r="E110" s="320"/>
    </row>
    <row r="111" spans="1:5" ht="14.1" customHeight="1">
      <c r="A111" s="94" t="s">
        <v>93</v>
      </c>
      <c r="B111" s="275">
        <v>223</v>
      </c>
      <c r="C111" s="275">
        <v>234</v>
      </c>
      <c r="D111" s="275">
        <v>-11</v>
      </c>
      <c r="E111" s="320"/>
    </row>
    <row r="112" spans="1:5" ht="14.1" customHeight="1">
      <c r="A112" s="94" t="s">
        <v>98</v>
      </c>
      <c r="B112" s="275">
        <v>53</v>
      </c>
      <c r="C112" s="275">
        <v>62</v>
      </c>
      <c r="D112" s="275">
        <v>-8</v>
      </c>
      <c r="E112" s="320"/>
    </row>
    <row r="113" spans="1:5" ht="14.1" customHeight="1">
      <c r="A113" s="94" t="s">
        <v>565</v>
      </c>
      <c r="B113" s="275">
        <v>1252</v>
      </c>
      <c r="C113" s="275">
        <v>1260</v>
      </c>
      <c r="D113" s="275">
        <v>-8</v>
      </c>
      <c r="E113" s="320"/>
    </row>
    <row r="114" spans="1:5" ht="14.1" customHeight="1">
      <c r="A114" s="94" t="s">
        <v>97</v>
      </c>
      <c r="B114" s="275">
        <v>36</v>
      </c>
      <c r="C114" s="275">
        <v>42</v>
      </c>
      <c r="D114" s="275">
        <v>-6</v>
      </c>
      <c r="E114" s="320"/>
    </row>
    <row r="115" spans="1:5" ht="14.1" customHeight="1">
      <c r="A115" s="94" t="s">
        <v>109</v>
      </c>
      <c r="B115" s="275">
        <v>479</v>
      </c>
      <c r="C115" s="275">
        <v>484</v>
      </c>
      <c r="D115" s="275">
        <v>-5</v>
      </c>
    </row>
    <row r="116" spans="1:5" ht="14.1" customHeight="1">
      <c r="A116" s="94" t="s">
        <v>566</v>
      </c>
      <c r="B116" s="275">
        <v>1</v>
      </c>
      <c r="C116" s="275">
        <v>1</v>
      </c>
      <c r="D116" s="275">
        <v>1</v>
      </c>
    </row>
    <row r="117" spans="1:5" ht="14.1" customHeight="1">
      <c r="A117" s="94" t="s">
        <v>110</v>
      </c>
      <c r="B117" s="275">
        <v>469</v>
      </c>
      <c r="C117" s="275">
        <v>468</v>
      </c>
      <c r="D117" s="275">
        <v>1</v>
      </c>
    </row>
    <row r="118" spans="1:5" ht="14.1" customHeight="1">
      <c r="A118" s="94" t="s">
        <v>90</v>
      </c>
      <c r="B118" s="275">
        <v>185</v>
      </c>
      <c r="C118" s="275">
        <v>183</v>
      </c>
      <c r="D118" s="275">
        <v>2</v>
      </c>
    </row>
    <row r="119" spans="1:5" ht="14.1" customHeight="1">
      <c r="A119" s="94" t="s">
        <v>94</v>
      </c>
      <c r="B119" s="275">
        <v>3</v>
      </c>
      <c r="C119" s="275" t="s">
        <v>26</v>
      </c>
      <c r="D119" s="275">
        <v>2</v>
      </c>
      <c r="E119" s="320"/>
    </row>
    <row r="120" spans="1:5" ht="14.1" customHeight="1">
      <c r="A120" s="94" t="s">
        <v>95</v>
      </c>
      <c r="B120" s="275">
        <v>16</v>
      </c>
      <c r="C120" s="275">
        <v>13</v>
      </c>
      <c r="D120" s="275">
        <v>3</v>
      </c>
      <c r="E120" s="320"/>
    </row>
    <row r="121" spans="1:5" ht="14.1" customHeight="1">
      <c r="A121" s="94" t="s">
        <v>107</v>
      </c>
      <c r="B121" s="275">
        <v>265</v>
      </c>
      <c r="C121" s="275">
        <v>261</v>
      </c>
      <c r="D121" s="275">
        <v>4</v>
      </c>
      <c r="E121" s="320"/>
    </row>
    <row r="122" spans="1:5" ht="14.1" customHeight="1">
      <c r="A122" s="94" t="s">
        <v>96</v>
      </c>
      <c r="B122" s="275">
        <v>100</v>
      </c>
      <c r="C122" s="275">
        <v>95</v>
      </c>
      <c r="D122" s="275">
        <v>5</v>
      </c>
      <c r="E122" s="320"/>
    </row>
    <row r="123" spans="1:5" ht="14.1" customHeight="1">
      <c r="A123" s="94" t="s">
        <v>114</v>
      </c>
      <c r="B123" s="275">
        <v>468</v>
      </c>
      <c r="C123" s="275">
        <v>453</v>
      </c>
      <c r="D123" s="275">
        <v>14</v>
      </c>
      <c r="E123" s="320"/>
    </row>
    <row r="124" spans="1:5" ht="14.1" customHeight="1">
      <c r="A124" s="94" t="s">
        <v>162</v>
      </c>
      <c r="B124" s="275">
        <v>1231</v>
      </c>
      <c r="C124" s="275">
        <v>1193</v>
      </c>
      <c r="D124" s="275">
        <v>38</v>
      </c>
      <c r="E124" s="320"/>
    </row>
    <row r="125" spans="1:5" ht="14.1" customHeight="1">
      <c r="A125" s="94" t="s">
        <v>87</v>
      </c>
      <c r="B125" s="275">
        <v>2490</v>
      </c>
      <c r="C125" s="275">
        <v>2393</v>
      </c>
      <c r="D125" s="275">
        <v>97</v>
      </c>
      <c r="E125" s="320"/>
    </row>
    <row r="126" spans="1:5" ht="14.1" customHeight="1">
      <c r="A126" s="94" t="s">
        <v>83</v>
      </c>
      <c r="B126" s="275">
        <v>1143</v>
      </c>
      <c r="C126" s="275">
        <v>1045</v>
      </c>
      <c r="D126" s="275">
        <v>98</v>
      </c>
      <c r="E126" s="320"/>
    </row>
    <row r="127" spans="1:5" ht="14.1" customHeight="1">
      <c r="A127" s="94" t="s">
        <v>91</v>
      </c>
      <c r="B127" s="275">
        <v>1219</v>
      </c>
      <c r="C127" s="275">
        <v>1097</v>
      </c>
      <c r="D127" s="275">
        <v>122</v>
      </c>
      <c r="E127" s="320"/>
    </row>
    <row r="128" spans="1:5" ht="27.95" customHeight="1">
      <c r="A128" s="264" t="s">
        <v>550</v>
      </c>
      <c r="B128" s="274">
        <v>6126</v>
      </c>
      <c r="C128" s="274">
        <v>6095</v>
      </c>
      <c r="D128" s="274">
        <v>30</v>
      </c>
      <c r="E128" s="320"/>
    </row>
    <row r="129" spans="1:5" ht="27.95" customHeight="1">
      <c r="A129" s="265" t="s">
        <v>268</v>
      </c>
      <c r="B129" s="277">
        <v>7915</v>
      </c>
      <c r="C129" s="277">
        <v>7855</v>
      </c>
      <c r="D129" s="277">
        <v>60</v>
      </c>
      <c r="E129" s="240"/>
    </row>
    <row r="130" spans="1:5" ht="15.95" customHeight="1">
      <c r="A130" s="262" t="s">
        <v>125</v>
      </c>
      <c r="B130" s="276">
        <v>1404</v>
      </c>
      <c r="C130" s="276">
        <v>1269</v>
      </c>
      <c r="D130" s="276">
        <v>135</v>
      </c>
    </row>
    <row r="131" spans="1:5" ht="14.1" customHeight="1">
      <c r="A131" s="94" t="s">
        <v>123</v>
      </c>
      <c r="B131" s="275">
        <v>546</v>
      </c>
      <c r="C131" s="275">
        <v>462</v>
      </c>
      <c r="D131" s="275">
        <v>84</v>
      </c>
    </row>
    <row r="132" spans="1:5" ht="14.1" customHeight="1">
      <c r="A132" s="94" t="s">
        <v>131</v>
      </c>
      <c r="B132" s="275">
        <v>371</v>
      </c>
      <c r="C132" s="275">
        <v>345</v>
      </c>
      <c r="D132" s="275">
        <v>26</v>
      </c>
    </row>
    <row r="133" spans="1:5" ht="14.1" customHeight="1">
      <c r="A133" s="94" t="s">
        <v>567</v>
      </c>
      <c r="B133" s="275">
        <v>503</v>
      </c>
      <c r="C133" s="275">
        <v>483</v>
      </c>
      <c r="D133" s="275">
        <v>20</v>
      </c>
      <c r="E133" s="320"/>
    </row>
    <row r="134" spans="1:5" ht="14.1" customHeight="1">
      <c r="A134" s="94" t="s">
        <v>139</v>
      </c>
      <c r="B134" s="275">
        <v>332</v>
      </c>
      <c r="C134" s="275">
        <v>314</v>
      </c>
      <c r="D134" s="275">
        <v>18</v>
      </c>
      <c r="E134" s="320"/>
    </row>
    <row r="135" spans="1:5" ht="14.1" customHeight="1">
      <c r="A135" s="94" t="s">
        <v>127</v>
      </c>
      <c r="B135" s="275">
        <v>635</v>
      </c>
      <c r="C135" s="275">
        <v>626</v>
      </c>
      <c r="D135" s="275">
        <v>9</v>
      </c>
      <c r="E135" s="320"/>
    </row>
    <row r="136" spans="1:5" ht="14.1" customHeight="1">
      <c r="A136" s="94" t="s">
        <v>129</v>
      </c>
      <c r="B136" s="275">
        <v>128</v>
      </c>
      <c r="C136" s="275">
        <v>120</v>
      </c>
      <c r="D136" s="275">
        <v>8</v>
      </c>
      <c r="E136" s="320"/>
    </row>
    <row r="137" spans="1:5" ht="14.1" customHeight="1">
      <c r="A137" s="94" t="s">
        <v>133</v>
      </c>
      <c r="B137" s="275">
        <v>202</v>
      </c>
      <c r="C137" s="275">
        <v>197</v>
      </c>
      <c r="D137" s="275">
        <v>6</v>
      </c>
      <c r="E137" s="320"/>
    </row>
    <row r="138" spans="1:5" ht="14.1" customHeight="1">
      <c r="A138" s="94" t="s">
        <v>134</v>
      </c>
      <c r="B138" s="275">
        <v>74</v>
      </c>
      <c r="C138" s="275">
        <v>69</v>
      </c>
      <c r="D138" s="275">
        <v>5</v>
      </c>
      <c r="E138" s="320"/>
    </row>
    <row r="139" spans="1:5" ht="14.1" customHeight="1">
      <c r="A139" s="94" t="s">
        <v>202</v>
      </c>
      <c r="B139" s="275">
        <v>377</v>
      </c>
      <c r="C139" s="275">
        <v>375</v>
      </c>
      <c r="D139" s="275">
        <v>3</v>
      </c>
      <c r="E139" s="320"/>
    </row>
    <row r="140" spans="1:5" ht="14.1" customHeight="1">
      <c r="A140" s="94" t="s">
        <v>132</v>
      </c>
      <c r="B140" s="275">
        <v>37</v>
      </c>
      <c r="C140" s="275">
        <v>35</v>
      </c>
      <c r="D140" s="275">
        <v>2</v>
      </c>
      <c r="E140" s="320"/>
    </row>
    <row r="141" spans="1:5" ht="14.1" customHeight="1">
      <c r="A141" s="94" t="s">
        <v>142</v>
      </c>
      <c r="B141" s="275">
        <v>3</v>
      </c>
      <c r="C141" s="275">
        <v>2</v>
      </c>
      <c r="D141" s="275">
        <v>1</v>
      </c>
      <c r="E141" s="320"/>
    </row>
    <row r="142" spans="1:5" ht="14.1" customHeight="1">
      <c r="A142" s="94" t="s">
        <v>141</v>
      </c>
      <c r="B142" s="275">
        <v>25</v>
      </c>
      <c r="C142" s="275">
        <v>25</v>
      </c>
      <c r="D142" s="275" t="s">
        <v>26</v>
      </c>
      <c r="E142" s="320"/>
    </row>
    <row r="143" spans="1:5" ht="14.1" customHeight="1">
      <c r="A143" s="94" t="s">
        <v>130</v>
      </c>
      <c r="B143" s="275">
        <v>420</v>
      </c>
      <c r="C143" s="275">
        <v>422</v>
      </c>
      <c r="D143" s="275">
        <v>-2</v>
      </c>
      <c r="E143" s="320"/>
    </row>
    <row r="144" spans="1:5" ht="14.1" customHeight="1">
      <c r="A144" s="94" t="s">
        <v>136</v>
      </c>
      <c r="B144" s="275">
        <v>38</v>
      </c>
      <c r="C144" s="275">
        <v>40</v>
      </c>
      <c r="D144" s="275">
        <v>-2</v>
      </c>
      <c r="E144" s="320"/>
    </row>
    <row r="145" spans="1:5" ht="14.1" customHeight="1">
      <c r="A145" s="94" t="s">
        <v>145</v>
      </c>
      <c r="B145" s="275">
        <v>113</v>
      </c>
      <c r="C145" s="275">
        <v>115</v>
      </c>
      <c r="D145" s="275">
        <v>-2</v>
      </c>
      <c r="E145" s="320"/>
    </row>
    <row r="146" spans="1:5" ht="14.1" customHeight="1">
      <c r="A146" s="94" t="s">
        <v>143</v>
      </c>
      <c r="B146" s="275">
        <v>356</v>
      </c>
      <c r="C146" s="275">
        <v>362</v>
      </c>
      <c r="D146" s="275">
        <v>-6</v>
      </c>
      <c r="E146" s="320"/>
    </row>
    <row r="147" spans="1:5" ht="14.1" customHeight="1">
      <c r="A147" s="94" t="s">
        <v>200</v>
      </c>
      <c r="B147" s="275">
        <v>301</v>
      </c>
      <c r="C147" s="275">
        <v>308</v>
      </c>
      <c r="D147" s="275">
        <v>-7</v>
      </c>
      <c r="E147" s="320"/>
    </row>
    <row r="148" spans="1:5" ht="14.1" customHeight="1">
      <c r="A148" s="94" t="s">
        <v>203</v>
      </c>
      <c r="B148" s="275">
        <v>681</v>
      </c>
      <c r="C148" s="275">
        <v>689</v>
      </c>
      <c r="D148" s="275">
        <v>-8</v>
      </c>
      <c r="E148" s="320"/>
    </row>
    <row r="149" spans="1:5" ht="14.1" customHeight="1">
      <c r="A149" s="94" t="s">
        <v>138</v>
      </c>
      <c r="B149" s="275">
        <v>118</v>
      </c>
      <c r="C149" s="275">
        <v>127</v>
      </c>
      <c r="D149" s="275">
        <v>-9</v>
      </c>
      <c r="E149" s="320"/>
    </row>
    <row r="150" spans="1:5" ht="14.1" customHeight="1">
      <c r="A150" s="94" t="s">
        <v>201</v>
      </c>
      <c r="B150" s="275">
        <v>422</v>
      </c>
      <c r="C150" s="275">
        <v>435</v>
      </c>
      <c r="D150" s="275">
        <v>-14</v>
      </c>
      <c r="E150" s="320"/>
    </row>
    <row r="151" spans="1:5" ht="14.1" customHeight="1">
      <c r="A151" s="94" t="s">
        <v>140</v>
      </c>
      <c r="B151" s="275">
        <v>91</v>
      </c>
      <c r="C151" s="275">
        <v>112</v>
      </c>
      <c r="D151" s="275">
        <v>-21</v>
      </c>
      <c r="E151" s="320"/>
    </row>
    <row r="152" spans="1:5" ht="14.1" customHeight="1">
      <c r="A152" s="94" t="s">
        <v>147</v>
      </c>
      <c r="B152" s="275">
        <v>437</v>
      </c>
      <c r="C152" s="275">
        <v>459</v>
      </c>
      <c r="D152" s="275">
        <v>-22</v>
      </c>
      <c r="E152" s="320"/>
    </row>
    <row r="153" spans="1:5" ht="14.1" customHeight="1">
      <c r="A153" s="94" t="s">
        <v>144</v>
      </c>
      <c r="B153" s="275">
        <v>129</v>
      </c>
      <c r="C153" s="275">
        <v>153</v>
      </c>
      <c r="D153" s="275">
        <v>-25</v>
      </c>
      <c r="E153" s="320"/>
    </row>
    <row r="154" spans="1:5" ht="14.1" customHeight="1">
      <c r="A154" s="94" t="s">
        <v>209</v>
      </c>
      <c r="B154" s="275">
        <v>172</v>
      </c>
      <c r="C154" s="275">
        <v>311</v>
      </c>
      <c r="D154" s="275">
        <v>-138</v>
      </c>
      <c r="E154" s="320"/>
    </row>
    <row r="155" spans="1:5" ht="27.95" customHeight="1">
      <c r="A155" s="264" t="s">
        <v>240</v>
      </c>
      <c r="B155" s="274">
        <v>2789</v>
      </c>
      <c r="C155" s="274">
        <v>2720</v>
      </c>
      <c r="D155" s="274">
        <v>69</v>
      </c>
      <c r="E155" s="240"/>
    </row>
    <row r="156" spans="1:5">
      <c r="A156" s="262" t="s">
        <v>199</v>
      </c>
      <c r="B156" s="238"/>
      <c r="C156" s="238"/>
      <c r="D156" s="238"/>
      <c r="E156" s="320"/>
    </row>
    <row r="157" spans="1:5">
      <c r="A157" s="146" t="s">
        <v>185</v>
      </c>
      <c r="B157" s="99"/>
      <c r="C157" s="99"/>
      <c r="D157" s="99"/>
      <c r="E157" s="320">
        <f>SUM(B12:D155)</f>
        <v>482020</v>
      </c>
    </row>
    <row r="158" spans="1:5">
      <c r="A158" s="94"/>
      <c r="B158" s="98"/>
      <c r="C158" s="98"/>
      <c r="D158" s="98"/>
      <c r="E158" s="320"/>
    </row>
    <row r="159" spans="1:5">
      <c r="A159" s="94"/>
      <c r="B159" s="94"/>
      <c r="C159" s="94"/>
      <c r="D159" s="94"/>
    </row>
    <row r="160" spans="1:5">
      <c r="A160" s="94"/>
      <c r="B160" s="94"/>
      <c r="C160" s="94"/>
      <c r="D160" s="94"/>
    </row>
    <row r="161" spans="1:4">
      <c r="A161" s="94"/>
      <c r="B161" s="94"/>
      <c r="C161" s="94"/>
      <c r="D161" s="94"/>
    </row>
    <row r="162" spans="1:4">
      <c r="A162" s="94"/>
      <c r="B162" s="94"/>
      <c r="C162" s="94"/>
      <c r="D162" s="94"/>
    </row>
    <row r="163" spans="1:4">
      <c r="A163" s="94"/>
      <c r="B163" s="94"/>
      <c r="C163" s="94"/>
      <c r="D163" s="94"/>
    </row>
    <row r="164" spans="1:4">
      <c r="A164" s="94"/>
      <c r="B164" s="94"/>
      <c r="C164" s="94"/>
      <c r="D164" s="94"/>
    </row>
    <row r="165" spans="1:4">
      <c r="A165" s="94"/>
      <c r="B165" s="94"/>
      <c r="C165" s="94"/>
      <c r="D165" s="94"/>
    </row>
    <row r="166" spans="1:4">
      <c r="A166" s="94"/>
      <c r="B166" s="94"/>
      <c r="C166" s="94"/>
      <c r="D166" s="94"/>
    </row>
    <row r="167" spans="1:4">
      <c r="A167" s="94"/>
      <c r="B167" s="94"/>
      <c r="C167" s="94"/>
      <c r="D167" s="94"/>
    </row>
    <row r="168" spans="1:4">
      <c r="A168" s="94"/>
      <c r="B168" s="94"/>
      <c r="C168" s="94"/>
      <c r="D168" s="94"/>
    </row>
    <row r="169" spans="1:4">
      <c r="A169" s="94"/>
      <c r="B169" s="94"/>
      <c r="C169" s="94"/>
      <c r="D169" s="94"/>
    </row>
    <row r="170" spans="1:4">
      <c r="A170" s="94"/>
      <c r="B170" s="94"/>
      <c r="C170" s="94"/>
      <c r="D170" s="94"/>
    </row>
    <row r="171" spans="1:4">
      <c r="A171" s="94"/>
      <c r="B171" s="94"/>
      <c r="C171" s="94"/>
      <c r="D171" s="94"/>
    </row>
    <row r="172" spans="1:4">
      <c r="A172" s="94"/>
      <c r="B172" s="94"/>
      <c r="C172" s="94"/>
      <c r="D172" s="94"/>
    </row>
    <row r="173" spans="1:4">
      <c r="A173" s="94"/>
      <c r="B173" s="94"/>
      <c r="C173" s="94"/>
      <c r="D173" s="94"/>
    </row>
    <row r="174" spans="1:4">
      <c r="A174" s="94"/>
      <c r="B174" s="94"/>
      <c r="C174" s="94"/>
      <c r="D174" s="94"/>
    </row>
    <row r="175" spans="1:4">
      <c r="A175" s="94"/>
      <c r="B175" s="94"/>
      <c r="C175" s="94"/>
      <c r="D175" s="94"/>
    </row>
    <row r="176" spans="1:4">
      <c r="A176" s="94"/>
      <c r="B176" s="94"/>
      <c r="C176" s="94"/>
      <c r="D176" s="94"/>
    </row>
    <row r="177" spans="1:4">
      <c r="A177" s="94"/>
      <c r="B177" s="94"/>
      <c r="C177" s="94"/>
      <c r="D177" s="94"/>
    </row>
    <row r="178" spans="1:4">
      <c r="A178" s="94"/>
      <c r="B178" s="94"/>
      <c r="C178" s="94"/>
      <c r="D178" s="94"/>
    </row>
    <row r="179" spans="1:4">
      <c r="A179" s="94"/>
      <c r="B179" s="94"/>
      <c r="C179" s="94"/>
      <c r="D179" s="94"/>
    </row>
    <row r="180" spans="1:4">
      <c r="A180" s="94"/>
      <c r="B180" s="94"/>
      <c r="C180" s="94"/>
      <c r="D180" s="94"/>
    </row>
    <row r="181" spans="1:4">
      <c r="A181" s="94"/>
      <c r="B181" s="94"/>
      <c r="C181" s="94"/>
      <c r="D181" s="94"/>
    </row>
    <row r="182" spans="1:4">
      <c r="A182" s="94"/>
      <c r="B182" s="94"/>
      <c r="C182" s="94"/>
      <c r="D182" s="94"/>
    </row>
    <row r="183" spans="1:4">
      <c r="A183" s="94"/>
      <c r="B183" s="94"/>
      <c r="C183" s="94"/>
      <c r="D183" s="94"/>
    </row>
    <row r="184" spans="1:4">
      <c r="A184" s="94"/>
      <c r="B184" s="94"/>
      <c r="C184" s="94"/>
      <c r="D184" s="94"/>
    </row>
    <row r="185" spans="1:4">
      <c r="A185" s="94"/>
      <c r="B185" s="94"/>
      <c r="C185" s="94"/>
      <c r="D185" s="94"/>
    </row>
    <row r="186" spans="1:4">
      <c r="A186" s="94"/>
      <c r="B186" s="94"/>
      <c r="C186" s="94"/>
      <c r="D186" s="94"/>
    </row>
    <row r="187" spans="1:4">
      <c r="A187" s="94"/>
      <c r="B187" s="94"/>
      <c r="C187" s="94"/>
      <c r="D187" s="94"/>
    </row>
    <row r="188" spans="1:4">
      <c r="A188" s="94"/>
      <c r="B188" s="94"/>
      <c r="C188" s="94"/>
      <c r="D188" s="94"/>
    </row>
    <row r="189" spans="1:4">
      <c r="A189" s="94"/>
      <c r="B189" s="94"/>
      <c r="C189" s="94"/>
      <c r="D189" s="94"/>
    </row>
    <row r="190" spans="1:4">
      <c r="A190" s="94"/>
      <c r="B190" s="94"/>
      <c r="C190" s="94"/>
      <c r="D190" s="94"/>
    </row>
    <row r="191" spans="1:4">
      <c r="A191" s="94"/>
      <c r="B191" s="94"/>
      <c r="C191" s="94"/>
      <c r="D191" s="94"/>
    </row>
    <row r="192" spans="1:4">
      <c r="A192" s="94"/>
      <c r="B192" s="94"/>
      <c r="C192" s="94"/>
      <c r="D192" s="94"/>
    </row>
    <row r="193" spans="1:4">
      <c r="A193" s="94"/>
      <c r="B193" s="94"/>
      <c r="C193" s="94"/>
      <c r="D193" s="94"/>
    </row>
    <row r="194" spans="1:4">
      <c r="A194" s="94"/>
      <c r="B194" s="94"/>
      <c r="C194" s="94"/>
      <c r="D194" s="94"/>
    </row>
    <row r="195" spans="1:4">
      <c r="A195" s="94"/>
      <c r="B195" s="94"/>
      <c r="C195" s="94"/>
      <c r="D195" s="94"/>
    </row>
    <row r="196" spans="1:4">
      <c r="A196" s="94"/>
      <c r="B196" s="94"/>
      <c r="C196" s="94"/>
      <c r="D196" s="94"/>
    </row>
    <row r="197" spans="1:4">
      <c r="A197" s="94"/>
      <c r="B197" s="94"/>
      <c r="C197" s="94"/>
      <c r="D197" s="94"/>
    </row>
    <row r="198" spans="1:4">
      <c r="A198" s="94"/>
      <c r="B198" s="94"/>
      <c r="C198" s="94"/>
      <c r="D198" s="94"/>
    </row>
    <row r="199" spans="1:4">
      <c r="A199" s="94"/>
      <c r="B199" s="94"/>
      <c r="C199" s="94"/>
      <c r="D199" s="94"/>
    </row>
    <row r="200" spans="1:4">
      <c r="A200" s="94"/>
      <c r="B200" s="94"/>
      <c r="C200" s="94"/>
      <c r="D200" s="94"/>
    </row>
    <row r="201" spans="1:4">
      <c r="A201" s="94"/>
      <c r="B201" s="94"/>
      <c r="C201" s="94"/>
      <c r="D201" s="94"/>
    </row>
    <row r="202" spans="1:4">
      <c r="A202" s="94"/>
      <c r="B202" s="94"/>
      <c r="C202" s="94"/>
      <c r="D202" s="94"/>
    </row>
    <row r="203" spans="1:4">
      <c r="A203" s="94"/>
      <c r="B203" s="94"/>
      <c r="C203" s="94"/>
      <c r="D203" s="94"/>
    </row>
    <row r="204" spans="1:4">
      <c r="A204" s="94"/>
      <c r="B204" s="94"/>
      <c r="C204" s="94"/>
      <c r="D204" s="94"/>
    </row>
    <row r="205" spans="1:4">
      <c r="A205" s="94"/>
      <c r="B205" s="94"/>
      <c r="C205" s="94"/>
      <c r="D205" s="94"/>
    </row>
    <row r="206" spans="1:4">
      <c r="A206" s="94"/>
      <c r="B206" s="94"/>
      <c r="C206" s="94"/>
      <c r="D206" s="94"/>
    </row>
    <row r="207" spans="1:4">
      <c r="A207" s="94"/>
      <c r="B207" s="94"/>
      <c r="C207" s="94"/>
      <c r="D207" s="94"/>
    </row>
  </sheetData>
  <phoneticPr fontId="8" type="noConversion"/>
  <printOptions horizontalCentered="1" verticalCentered="1"/>
  <pageMargins left="0.5" right="0.5" top="0.5" bottom="0.5" header="0" footer="0"/>
  <pageSetup paperSize="0" scale="51" orientation="landscape" horizontalDpi="0" verticalDpi="0" copies="0"/>
  <headerFooter alignWithMargins="0"/>
  <rowBreaks count="1" manualBreakCount="1">
    <brk id="81" min="1" max="1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24"/>
  <sheetViews>
    <sheetView zoomScale="87" zoomScaleNormal="87" workbookViewId="0"/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7" width="17.5703125" style="162" customWidth="1"/>
    <col min="8" max="16" width="12.42578125" style="162" customWidth="1"/>
    <col min="17" max="17" width="0" style="162" hidden="1" customWidth="1"/>
    <col min="18" max="256" width="12.42578125" style="162" customWidth="1"/>
    <col min="257" max="16384" width="9.140625" style="236"/>
  </cols>
  <sheetData>
    <row r="1" spans="1:8" ht="18.95" customHeight="1">
      <c r="A1" s="94"/>
      <c r="B1" s="98"/>
      <c r="C1" s="98"/>
      <c r="D1" s="98"/>
      <c r="E1" s="98"/>
      <c r="F1" s="98"/>
      <c r="G1" s="292" t="s">
        <v>533</v>
      </c>
      <c r="H1" s="320"/>
    </row>
    <row r="2" spans="1:8" ht="14.1" customHeight="1">
      <c r="A2" s="94"/>
      <c r="B2" s="98"/>
      <c r="C2" s="98"/>
      <c r="D2" s="98"/>
      <c r="E2" s="98"/>
      <c r="F2" s="98"/>
      <c r="G2" s="98"/>
      <c r="H2" s="320"/>
    </row>
    <row r="3" spans="1:8" ht="18.95" customHeight="1">
      <c r="A3" s="334" t="s">
        <v>188</v>
      </c>
      <c r="B3" s="333"/>
      <c r="C3" s="333"/>
      <c r="D3" s="333"/>
      <c r="E3" s="333"/>
      <c r="F3" s="333"/>
      <c r="G3" s="333"/>
      <c r="H3" s="321"/>
    </row>
    <row r="4" spans="1:8" ht="14.1" customHeight="1">
      <c r="A4" s="262"/>
      <c r="B4" s="262"/>
      <c r="C4" s="262"/>
      <c r="D4" s="262"/>
      <c r="E4" s="262"/>
      <c r="F4" s="262"/>
      <c r="G4" s="262"/>
    </row>
    <row r="5" spans="1:8" ht="14.1" customHeight="1">
      <c r="A5" s="94"/>
      <c r="B5" s="98"/>
      <c r="C5" s="98"/>
      <c r="D5" s="98"/>
      <c r="E5" s="98"/>
      <c r="F5" s="98"/>
      <c r="G5" s="98"/>
      <c r="H5" s="320"/>
    </row>
    <row r="6" spans="1:8" ht="15.95" customHeight="1">
      <c r="A6" s="291" t="s">
        <v>532</v>
      </c>
      <c r="B6" s="159"/>
      <c r="C6" s="159"/>
      <c r="D6" s="159"/>
      <c r="E6" s="159"/>
      <c r="F6" s="159"/>
      <c r="G6" s="159"/>
    </row>
    <row r="7" spans="1:8" ht="9.9499999999999993" customHeight="1" thickBot="1">
      <c r="A7" s="94"/>
      <c r="B7" s="94"/>
      <c r="C7" s="94"/>
      <c r="D7" s="94"/>
      <c r="E7" s="94"/>
      <c r="F7" s="94"/>
      <c r="G7" s="94"/>
    </row>
    <row r="8" spans="1:8" ht="18" customHeight="1" thickTop="1">
      <c r="A8" s="331"/>
      <c r="B8" s="331" t="s">
        <v>199</v>
      </c>
      <c r="C8" s="331" t="s">
        <v>199</v>
      </c>
      <c r="D8" s="331" t="s">
        <v>199</v>
      </c>
      <c r="E8" s="332" t="s">
        <v>199</v>
      </c>
      <c r="F8" s="331" t="s">
        <v>199</v>
      </c>
      <c r="G8" s="331" t="s">
        <v>199</v>
      </c>
      <c r="H8" s="162" t="s">
        <v>199</v>
      </c>
    </row>
    <row r="9" spans="1:8" ht="14.1" customHeight="1">
      <c r="A9" s="329" t="s">
        <v>531</v>
      </c>
      <c r="B9" s="329" t="s">
        <v>156</v>
      </c>
      <c r="C9" s="329" t="s">
        <v>559</v>
      </c>
      <c r="D9" s="329" t="s">
        <v>530</v>
      </c>
      <c r="E9" s="330" t="s">
        <v>529</v>
      </c>
      <c r="F9" s="329" t="s">
        <v>529</v>
      </c>
      <c r="G9" s="329" t="s">
        <v>529</v>
      </c>
      <c r="H9" s="162" t="s">
        <v>199</v>
      </c>
    </row>
    <row r="10" spans="1:8" ht="14.1" customHeight="1">
      <c r="A10" s="327"/>
      <c r="B10" s="329" t="s">
        <v>540</v>
      </c>
      <c r="C10" s="329" t="s">
        <v>540</v>
      </c>
      <c r="D10" s="329" t="s">
        <v>10</v>
      </c>
      <c r="E10" s="330" t="s">
        <v>540</v>
      </c>
      <c r="F10" s="329" t="s">
        <v>546</v>
      </c>
      <c r="G10" s="328" t="s">
        <v>10</v>
      </c>
    </row>
    <row r="11" spans="1:8" ht="18" customHeight="1" thickBot="1">
      <c r="A11" s="327"/>
      <c r="B11" s="325" t="s">
        <v>199</v>
      </c>
      <c r="C11" s="325" t="s">
        <v>199</v>
      </c>
      <c r="D11" s="325" t="s">
        <v>199</v>
      </c>
      <c r="E11" s="326" t="s">
        <v>199</v>
      </c>
      <c r="F11" s="325" t="s">
        <v>199</v>
      </c>
      <c r="G11" s="324" t="s">
        <v>199</v>
      </c>
    </row>
    <row r="12" spans="1:8" ht="30" customHeight="1" thickTop="1">
      <c r="A12" s="266" t="s">
        <v>302</v>
      </c>
      <c r="B12" s="279">
        <v>28236</v>
      </c>
      <c r="C12" s="279">
        <v>27916</v>
      </c>
      <c r="D12" s="279">
        <v>320</v>
      </c>
      <c r="E12" s="284">
        <v>147984</v>
      </c>
      <c r="F12" s="279">
        <v>141463</v>
      </c>
      <c r="G12" s="279">
        <v>6521</v>
      </c>
    </row>
    <row r="13" spans="1:8" ht="15.95" customHeight="1">
      <c r="A13" s="262" t="s">
        <v>270</v>
      </c>
      <c r="B13" s="276">
        <v>900</v>
      </c>
      <c r="C13" s="276">
        <v>490</v>
      </c>
      <c r="D13" s="276">
        <v>410</v>
      </c>
      <c r="E13" s="281">
        <v>2843</v>
      </c>
      <c r="F13" s="276">
        <v>1845</v>
      </c>
      <c r="G13" s="276">
        <v>999</v>
      </c>
      <c r="H13" s="320"/>
    </row>
    <row r="14" spans="1:8" ht="14.1" customHeight="1">
      <c r="A14" s="94" t="s">
        <v>301</v>
      </c>
      <c r="B14" s="275">
        <v>2391</v>
      </c>
      <c r="C14" s="275">
        <v>2049</v>
      </c>
      <c r="D14" s="275">
        <v>341</v>
      </c>
      <c r="E14" s="280">
        <v>11568</v>
      </c>
      <c r="F14" s="275">
        <v>9355</v>
      </c>
      <c r="G14" s="275">
        <v>2213</v>
      </c>
      <c r="H14" s="320"/>
    </row>
    <row r="15" spans="1:8" ht="14.1" customHeight="1">
      <c r="A15" s="94" t="s">
        <v>298</v>
      </c>
      <c r="B15" s="275">
        <v>1234</v>
      </c>
      <c r="C15" s="275">
        <v>1143</v>
      </c>
      <c r="D15" s="275">
        <v>91</v>
      </c>
      <c r="E15" s="280">
        <v>5713</v>
      </c>
      <c r="F15" s="275">
        <v>4653</v>
      </c>
      <c r="G15" s="275">
        <v>1060</v>
      </c>
      <c r="H15" s="320"/>
    </row>
    <row r="16" spans="1:8" ht="14.1" customHeight="1">
      <c r="A16" s="94" t="s">
        <v>288</v>
      </c>
      <c r="B16" s="275">
        <v>1307</v>
      </c>
      <c r="C16" s="275">
        <v>1239</v>
      </c>
      <c r="D16" s="275">
        <v>68</v>
      </c>
      <c r="E16" s="280">
        <v>6258</v>
      </c>
      <c r="F16" s="275">
        <v>5581</v>
      </c>
      <c r="G16" s="275">
        <v>677</v>
      </c>
      <c r="H16" s="320"/>
    </row>
    <row r="17" spans="1:8" ht="14.1" customHeight="1">
      <c r="A17" s="94" t="s">
        <v>297</v>
      </c>
      <c r="B17" s="275">
        <v>4095</v>
      </c>
      <c r="C17" s="275">
        <v>4051</v>
      </c>
      <c r="D17" s="275">
        <v>44</v>
      </c>
      <c r="E17" s="280">
        <v>22642</v>
      </c>
      <c r="F17" s="275">
        <v>23103</v>
      </c>
      <c r="G17" s="275">
        <v>-461</v>
      </c>
      <c r="H17" s="320"/>
    </row>
    <row r="18" spans="1:8" ht="14.1" customHeight="1">
      <c r="A18" s="94" t="s">
        <v>294</v>
      </c>
      <c r="B18" s="275">
        <v>265</v>
      </c>
      <c r="C18" s="275">
        <v>233</v>
      </c>
      <c r="D18" s="275">
        <v>32</v>
      </c>
      <c r="E18" s="280">
        <v>1378</v>
      </c>
      <c r="F18" s="275">
        <v>1317</v>
      </c>
      <c r="G18" s="275">
        <v>61</v>
      </c>
      <c r="H18" s="320"/>
    </row>
    <row r="19" spans="1:8" ht="14.1" customHeight="1">
      <c r="A19" s="94" t="s">
        <v>289</v>
      </c>
      <c r="B19" s="275">
        <v>499</v>
      </c>
      <c r="C19" s="275">
        <v>471</v>
      </c>
      <c r="D19" s="275">
        <v>28</v>
      </c>
      <c r="E19" s="280">
        <v>2503</v>
      </c>
      <c r="F19" s="275">
        <v>2619</v>
      </c>
      <c r="G19" s="275">
        <v>-116</v>
      </c>
      <c r="H19" s="320"/>
    </row>
    <row r="20" spans="1:8" ht="14.1" customHeight="1">
      <c r="A20" s="94" t="s">
        <v>285</v>
      </c>
      <c r="B20" s="275">
        <v>1228</v>
      </c>
      <c r="C20" s="275">
        <v>1208</v>
      </c>
      <c r="D20" s="275">
        <v>19</v>
      </c>
      <c r="E20" s="280">
        <v>5986</v>
      </c>
      <c r="F20" s="275">
        <v>5608</v>
      </c>
      <c r="G20" s="275">
        <v>377</v>
      </c>
      <c r="H20" s="320"/>
    </row>
    <row r="21" spans="1:8" ht="14.1" customHeight="1">
      <c r="A21" s="94" t="s">
        <v>290</v>
      </c>
      <c r="B21" s="275">
        <v>280</v>
      </c>
      <c r="C21" s="275">
        <v>265</v>
      </c>
      <c r="D21" s="275">
        <v>15</v>
      </c>
      <c r="E21" s="280">
        <v>1366</v>
      </c>
      <c r="F21" s="275">
        <v>1344</v>
      </c>
      <c r="G21" s="275">
        <v>21</v>
      </c>
      <c r="H21" s="320"/>
    </row>
    <row r="22" spans="1:8" ht="14.1" customHeight="1">
      <c r="A22" s="94" t="s">
        <v>276</v>
      </c>
      <c r="B22" s="275">
        <v>235</v>
      </c>
      <c r="C22" s="275">
        <v>224</v>
      </c>
      <c r="D22" s="275">
        <v>12</v>
      </c>
      <c r="E22" s="280">
        <v>1191</v>
      </c>
      <c r="F22" s="275">
        <v>1342</v>
      </c>
      <c r="G22" s="275">
        <v>-151</v>
      </c>
      <c r="H22" s="320"/>
    </row>
    <row r="23" spans="1:8" ht="14.1" customHeight="1">
      <c r="A23" s="94" t="s">
        <v>273</v>
      </c>
      <c r="B23" s="275">
        <v>125</v>
      </c>
      <c r="C23" s="275">
        <v>118</v>
      </c>
      <c r="D23" s="275">
        <v>7</v>
      </c>
      <c r="E23" s="280">
        <v>697</v>
      </c>
      <c r="F23" s="275">
        <v>627</v>
      </c>
      <c r="G23" s="275">
        <v>70</v>
      </c>
      <c r="H23" s="320"/>
    </row>
    <row r="24" spans="1:8" ht="14.1" customHeight="1">
      <c r="A24" s="94" t="s">
        <v>275</v>
      </c>
      <c r="B24" s="275">
        <v>474</v>
      </c>
      <c r="C24" s="275">
        <v>467</v>
      </c>
      <c r="D24" s="275">
        <v>7</v>
      </c>
      <c r="E24" s="280">
        <v>2419</v>
      </c>
      <c r="F24" s="275">
        <v>2425</v>
      </c>
      <c r="G24" s="275">
        <v>-6</v>
      </c>
      <c r="H24" s="320"/>
    </row>
    <row r="25" spans="1:8" ht="14.1" customHeight="1">
      <c r="A25" s="94" t="s">
        <v>291</v>
      </c>
      <c r="B25" s="275">
        <v>464</v>
      </c>
      <c r="C25" s="275">
        <v>458</v>
      </c>
      <c r="D25" s="275">
        <v>6</v>
      </c>
      <c r="E25" s="280">
        <v>2287</v>
      </c>
      <c r="F25" s="275">
        <v>2289</v>
      </c>
      <c r="G25" s="275">
        <v>-2</v>
      </c>
      <c r="H25" s="320"/>
    </row>
    <row r="26" spans="1:8" ht="14.1" customHeight="1">
      <c r="A26" s="94" t="s">
        <v>277</v>
      </c>
      <c r="B26" s="275">
        <v>40</v>
      </c>
      <c r="C26" s="275">
        <v>36</v>
      </c>
      <c r="D26" s="275">
        <v>4</v>
      </c>
      <c r="E26" s="280">
        <v>217</v>
      </c>
      <c r="F26" s="275">
        <v>194</v>
      </c>
      <c r="G26" s="275">
        <v>24</v>
      </c>
      <c r="H26" s="320"/>
    </row>
    <row r="27" spans="1:8" ht="14.1" customHeight="1">
      <c r="A27" s="94" t="s">
        <v>287</v>
      </c>
      <c r="B27" s="275">
        <v>6</v>
      </c>
      <c r="C27" s="275">
        <v>3</v>
      </c>
      <c r="D27" s="275">
        <v>4</v>
      </c>
      <c r="E27" s="280">
        <v>16</v>
      </c>
      <c r="F27" s="275">
        <v>25</v>
      </c>
      <c r="G27" s="275">
        <v>-9</v>
      </c>
      <c r="H27" s="320"/>
    </row>
    <row r="28" spans="1:8" ht="14.1" customHeight="1">
      <c r="A28" s="94" t="s">
        <v>286</v>
      </c>
      <c r="B28" s="275">
        <v>54</v>
      </c>
      <c r="C28" s="275">
        <v>53</v>
      </c>
      <c r="D28" s="275">
        <v>1</v>
      </c>
      <c r="E28" s="280">
        <v>283</v>
      </c>
      <c r="F28" s="275">
        <v>272</v>
      </c>
      <c r="G28" s="275">
        <v>11</v>
      </c>
      <c r="H28" s="320"/>
    </row>
    <row r="29" spans="1:8" ht="14.1" customHeight="1">
      <c r="A29" s="94" t="s">
        <v>552</v>
      </c>
      <c r="B29" s="275">
        <v>1</v>
      </c>
      <c r="C29" s="275">
        <v>1</v>
      </c>
      <c r="D29" s="275" t="s">
        <v>507</v>
      </c>
      <c r="E29" s="280">
        <v>7</v>
      </c>
      <c r="F29" s="275">
        <v>13</v>
      </c>
      <c r="G29" s="275">
        <v>-6</v>
      </c>
      <c r="H29" s="320"/>
    </row>
    <row r="30" spans="1:8" ht="14.1" customHeight="1">
      <c r="A30" s="94" t="s">
        <v>279</v>
      </c>
      <c r="B30" s="275">
        <v>73</v>
      </c>
      <c r="C30" s="275">
        <v>76</v>
      </c>
      <c r="D30" s="275">
        <v>-3</v>
      </c>
      <c r="E30" s="280">
        <v>409</v>
      </c>
      <c r="F30" s="275">
        <v>511</v>
      </c>
      <c r="G30" s="275">
        <v>-102</v>
      </c>
      <c r="H30" s="320"/>
    </row>
    <row r="31" spans="1:8" ht="14.1" customHeight="1">
      <c r="A31" s="94" t="s">
        <v>278</v>
      </c>
      <c r="B31" s="275">
        <v>12</v>
      </c>
      <c r="C31" s="275">
        <v>16</v>
      </c>
      <c r="D31" s="275">
        <v>-3</v>
      </c>
      <c r="E31" s="280">
        <v>68</v>
      </c>
      <c r="F31" s="275">
        <v>127</v>
      </c>
      <c r="G31" s="275">
        <v>-59</v>
      </c>
      <c r="H31" s="320"/>
    </row>
    <row r="32" spans="1:8" ht="14.1" customHeight="1">
      <c r="A32" s="94" t="s">
        <v>280</v>
      </c>
      <c r="B32" s="275">
        <v>96</v>
      </c>
      <c r="C32" s="275">
        <v>101</v>
      </c>
      <c r="D32" s="275">
        <v>-5</v>
      </c>
      <c r="E32" s="280">
        <v>490</v>
      </c>
      <c r="F32" s="275">
        <v>507</v>
      </c>
      <c r="G32" s="275">
        <v>-17</v>
      </c>
    </row>
    <row r="33" spans="1:8" ht="14.1" customHeight="1">
      <c r="A33" s="94" t="s">
        <v>272</v>
      </c>
      <c r="B33" s="275">
        <v>1251</v>
      </c>
      <c r="C33" s="275">
        <v>1259</v>
      </c>
      <c r="D33" s="275">
        <v>-8</v>
      </c>
      <c r="E33" s="280">
        <v>6532</v>
      </c>
      <c r="F33" s="275">
        <v>6319</v>
      </c>
      <c r="G33" s="275">
        <v>213</v>
      </c>
    </row>
    <row r="34" spans="1:8" ht="14.1" customHeight="1">
      <c r="A34" s="94" t="s">
        <v>284</v>
      </c>
      <c r="B34" s="275">
        <v>175</v>
      </c>
      <c r="C34" s="275">
        <v>185</v>
      </c>
      <c r="D34" s="275">
        <v>-10</v>
      </c>
      <c r="E34" s="280">
        <v>887</v>
      </c>
      <c r="F34" s="275">
        <v>831</v>
      </c>
      <c r="G34" s="275">
        <v>56</v>
      </c>
    </row>
    <row r="35" spans="1:8" ht="14.1" customHeight="1">
      <c r="A35" s="94" t="s">
        <v>283</v>
      </c>
      <c r="B35" s="275">
        <v>253</v>
      </c>
      <c r="C35" s="275">
        <v>265</v>
      </c>
      <c r="D35" s="275">
        <v>-12</v>
      </c>
      <c r="E35" s="280">
        <v>1367</v>
      </c>
      <c r="F35" s="275">
        <v>1457</v>
      </c>
      <c r="G35" s="275">
        <v>-90</v>
      </c>
    </row>
    <row r="36" spans="1:8" ht="14.1" customHeight="1">
      <c r="A36" s="94" t="s">
        <v>296</v>
      </c>
      <c r="B36" s="275">
        <v>613</v>
      </c>
      <c r="C36" s="275">
        <v>633</v>
      </c>
      <c r="D36" s="275">
        <v>-20</v>
      </c>
      <c r="E36" s="280">
        <v>3223</v>
      </c>
      <c r="F36" s="275">
        <v>2799</v>
      </c>
      <c r="G36" s="275">
        <v>423</v>
      </c>
      <c r="H36" s="320"/>
    </row>
    <row r="37" spans="1:8" ht="14.1" customHeight="1">
      <c r="A37" s="94" t="s">
        <v>274</v>
      </c>
      <c r="B37" s="275">
        <v>434</v>
      </c>
      <c r="C37" s="275">
        <v>480</v>
      </c>
      <c r="D37" s="275">
        <v>-46</v>
      </c>
      <c r="E37" s="280">
        <v>2354</v>
      </c>
      <c r="F37" s="275">
        <v>2045</v>
      </c>
      <c r="G37" s="275">
        <v>309</v>
      </c>
      <c r="H37" s="320"/>
    </row>
    <row r="38" spans="1:8" ht="14.1" customHeight="1">
      <c r="A38" s="94" t="s">
        <v>282</v>
      </c>
      <c r="B38" s="275">
        <v>3088</v>
      </c>
      <c r="C38" s="275">
        <v>3145</v>
      </c>
      <c r="D38" s="275">
        <v>-58</v>
      </c>
      <c r="E38" s="280">
        <v>17226</v>
      </c>
      <c r="F38" s="275">
        <v>17271</v>
      </c>
      <c r="G38" s="275">
        <v>-44</v>
      </c>
      <c r="H38" s="320"/>
    </row>
    <row r="39" spans="1:8" ht="14.1" customHeight="1">
      <c r="A39" s="94" t="s">
        <v>299</v>
      </c>
      <c r="B39" s="275">
        <v>1825</v>
      </c>
      <c r="C39" s="275">
        <v>1889</v>
      </c>
      <c r="D39" s="275">
        <v>-64</v>
      </c>
      <c r="E39" s="280">
        <v>10673</v>
      </c>
      <c r="F39" s="275">
        <v>10686</v>
      </c>
      <c r="G39" s="275">
        <v>-13</v>
      </c>
      <c r="H39" s="320"/>
    </row>
    <row r="40" spans="1:8" ht="14.1" customHeight="1">
      <c r="A40" s="94" t="s">
        <v>292</v>
      </c>
      <c r="B40" s="275">
        <v>2425</v>
      </c>
      <c r="C40" s="275">
        <v>2498</v>
      </c>
      <c r="D40" s="275">
        <v>-74</v>
      </c>
      <c r="E40" s="280">
        <v>12954</v>
      </c>
      <c r="F40" s="275">
        <v>12414</v>
      </c>
      <c r="G40" s="275">
        <v>540</v>
      </c>
      <c r="H40" s="320"/>
    </row>
    <row r="41" spans="1:8" ht="14.1" customHeight="1">
      <c r="A41" s="94" t="s">
        <v>271</v>
      </c>
      <c r="B41" s="275">
        <v>458</v>
      </c>
      <c r="C41" s="275">
        <v>540</v>
      </c>
      <c r="D41" s="275">
        <v>-82</v>
      </c>
      <c r="E41" s="280">
        <v>2843</v>
      </c>
      <c r="F41" s="275">
        <v>2943</v>
      </c>
      <c r="G41" s="275">
        <v>-100</v>
      </c>
      <c r="H41" s="320"/>
    </row>
    <row r="42" spans="1:8" ht="14.1" customHeight="1">
      <c r="A42" s="94" t="s">
        <v>295</v>
      </c>
      <c r="B42" s="275">
        <v>1953</v>
      </c>
      <c r="C42" s="275">
        <v>2076</v>
      </c>
      <c r="D42" s="275">
        <v>-123</v>
      </c>
      <c r="E42" s="280">
        <v>11135</v>
      </c>
      <c r="F42" s="275">
        <v>11319</v>
      </c>
      <c r="G42" s="275">
        <v>-184</v>
      </c>
      <c r="H42" s="320"/>
    </row>
    <row r="43" spans="1:8" ht="14.1" customHeight="1">
      <c r="A43" s="94" t="s">
        <v>293</v>
      </c>
      <c r="B43" s="275">
        <v>1089</v>
      </c>
      <c r="C43" s="275">
        <v>1220</v>
      </c>
      <c r="D43" s="275">
        <v>-131</v>
      </c>
      <c r="E43" s="280">
        <v>5524</v>
      </c>
      <c r="F43" s="275">
        <v>5040</v>
      </c>
      <c r="G43" s="275">
        <v>485</v>
      </c>
      <c r="H43" s="320"/>
    </row>
    <row r="44" spans="1:8" ht="14.1" customHeight="1">
      <c r="A44" s="94" t="s">
        <v>300</v>
      </c>
      <c r="B44" s="275">
        <v>893</v>
      </c>
      <c r="C44" s="275">
        <v>1024</v>
      </c>
      <c r="D44" s="275">
        <v>-132</v>
      </c>
      <c r="E44" s="280">
        <v>4925</v>
      </c>
      <c r="F44" s="275">
        <v>4581</v>
      </c>
      <c r="G44" s="275">
        <v>344</v>
      </c>
      <c r="H44" s="320"/>
    </row>
    <row r="45" spans="1:8" ht="27.95" customHeight="1">
      <c r="A45" s="264" t="s">
        <v>550</v>
      </c>
      <c r="B45" s="274">
        <v>6336</v>
      </c>
      <c r="C45" s="274">
        <v>6107</v>
      </c>
      <c r="D45" s="274">
        <v>228</v>
      </c>
      <c r="E45" s="282">
        <v>30387</v>
      </c>
      <c r="F45" s="274">
        <v>33768</v>
      </c>
      <c r="G45" s="274">
        <v>-3381</v>
      </c>
      <c r="H45" s="320"/>
    </row>
    <row r="46" spans="1:8" ht="27.95" customHeight="1">
      <c r="A46" s="265" t="s">
        <v>268</v>
      </c>
      <c r="B46" s="277">
        <v>8128</v>
      </c>
      <c r="C46" s="277">
        <v>7914</v>
      </c>
      <c r="D46" s="277">
        <v>214</v>
      </c>
      <c r="E46" s="283">
        <v>39552</v>
      </c>
      <c r="F46" s="277">
        <v>37025</v>
      </c>
      <c r="G46" s="277">
        <v>2527</v>
      </c>
      <c r="H46" s="240"/>
    </row>
    <row r="47" spans="1:8" ht="15.95" customHeight="1">
      <c r="A47" s="262" t="s">
        <v>265</v>
      </c>
      <c r="B47" s="276">
        <v>1538</v>
      </c>
      <c r="C47" s="276">
        <v>1403</v>
      </c>
      <c r="D47" s="276">
        <v>135</v>
      </c>
      <c r="E47" s="281">
        <v>6862</v>
      </c>
      <c r="F47" s="276">
        <v>5563</v>
      </c>
      <c r="G47" s="276">
        <v>1299</v>
      </c>
    </row>
    <row r="48" spans="1:8" ht="14.1" customHeight="1">
      <c r="A48" s="94" t="s">
        <v>245</v>
      </c>
      <c r="B48" s="275">
        <v>264</v>
      </c>
      <c r="C48" s="275">
        <v>173</v>
      </c>
      <c r="D48" s="275">
        <v>92</v>
      </c>
      <c r="E48" s="280">
        <v>1263</v>
      </c>
      <c r="F48" s="275">
        <v>989</v>
      </c>
      <c r="G48" s="275">
        <v>274</v>
      </c>
    </row>
    <row r="49" spans="1:8" ht="14.1" customHeight="1">
      <c r="A49" s="94" t="s">
        <v>267</v>
      </c>
      <c r="B49" s="275">
        <v>748</v>
      </c>
      <c r="C49" s="275">
        <v>683</v>
      </c>
      <c r="D49" s="275">
        <v>65</v>
      </c>
      <c r="E49" s="280">
        <v>3544</v>
      </c>
      <c r="F49" s="275">
        <v>3248</v>
      </c>
      <c r="G49" s="275">
        <v>296</v>
      </c>
    </row>
    <row r="50" spans="1:8" ht="14.1" customHeight="1">
      <c r="A50" s="94" t="s">
        <v>241</v>
      </c>
      <c r="B50" s="275">
        <v>603</v>
      </c>
      <c r="C50" s="275">
        <v>546</v>
      </c>
      <c r="D50" s="275">
        <v>58</v>
      </c>
      <c r="E50" s="280">
        <v>2293</v>
      </c>
      <c r="F50" s="275">
        <v>1717</v>
      </c>
      <c r="G50" s="275">
        <v>576</v>
      </c>
      <c r="H50" s="320"/>
    </row>
    <row r="51" spans="1:8" ht="14.1" customHeight="1">
      <c r="A51" s="94" t="s">
        <v>262</v>
      </c>
      <c r="B51" s="275">
        <v>126</v>
      </c>
      <c r="C51" s="275">
        <v>111</v>
      </c>
      <c r="D51" s="275">
        <v>16</v>
      </c>
      <c r="E51" s="280">
        <v>593</v>
      </c>
      <c r="F51" s="275">
        <v>483</v>
      </c>
      <c r="G51" s="275">
        <v>109</v>
      </c>
      <c r="H51" s="320"/>
    </row>
    <row r="52" spans="1:8" ht="14.1" customHeight="1">
      <c r="A52" s="94" t="s">
        <v>244</v>
      </c>
      <c r="B52" s="275">
        <v>435</v>
      </c>
      <c r="C52" s="275">
        <v>420</v>
      </c>
      <c r="D52" s="275">
        <v>16</v>
      </c>
      <c r="E52" s="280">
        <v>2156</v>
      </c>
      <c r="F52" s="275">
        <v>2103</v>
      </c>
      <c r="G52" s="275">
        <v>53</v>
      </c>
      <c r="H52" s="320"/>
    </row>
    <row r="53" spans="1:8" ht="14.1" customHeight="1">
      <c r="A53" s="94" t="s">
        <v>247</v>
      </c>
      <c r="B53" s="275">
        <v>127</v>
      </c>
      <c r="C53" s="275">
        <v>118</v>
      </c>
      <c r="D53" s="275">
        <v>9</v>
      </c>
      <c r="E53" s="280">
        <v>615</v>
      </c>
      <c r="F53" s="275">
        <v>616</v>
      </c>
      <c r="G53" s="275">
        <v>-1</v>
      </c>
      <c r="H53" s="320"/>
    </row>
    <row r="54" spans="1:8" ht="14.1" customHeight="1">
      <c r="A54" s="94" t="s">
        <v>260</v>
      </c>
      <c r="B54" s="275">
        <v>364</v>
      </c>
      <c r="C54" s="275">
        <v>357</v>
      </c>
      <c r="D54" s="275">
        <v>8</v>
      </c>
      <c r="E54" s="280">
        <v>1794</v>
      </c>
      <c r="F54" s="275">
        <v>1453</v>
      </c>
      <c r="G54" s="275">
        <v>340</v>
      </c>
      <c r="H54" s="320"/>
    </row>
    <row r="55" spans="1:8" ht="14.1" customHeight="1">
      <c r="A55" s="94" t="s">
        <v>246</v>
      </c>
      <c r="B55" s="275">
        <v>42</v>
      </c>
      <c r="C55" s="275">
        <v>38</v>
      </c>
      <c r="D55" s="275">
        <v>4</v>
      </c>
      <c r="E55" s="280">
        <v>192</v>
      </c>
      <c r="F55" s="275">
        <v>214</v>
      </c>
      <c r="G55" s="275">
        <v>-21</v>
      </c>
      <c r="H55" s="320"/>
    </row>
    <row r="56" spans="1:8" ht="14.1" customHeight="1">
      <c r="A56" s="94" t="s">
        <v>252</v>
      </c>
      <c r="B56" s="275">
        <v>38</v>
      </c>
      <c r="C56" s="275">
        <v>37</v>
      </c>
      <c r="D56" s="275">
        <v>1</v>
      </c>
      <c r="E56" s="280">
        <v>184</v>
      </c>
      <c r="F56" s="275">
        <v>247</v>
      </c>
      <c r="G56" s="275">
        <v>-63</v>
      </c>
      <c r="H56" s="320"/>
    </row>
    <row r="57" spans="1:8" ht="14.1" customHeight="1">
      <c r="A57" s="94" t="s">
        <v>243</v>
      </c>
      <c r="B57" s="275">
        <v>92</v>
      </c>
      <c r="C57" s="275">
        <v>91</v>
      </c>
      <c r="D57" s="275">
        <v>1</v>
      </c>
      <c r="E57" s="280">
        <v>484</v>
      </c>
      <c r="F57" s="275">
        <v>532</v>
      </c>
      <c r="G57" s="275">
        <v>-48</v>
      </c>
      <c r="H57" s="320"/>
    </row>
    <row r="58" spans="1:8" ht="14.1" customHeight="1">
      <c r="A58" s="94" t="s">
        <v>253</v>
      </c>
      <c r="B58" s="275">
        <v>25</v>
      </c>
      <c r="C58" s="275">
        <v>25</v>
      </c>
      <c r="D58" s="275">
        <v>1</v>
      </c>
      <c r="E58" s="280">
        <v>122</v>
      </c>
      <c r="F58" s="275">
        <v>121</v>
      </c>
      <c r="G58" s="275">
        <v>1</v>
      </c>
      <c r="H58" s="320"/>
    </row>
    <row r="59" spans="1:8" ht="14.1" customHeight="1">
      <c r="A59" s="94" t="s">
        <v>257</v>
      </c>
      <c r="B59" s="275">
        <v>421</v>
      </c>
      <c r="C59" s="275">
        <v>422</v>
      </c>
      <c r="D59" s="275">
        <v>-1</v>
      </c>
      <c r="E59" s="280">
        <v>2138</v>
      </c>
      <c r="F59" s="275">
        <v>2287</v>
      </c>
      <c r="G59" s="275">
        <v>-149</v>
      </c>
      <c r="H59" s="320"/>
    </row>
    <row r="60" spans="1:8" ht="14.1" customHeight="1">
      <c r="A60" s="94" t="s">
        <v>250</v>
      </c>
      <c r="B60" s="275">
        <v>2</v>
      </c>
      <c r="C60" s="275">
        <v>3</v>
      </c>
      <c r="D60" s="275">
        <v>-1</v>
      </c>
      <c r="E60" s="280">
        <v>16</v>
      </c>
      <c r="F60" s="275">
        <v>38</v>
      </c>
      <c r="G60" s="275">
        <v>-22</v>
      </c>
      <c r="H60" s="320"/>
    </row>
    <row r="61" spans="1:8" ht="14.1" customHeight="1">
      <c r="A61" s="94" t="s">
        <v>258</v>
      </c>
      <c r="B61" s="275">
        <v>126</v>
      </c>
      <c r="C61" s="275">
        <v>128</v>
      </c>
      <c r="D61" s="275">
        <v>-2</v>
      </c>
      <c r="E61" s="280">
        <v>632</v>
      </c>
      <c r="F61" s="275">
        <v>594</v>
      </c>
      <c r="G61" s="275">
        <v>38</v>
      </c>
      <c r="H61" s="320"/>
    </row>
    <row r="62" spans="1:8" ht="14.1" customHeight="1">
      <c r="A62" s="94" t="s">
        <v>255</v>
      </c>
      <c r="B62" s="275">
        <v>126</v>
      </c>
      <c r="C62" s="275">
        <v>129</v>
      </c>
      <c r="D62" s="275">
        <v>-3</v>
      </c>
      <c r="E62" s="280">
        <v>724</v>
      </c>
      <c r="F62" s="275">
        <v>831</v>
      </c>
      <c r="G62" s="275">
        <v>-108</v>
      </c>
      <c r="H62" s="320"/>
    </row>
    <row r="63" spans="1:8" ht="14.1" customHeight="1">
      <c r="A63" s="94" t="s">
        <v>249</v>
      </c>
      <c r="B63" s="275">
        <v>69</v>
      </c>
      <c r="C63" s="275">
        <v>74</v>
      </c>
      <c r="D63" s="275">
        <v>-5</v>
      </c>
      <c r="E63" s="280">
        <v>355</v>
      </c>
      <c r="F63" s="275">
        <v>320</v>
      </c>
      <c r="G63" s="275">
        <v>36</v>
      </c>
      <c r="H63" s="320"/>
    </row>
    <row r="64" spans="1:8" ht="14.1" customHeight="1">
      <c r="A64" s="94" t="s">
        <v>256</v>
      </c>
      <c r="B64" s="275">
        <v>197</v>
      </c>
      <c r="C64" s="275">
        <v>203</v>
      </c>
      <c r="D64" s="275">
        <v>-6</v>
      </c>
      <c r="E64" s="280">
        <v>1047</v>
      </c>
      <c r="F64" s="275">
        <v>1044</v>
      </c>
      <c r="G64" s="275">
        <v>2</v>
      </c>
      <c r="H64" s="320"/>
    </row>
    <row r="65" spans="1:8" ht="14.1" customHeight="1">
      <c r="A65" s="94" t="s">
        <v>266</v>
      </c>
      <c r="B65" s="275">
        <v>290</v>
      </c>
      <c r="C65" s="275">
        <v>300</v>
      </c>
      <c r="D65" s="275">
        <v>-10</v>
      </c>
      <c r="E65" s="280">
        <v>1502</v>
      </c>
      <c r="F65" s="275">
        <v>1521</v>
      </c>
      <c r="G65" s="275">
        <v>-19</v>
      </c>
      <c r="H65" s="320"/>
    </row>
    <row r="66" spans="1:8" ht="14.1" customHeight="1">
      <c r="A66" s="94" t="s">
        <v>476</v>
      </c>
      <c r="B66" s="275">
        <v>489</v>
      </c>
      <c r="C66" s="275">
        <v>503</v>
      </c>
      <c r="D66" s="275">
        <v>-14</v>
      </c>
      <c r="E66" s="280">
        <v>2421</v>
      </c>
      <c r="F66" s="275">
        <v>2501</v>
      </c>
      <c r="G66" s="275">
        <v>-80</v>
      </c>
      <c r="H66" s="320"/>
    </row>
    <row r="67" spans="1:8" ht="14.1" customHeight="1">
      <c r="A67" s="94" t="s">
        <v>242</v>
      </c>
      <c r="B67" s="275">
        <v>358</v>
      </c>
      <c r="C67" s="275">
        <v>378</v>
      </c>
      <c r="D67" s="275">
        <v>-20</v>
      </c>
      <c r="E67" s="280">
        <v>1839</v>
      </c>
      <c r="F67" s="275">
        <v>1737</v>
      </c>
      <c r="G67" s="275">
        <v>102</v>
      </c>
      <c r="H67" s="320"/>
    </row>
    <row r="68" spans="1:8" ht="14.1" customHeight="1">
      <c r="A68" s="94" t="s">
        <v>264</v>
      </c>
      <c r="B68" s="275">
        <v>418</v>
      </c>
      <c r="C68" s="275">
        <v>438</v>
      </c>
      <c r="D68" s="275">
        <v>-20</v>
      </c>
      <c r="E68" s="280">
        <v>2104</v>
      </c>
      <c r="F68" s="275">
        <v>1724</v>
      </c>
      <c r="G68" s="275">
        <v>381</v>
      </c>
      <c r="H68" s="320"/>
    </row>
    <row r="69" spans="1:8" ht="14.1" customHeight="1">
      <c r="A69" s="94" t="s">
        <v>261</v>
      </c>
      <c r="B69" s="275">
        <v>610</v>
      </c>
      <c r="C69" s="275">
        <v>636</v>
      </c>
      <c r="D69" s="275">
        <v>-26</v>
      </c>
      <c r="E69" s="280">
        <v>3280</v>
      </c>
      <c r="F69" s="275">
        <v>3745</v>
      </c>
      <c r="G69" s="275">
        <v>-464</v>
      </c>
      <c r="H69" s="320"/>
    </row>
    <row r="70" spans="1:8" ht="14.1" customHeight="1">
      <c r="A70" s="94" t="s">
        <v>259</v>
      </c>
      <c r="B70" s="275">
        <v>290</v>
      </c>
      <c r="C70" s="275">
        <v>331</v>
      </c>
      <c r="D70" s="275">
        <v>-41</v>
      </c>
      <c r="E70" s="280">
        <v>1618</v>
      </c>
      <c r="F70" s="275">
        <v>1645</v>
      </c>
      <c r="G70" s="275">
        <v>-27</v>
      </c>
      <c r="H70" s="320"/>
    </row>
    <row r="71" spans="1:8" ht="14.1" customHeight="1">
      <c r="A71" s="94" t="s">
        <v>254</v>
      </c>
      <c r="B71" s="275">
        <v>329</v>
      </c>
      <c r="C71" s="275">
        <v>371</v>
      </c>
      <c r="D71" s="275">
        <v>-42</v>
      </c>
      <c r="E71" s="280">
        <v>1776</v>
      </c>
      <c r="F71" s="275">
        <v>1753</v>
      </c>
      <c r="G71" s="275">
        <v>23</v>
      </c>
      <c r="H71" s="320"/>
    </row>
    <row r="72" spans="1:8" ht="27.95" customHeight="1">
      <c r="A72" s="264" t="s">
        <v>240</v>
      </c>
      <c r="B72" s="274">
        <v>3126</v>
      </c>
      <c r="C72" s="274">
        <v>2851</v>
      </c>
      <c r="D72" s="274">
        <v>275</v>
      </c>
      <c r="E72" s="282">
        <v>14502</v>
      </c>
      <c r="F72" s="274">
        <v>14328</v>
      </c>
      <c r="G72" s="274">
        <v>174</v>
      </c>
      <c r="H72" s="240"/>
    </row>
    <row r="73" spans="1:8">
      <c r="A73" s="262" t="s">
        <v>199</v>
      </c>
      <c r="B73" s="238"/>
      <c r="C73" s="238"/>
      <c r="D73" s="238"/>
      <c r="E73" s="238"/>
      <c r="F73" s="238"/>
      <c r="G73" s="238"/>
      <c r="H73" s="320"/>
    </row>
    <row r="74" spans="1:8">
      <c r="A74" s="146" t="s">
        <v>185</v>
      </c>
      <c r="B74" s="99"/>
      <c r="C74" s="99"/>
      <c r="D74" s="99"/>
      <c r="E74" s="99"/>
      <c r="F74" s="99"/>
      <c r="G74" s="99"/>
      <c r="H74" s="320">
        <f>SUM(B12:G72)</f>
        <v>1004308</v>
      </c>
    </row>
    <row r="75" spans="1:8">
      <c r="A75" s="94"/>
      <c r="B75" s="98"/>
      <c r="C75" s="98"/>
      <c r="D75" s="98"/>
      <c r="E75" s="98"/>
      <c r="F75" s="98"/>
      <c r="G75" s="98"/>
      <c r="H75" s="320"/>
    </row>
    <row r="76" spans="1:8">
      <c r="A76" s="94"/>
      <c r="B76" s="94"/>
      <c r="C76" s="94"/>
      <c r="D76" s="94"/>
      <c r="E76" s="94"/>
      <c r="F76" s="94"/>
      <c r="G76" s="94"/>
    </row>
    <row r="77" spans="1:8">
      <c r="A77" s="94"/>
      <c r="B77" s="94"/>
      <c r="C77" s="94"/>
      <c r="D77" s="94"/>
      <c r="E77" s="94"/>
      <c r="F77" s="94"/>
      <c r="G77" s="94"/>
    </row>
    <row r="78" spans="1:8">
      <c r="A78" s="94"/>
      <c r="B78" s="94"/>
      <c r="C78" s="94"/>
      <c r="D78" s="94"/>
      <c r="E78" s="94"/>
      <c r="F78" s="94"/>
      <c r="G78" s="94"/>
    </row>
    <row r="79" spans="1:8">
      <c r="A79" s="94"/>
      <c r="B79" s="94"/>
      <c r="C79" s="94"/>
      <c r="D79" s="94"/>
      <c r="E79" s="94"/>
      <c r="F79" s="94"/>
      <c r="G79" s="94"/>
    </row>
    <row r="80" spans="1:8">
      <c r="A80" s="94"/>
      <c r="B80" s="94"/>
      <c r="C80" s="94"/>
      <c r="D80" s="94"/>
      <c r="E80" s="94"/>
      <c r="F80" s="94"/>
      <c r="G80" s="94"/>
    </row>
    <row r="81" spans="1:7">
      <c r="A81" s="94"/>
      <c r="B81" s="94"/>
      <c r="C81" s="94"/>
      <c r="D81" s="94"/>
      <c r="E81" s="94"/>
      <c r="F81" s="94"/>
      <c r="G81" s="94"/>
    </row>
    <row r="82" spans="1:7">
      <c r="A82" s="94"/>
      <c r="B82" s="94"/>
      <c r="C82" s="94"/>
      <c r="D82" s="94"/>
      <c r="E82" s="94"/>
      <c r="F82" s="94"/>
      <c r="G82" s="94"/>
    </row>
    <row r="83" spans="1:7">
      <c r="A83" s="94"/>
      <c r="B83" s="94"/>
      <c r="C83" s="94"/>
      <c r="D83" s="94"/>
      <c r="E83" s="94"/>
      <c r="F83" s="94"/>
      <c r="G83" s="94"/>
    </row>
    <row r="84" spans="1:7">
      <c r="A84" s="94"/>
      <c r="B84" s="94"/>
      <c r="C84" s="94"/>
      <c r="D84" s="94"/>
      <c r="E84" s="94"/>
      <c r="F84" s="94"/>
      <c r="G84" s="94"/>
    </row>
    <row r="85" spans="1:7">
      <c r="A85" s="94"/>
      <c r="B85" s="94"/>
      <c r="C85" s="94"/>
      <c r="D85" s="94"/>
      <c r="E85" s="94"/>
      <c r="F85" s="94"/>
      <c r="G85" s="94"/>
    </row>
    <row r="86" spans="1:7">
      <c r="A86" s="94"/>
      <c r="B86" s="94"/>
      <c r="C86" s="94"/>
      <c r="D86" s="94"/>
      <c r="E86" s="94"/>
      <c r="F86" s="94"/>
      <c r="G86" s="94"/>
    </row>
    <row r="87" spans="1:7">
      <c r="A87" s="94"/>
      <c r="B87" s="94"/>
      <c r="C87" s="94"/>
      <c r="D87" s="94"/>
      <c r="E87" s="94"/>
      <c r="F87" s="94"/>
      <c r="G87" s="94"/>
    </row>
    <row r="88" spans="1:7">
      <c r="A88" s="94"/>
      <c r="B88" s="94"/>
      <c r="C88" s="94"/>
      <c r="D88" s="94"/>
      <c r="E88" s="94"/>
      <c r="F88" s="94"/>
      <c r="G88" s="94"/>
    </row>
    <row r="89" spans="1:7">
      <c r="A89" s="94"/>
      <c r="B89" s="94"/>
      <c r="C89" s="94"/>
      <c r="D89" s="94"/>
      <c r="E89" s="94"/>
      <c r="F89" s="94"/>
      <c r="G89" s="94"/>
    </row>
    <row r="90" spans="1:7">
      <c r="A90" s="94"/>
      <c r="B90" s="94"/>
      <c r="C90" s="94"/>
      <c r="D90" s="94"/>
      <c r="E90" s="94"/>
      <c r="F90" s="94"/>
      <c r="G90" s="94"/>
    </row>
    <row r="91" spans="1:7">
      <c r="A91" s="94"/>
      <c r="B91" s="94"/>
      <c r="C91" s="94"/>
      <c r="D91" s="94"/>
      <c r="E91" s="94"/>
      <c r="F91" s="94"/>
      <c r="G91" s="94"/>
    </row>
    <row r="92" spans="1:7">
      <c r="A92" s="94"/>
      <c r="B92" s="94"/>
      <c r="C92" s="94"/>
      <c r="D92" s="94"/>
      <c r="E92" s="94"/>
      <c r="F92" s="94"/>
      <c r="G92" s="94"/>
    </row>
    <row r="93" spans="1:7">
      <c r="A93" s="94"/>
      <c r="B93" s="94"/>
      <c r="C93" s="94"/>
      <c r="D93" s="94"/>
      <c r="E93" s="94"/>
      <c r="F93" s="94"/>
      <c r="G93" s="94"/>
    </row>
    <row r="94" spans="1:7">
      <c r="A94" s="94"/>
      <c r="B94" s="94"/>
      <c r="C94" s="94"/>
      <c r="D94" s="94"/>
      <c r="E94" s="94"/>
      <c r="F94" s="94"/>
      <c r="G94" s="94"/>
    </row>
    <row r="95" spans="1:7">
      <c r="A95" s="94"/>
      <c r="B95" s="94"/>
      <c r="C95" s="94"/>
      <c r="D95" s="94"/>
      <c r="E95" s="94"/>
      <c r="F95" s="94"/>
      <c r="G95" s="94"/>
    </row>
    <row r="96" spans="1:7">
      <c r="A96" s="94"/>
      <c r="B96" s="94"/>
      <c r="C96" s="94"/>
      <c r="D96" s="94"/>
      <c r="E96" s="94"/>
      <c r="F96" s="94"/>
      <c r="G96" s="94"/>
    </row>
    <row r="97" spans="1:7">
      <c r="A97" s="94"/>
      <c r="B97" s="94"/>
      <c r="C97" s="94"/>
      <c r="D97" s="94"/>
      <c r="E97" s="94"/>
      <c r="F97" s="94"/>
      <c r="G97" s="94"/>
    </row>
    <row r="98" spans="1:7">
      <c r="A98" s="94"/>
      <c r="B98" s="94"/>
      <c r="C98" s="94"/>
      <c r="D98" s="94"/>
      <c r="E98" s="94"/>
      <c r="F98" s="94"/>
      <c r="G98" s="94"/>
    </row>
    <row r="99" spans="1:7">
      <c r="A99" s="94"/>
      <c r="B99" s="94"/>
      <c r="C99" s="94"/>
      <c r="D99" s="94"/>
      <c r="E99" s="94"/>
      <c r="F99" s="94"/>
      <c r="G99" s="94"/>
    </row>
    <row r="100" spans="1:7">
      <c r="A100" s="94"/>
      <c r="B100" s="94"/>
      <c r="C100" s="94"/>
      <c r="D100" s="94"/>
      <c r="E100" s="94"/>
      <c r="F100" s="94"/>
      <c r="G100" s="94"/>
    </row>
    <row r="101" spans="1:7">
      <c r="A101" s="94"/>
      <c r="B101" s="94"/>
      <c r="C101" s="94"/>
      <c r="D101" s="94"/>
      <c r="E101" s="94"/>
      <c r="F101" s="94"/>
      <c r="G101" s="94"/>
    </row>
    <row r="102" spans="1:7">
      <c r="A102" s="94"/>
      <c r="B102" s="94"/>
      <c r="C102" s="94"/>
      <c r="D102" s="94"/>
      <c r="E102" s="94"/>
      <c r="F102" s="94"/>
      <c r="G102" s="94"/>
    </row>
    <row r="103" spans="1:7">
      <c r="A103" s="94"/>
      <c r="B103" s="94"/>
      <c r="C103" s="94"/>
      <c r="D103" s="94"/>
      <c r="E103" s="94"/>
      <c r="F103" s="94"/>
      <c r="G103" s="94"/>
    </row>
    <row r="104" spans="1:7">
      <c r="A104" s="94"/>
      <c r="B104" s="94"/>
      <c r="C104" s="94"/>
      <c r="D104" s="94"/>
      <c r="E104" s="94"/>
      <c r="F104" s="94"/>
      <c r="G104" s="94"/>
    </row>
    <row r="105" spans="1:7">
      <c r="A105" s="94"/>
      <c r="B105" s="94"/>
      <c r="C105" s="94"/>
      <c r="D105" s="94"/>
      <c r="E105" s="94"/>
      <c r="F105" s="94"/>
      <c r="G105" s="94"/>
    </row>
    <row r="106" spans="1:7">
      <c r="A106" s="94"/>
      <c r="B106" s="94"/>
      <c r="C106" s="94"/>
      <c r="D106" s="94"/>
      <c r="E106" s="94"/>
      <c r="F106" s="94"/>
      <c r="G106" s="94"/>
    </row>
    <row r="107" spans="1:7">
      <c r="A107" s="94"/>
      <c r="B107" s="94"/>
      <c r="C107" s="94"/>
      <c r="D107" s="94"/>
      <c r="E107" s="94"/>
      <c r="F107" s="94"/>
      <c r="G107" s="94"/>
    </row>
    <row r="108" spans="1:7">
      <c r="A108" s="94"/>
      <c r="B108" s="94"/>
      <c r="C108" s="94"/>
      <c r="D108" s="94"/>
      <c r="E108" s="94"/>
      <c r="F108" s="94"/>
      <c r="G108" s="94"/>
    </row>
    <row r="109" spans="1:7">
      <c r="A109" s="94"/>
      <c r="B109" s="94"/>
      <c r="C109" s="94"/>
      <c r="D109" s="94"/>
      <c r="E109" s="94"/>
      <c r="F109" s="94"/>
      <c r="G109" s="94"/>
    </row>
    <row r="110" spans="1:7">
      <c r="A110" s="94"/>
      <c r="B110" s="94"/>
      <c r="C110" s="94"/>
      <c r="D110" s="94"/>
      <c r="E110" s="94"/>
      <c r="F110" s="94"/>
      <c r="G110" s="94"/>
    </row>
    <row r="111" spans="1:7">
      <c r="A111" s="94"/>
      <c r="B111" s="94"/>
      <c r="C111" s="94"/>
      <c r="D111" s="94"/>
      <c r="E111" s="94"/>
      <c r="F111" s="94"/>
      <c r="G111" s="94"/>
    </row>
    <row r="112" spans="1:7">
      <c r="A112" s="94"/>
      <c r="B112" s="94"/>
      <c r="C112" s="94"/>
      <c r="D112" s="94"/>
      <c r="E112" s="94"/>
      <c r="F112" s="94"/>
      <c r="G112" s="94"/>
    </row>
    <row r="113" spans="1:7">
      <c r="A113" s="94"/>
      <c r="B113" s="94"/>
      <c r="C113" s="94"/>
      <c r="D113" s="94"/>
      <c r="E113" s="94"/>
      <c r="F113" s="94"/>
      <c r="G113" s="94"/>
    </row>
    <row r="114" spans="1:7">
      <c r="A114" s="94"/>
      <c r="B114" s="94"/>
      <c r="C114" s="94"/>
      <c r="D114" s="94"/>
      <c r="E114" s="94"/>
      <c r="F114" s="94"/>
      <c r="G114" s="94"/>
    </row>
    <row r="115" spans="1:7">
      <c r="A115" s="94"/>
      <c r="B115" s="94"/>
      <c r="C115" s="94"/>
      <c r="D115" s="94"/>
      <c r="E115" s="94"/>
      <c r="F115" s="94"/>
      <c r="G115" s="94"/>
    </row>
    <row r="116" spans="1:7">
      <c r="A116" s="94"/>
      <c r="B116" s="94"/>
      <c r="C116" s="94"/>
      <c r="D116" s="94"/>
      <c r="E116" s="94"/>
      <c r="F116" s="94"/>
      <c r="G116" s="94"/>
    </row>
    <row r="117" spans="1:7">
      <c r="A117" s="94"/>
      <c r="B117" s="94"/>
      <c r="C117" s="94"/>
      <c r="D117" s="94"/>
      <c r="E117" s="94"/>
      <c r="F117" s="94"/>
      <c r="G117" s="94"/>
    </row>
    <row r="118" spans="1:7">
      <c r="A118" s="94"/>
      <c r="B118" s="94"/>
      <c r="C118" s="94"/>
      <c r="D118" s="94"/>
      <c r="E118" s="94"/>
      <c r="F118" s="94"/>
      <c r="G118" s="94"/>
    </row>
    <row r="119" spans="1:7">
      <c r="A119" s="94"/>
      <c r="B119" s="94"/>
      <c r="C119" s="94"/>
      <c r="D119" s="94"/>
      <c r="E119" s="94"/>
      <c r="F119" s="94"/>
      <c r="G119" s="94"/>
    </row>
    <row r="120" spans="1:7">
      <c r="A120" s="94"/>
      <c r="B120" s="94"/>
      <c r="C120" s="94"/>
      <c r="D120" s="94"/>
      <c r="E120" s="94"/>
      <c r="F120" s="94"/>
      <c r="G120" s="94"/>
    </row>
    <row r="121" spans="1:7">
      <c r="A121" s="94"/>
      <c r="B121" s="94"/>
      <c r="C121" s="94"/>
      <c r="D121" s="94"/>
      <c r="E121" s="94"/>
      <c r="F121" s="94"/>
      <c r="G121" s="94"/>
    </row>
    <row r="122" spans="1:7">
      <c r="A122" s="94"/>
      <c r="B122" s="94"/>
      <c r="C122" s="94"/>
      <c r="D122" s="94"/>
      <c r="E122" s="94"/>
      <c r="F122" s="94"/>
      <c r="G122" s="94"/>
    </row>
    <row r="123" spans="1:7">
      <c r="A123" s="94"/>
      <c r="B123" s="94"/>
      <c r="C123" s="94"/>
      <c r="D123" s="94"/>
      <c r="E123" s="94"/>
      <c r="F123" s="94"/>
      <c r="G123" s="94"/>
    </row>
    <row r="124" spans="1:7">
      <c r="A124" s="94"/>
      <c r="B124" s="94"/>
      <c r="C124" s="94"/>
      <c r="D124" s="94"/>
      <c r="E124" s="94"/>
      <c r="F124" s="94"/>
      <c r="G124" s="94"/>
    </row>
  </sheetData>
  <phoneticPr fontId="8" type="noConversion"/>
  <printOptions horizontalCentered="1" verticalCentered="1"/>
  <pageMargins left="0.5" right="0.5" top="0.5" bottom="0.5" header="0" footer="0"/>
  <pageSetup paperSize="0" scale="51" orientation="landscape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4"/>
  <sheetViews>
    <sheetView topLeftCell="A88" zoomScale="87" zoomScaleNormal="87" workbookViewId="0">
      <selection activeCell="A82" sqref="A82:XFD94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7" width="17.5703125" style="162" customWidth="1"/>
    <col min="8" max="16" width="12.42578125" style="162" customWidth="1"/>
    <col min="17" max="17" width="0" style="162" hidden="1" customWidth="1"/>
    <col min="1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336" t="s">
        <v>188</v>
      </c>
      <c r="B3" s="335"/>
      <c r="C3" s="335"/>
      <c r="D3" s="335"/>
      <c r="E3" s="335"/>
      <c r="F3" s="335"/>
      <c r="G3" s="335"/>
      <c r="H3" s="321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331"/>
      <c r="B9" s="331" t="s">
        <v>199</v>
      </c>
      <c r="C9" s="331" t="s">
        <v>199</v>
      </c>
      <c r="D9" s="331" t="s">
        <v>199</v>
      </c>
      <c r="E9" s="332" t="s">
        <v>199</v>
      </c>
      <c r="F9" s="331" t="s">
        <v>199</v>
      </c>
      <c r="G9" s="331" t="s">
        <v>199</v>
      </c>
      <c r="H9" s="162" t="s">
        <v>199</v>
      </c>
    </row>
    <row r="10" spans="1:8" ht="17.100000000000001" customHeight="1">
      <c r="A10" s="329" t="s">
        <v>531</v>
      </c>
      <c r="B10" s="329" t="s">
        <v>155</v>
      </c>
      <c r="C10" s="329" t="s">
        <v>558</v>
      </c>
      <c r="D10" s="329" t="s">
        <v>530</v>
      </c>
      <c r="E10" s="330" t="s">
        <v>529</v>
      </c>
      <c r="F10" s="329" t="s">
        <v>529</v>
      </c>
      <c r="G10" s="329" t="s">
        <v>529</v>
      </c>
      <c r="H10" s="162" t="s">
        <v>199</v>
      </c>
    </row>
    <row r="11" spans="1:8" ht="17.100000000000001" customHeight="1" thickBot="1">
      <c r="A11" s="327"/>
      <c r="B11" s="329" t="s">
        <v>540</v>
      </c>
      <c r="C11" s="329" t="s">
        <v>540</v>
      </c>
      <c r="D11" s="329" t="s">
        <v>10</v>
      </c>
      <c r="E11" s="330" t="s">
        <v>540</v>
      </c>
      <c r="F11" s="329" t="s">
        <v>546</v>
      </c>
      <c r="G11" s="328" t="s">
        <v>10</v>
      </c>
    </row>
    <row r="12" spans="1:8" ht="24" customHeight="1" thickTop="1">
      <c r="A12" s="266" t="s">
        <v>376</v>
      </c>
      <c r="B12" s="279">
        <v>60822</v>
      </c>
      <c r="C12" s="279">
        <v>62846</v>
      </c>
      <c r="D12" s="279">
        <v>-2023</v>
      </c>
      <c r="E12" s="284">
        <v>380779</v>
      </c>
      <c r="F12" s="279">
        <v>376700</v>
      </c>
      <c r="G12" s="279">
        <v>4080</v>
      </c>
      <c r="H12" s="320"/>
    </row>
    <row r="13" spans="1:8" ht="18" customHeight="1">
      <c r="A13" s="265" t="s">
        <v>375</v>
      </c>
      <c r="B13" s="277">
        <v>-865</v>
      </c>
      <c r="C13" s="277">
        <v>-839</v>
      </c>
      <c r="D13" s="277">
        <v>-26</v>
      </c>
      <c r="E13" s="283">
        <v>-4776</v>
      </c>
      <c r="F13" s="277">
        <v>-5079</v>
      </c>
      <c r="G13" s="277">
        <v>304</v>
      </c>
      <c r="H13" s="320"/>
    </row>
    <row r="14" spans="1:8" ht="20.100000000000001" customHeight="1">
      <c r="A14" s="265" t="s">
        <v>374</v>
      </c>
      <c r="B14" s="277">
        <v>61687</v>
      </c>
      <c r="C14" s="277">
        <v>63685</v>
      </c>
      <c r="D14" s="277">
        <v>-1997</v>
      </c>
      <c r="E14" s="283">
        <v>385555</v>
      </c>
      <c r="F14" s="277">
        <v>381779</v>
      </c>
      <c r="G14" s="277">
        <v>3776</v>
      </c>
    </row>
    <row r="15" spans="1:8" ht="18.95" customHeight="1">
      <c r="A15" s="265" t="s">
        <v>373</v>
      </c>
      <c r="B15" s="277">
        <v>3923</v>
      </c>
      <c r="C15" s="277">
        <v>3979</v>
      </c>
      <c r="D15" s="277">
        <v>-56</v>
      </c>
      <c r="E15" s="283">
        <v>24347</v>
      </c>
      <c r="F15" s="277">
        <v>23372</v>
      </c>
      <c r="G15" s="277">
        <v>974</v>
      </c>
      <c r="H15" s="320"/>
    </row>
    <row r="16" spans="1:8" ht="15.95" customHeight="1">
      <c r="A16" s="262" t="s">
        <v>371</v>
      </c>
      <c r="B16" s="276">
        <v>226</v>
      </c>
      <c r="C16" s="276">
        <v>280</v>
      </c>
      <c r="D16" s="276">
        <v>-54</v>
      </c>
      <c r="E16" s="281">
        <v>1740</v>
      </c>
      <c r="F16" s="276">
        <v>1730</v>
      </c>
      <c r="G16" s="276">
        <v>10</v>
      </c>
      <c r="H16" s="320"/>
    </row>
    <row r="17" spans="1:8" ht="14.1" customHeight="1">
      <c r="A17" s="94" t="s">
        <v>362</v>
      </c>
      <c r="B17" s="275">
        <v>217</v>
      </c>
      <c r="C17" s="275">
        <v>271</v>
      </c>
      <c r="D17" s="275">
        <v>-53</v>
      </c>
      <c r="E17" s="280">
        <v>1624</v>
      </c>
      <c r="F17" s="275">
        <v>1497</v>
      </c>
      <c r="G17" s="275">
        <v>126</v>
      </c>
      <c r="H17" s="320"/>
    </row>
    <row r="18" spans="1:8" ht="14.1" customHeight="1">
      <c r="A18" s="94" t="s">
        <v>363</v>
      </c>
      <c r="B18" s="275">
        <v>55</v>
      </c>
      <c r="C18" s="275">
        <v>82</v>
      </c>
      <c r="D18" s="275">
        <v>-28</v>
      </c>
      <c r="E18" s="280">
        <v>407</v>
      </c>
      <c r="F18" s="275">
        <v>364</v>
      </c>
      <c r="G18" s="275">
        <v>44</v>
      </c>
      <c r="H18" s="320"/>
    </row>
    <row r="19" spans="1:8" ht="14.1" customHeight="1">
      <c r="A19" s="94" t="s">
        <v>359</v>
      </c>
      <c r="B19" s="275">
        <v>344</v>
      </c>
      <c r="C19" s="275">
        <v>364</v>
      </c>
      <c r="D19" s="275">
        <v>-20</v>
      </c>
      <c r="E19" s="280">
        <v>2038</v>
      </c>
      <c r="F19" s="275">
        <v>1729</v>
      </c>
      <c r="G19" s="275">
        <v>309</v>
      </c>
      <c r="H19" s="320"/>
    </row>
    <row r="20" spans="1:8" ht="14.1" customHeight="1">
      <c r="A20" s="94" t="s">
        <v>365</v>
      </c>
      <c r="B20" s="275">
        <v>37</v>
      </c>
      <c r="C20" s="275">
        <v>54</v>
      </c>
      <c r="D20" s="275">
        <v>-17</v>
      </c>
      <c r="E20" s="280">
        <v>300</v>
      </c>
      <c r="F20" s="275">
        <v>255</v>
      </c>
      <c r="G20" s="275">
        <v>44</v>
      </c>
      <c r="H20" s="320"/>
    </row>
    <row r="21" spans="1:8" ht="14.1" customHeight="1">
      <c r="A21" s="94" t="s">
        <v>370</v>
      </c>
      <c r="B21" s="275">
        <v>109</v>
      </c>
      <c r="C21" s="275">
        <v>124</v>
      </c>
      <c r="D21" s="275">
        <v>-15</v>
      </c>
      <c r="E21" s="280">
        <v>687</v>
      </c>
      <c r="F21" s="275">
        <v>696</v>
      </c>
      <c r="G21" s="275">
        <v>-9</v>
      </c>
      <c r="H21" s="320"/>
    </row>
    <row r="22" spans="1:8" ht="14.1" customHeight="1">
      <c r="A22" s="94" t="s">
        <v>361</v>
      </c>
      <c r="B22" s="275">
        <v>67</v>
      </c>
      <c r="C22" s="275">
        <v>77</v>
      </c>
      <c r="D22" s="275">
        <v>-10</v>
      </c>
      <c r="E22" s="280">
        <v>381</v>
      </c>
      <c r="F22" s="275">
        <v>344</v>
      </c>
      <c r="G22" s="275">
        <v>36</v>
      </c>
      <c r="H22" s="320"/>
    </row>
    <row r="23" spans="1:8" ht="14.1" customHeight="1">
      <c r="A23" s="94" t="s">
        <v>369</v>
      </c>
      <c r="B23" s="275">
        <v>237</v>
      </c>
      <c r="C23" s="275">
        <v>246</v>
      </c>
      <c r="D23" s="275">
        <v>-9</v>
      </c>
      <c r="E23" s="280">
        <v>1463</v>
      </c>
      <c r="F23" s="275">
        <v>1441</v>
      </c>
      <c r="G23" s="275">
        <v>22</v>
      </c>
      <c r="H23" s="320"/>
    </row>
    <row r="24" spans="1:8" ht="14.1" customHeight="1">
      <c r="A24" s="94" t="s">
        <v>355</v>
      </c>
      <c r="B24" s="275">
        <v>84</v>
      </c>
      <c r="C24" s="275">
        <v>92</v>
      </c>
      <c r="D24" s="275">
        <v>-9</v>
      </c>
      <c r="E24" s="280">
        <v>496</v>
      </c>
      <c r="F24" s="275">
        <v>527</v>
      </c>
      <c r="G24" s="275">
        <v>-31</v>
      </c>
      <c r="H24" s="320"/>
    </row>
    <row r="25" spans="1:8" ht="14.1" customHeight="1">
      <c r="A25" s="94" t="s">
        <v>358</v>
      </c>
      <c r="B25" s="275">
        <v>50</v>
      </c>
      <c r="C25" s="275">
        <v>56</v>
      </c>
      <c r="D25" s="275">
        <v>-5</v>
      </c>
      <c r="E25" s="280">
        <v>378</v>
      </c>
      <c r="F25" s="275">
        <v>472</v>
      </c>
      <c r="G25" s="275">
        <v>-93</v>
      </c>
      <c r="H25" s="320"/>
    </row>
    <row r="26" spans="1:8" ht="14.1" customHeight="1">
      <c r="A26" s="94" t="s">
        <v>367</v>
      </c>
      <c r="B26" s="275">
        <v>324</v>
      </c>
      <c r="C26" s="275">
        <v>327</v>
      </c>
      <c r="D26" s="275">
        <v>-4</v>
      </c>
      <c r="E26" s="280">
        <v>2030</v>
      </c>
      <c r="F26" s="275">
        <v>1950</v>
      </c>
      <c r="G26" s="275">
        <v>80</v>
      </c>
      <c r="H26" s="320"/>
    </row>
    <row r="27" spans="1:8" ht="14.1" customHeight="1">
      <c r="A27" s="94" t="s">
        <v>439</v>
      </c>
      <c r="B27" s="275">
        <v>59</v>
      </c>
      <c r="C27" s="275">
        <v>61</v>
      </c>
      <c r="D27" s="275">
        <v>-2</v>
      </c>
      <c r="E27" s="280">
        <v>379</v>
      </c>
      <c r="F27" s="275">
        <v>354</v>
      </c>
      <c r="G27" s="275">
        <v>25</v>
      </c>
      <c r="H27" s="320"/>
    </row>
    <row r="28" spans="1:8" ht="14.1" customHeight="1">
      <c r="A28" s="94" t="s">
        <v>360</v>
      </c>
      <c r="B28" s="275">
        <v>329</v>
      </c>
      <c r="C28" s="275">
        <v>328</v>
      </c>
      <c r="D28" s="275">
        <v>1</v>
      </c>
      <c r="E28" s="280">
        <v>1958</v>
      </c>
      <c r="F28" s="275">
        <v>1891</v>
      </c>
      <c r="G28" s="275">
        <v>67</v>
      </c>
      <c r="H28" s="320"/>
    </row>
    <row r="29" spans="1:8" ht="14.1" customHeight="1">
      <c r="A29" s="94" t="s">
        <v>372</v>
      </c>
      <c r="B29" s="275">
        <v>366</v>
      </c>
      <c r="C29" s="275">
        <v>350</v>
      </c>
      <c r="D29" s="275">
        <v>16</v>
      </c>
      <c r="E29" s="280">
        <v>2618</v>
      </c>
      <c r="F29" s="275">
        <v>2636</v>
      </c>
      <c r="G29" s="275">
        <v>-18</v>
      </c>
      <c r="H29" s="320"/>
    </row>
    <row r="30" spans="1:8" ht="14.1" customHeight="1">
      <c r="A30" s="94" t="s">
        <v>368</v>
      </c>
      <c r="B30" s="275">
        <v>214</v>
      </c>
      <c r="C30" s="275">
        <v>197</v>
      </c>
      <c r="D30" s="275">
        <v>17</v>
      </c>
      <c r="E30" s="280">
        <v>1135</v>
      </c>
      <c r="F30" s="275">
        <v>921</v>
      </c>
      <c r="G30" s="275">
        <v>213</v>
      </c>
      <c r="H30" s="320"/>
    </row>
    <row r="31" spans="1:8" ht="14.1" customHeight="1">
      <c r="A31" s="94" t="s">
        <v>357</v>
      </c>
      <c r="B31" s="275">
        <v>91</v>
      </c>
      <c r="C31" s="275">
        <v>57</v>
      </c>
      <c r="D31" s="275">
        <v>34</v>
      </c>
      <c r="E31" s="280">
        <v>348</v>
      </c>
      <c r="F31" s="275">
        <v>255</v>
      </c>
      <c r="G31" s="275">
        <v>93</v>
      </c>
      <c r="H31" s="320"/>
    </row>
    <row r="32" spans="1:8" ht="14.1" customHeight="1">
      <c r="A32" s="94" t="s">
        <v>356</v>
      </c>
      <c r="B32" s="275">
        <v>699</v>
      </c>
      <c r="C32" s="275">
        <v>664</v>
      </c>
      <c r="D32" s="275">
        <v>35</v>
      </c>
      <c r="E32" s="280">
        <v>3977</v>
      </c>
      <c r="F32" s="275">
        <v>3826</v>
      </c>
      <c r="G32" s="275">
        <v>151</v>
      </c>
      <c r="H32" s="320"/>
    </row>
    <row r="33" spans="1:8" ht="14.1" customHeight="1">
      <c r="A33" s="94" t="s">
        <v>364</v>
      </c>
      <c r="B33" s="275">
        <v>415</v>
      </c>
      <c r="C33" s="275">
        <v>347</v>
      </c>
      <c r="D33" s="275">
        <v>67</v>
      </c>
      <c r="E33" s="280">
        <v>2389</v>
      </c>
      <c r="F33" s="275">
        <v>2483</v>
      </c>
      <c r="G33" s="275">
        <v>-94</v>
      </c>
    </row>
    <row r="34" spans="1:8" ht="24" customHeight="1">
      <c r="A34" s="264" t="s">
        <v>354</v>
      </c>
      <c r="B34" s="274">
        <v>13465</v>
      </c>
      <c r="C34" s="274">
        <v>13885</v>
      </c>
      <c r="D34" s="274">
        <v>-420</v>
      </c>
      <c r="E34" s="282">
        <v>84487</v>
      </c>
      <c r="F34" s="274">
        <v>83664</v>
      </c>
      <c r="G34" s="274">
        <v>824</v>
      </c>
      <c r="H34" s="263"/>
    </row>
    <row r="35" spans="1:8" ht="15.95" customHeight="1">
      <c r="A35" s="262" t="s">
        <v>335</v>
      </c>
      <c r="B35" s="276">
        <v>63</v>
      </c>
      <c r="C35" s="276">
        <v>183</v>
      </c>
      <c r="D35" s="276">
        <v>-119</v>
      </c>
      <c r="E35" s="281">
        <v>1075</v>
      </c>
      <c r="F35" s="276">
        <v>107</v>
      </c>
      <c r="G35" s="276">
        <v>968</v>
      </c>
      <c r="H35" s="320"/>
    </row>
    <row r="36" spans="1:8" ht="14.1" customHeight="1">
      <c r="A36" s="94" t="s">
        <v>309</v>
      </c>
      <c r="B36" s="275">
        <v>589</v>
      </c>
      <c r="C36" s="275">
        <v>660</v>
      </c>
      <c r="D36" s="275">
        <v>-71</v>
      </c>
      <c r="E36" s="280">
        <v>3575</v>
      </c>
      <c r="F36" s="275">
        <v>3331</v>
      </c>
      <c r="G36" s="275">
        <v>244</v>
      </c>
      <c r="H36" s="320"/>
    </row>
    <row r="37" spans="1:8" ht="14.1" customHeight="1">
      <c r="A37" s="94" t="s">
        <v>346</v>
      </c>
      <c r="B37" s="275">
        <v>1201</v>
      </c>
      <c r="C37" s="275">
        <v>1266</v>
      </c>
      <c r="D37" s="275">
        <v>-65</v>
      </c>
      <c r="E37" s="280">
        <v>7658</v>
      </c>
      <c r="F37" s="275">
        <v>7709</v>
      </c>
      <c r="G37" s="275">
        <v>-51</v>
      </c>
      <c r="H37" s="320"/>
    </row>
    <row r="38" spans="1:8" ht="14.1" customHeight="1">
      <c r="A38" s="94" t="s">
        <v>318</v>
      </c>
      <c r="B38" s="275">
        <v>353</v>
      </c>
      <c r="C38" s="275">
        <v>405</v>
      </c>
      <c r="D38" s="275">
        <v>-52</v>
      </c>
      <c r="E38" s="280">
        <v>2371</v>
      </c>
      <c r="F38" s="275">
        <v>2052</v>
      </c>
      <c r="G38" s="275">
        <v>319</v>
      </c>
      <c r="H38" s="320"/>
    </row>
    <row r="39" spans="1:8" ht="14.1" customHeight="1">
      <c r="A39" s="94" t="s">
        <v>313</v>
      </c>
      <c r="B39" s="275">
        <v>17</v>
      </c>
      <c r="C39" s="275">
        <v>62</v>
      </c>
      <c r="D39" s="275">
        <v>-45</v>
      </c>
      <c r="E39" s="280">
        <v>155</v>
      </c>
      <c r="F39" s="275">
        <v>420</v>
      </c>
      <c r="G39" s="275">
        <v>-265</v>
      </c>
      <c r="H39" s="320"/>
    </row>
    <row r="40" spans="1:8" ht="14.1" customHeight="1">
      <c r="A40" s="94" t="s">
        <v>307</v>
      </c>
      <c r="B40" s="275">
        <v>179</v>
      </c>
      <c r="C40" s="275">
        <v>223</v>
      </c>
      <c r="D40" s="275">
        <v>-43</v>
      </c>
      <c r="E40" s="280">
        <v>1515</v>
      </c>
      <c r="F40" s="275">
        <v>1173</v>
      </c>
      <c r="G40" s="275">
        <v>342</v>
      </c>
      <c r="H40" s="320"/>
    </row>
    <row r="41" spans="1:8" ht="14.1" customHeight="1">
      <c r="A41" s="94" t="s">
        <v>329</v>
      </c>
      <c r="B41" s="275">
        <v>125</v>
      </c>
      <c r="C41" s="275">
        <v>162</v>
      </c>
      <c r="D41" s="275">
        <v>-38</v>
      </c>
      <c r="E41" s="280">
        <v>874</v>
      </c>
      <c r="F41" s="275">
        <v>641</v>
      </c>
      <c r="G41" s="275">
        <v>232</v>
      </c>
      <c r="H41" s="320"/>
    </row>
    <row r="42" spans="1:8" ht="14.1" customHeight="1">
      <c r="A42" s="94" t="s">
        <v>343</v>
      </c>
      <c r="B42" s="275">
        <v>303</v>
      </c>
      <c r="C42" s="275">
        <v>335</v>
      </c>
      <c r="D42" s="275">
        <v>-32</v>
      </c>
      <c r="E42" s="280">
        <v>2065</v>
      </c>
      <c r="F42" s="275">
        <v>2417</v>
      </c>
      <c r="G42" s="275">
        <v>-352</v>
      </c>
      <c r="H42" s="320"/>
    </row>
    <row r="43" spans="1:8" ht="14.1" customHeight="1">
      <c r="A43" s="94" t="s">
        <v>332</v>
      </c>
      <c r="B43" s="275">
        <v>277</v>
      </c>
      <c r="C43" s="275">
        <v>308</v>
      </c>
      <c r="D43" s="275">
        <v>-31</v>
      </c>
      <c r="E43" s="280">
        <v>1911</v>
      </c>
      <c r="F43" s="275">
        <v>2201</v>
      </c>
      <c r="G43" s="275">
        <v>-290</v>
      </c>
      <c r="H43" s="320"/>
    </row>
    <row r="44" spans="1:8" ht="14.1" customHeight="1">
      <c r="A44" s="94" t="s">
        <v>326</v>
      </c>
      <c r="B44" s="275">
        <v>693</v>
      </c>
      <c r="C44" s="275">
        <v>716</v>
      </c>
      <c r="D44" s="275">
        <v>-23</v>
      </c>
      <c r="E44" s="280">
        <v>4276</v>
      </c>
      <c r="F44" s="275">
        <v>4677</v>
      </c>
      <c r="G44" s="275">
        <v>-400</v>
      </c>
      <c r="H44" s="320"/>
    </row>
    <row r="45" spans="1:8" ht="14.1" customHeight="1">
      <c r="A45" s="94" t="s">
        <v>328</v>
      </c>
      <c r="B45" s="275">
        <v>94</v>
      </c>
      <c r="C45" s="275">
        <v>113</v>
      </c>
      <c r="D45" s="275">
        <v>-19</v>
      </c>
      <c r="E45" s="280">
        <v>602</v>
      </c>
      <c r="F45" s="275">
        <v>650</v>
      </c>
      <c r="G45" s="275">
        <v>-48</v>
      </c>
      <c r="H45" s="320"/>
    </row>
    <row r="46" spans="1:8" ht="14.1" customHeight="1">
      <c r="A46" s="94" t="s">
        <v>323</v>
      </c>
      <c r="B46" s="275">
        <v>567</v>
      </c>
      <c r="C46" s="275">
        <v>585</v>
      </c>
      <c r="D46" s="275">
        <v>-18</v>
      </c>
      <c r="E46" s="280">
        <v>3734</v>
      </c>
      <c r="F46" s="275">
        <v>3256</v>
      </c>
      <c r="G46" s="275">
        <v>478</v>
      </c>
      <c r="H46" s="320"/>
    </row>
    <row r="47" spans="1:8" ht="14.1" customHeight="1">
      <c r="A47" s="94" t="s">
        <v>325</v>
      </c>
      <c r="B47" s="275">
        <v>391</v>
      </c>
      <c r="C47" s="275">
        <v>405</v>
      </c>
      <c r="D47" s="275">
        <v>-13</v>
      </c>
      <c r="E47" s="280">
        <v>2390</v>
      </c>
      <c r="F47" s="275">
        <v>2411</v>
      </c>
      <c r="G47" s="275">
        <v>-21</v>
      </c>
      <c r="H47" s="320"/>
    </row>
    <row r="48" spans="1:8" ht="14.1" customHeight="1">
      <c r="A48" s="94" t="s">
        <v>349</v>
      </c>
      <c r="B48" s="275">
        <v>321</v>
      </c>
      <c r="C48" s="275">
        <v>334</v>
      </c>
      <c r="D48" s="275">
        <v>-13</v>
      </c>
      <c r="E48" s="280">
        <v>1993</v>
      </c>
      <c r="F48" s="275">
        <v>2078</v>
      </c>
      <c r="G48" s="275">
        <v>-85</v>
      </c>
      <c r="H48" s="320"/>
    </row>
    <row r="49" spans="1:8" ht="14.1" customHeight="1">
      <c r="A49" s="94" t="s">
        <v>350</v>
      </c>
      <c r="B49" s="275">
        <v>112</v>
      </c>
      <c r="C49" s="275">
        <v>120</v>
      </c>
      <c r="D49" s="275">
        <v>-8</v>
      </c>
      <c r="E49" s="280">
        <v>715</v>
      </c>
      <c r="F49" s="275">
        <v>550</v>
      </c>
      <c r="G49" s="275">
        <v>165</v>
      </c>
      <c r="H49" s="320"/>
    </row>
    <row r="50" spans="1:8" ht="14.1" customHeight="1">
      <c r="A50" s="94" t="s">
        <v>341</v>
      </c>
      <c r="B50" s="275">
        <v>206</v>
      </c>
      <c r="C50" s="275">
        <v>214</v>
      </c>
      <c r="D50" s="275">
        <v>-8</v>
      </c>
      <c r="E50" s="280">
        <v>1304</v>
      </c>
      <c r="F50" s="275">
        <v>1085</v>
      </c>
      <c r="G50" s="275">
        <v>219</v>
      </c>
      <c r="H50" s="320"/>
    </row>
    <row r="51" spans="1:8" ht="14.1" customHeight="1">
      <c r="A51" s="94" t="s">
        <v>340</v>
      </c>
      <c r="B51" s="275">
        <v>147</v>
      </c>
      <c r="C51" s="275">
        <v>154</v>
      </c>
      <c r="D51" s="275">
        <v>-7</v>
      </c>
      <c r="E51" s="280">
        <v>852</v>
      </c>
      <c r="F51" s="275">
        <v>810</v>
      </c>
      <c r="G51" s="275">
        <v>42</v>
      </c>
      <c r="H51" s="320"/>
    </row>
    <row r="52" spans="1:8" ht="14.1" customHeight="1">
      <c r="A52" s="94" t="s">
        <v>353</v>
      </c>
      <c r="B52" s="275">
        <v>253</v>
      </c>
      <c r="C52" s="275">
        <v>260</v>
      </c>
      <c r="D52" s="275">
        <v>-7</v>
      </c>
      <c r="E52" s="280">
        <v>1238</v>
      </c>
      <c r="F52" s="275">
        <v>1279</v>
      </c>
      <c r="G52" s="275">
        <v>-41</v>
      </c>
      <c r="H52" s="320"/>
    </row>
    <row r="53" spans="1:8" ht="14.1" customHeight="1">
      <c r="A53" s="94" t="s">
        <v>317</v>
      </c>
      <c r="B53" s="275">
        <v>270</v>
      </c>
      <c r="C53" s="275">
        <v>277</v>
      </c>
      <c r="D53" s="275">
        <v>-7</v>
      </c>
      <c r="E53" s="280">
        <v>1778</v>
      </c>
      <c r="F53" s="275">
        <v>1708</v>
      </c>
      <c r="G53" s="275">
        <v>70</v>
      </c>
      <c r="H53" s="320"/>
    </row>
    <row r="54" spans="1:8" ht="14.1" customHeight="1">
      <c r="A54" s="94" t="s">
        <v>348</v>
      </c>
      <c r="B54" s="275">
        <v>126</v>
      </c>
      <c r="C54" s="275">
        <v>132</v>
      </c>
      <c r="D54" s="275">
        <v>-7</v>
      </c>
      <c r="E54" s="280">
        <v>848</v>
      </c>
      <c r="F54" s="275">
        <v>854</v>
      </c>
      <c r="G54" s="275">
        <v>-6</v>
      </c>
      <c r="H54" s="320"/>
    </row>
    <row r="55" spans="1:8" ht="14.1" customHeight="1">
      <c r="A55" s="94" t="s">
        <v>347</v>
      </c>
      <c r="B55" s="275">
        <v>740</v>
      </c>
      <c r="C55" s="275">
        <v>746</v>
      </c>
      <c r="D55" s="275">
        <v>-6</v>
      </c>
      <c r="E55" s="280">
        <v>4586</v>
      </c>
      <c r="F55" s="275">
        <v>5278</v>
      </c>
      <c r="G55" s="275">
        <v>-692</v>
      </c>
      <c r="H55" s="320"/>
    </row>
    <row r="56" spans="1:8" ht="14.1" customHeight="1">
      <c r="A56" s="94" t="s">
        <v>310</v>
      </c>
      <c r="B56" s="275">
        <v>104</v>
      </c>
      <c r="C56" s="275">
        <v>110</v>
      </c>
      <c r="D56" s="275">
        <v>-5</v>
      </c>
      <c r="E56" s="280">
        <v>633</v>
      </c>
      <c r="F56" s="275">
        <v>805</v>
      </c>
      <c r="G56" s="275">
        <v>-172</v>
      </c>
    </row>
    <row r="57" spans="1:8" ht="14.1" customHeight="1">
      <c r="A57" s="94" t="s">
        <v>327</v>
      </c>
      <c r="B57" s="275">
        <v>73</v>
      </c>
      <c r="C57" s="275">
        <v>78</v>
      </c>
      <c r="D57" s="275">
        <v>-5</v>
      </c>
      <c r="E57" s="280">
        <v>475</v>
      </c>
      <c r="F57" s="275">
        <v>448</v>
      </c>
      <c r="G57" s="275">
        <v>27</v>
      </c>
      <c r="H57" s="320"/>
    </row>
    <row r="58" spans="1:8" ht="14.1" customHeight="1">
      <c r="A58" s="94" t="s">
        <v>319</v>
      </c>
      <c r="B58" s="275">
        <v>154</v>
      </c>
      <c r="C58" s="275">
        <v>158</v>
      </c>
      <c r="D58" s="275">
        <v>-4</v>
      </c>
      <c r="E58" s="280">
        <v>985</v>
      </c>
      <c r="F58" s="275">
        <v>1006</v>
      </c>
      <c r="G58" s="275">
        <v>-21</v>
      </c>
      <c r="H58" s="320"/>
    </row>
    <row r="59" spans="1:8" ht="14.1" customHeight="1">
      <c r="A59" s="94" t="s">
        <v>324</v>
      </c>
      <c r="B59" s="275">
        <v>35</v>
      </c>
      <c r="C59" s="275">
        <v>38</v>
      </c>
      <c r="D59" s="275">
        <v>-3</v>
      </c>
      <c r="E59" s="280">
        <v>215</v>
      </c>
      <c r="F59" s="275">
        <v>216</v>
      </c>
      <c r="G59" s="275">
        <v>-2</v>
      </c>
      <c r="H59" s="320"/>
    </row>
    <row r="60" spans="1:8" ht="14.1" customHeight="1">
      <c r="A60" s="94" t="s">
        <v>338</v>
      </c>
      <c r="B60" s="275">
        <v>88</v>
      </c>
      <c r="C60" s="275">
        <v>90</v>
      </c>
      <c r="D60" s="275">
        <v>-2</v>
      </c>
      <c r="E60" s="280">
        <v>590</v>
      </c>
      <c r="F60" s="275">
        <v>623</v>
      </c>
      <c r="G60" s="275">
        <v>-34</v>
      </c>
    </row>
    <row r="61" spans="1:8" ht="14.1" customHeight="1">
      <c r="A61" s="94" t="s">
        <v>337</v>
      </c>
      <c r="B61" s="275">
        <v>39</v>
      </c>
      <c r="C61" s="275">
        <v>40</v>
      </c>
      <c r="D61" s="275">
        <v>-1</v>
      </c>
      <c r="E61" s="280">
        <v>263</v>
      </c>
      <c r="F61" s="275">
        <v>262</v>
      </c>
      <c r="G61" s="275">
        <v>1</v>
      </c>
    </row>
    <row r="62" spans="1:8" ht="14.1" customHeight="1">
      <c r="A62" s="94" t="s">
        <v>344</v>
      </c>
      <c r="B62" s="275">
        <v>110</v>
      </c>
      <c r="C62" s="275">
        <v>108</v>
      </c>
      <c r="D62" s="275">
        <v>1</v>
      </c>
      <c r="E62" s="280">
        <v>757</v>
      </c>
      <c r="F62" s="275">
        <v>799</v>
      </c>
      <c r="G62" s="275">
        <v>-42</v>
      </c>
    </row>
    <row r="63" spans="1:8" ht="14.1" customHeight="1">
      <c r="A63" s="94" t="s">
        <v>333</v>
      </c>
      <c r="B63" s="275">
        <v>76</v>
      </c>
      <c r="C63" s="275">
        <v>74</v>
      </c>
      <c r="D63" s="275">
        <v>2</v>
      </c>
      <c r="E63" s="280">
        <v>451</v>
      </c>
      <c r="F63" s="275">
        <v>501</v>
      </c>
      <c r="G63" s="275">
        <v>-50</v>
      </c>
      <c r="H63" s="320"/>
    </row>
    <row r="64" spans="1:8" ht="14.1" customHeight="1">
      <c r="A64" s="94" t="s">
        <v>331</v>
      </c>
      <c r="B64" s="275">
        <v>268</v>
      </c>
      <c r="C64" s="275">
        <v>266</v>
      </c>
      <c r="D64" s="275">
        <v>2</v>
      </c>
      <c r="E64" s="280">
        <v>1636</v>
      </c>
      <c r="F64" s="275">
        <v>1849</v>
      </c>
      <c r="G64" s="275">
        <v>-213</v>
      </c>
      <c r="H64" s="320"/>
    </row>
    <row r="65" spans="1:8" ht="14.1" customHeight="1">
      <c r="A65" s="94" t="s">
        <v>336</v>
      </c>
      <c r="B65" s="275">
        <v>247</v>
      </c>
      <c r="C65" s="275">
        <v>244</v>
      </c>
      <c r="D65" s="275">
        <v>3</v>
      </c>
      <c r="E65" s="280">
        <v>1492</v>
      </c>
      <c r="F65" s="275">
        <v>1581</v>
      </c>
      <c r="G65" s="275">
        <v>-90</v>
      </c>
      <c r="H65" s="320"/>
    </row>
    <row r="66" spans="1:8" ht="14.1" customHeight="1">
      <c r="A66" s="94" t="s">
        <v>312</v>
      </c>
      <c r="B66" s="275">
        <v>90</v>
      </c>
      <c r="C66" s="275">
        <v>85</v>
      </c>
      <c r="D66" s="275">
        <v>4</v>
      </c>
      <c r="E66" s="280">
        <v>574</v>
      </c>
      <c r="F66" s="275">
        <v>608</v>
      </c>
      <c r="G66" s="275">
        <v>-34</v>
      </c>
      <c r="H66" s="320"/>
    </row>
    <row r="67" spans="1:8" ht="14.1" customHeight="1">
      <c r="A67" s="94" t="s">
        <v>314</v>
      </c>
      <c r="B67" s="275">
        <v>202</v>
      </c>
      <c r="C67" s="275">
        <v>198</v>
      </c>
      <c r="D67" s="275">
        <v>5</v>
      </c>
      <c r="E67" s="280">
        <v>1231</v>
      </c>
      <c r="F67" s="275">
        <v>1146</v>
      </c>
      <c r="G67" s="275">
        <v>85</v>
      </c>
      <c r="H67" s="320"/>
    </row>
    <row r="68" spans="1:8" ht="14.1" customHeight="1">
      <c r="A68" s="94" t="s">
        <v>320</v>
      </c>
      <c r="B68" s="275">
        <v>96</v>
      </c>
      <c r="C68" s="275">
        <v>92</v>
      </c>
      <c r="D68" s="275">
        <v>5</v>
      </c>
      <c r="E68" s="280">
        <v>575</v>
      </c>
      <c r="F68" s="275">
        <v>430</v>
      </c>
      <c r="G68" s="275">
        <v>145</v>
      </c>
      <c r="H68" s="320"/>
    </row>
    <row r="69" spans="1:8" ht="14.1" customHeight="1">
      <c r="A69" s="94" t="s">
        <v>322</v>
      </c>
      <c r="B69" s="275">
        <v>196</v>
      </c>
      <c r="C69" s="275">
        <v>190</v>
      </c>
      <c r="D69" s="275">
        <v>6</v>
      </c>
      <c r="E69" s="280">
        <v>1189</v>
      </c>
      <c r="F69" s="275">
        <v>1246</v>
      </c>
      <c r="G69" s="275">
        <v>-57</v>
      </c>
      <c r="H69" s="320"/>
    </row>
    <row r="70" spans="1:8" ht="14.1" customHeight="1">
      <c r="A70" s="94" t="s">
        <v>334</v>
      </c>
      <c r="B70" s="275">
        <v>33</v>
      </c>
      <c r="C70" s="275">
        <v>27</v>
      </c>
      <c r="D70" s="275">
        <v>6</v>
      </c>
      <c r="E70" s="280">
        <v>184</v>
      </c>
      <c r="F70" s="275">
        <v>185</v>
      </c>
      <c r="G70" s="275">
        <v>-1</v>
      </c>
      <c r="H70" s="320"/>
    </row>
    <row r="71" spans="1:8" ht="14.1" customHeight="1">
      <c r="A71" s="94" t="s">
        <v>342</v>
      </c>
      <c r="B71" s="275">
        <v>53</v>
      </c>
      <c r="C71" s="275">
        <v>46</v>
      </c>
      <c r="D71" s="275">
        <v>7</v>
      </c>
      <c r="E71" s="280">
        <v>333</v>
      </c>
      <c r="F71" s="275">
        <v>428</v>
      </c>
      <c r="G71" s="275">
        <v>-95</v>
      </c>
      <c r="H71" s="320"/>
    </row>
    <row r="72" spans="1:8" ht="14.1" customHeight="1">
      <c r="A72" s="94" t="s">
        <v>352</v>
      </c>
      <c r="B72" s="275">
        <v>1219</v>
      </c>
      <c r="C72" s="275">
        <v>1210</v>
      </c>
      <c r="D72" s="275">
        <v>8</v>
      </c>
      <c r="E72" s="280">
        <v>7312</v>
      </c>
      <c r="F72" s="275">
        <v>7556</v>
      </c>
      <c r="G72" s="275">
        <v>-244</v>
      </c>
      <c r="H72" s="320"/>
    </row>
    <row r="73" spans="1:8" ht="14.1" customHeight="1">
      <c r="A73" s="94" t="s">
        <v>345</v>
      </c>
      <c r="B73" s="275">
        <v>276</v>
      </c>
      <c r="C73" s="275">
        <v>266</v>
      </c>
      <c r="D73" s="275">
        <v>10</v>
      </c>
      <c r="E73" s="280">
        <v>1698</v>
      </c>
      <c r="F73" s="275">
        <v>1813</v>
      </c>
      <c r="G73" s="275">
        <v>-115</v>
      </c>
      <c r="H73" s="320"/>
    </row>
    <row r="74" spans="1:8" ht="14.1" customHeight="1">
      <c r="A74" s="94" t="s">
        <v>351</v>
      </c>
      <c r="B74" s="275">
        <v>1073</v>
      </c>
      <c r="C74" s="275">
        <v>1062</v>
      </c>
      <c r="D74" s="275">
        <v>11</v>
      </c>
      <c r="E74" s="280">
        <v>6755</v>
      </c>
      <c r="F74" s="275">
        <v>6538</v>
      </c>
      <c r="G74" s="275">
        <v>217</v>
      </c>
      <c r="H74" s="320"/>
    </row>
    <row r="75" spans="1:8" ht="14.1" customHeight="1">
      <c r="A75" s="94" t="s">
        <v>316</v>
      </c>
      <c r="B75" s="275">
        <v>118</v>
      </c>
      <c r="C75" s="275">
        <v>106</v>
      </c>
      <c r="D75" s="275">
        <v>12</v>
      </c>
      <c r="E75" s="280">
        <v>673</v>
      </c>
      <c r="F75" s="275">
        <v>670</v>
      </c>
      <c r="G75" s="275">
        <v>4</v>
      </c>
      <c r="H75" s="320"/>
    </row>
    <row r="76" spans="1:8" ht="14.1" customHeight="1">
      <c r="A76" s="94" t="s">
        <v>311</v>
      </c>
      <c r="B76" s="275">
        <v>108</v>
      </c>
      <c r="C76" s="275">
        <v>93</v>
      </c>
      <c r="D76" s="275">
        <v>15</v>
      </c>
      <c r="E76" s="280">
        <v>626</v>
      </c>
      <c r="F76" s="275">
        <v>839</v>
      </c>
      <c r="G76" s="275">
        <v>-213</v>
      </c>
      <c r="H76" s="320"/>
    </row>
    <row r="77" spans="1:8" ht="14.1" customHeight="1">
      <c r="A77" s="94" t="s">
        <v>339</v>
      </c>
      <c r="B77" s="275">
        <v>160</v>
      </c>
      <c r="C77" s="275">
        <v>145</v>
      </c>
      <c r="D77" s="275">
        <v>16</v>
      </c>
      <c r="E77" s="280">
        <v>911</v>
      </c>
      <c r="F77" s="275">
        <v>938</v>
      </c>
      <c r="G77" s="275">
        <v>-27</v>
      </c>
      <c r="H77" s="320"/>
    </row>
    <row r="78" spans="1:8" ht="14.1" customHeight="1">
      <c r="A78" s="94" t="s">
        <v>315</v>
      </c>
      <c r="B78" s="275">
        <v>42</v>
      </c>
      <c r="C78" s="275">
        <v>23</v>
      </c>
      <c r="D78" s="275">
        <v>19</v>
      </c>
      <c r="E78" s="280">
        <v>268</v>
      </c>
      <c r="F78" s="275">
        <v>143</v>
      </c>
      <c r="G78" s="275">
        <v>125</v>
      </c>
      <c r="H78" s="320"/>
    </row>
    <row r="79" spans="1:8" ht="14.1" customHeight="1">
      <c r="A79" s="94" t="s">
        <v>308</v>
      </c>
      <c r="B79" s="275">
        <v>1156</v>
      </c>
      <c r="C79" s="275">
        <v>1127</v>
      </c>
      <c r="D79" s="275">
        <v>29</v>
      </c>
      <c r="E79" s="280">
        <v>7179</v>
      </c>
      <c r="F79" s="275">
        <v>6693</v>
      </c>
      <c r="G79" s="275">
        <v>485</v>
      </c>
      <c r="H79" s="320"/>
    </row>
    <row r="80" spans="1:8" ht="14.1" customHeight="1">
      <c r="A80" s="94" t="s">
        <v>330</v>
      </c>
      <c r="B80" s="275">
        <v>200</v>
      </c>
      <c r="C80" s="275">
        <v>167</v>
      </c>
      <c r="D80" s="275">
        <v>33</v>
      </c>
      <c r="E80" s="280">
        <v>1006</v>
      </c>
      <c r="F80" s="275">
        <v>711</v>
      </c>
      <c r="G80" s="275">
        <v>294</v>
      </c>
      <c r="H80" s="320"/>
    </row>
    <row r="81" spans="1:8" ht="14.1" customHeight="1" thickBot="1">
      <c r="A81" s="94" t="s">
        <v>321</v>
      </c>
      <c r="B81" s="275">
        <v>221</v>
      </c>
      <c r="C81" s="275">
        <v>179</v>
      </c>
      <c r="D81" s="275">
        <v>43</v>
      </c>
      <c r="E81" s="280">
        <v>962</v>
      </c>
      <c r="F81" s="275">
        <v>941</v>
      </c>
      <c r="G81" s="275">
        <v>21</v>
      </c>
      <c r="H81" s="320"/>
    </row>
    <row r="82" spans="1:8" ht="30" customHeight="1" thickTop="1">
      <c r="A82" s="266" t="s">
        <v>302</v>
      </c>
      <c r="B82" s="279">
        <v>27059</v>
      </c>
      <c r="C82" s="279">
        <v>28269</v>
      </c>
      <c r="D82" s="279">
        <v>-1210</v>
      </c>
      <c r="E82" s="284">
        <v>175077</v>
      </c>
      <c r="F82" s="279">
        <v>171937</v>
      </c>
      <c r="G82" s="279">
        <v>3140</v>
      </c>
    </row>
    <row r="83" spans="1:8" ht="15.95" customHeight="1">
      <c r="A83" s="262" t="s">
        <v>297</v>
      </c>
      <c r="B83" s="276">
        <v>3458</v>
      </c>
      <c r="C83" s="276">
        <v>4099</v>
      </c>
      <c r="D83" s="276">
        <v>-640</v>
      </c>
      <c r="E83" s="281">
        <v>26104</v>
      </c>
      <c r="F83" s="276">
        <v>28326</v>
      </c>
      <c r="G83" s="276">
        <v>-2222</v>
      </c>
      <c r="H83" s="320"/>
    </row>
    <row r="84" spans="1:8" ht="14.1" customHeight="1">
      <c r="A84" s="94" t="s">
        <v>270</v>
      </c>
      <c r="B84" s="275">
        <v>441</v>
      </c>
      <c r="C84" s="275">
        <v>895</v>
      </c>
      <c r="D84" s="275">
        <v>-454</v>
      </c>
      <c r="E84" s="280">
        <v>3279</v>
      </c>
      <c r="F84" s="275">
        <v>2201</v>
      </c>
      <c r="G84" s="275">
        <v>1078</v>
      </c>
      <c r="H84" s="320"/>
    </row>
    <row r="85" spans="1:8" ht="14.1" customHeight="1">
      <c r="A85" s="94" t="s">
        <v>298</v>
      </c>
      <c r="B85" s="275">
        <v>1083</v>
      </c>
      <c r="C85" s="275">
        <v>1234</v>
      </c>
      <c r="D85" s="275">
        <v>-151</v>
      </c>
      <c r="E85" s="280">
        <v>6796</v>
      </c>
      <c r="F85" s="275">
        <v>5659</v>
      </c>
      <c r="G85" s="275">
        <v>1137</v>
      </c>
      <c r="H85" s="320"/>
    </row>
    <row r="86" spans="1:8" ht="14.1" customHeight="1">
      <c r="A86" s="94" t="s">
        <v>285</v>
      </c>
      <c r="B86" s="275">
        <v>1144</v>
      </c>
      <c r="C86" s="275">
        <v>1229</v>
      </c>
      <c r="D86" s="275">
        <v>-86</v>
      </c>
      <c r="E86" s="280">
        <v>7131</v>
      </c>
      <c r="F86" s="275">
        <v>6750</v>
      </c>
      <c r="G86" s="275">
        <v>381</v>
      </c>
      <c r="H86" s="320"/>
    </row>
    <row r="87" spans="1:8" ht="14.1" customHeight="1">
      <c r="A87" s="94" t="s">
        <v>282</v>
      </c>
      <c r="B87" s="275">
        <v>3012</v>
      </c>
      <c r="C87" s="275">
        <v>3083</v>
      </c>
      <c r="D87" s="275">
        <v>-72</v>
      </c>
      <c r="E87" s="280">
        <v>20234</v>
      </c>
      <c r="F87" s="275">
        <v>21029</v>
      </c>
      <c r="G87" s="275">
        <v>-796</v>
      </c>
      <c r="H87" s="320"/>
    </row>
    <row r="88" spans="1:8" ht="14.1" customHeight="1">
      <c r="A88" s="94" t="s">
        <v>272</v>
      </c>
      <c r="B88" s="275">
        <v>1188</v>
      </c>
      <c r="C88" s="275">
        <v>1245</v>
      </c>
      <c r="D88" s="275">
        <v>-57</v>
      </c>
      <c r="E88" s="280">
        <v>7713</v>
      </c>
      <c r="F88" s="275">
        <v>7683</v>
      </c>
      <c r="G88" s="275">
        <v>30</v>
      </c>
      <c r="H88" s="320"/>
    </row>
    <row r="89" spans="1:8" ht="14.1" customHeight="1">
      <c r="A89" s="94" t="s">
        <v>301</v>
      </c>
      <c r="B89" s="275">
        <v>2316</v>
      </c>
      <c r="C89" s="275">
        <v>2372</v>
      </c>
      <c r="D89" s="275">
        <v>-56</v>
      </c>
      <c r="E89" s="280">
        <v>13865</v>
      </c>
      <c r="F89" s="275">
        <v>11553</v>
      </c>
      <c r="G89" s="275">
        <v>2313</v>
      </c>
      <c r="H89" s="320"/>
    </row>
    <row r="90" spans="1:8" ht="14.1" customHeight="1">
      <c r="A90" s="94" t="s">
        <v>288</v>
      </c>
      <c r="B90" s="275">
        <v>1247</v>
      </c>
      <c r="C90" s="275">
        <v>1299</v>
      </c>
      <c r="D90" s="275">
        <v>-52</v>
      </c>
      <c r="E90" s="280">
        <v>7497</v>
      </c>
      <c r="F90" s="275">
        <v>6740</v>
      </c>
      <c r="G90" s="275">
        <v>757</v>
      </c>
      <c r="H90" s="320"/>
    </row>
    <row r="91" spans="1:8" ht="14.1" customHeight="1">
      <c r="A91" s="94" t="s">
        <v>290</v>
      </c>
      <c r="B91" s="275">
        <v>231</v>
      </c>
      <c r="C91" s="275">
        <v>281</v>
      </c>
      <c r="D91" s="275">
        <v>-50</v>
      </c>
      <c r="E91" s="280">
        <v>1597</v>
      </c>
      <c r="F91" s="275">
        <v>1617</v>
      </c>
      <c r="G91" s="275">
        <v>-20</v>
      </c>
      <c r="H91" s="320"/>
    </row>
    <row r="92" spans="1:8" ht="14.1" customHeight="1">
      <c r="A92" s="94" t="s">
        <v>293</v>
      </c>
      <c r="B92" s="275">
        <v>1040</v>
      </c>
      <c r="C92" s="275">
        <v>1087</v>
      </c>
      <c r="D92" s="275">
        <v>-47</v>
      </c>
      <c r="E92" s="280">
        <v>6561</v>
      </c>
      <c r="F92" s="275">
        <v>6163</v>
      </c>
      <c r="G92" s="275">
        <v>399</v>
      </c>
      <c r="H92" s="320"/>
    </row>
    <row r="93" spans="1:8" ht="14.1" customHeight="1">
      <c r="A93" s="94" t="s">
        <v>295</v>
      </c>
      <c r="B93" s="275">
        <v>1917</v>
      </c>
      <c r="C93" s="275">
        <v>1954</v>
      </c>
      <c r="D93" s="275">
        <v>-37</v>
      </c>
      <c r="E93" s="280">
        <v>13053</v>
      </c>
      <c r="F93" s="275">
        <v>13701</v>
      </c>
      <c r="G93" s="275">
        <v>-648</v>
      </c>
      <c r="H93" s="320"/>
    </row>
    <row r="94" spans="1:8" ht="14.1" customHeight="1">
      <c r="A94" s="94" t="s">
        <v>289</v>
      </c>
      <c r="B94" s="275">
        <v>471</v>
      </c>
      <c r="C94" s="275">
        <v>499</v>
      </c>
      <c r="D94" s="275">
        <v>-28</v>
      </c>
      <c r="E94" s="280">
        <v>2974</v>
      </c>
      <c r="F94" s="275">
        <v>3167</v>
      </c>
      <c r="G94" s="275">
        <v>-193</v>
      </c>
      <c r="H94" s="320"/>
    </row>
    <row r="95" spans="1:8" ht="14.1" customHeight="1">
      <c r="A95" s="94" t="s">
        <v>284</v>
      </c>
      <c r="B95" s="275">
        <v>156</v>
      </c>
      <c r="C95" s="275">
        <v>175</v>
      </c>
      <c r="D95" s="275">
        <v>-19</v>
      </c>
      <c r="E95" s="280">
        <v>1043</v>
      </c>
      <c r="F95" s="275">
        <v>1021</v>
      </c>
      <c r="G95" s="275">
        <v>23</v>
      </c>
      <c r="H95" s="320"/>
    </row>
    <row r="96" spans="1:8" ht="14.1" customHeight="1">
      <c r="A96" s="94" t="s">
        <v>299</v>
      </c>
      <c r="B96" s="275">
        <v>1809</v>
      </c>
      <c r="C96" s="275">
        <v>1824</v>
      </c>
      <c r="D96" s="275">
        <v>-15</v>
      </c>
      <c r="E96" s="280">
        <v>12481</v>
      </c>
      <c r="F96" s="275">
        <v>12957</v>
      </c>
      <c r="G96" s="275">
        <v>-476</v>
      </c>
      <c r="H96" s="320"/>
    </row>
    <row r="97" spans="1:8" ht="14.1" customHeight="1">
      <c r="A97" s="94" t="s">
        <v>294</v>
      </c>
      <c r="B97" s="275">
        <v>253</v>
      </c>
      <c r="C97" s="275">
        <v>266</v>
      </c>
      <c r="D97" s="275">
        <v>-12</v>
      </c>
      <c r="E97" s="280">
        <v>1631</v>
      </c>
      <c r="F97" s="275">
        <v>1590</v>
      </c>
      <c r="G97" s="275">
        <v>41</v>
      </c>
      <c r="H97" s="320"/>
    </row>
    <row r="98" spans="1:8" ht="14.1" customHeight="1">
      <c r="A98" s="94" t="s">
        <v>280</v>
      </c>
      <c r="B98" s="275">
        <v>88</v>
      </c>
      <c r="C98" s="275">
        <v>96</v>
      </c>
      <c r="D98" s="275">
        <v>-8</v>
      </c>
      <c r="E98" s="280">
        <v>579</v>
      </c>
      <c r="F98" s="275">
        <v>599</v>
      </c>
      <c r="G98" s="275">
        <v>-20</v>
      </c>
      <c r="H98" s="320"/>
    </row>
    <row r="99" spans="1:8" ht="14.1" customHeight="1">
      <c r="A99" s="94" t="s">
        <v>287</v>
      </c>
      <c r="B99" s="275" t="s">
        <v>511</v>
      </c>
      <c r="C99" s="275">
        <v>6</v>
      </c>
      <c r="D99" s="275">
        <v>-6</v>
      </c>
      <c r="E99" s="280">
        <v>16</v>
      </c>
      <c r="F99" s="275">
        <v>25</v>
      </c>
      <c r="G99" s="275">
        <v>-9</v>
      </c>
      <c r="H99" s="320"/>
    </row>
    <row r="100" spans="1:8" ht="14.1" customHeight="1">
      <c r="A100" s="94" t="s">
        <v>277</v>
      </c>
      <c r="B100" s="275">
        <v>37</v>
      </c>
      <c r="C100" s="275">
        <v>40</v>
      </c>
      <c r="D100" s="275">
        <v>-3</v>
      </c>
      <c r="E100" s="280">
        <v>254</v>
      </c>
      <c r="F100" s="275">
        <v>246</v>
      </c>
      <c r="G100" s="275">
        <v>8</v>
      </c>
      <c r="H100" s="320"/>
    </row>
    <row r="101" spans="1:8" ht="14.1" customHeight="1">
      <c r="A101" s="94" t="s">
        <v>276</v>
      </c>
      <c r="B101" s="275">
        <v>233</v>
      </c>
      <c r="C101" s="275">
        <v>235</v>
      </c>
      <c r="D101" s="275">
        <v>-2</v>
      </c>
      <c r="E101" s="280">
        <v>1423</v>
      </c>
      <c r="F101" s="275">
        <v>1608</v>
      </c>
      <c r="G101" s="275">
        <v>-185</v>
      </c>
      <c r="H101" s="320"/>
    </row>
    <row r="102" spans="1:8" ht="14.1" customHeight="1">
      <c r="A102" s="94" t="s">
        <v>552</v>
      </c>
      <c r="B102" s="275">
        <v>2</v>
      </c>
      <c r="C102" s="275">
        <v>1</v>
      </c>
      <c r="D102" s="275">
        <v>2</v>
      </c>
      <c r="E102" s="280">
        <v>10</v>
      </c>
      <c r="F102" s="275">
        <v>14</v>
      </c>
      <c r="G102" s="275">
        <v>-5</v>
      </c>
    </row>
    <row r="103" spans="1:8" ht="14.1" customHeight="1">
      <c r="A103" s="94" t="s">
        <v>278</v>
      </c>
      <c r="B103" s="275">
        <v>15</v>
      </c>
      <c r="C103" s="275">
        <v>12</v>
      </c>
      <c r="D103" s="275">
        <v>3</v>
      </c>
      <c r="E103" s="280">
        <v>83</v>
      </c>
      <c r="F103" s="275">
        <v>141</v>
      </c>
      <c r="G103" s="275">
        <v>-58</v>
      </c>
    </row>
    <row r="104" spans="1:8" ht="14.1" customHeight="1">
      <c r="A104" s="94" t="s">
        <v>271</v>
      </c>
      <c r="B104" s="275">
        <v>465</v>
      </c>
      <c r="C104" s="275">
        <v>458</v>
      </c>
      <c r="D104" s="275">
        <v>7</v>
      </c>
      <c r="E104" s="280">
        <v>3308</v>
      </c>
      <c r="F104" s="275">
        <v>3565</v>
      </c>
      <c r="G104" s="275">
        <v>-257</v>
      </c>
    </row>
    <row r="105" spans="1:8" ht="14.1" customHeight="1">
      <c r="A105" s="94" t="s">
        <v>273</v>
      </c>
      <c r="B105" s="275">
        <v>133</v>
      </c>
      <c r="C105" s="275">
        <v>125</v>
      </c>
      <c r="D105" s="275">
        <v>8</v>
      </c>
      <c r="E105" s="280">
        <v>830</v>
      </c>
      <c r="F105" s="275">
        <v>755</v>
      </c>
      <c r="G105" s="275">
        <v>75</v>
      </c>
    </row>
    <row r="106" spans="1:8" ht="14.1" customHeight="1">
      <c r="A106" s="94" t="s">
        <v>286</v>
      </c>
      <c r="B106" s="275">
        <v>64</v>
      </c>
      <c r="C106" s="275">
        <v>54</v>
      </c>
      <c r="D106" s="275">
        <v>10</v>
      </c>
      <c r="E106" s="280">
        <v>347</v>
      </c>
      <c r="F106" s="275">
        <v>334</v>
      </c>
      <c r="G106" s="275">
        <v>13</v>
      </c>
      <c r="H106" s="320"/>
    </row>
    <row r="107" spans="1:8" ht="14.1" customHeight="1">
      <c r="A107" s="94" t="s">
        <v>275</v>
      </c>
      <c r="B107" s="275">
        <v>486</v>
      </c>
      <c r="C107" s="275">
        <v>475</v>
      </c>
      <c r="D107" s="275">
        <v>11</v>
      </c>
      <c r="E107" s="280">
        <v>2906</v>
      </c>
      <c r="F107" s="275">
        <v>2907</v>
      </c>
      <c r="G107" s="275">
        <v>-1</v>
      </c>
      <c r="H107" s="320"/>
    </row>
    <row r="108" spans="1:8" ht="14.1" customHeight="1">
      <c r="A108" s="94" t="s">
        <v>274</v>
      </c>
      <c r="B108" s="275">
        <v>449</v>
      </c>
      <c r="C108" s="275">
        <v>434</v>
      </c>
      <c r="D108" s="275">
        <v>16</v>
      </c>
      <c r="E108" s="280">
        <v>2802</v>
      </c>
      <c r="F108" s="275">
        <v>2491</v>
      </c>
      <c r="G108" s="275">
        <v>311</v>
      </c>
      <c r="H108" s="320"/>
    </row>
    <row r="109" spans="1:8" ht="14.1" customHeight="1">
      <c r="A109" s="94" t="s">
        <v>279</v>
      </c>
      <c r="B109" s="275">
        <v>90</v>
      </c>
      <c r="C109" s="275">
        <v>73</v>
      </c>
      <c r="D109" s="275">
        <v>17</v>
      </c>
      <c r="E109" s="280">
        <v>499</v>
      </c>
      <c r="F109" s="275">
        <v>614</v>
      </c>
      <c r="G109" s="275">
        <v>-116</v>
      </c>
      <c r="H109" s="320"/>
    </row>
    <row r="110" spans="1:8" ht="14.1" customHeight="1">
      <c r="A110" s="94" t="s">
        <v>283</v>
      </c>
      <c r="B110" s="275">
        <v>286</v>
      </c>
      <c r="C110" s="275">
        <v>253</v>
      </c>
      <c r="D110" s="275">
        <v>32</v>
      </c>
      <c r="E110" s="280">
        <v>1652</v>
      </c>
      <c r="F110" s="275">
        <v>1738</v>
      </c>
      <c r="G110" s="275">
        <v>-86</v>
      </c>
      <c r="H110" s="320"/>
    </row>
    <row r="111" spans="1:8" ht="14.1" customHeight="1">
      <c r="A111" s="94" t="s">
        <v>291</v>
      </c>
      <c r="B111" s="275">
        <v>509</v>
      </c>
      <c r="C111" s="275">
        <v>463</v>
      </c>
      <c r="D111" s="275">
        <v>46</v>
      </c>
      <c r="E111" s="280">
        <v>2796</v>
      </c>
      <c r="F111" s="275">
        <v>2744</v>
      </c>
      <c r="G111" s="275">
        <v>52</v>
      </c>
      <c r="H111" s="320"/>
    </row>
    <row r="112" spans="1:8" ht="14.1" customHeight="1">
      <c r="A112" s="94" t="s">
        <v>300</v>
      </c>
      <c r="B112" s="275">
        <v>964</v>
      </c>
      <c r="C112" s="275">
        <v>894</v>
      </c>
      <c r="D112" s="275">
        <v>70</v>
      </c>
      <c r="E112" s="280">
        <v>5890</v>
      </c>
      <c r="F112" s="275">
        <v>5553</v>
      </c>
      <c r="G112" s="275">
        <v>336</v>
      </c>
      <c r="H112" s="320"/>
    </row>
    <row r="113" spans="1:8" ht="14.1" customHeight="1">
      <c r="A113" s="94" t="s">
        <v>292</v>
      </c>
      <c r="B113" s="275">
        <v>2580</v>
      </c>
      <c r="C113" s="275">
        <v>2418</v>
      </c>
      <c r="D113" s="275">
        <v>162</v>
      </c>
      <c r="E113" s="280">
        <v>15527</v>
      </c>
      <c r="F113" s="275">
        <v>15078</v>
      </c>
      <c r="G113" s="275">
        <v>449</v>
      </c>
      <c r="H113" s="320"/>
    </row>
    <row r="114" spans="1:8" ht="14.1" customHeight="1">
      <c r="A114" s="94" t="s">
        <v>296</v>
      </c>
      <c r="B114" s="275">
        <v>893</v>
      </c>
      <c r="C114" s="275">
        <v>690</v>
      </c>
      <c r="D114" s="275">
        <v>203</v>
      </c>
      <c r="E114" s="280">
        <v>4193</v>
      </c>
      <c r="F114" s="275">
        <v>3364</v>
      </c>
      <c r="G114" s="275">
        <v>829</v>
      </c>
      <c r="H114" s="320"/>
    </row>
    <row r="115" spans="1:8" ht="27.95" customHeight="1">
      <c r="A115" s="264" t="s">
        <v>550</v>
      </c>
      <c r="B115" s="274">
        <v>6634</v>
      </c>
      <c r="C115" s="274">
        <v>6338</v>
      </c>
      <c r="D115" s="274">
        <v>297</v>
      </c>
      <c r="E115" s="282">
        <v>37023</v>
      </c>
      <c r="F115" s="274">
        <v>40698</v>
      </c>
      <c r="G115" s="274">
        <v>-3675</v>
      </c>
      <c r="H115" s="320"/>
    </row>
    <row r="116" spans="1:8" ht="27.95" customHeight="1">
      <c r="A116" s="265" t="s">
        <v>268</v>
      </c>
      <c r="B116" s="277">
        <v>7356</v>
      </c>
      <c r="C116" s="277">
        <v>8124</v>
      </c>
      <c r="D116" s="277">
        <v>-768</v>
      </c>
      <c r="E116" s="283">
        <v>46905</v>
      </c>
      <c r="F116" s="277">
        <v>44770</v>
      </c>
      <c r="G116" s="277">
        <v>2135</v>
      </c>
      <c r="H116" s="240"/>
    </row>
    <row r="117" spans="1:8" ht="15.95" customHeight="1">
      <c r="A117" s="262" t="s">
        <v>241</v>
      </c>
      <c r="B117" s="276">
        <v>352</v>
      </c>
      <c r="C117" s="276">
        <v>604</v>
      </c>
      <c r="D117" s="276">
        <v>-252</v>
      </c>
      <c r="E117" s="281">
        <v>2646</v>
      </c>
      <c r="F117" s="276">
        <v>2130</v>
      </c>
      <c r="G117" s="276">
        <v>517</v>
      </c>
    </row>
    <row r="118" spans="1:8" ht="14.1" customHeight="1">
      <c r="A118" s="94" t="s">
        <v>265</v>
      </c>
      <c r="B118" s="275">
        <v>1312</v>
      </c>
      <c r="C118" s="275">
        <v>1538</v>
      </c>
      <c r="D118" s="275">
        <v>-226</v>
      </c>
      <c r="E118" s="280">
        <v>8174</v>
      </c>
      <c r="F118" s="275">
        <v>6857</v>
      </c>
      <c r="G118" s="275">
        <v>1317</v>
      </c>
    </row>
    <row r="119" spans="1:8" ht="14.1" customHeight="1">
      <c r="A119" s="94" t="s">
        <v>259</v>
      </c>
      <c r="B119" s="275">
        <v>198</v>
      </c>
      <c r="C119" s="275">
        <v>290</v>
      </c>
      <c r="D119" s="275">
        <v>-92</v>
      </c>
      <c r="E119" s="280">
        <v>1816</v>
      </c>
      <c r="F119" s="275">
        <v>1978</v>
      </c>
      <c r="G119" s="275">
        <v>-162</v>
      </c>
    </row>
    <row r="120" spans="1:8" ht="14.1" customHeight="1">
      <c r="A120" s="94" t="s">
        <v>245</v>
      </c>
      <c r="B120" s="275">
        <v>203</v>
      </c>
      <c r="C120" s="275">
        <v>264</v>
      </c>
      <c r="D120" s="275">
        <v>-61</v>
      </c>
      <c r="E120" s="280">
        <v>1466</v>
      </c>
      <c r="F120" s="275">
        <v>1185</v>
      </c>
      <c r="G120" s="275">
        <v>281</v>
      </c>
      <c r="H120" s="320"/>
    </row>
    <row r="121" spans="1:8" ht="14.1" customHeight="1">
      <c r="A121" s="94" t="s">
        <v>264</v>
      </c>
      <c r="B121" s="275">
        <v>364</v>
      </c>
      <c r="C121" s="275">
        <v>417</v>
      </c>
      <c r="D121" s="275">
        <v>-54</v>
      </c>
      <c r="E121" s="280">
        <v>2467</v>
      </c>
      <c r="F121" s="275">
        <v>2087</v>
      </c>
      <c r="G121" s="275">
        <v>380</v>
      </c>
      <c r="H121" s="320"/>
    </row>
    <row r="122" spans="1:8" ht="14.1" customHeight="1">
      <c r="A122" s="94" t="s">
        <v>267</v>
      </c>
      <c r="B122" s="275">
        <v>725</v>
      </c>
      <c r="C122" s="275">
        <v>747</v>
      </c>
      <c r="D122" s="275">
        <v>-22</v>
      </c>
      <c r="E122" s="280">
        <v>4269</v>
      </c>
      <c r="F122" s="275">
        <v>3893</v>
      </c>
      <c r="G122" s="275">
        <v>375</v>
      </c>
      <c r="H122" s="320"/>
    </row>
    <row r="123" spans="1:8" ht="14.1" customHeight="1">
      <c r="A123" s="94" t="s">
        <v>261</v>
      </c>
      <c r="B123" s="275">
        <v>590</v>
      </c>
      <c r="C123" s="275">
        <v>610</v>
      </c>
      <c r="D123" s="275">
        <v>-21</v>
      </c>
      <c r="E123" s="280">
        <v>3870</v>
      </c>
      <c r="F123" s="275">
        <v>4493</v>
      </c>
      <c r="G123" s="275">
        <v>-623</v>
      </c>
      <c r="H123" s="320"/>
    </row>
    <row r="124" spans="1:8" ht="14.1" customHeight="1">
      <c r="A124" s="94" t="s">
        <v>244</v>
      </c>
      <c r="B124" s="275">
        <v>418</v>
      </c>
      <c r="C124" s="275">
        <v>436</v>
      </c>
      <c r="D124" s="275">
        <v>-18</v>
      </c>
      <c r="E124" s="280">
        <v>2574</v>
      </c>
      <c r="F124" s="275">
        <v>2531</v>
      </c>
      <c r="G124" s="275">
        <v>43</v>
      </c>
      <c r="H124" s="320"/>
    </row>
    <row r="125" spans="1:8" ht="14.1" customHeight="1">
      <c r="A125" s="94" t="s">
        <v>262</v>
      </c>
      <c r="B125" s="275">
        <v>112</v>
      </c>
      <c r="C125" s="275">
        <v>126</v>
      </c>
      <c r="D125" s="275">
        <v>-14</v>
      </c>
      <c r="E125" s="280">
        <v>705</v>
      </c>
      <c r="F125" s="275">
        <v>586</v>
      </c>
      <c r="G125" s="275">
        <v>119</v>
      </c>
      <c r="H125" s="320"/>
    </row>
    <row r="126" spans="1:8" ht="14.1" customHeight="1">
      <c r="A126" s="94" t="s">
        <v>243</v>
      </c>
      <c r="B126" s="275">
        <v>81</v>
      </c>
      <c r="C126" s="275">
        <v>92</v>
      </c>
      <c r="D126" s="275">
        <v>-10</v>
      </c>
      <c r="E126" s="280">
        <v>565</v>
      </c>
      <c r="F126" s="275">
        <v>638</v>
      </c>
      <c r="G126" s="275">
        <v>-74</v>
      </c>
      <c r="H126" s="320"/>
    </row>
    <row r="127" spans="1:8" ht="14.1" customHeight="1">
      <c r="A127" s="94" t="s">
        <v>260</v>
      </c>
      <c r="B127" s="275">
        <v>355</v>
      </c>
      <c r="C127" s="275">
        <v>363</v>
      </c>
      <c r="D127" s="275">
        <v>-8</v>
      </c>
      <c r="E127" s="280">
        <v>2148</v>
      </c>
      <c r="F127" s="275">
        <v>1764</v>
      </c>
      <c r="G127" s="275">
        <v>383</v>
      </c>
      <c r="H127" s="320"/>
    </row>
    <row r="128" spans="1:8" ht="14.1" customHeight="1">
      <c r="A128" s="94" t="s">
        <v>258</v>
      </c>
      <c r="B128" s="275">
        <v>117</v>
      </c>
      <c r="C128" s="275">
        <v>125</v>
      </c>
      <c r="D128" s="275">
        <v>-8</v>
      </c>
      <c r="E128" s="280">
        <v>749</v>
      </c>
      <c r="F128" s="275">
        <v>717</v>
      </c>
      <c r="G128" s="275">
        <v>32</v>
      </c>
      <c r="H128" s="320"/>
    </row>
    <row r="129" spans="1:8" ht="14.1" customHeight="1">
      <c r="A129" s="94" t="s">
        <v>476</v>
      </c>
      <c r="B129" s="275">
        <v>480</v>
      </c>
      <c r="C129" s="275">
        <v>488</v>
      </c>
      <c r="D129" s="275">
        <v>-8</v>
      </c>
      <c r="E129" s="280">
        <v>2901</v>
      </c>
      <c r="F129" s="275">
        <v>2985</v>
      </c>
      <c r="G129" s="275">
        <v>-85</v>
      </c>
      <c r="H129" s="320"/>
    </row>
    <row r="130" spans="1:8" ht="14.1" customHeight="1">
      <c r="A130" s="94" t="s">
        <v>247</v>
      </c>
      <c r="B130" s="275">
        <v>120</v>
      </c>
      <c r="C130" s="275">
        <v>127</v>
      </c>
      <c r="D130" s="275">
        <v>-7</v>
      </c>
      <c r="E130" s="280">
        <v>735</v>
      </c>
      <c r="F130" s="275">
        <v>745</v>
      </c>
      <c r="G130" s="275">
        <v>-10</v>
      </c>
      <c r="H130" s="320"/>
    </row>
    <row r="131" spans="1:8" ht="14.1" customHeight="1">
      <c r="A131" s="94" t="s">
        <v>256</v>
      </c>
      <c r="B131" s="275">
        <v>192</v>
      </c>
      <c r="C131" s="275">
        <v>197</v>
      </c>
      <c r="D131" s="275">
        <v>-5</v>
      </c>
      <c r="E131" s="280">
        <v>1239</v>
      </c>
      <c r="F131" s="275">
        <v>1263</v>
      </c>
      <c r="G131" s="275">
        <v>-24</v>
      </c>
      <c r="H131" s="320"/>
    </row>
    <row r="132" spans="1:8" ht="14.1" customHeight="1">
      <c r="A132" s="94" t="s">
        <v>246</v>
      </c>
      <c r="B132" s="275">
        <v>38</v>
      </c>
      <c r="C132" s="275">
        <v>42</v>
      </c>
      <c r="D132" s="275">
        <v>-4</v>
      </c>
      <c r="E132" s="280">
        <v>230</v>
      </c>
      <c r="F132" s="275">
        <v>257</v>
      </c>
      <c r="G132" s="275">
        <v>-26</v>
      </c>
      <c r="H132" s="320"/>
    </row>
    <row r="133" spans="1:8" ht="14.1" customHeight="1">
      <c r="A133" s="94" t="s">
        <v>252</v>
      </c>
      <c r="B133" s="275">
        <v>35</v>
      </c>
      <c r="C133" s="275">
        <v>38</v>
      </c>
      <c r="D133" s="275">
        <v>-4</v>
      </c>
      <c r="E133" s="280">
        <v>219</v>
      </c>
      <c r="F133" s="275">
        <v>289</v>
      </c>
      <c r="G133" s="275">
        <v>-70</v>
      </c>
      <c r="H133" s="320"/>
    </row>
    <row r="134" spans="1:8" ht="14.1" customHeight="1">
      <c r="A134" s="94" t="s">
        <v>253</v>
      </c>
      <c r="B134" s="275">
        <v>22</v>
      </c>
      <c r="C134" s="275">
        <v>25</v>
      </c>
      <c r="D134" s="275">
        <v>-3</v>
      </c>
      <c r="E134" s="280">
        <v>144</v>
      </c>
      <c r="F134" s="275">
        <v>145</v>
      </c>
      <c r="G134" s="275">
        <v>-1</v>
      </c>
      <c r="H134" s="320"/>
    </row>
    <row r="135" spans="1:8" ht="14.1" customHeight="1">
      <c r="A135" s="94" t="s">
        <v>257</v>
      </c>
      <c r="B135" s="275">
        <v>419</v>
      </c>
      <c r="C135" s="275">
        <v>421</v>
      </c>
      <c r="D135" s="275">
        <v>-2</v>
      </c>
      <c r="E135" s="280">
        <v>2556</v>
      </c>
      <c r="F135" s="275">
        <v>2735</v>
      </c>
      <c r="G135" s="275">
        <v>-179</v>
      </c>
      <c r="H135" s="320"/>
    </row>
    <row r="136" spans="1:8" ht="14.1" customHeight="1">
      <c r="A136" s="94" t="s">
        <v>250</v>
      </c>
      <c r="B136" s="275">
        <v>2</v>
      </c>
      <c r="C136" s="275">
        <v>2</v>
      </c>
      <c r="D136" s="275" t="s">
        <v>507</v>
      </c>
      <c r="E136" s="280">
        <v>18</v>
      </c>
      <c r="F136" s="275">
        <v>47</v>
      </c>
      <c r="G136" s="275">
        <v>-29</v>
      </c>
      <c r="H136" s="320"/>
    </row>
    <row r="137" spans="1:8" ht="14.1" customHeight="1">
      <c r="A137" s="94" t="s">
        <v>249</v>
      </c>
      <c r="B137" s="275">
        <v>69</v>
      </c>
      <c r="C137" s="275">
        <v>69</v>
      </c>
      <c r="D137" s="275" t="s">
        <v>507</v>
      </c>
      <c r="E137" s="280">
        <v>424</v>
      </c>
      <c r="F137" s="275">
        <v>383</v>
      </c>
      <c r="G137" s="275">
        <v>41</v>
      </c>
      <c r="H137" s="320"/>
    </row>
    <row r="138" spans="1:8" ht="14.1" customHeight="1">
      <c r="A138" s="94" t="s">
        <v>242</v>
      </c>
      <c r="B138" s="275">
        <v>358</v>
      </c>
      <c r="C138" s="275">
        <v>358</v>
      </c>
      <c r="D138" s="275" t="s">
        <v>507</v>
      </c>
      <c r="E138" s="280">
        <v>2198</v>
      </c>
      <c r="F138" s="275">
        <v>2081</v>
      </c>
      <c r="G138" s="275">
        <v>116</v>
      </c>
      <c r="H138" s="320"/>
    </row>
    <row r="139" spans="1:8" ht="14.1" customHeight="1">
      <c r="A139" s="94" t="s">
        <v>266</v>
      </c>
      <c r="B139" s="275">
        <v>291</v>
      </c>
      <c r="C139" s="275">
        <v>290</v>
      </c>
      <c r="D139" s="275">
        <v>1</v>
      </c>
      <c r="E139" s="280">
        <v>1792</v>
      </c>
      <c r="F139" s="275">
        <v>1855</v>
      </c>
      <c r="G139" s="275">
        <v>-63</v>
      </c>
      <c r="H139" s="320"/>
    </row>
    <row r="140" spans="1:8" ht="14.1" customHeight="1">
      <c r="A140" s="94" t="s">
        <v>255</v>
      </c>
      <c r="B140" s="275">
        <v>128</v>
      </c>
      <c r="C140" s="275">
        <v>126</v>
      </c>
      <c r="D140" s="275">
        <v>2</v>
      </c>
      <c r="E140" s="280">
        <v>851</v>
      </c>
      <c r="F140" s="275">
        <v>1018</v>
      </c>
      <c r="G140" s="275">
        <v>-167</v>
      </c>
      <c r="H140" s="320"/>
    </row>
    <row r="141" spans="1:8" ht="14.1" customHeight="1">
      <c r="A141" s="94" t="s">
        <v>254</v>
      </c>
      <c r="B141" s="275">
        <v>375</v>
      </c>
      <c r="C141" s="275">
        <v>329</v>
      </c>
      <c r="D141" s="275">
        <v>45</v>
      </c>
      <c r="E141" s="280">
        <v>2151</v>
      </c>
      <c r="F141" s="275">
        <v>2108</v>
      </c>
      <c r="G141" s="275">
        <v>42</v>
      </c>
      <c r="H141" s="320"/>
    </row>
    <row r="142" spans="1:8" ht="27.95" customHeight="1">
      <c r="A142" s="264" t="s">
        <v>240</v>
      </c>
      <c r="B142" s="274">
        <v>3250</v>
      </c>
      <c r="C142" s="274">
        <v>3090</v>
      </c>
      <c r="D142" s="274">
        <v>160</v>
      </c>
      <c r="E142" s="282">
        <v>17716</v>
      </c>
      <c r="F142" s="274">
        <v>17338</v>
      </c>
      <c r="G142" s="274">
        <v>379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320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320">
        <f>SUM(B12:G142)</f>
        <v>3426122</v>
      </c>
    </row>
    <row r="145" spans="1:8">
      <c r="A145" s="94"/>
      <c r="B145" s="98"/>
      <c r="C145" s="98"/>
      <c r="D145" s="98"/>
      <c r="E145" s="98"/>
      <c r="F145" s="98"/>
      <c r="G145" s="98"/>
      <c r="H145" s="320"/>
    </row>
    <row r="146" spans="1:8">
      <c r="A146" s="94"/>
      <c r="B146" s="94"/>
      <c r="C146" s="94"/>
      <c r="D146" s="94"/>
      <c r="E146" s="94"/>
      <c r="F146" s="94"/>
      <c r="G146" s="94"/>
    </row>
    <row r="147" spans="1:8">
      <c r="A147" s="94"/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>
      <c r="A150" s="94"/>
      <c r="B150" s="94"/>
      <c r="C150" s="94"/>
      <c r="D150" s="94"/>
      <c r="E150" s="94"/>
      <c r="F150" s="94"/>
      <c r="G150" s="94"/>
    </row>
    <row r="151" spans="1:8">
      <c r="A151" s="94"/>
      <c r="B151" s="94"/>
      <c r="C151" s="94"/>
      <c r="D151" s="94"/>
      <c r="E151" s="94"/>
      <c r="F151" s="94"/>
      <c r="G151" s="94"/>
    </row>
    <row r="152" spans="1:8">
      <c r="A152" s="94"/>
      <c r="B152" s="94"/>
      <c r="C152" s="94"/>
      <c r="D152" s="94"/>
      <c r="E152" s="94"/>
      <c r="F152" s="94"/>
      <c r="G152" s="94"/>
    </row>
    <row r="153" spans="1:8">
      <c r="A153" s="94"/>
      <c r="B153" s="94"/>
      <c r="C153" s="94"/>
      <c r="D153" s="94"/>
      <c r="E153" s="94"/>
      <c r="F153" s="94"/>
      <c r="G153" s="94"/>
    </row>
    <row r="154" spans="1:8">
      <c r="A154" s="94"/>
      <c r="B154" s="94"/>
      <c r="C154" s="94"/>
      <c r="D154" s="94"/>
      <c r="E154" s="94"/>
      <c r="F154" s="94"/>
      <c r="G154" s="94"/>
    </row>
    <row r="155" spans="1:8">
      <c r="A155" s="94"/>
      <c r="B155" s="94"/>
      <c r="C155" s="94"/>
      <c r="D155" s="94"/>
      <c r="E155" s="94"/>
      <c r="F155" s="94"/>
      <c r="G155" s="94"/>
    </row>
    <row r="156" spans="1:8">
      <c r="A156" s="94"/>
      <c r="B156" s="94"/>
      <c r="C156" s="94"/>
      <c r="D156" s="94"/>
      <c r="E156" s="94"/>
      <c r="F156" s="94"/>
      <c r="G156" s="94"/>
    </row>
    <row r="157" spans="1:8">
      <c r="A157" s="94"/>
      <c r="B157" s="94"/>
      <c r="C157" s="94"/>
      <c r="D157" s="94"/>
      <c r="E157" s="94"/>
      <c r="F157" s="94"/>
      <c r="G157" s="94"/>
    </row>
    <row r="158" spans="1:8">
      <c r="A158" s="94"/>
      <c r="B158" s="94"/>
      <c r="C158" s="94"/>
      <c r="D158" s="94"/>
      <c r="E158" s="94"/>
      <c r="F158" s="94"/>
      <c r="G158" s="94"/>
    </row>
    <row r="159" spans="1:8">
      <c r="A159" s="94"/>
      <c r="B159" s="94"/>
      <c r="C159" s="94"/>
      <c r="D159" s="94"/>
      <c r="E159" s="94"/>
      <c r="F159" s="94"/>
      <c r="G159" s="94"/>
    </row>
    <row r="160" spans="1:8">
      <c r="A160" s="94"/>
      <c r="B160" s="94"/>
      <c r="C160" s="94"/>
      <c r="D160" s="94"/>
      <c r="E160" s="94"/>
      <c r="F160" s="94"/>
      <c r="G160" s="94"/>
    </row>
    <row r="161" spans="1:7">
      <c r="A161" s="94"/>
      <c r="B161" s="94"/>
      <c r="C161" s="94"/>
      <c r="D161" s="94"/>
      <c r="E161" s="94"/>
      <c r="F161" s="94"/>
      <c r="G161" s="94"/>
    </row>
    <row r="162" spans="1:7">
      <c r="A162" s="94"/>
      <c r="B162" s="94"/>
      <c r="C162" s="94"/>
      <c r="D162" s="94"/>
      <c r="E162" s="94"/>
      <c r="F162" s="94"/>
      <c r="G162" s="94"/>
    </row>
    <row r="163" spans="1:7">
      <c r="A163" s="94"/>
      <c r="B163" s="94"/>
      <c r="C163" s="94"/>
      <c r="D163" s="94"/>
      <c r="E163" s="94"/>
      <c r="F163" s="94"/>
      <c r="G163" s="94"/>
    </row>
    <row r="164" spans="1:7">
      <c r="A164" s="94"/>
      <c r="B164" s="94"/>
      <c r="C164" s="94"/>
      <c r="D164" s="94"/>
      <c r="E164" s="94"/>
      <c r="F164" s="94"/>
      <c r="G164" s="94"/>
    </row>
    <row r="165" spans="1:7">
      <c r="A165" s="94"/>
      <c r="B165" s="94"/>
      <c r="C165" s="94"/>
      <c r="D165" s="94"/>
      <c r="E165" s="94"/>
      <c r="F165" s="94"/>
      <c r="G165" s="94"/>
    </row>
    <row r="166" spans="1:7">
      <c r="A166" s="94"/>
      <c r="B166" s="94"/>
      <c r="C166" s="94"/>
      <c r="D166" s="94"/>
      <c r="E166" s="94"/>
      <c r="F166" s="94"/>
      <c r="G166" s="94"/>
    </row>
    <row r="167" spans="1:7">
      <c r="A167" s="94"/>
      <c r="B167" s="94"/>
      <c r="C167" s="94"/>
      <c r="D167" s="94"/>
      <c r="E167" s="94"/>
      <c r="F167" s="94"/>
      <c r="G167" s="94"/>
    </row>
    <row r="168" spans="1:7">
      <c r="A168" s="94"/>
      <c r="B168" s="94"/>
      <c r="C168" s="94"/>
      <c r="D168" s="94"/>
      <c r="E168" s="94"/>
      <c r="F168" s="94"/>
      <c r="G168" s="94"/>
    </row>
    <row r="169" spans="1:7">
      <c r="A169" s="94"/>
      <c r="B169" s="94"/>
      <c r="C169" s="94"/>
      <c r="D169" s="94"/>
      <c r="E169" s="94"/>
      <c r="F169" s="94"/>
      <c r="G169" s="94"/>
    </row>
    <row r="170" spans="1:7">
      <c r="A170" s="94"/>
      <c r="B170" s="94"/>
      <c r="C170" s="94"/>
      <c r="D170" s="94"/>
      <c r="E170" s="94"/>
      <c r="F170" s="94"/>
      <c r="G170" s="94"/>
    </row>
    <row r="171" spans="1:7">
      <c r="A171" s="94"/>
      <c r="B171" s="94"/>
      <c r="C171" s="94"/>
      <c r="D171" s="94"/>
      <c r="E171" s="94"/>
      <c r="F171" s="94"/>
      <c r="G171" s="94"/>
    </row>
    <row r="172" spans="1:7">
      <c r="A172" s="94"/>
      <c r="B172" s="94"/>
      <c r="C172" s="94"/>
      <c r="D172" s="94"/>
      <c r="E172" s="94"/>
      <c r="F172" s="94"/>
      <c r="G172" s="94"/>
    </row>
    <row r="173" spans="1:7">
      <c r="A173" s="94"/>
      <c r="B173" s="94"/>
      <c r="C173" s="94"/>
      <c r="D173" s="94"/>
      <c r="E173" s="94"/>
      <c r="F173" s="94"/>
      <c r="G173" s="94"/>
    </row>
    <row r="174" spans="1:7">
      <c r="A174" s="94"/>
      <c r="B174" s="94"/>
      <c r="C174" s="94"/>
      <c r="D174" s="94"/>
      <c r="E174" s="94"/>
      <c r="F174" s="94"/>
      <c r="G174" s="94"/>
    </row>
    <row r="175" spans="1:7">
      <c r="A175" s="94"/>
      <c r="B175" s="94"/>
      <c r="C175" s="94"/>
      <c r="D175" s="94"/>
      <c r="E175" s="94"/>
      <c r="F175" s="94"/>
      <c r="G175" s="94"/>
    </row>
    <row r="176" spans="1:7">
      <c r="A176" s="94"/>
      <c r="B176" s="94"/>
      <c r="C176" s="94"/>
      <c r="D176" s="94"/>
      <c r="E176" s="94"/>
      <c r="F176" s="94"/>
      <c r="G176" s="94"/>
    </row>
    <row r="177" spans="1:7">
      <c r="A177" s="94"/>
      <c r="B177" s="94"/>
      <c r="C177" s="94"/>
      <c r="D177" s="94"/>
      <c r="E177" s="94"/>
      <c r="F177" s="94"/>
      <c r="G177" s="94"/>
    </row>
    <row r="178" spans="1:7">
      <c r="A178" s="94"/>
      <c r="B178" s="94"/>
      <c r="C178" s="94"/>
      <c r="D178" s="94"/>
      <c r="E178" s="94"/>
      <c r="F178" s="94"/>
      <c r="G178" s="94"/>
    </row>
    <row r="179" spans="1:7">
      <c r="A179" s="94"/>
      <c r="B179" s="94"/>
      <c r="C179" s="94"/>
      <c r="D179" s="94"/>
      <c r="E179" s="94"/>
      <c r="F179" s="94"/>
      <c r="G179" s="94"/>
    </row>
    <row r="180" spans="1:7">
      <c r="A180" s="94"/>
      <c r="B180" s="94"/>
      <c r="C180" s="94"/>
      <c r="D180" s="94"/>
      <c r="E180" s="94"/>
      <c r="F180" s="94"/>
      <c r="G180" s="94"/>
    </row>
    <row r="181" spans="1:7">
      <c r="A181" s="94"/>
      <c r="B181" s="94"/>
      <c r="C181" s="94"/>
      <c r="D181" s="94"/>
      <c r="E181" s="94"/>
      <c r="F181" s="94"/>
      <c r="G181" s="94"/>
    </row>
    <row r="182" spans="1:7">
      <c r="A182" s="94"/>
      <c r="B182" s="94"/>
      <c r="C182" s="94"/>
      <c r="D182" s="94"/>
      <c r="E182" s="94"/>
      <c r="F182" s="94"/>
      <c r="G182" s="94"/>
    </row>
    <row r="183" spans="1:7">
      <c r="A183" s="94"/>
      <c r="B183" s="94"/>
      <c r="C183" s="94"/>
      <c r="D183" s="94"/>
      <c r="E183" s="94"/>
      <c r="F183" s="94"/>
      <c r="G183" s="94"/>
    </row>
    <row r="184" spans="1:7">
      <c r="A184" s="94"/>
      <c r="B184" s="94"/>
      <c r="C184" s="94"/>
      <c r="D184" s="94"/>
      <c r="E184" s="94"/>
      <c r="F184" s="94"/>
      <c r="G184" s="94"/>
    </row>
    <row r="185" spans="1:7">
      <c r="A185" s="94"/>
      <c r="B185" s="94"/>
      <c r="C185" s="94"/>
      <c r="D185" s="94"/>
      <c r="E185" s="94"/>
      <c r="F185" s="94"/>
      <c r="G185" s="94"/>
    </row>
    <row r="186" spans="1:7">
      <c r="A186" s="94"/>
      <c r="B186" s="94"/>
      <c r="C186" s="94"/>
      <c r="D186" s="94"/>
      <c r="E186" s="94"/>
      <c r="F186" s="94"/>
      <c r="G186" s="94"/>
    </row>
    <row r="187" spans="1:7">
      <c r="A187" s="94"/>
      <c r="B187" s="94"/>
      <c r="C187" s="94"/>
      <c r="D187" s="94"/>
      <c r="E187" s="94"/>
      <c r="F187" s="94"/>
      <c r="G187" s="94"/>
    </row>
    <row r="188" spans="1:7">
      <c r="A188" s="94"/>
      <c r="B188" s="94"/>
      <c r="C188" s="94"/>
      <c r="D188" s="94"/>
      <c r="E188" s="94"/>
      <c r="F188" s="94"/>
      <c r="G188" s="94"/>
    </row>
    <row r="189" spans="1:7">
      <c r="A189" s="94"/>
      <c r="B189" s="94"/>
      <c r="C189" s="94"/>
      <c r="D189" s="94"/>
      <c r="E189" s="94"/>
      <c r="F189" s="94"/>
      <c r="G189" s="94"/>
    </row>
    <row r="190" spans="1:7">
      <c r="A190" s="94"/>
      <c r="B190" s="94"/>
      <c r="C190" s="94"/>
      <c r="D190" s="94"/>
      <c r="E190" s="94"/>
      <c r="F190" s="94"/>
      <c r="G190" s="94"/>
    </row>
    <row r="191" spans="1:7">
      <c r="A191" s="94"/>
      <c r="B191" s="94"/>
      <c r="C191" s="94"/>
      <c r="D191" s="94"/>
      <c r="E191" s="94"/>
      <c r="F191" s="94"/>
      <c r="G191" s="94"/>
    </row>
    <row r="192" spans="1:7">
      <c r="A192" s="94"/>
      <c r="B192" s="94"/>
      <c r="C192" s="94"/>
      <c r="D192" s="94"/>
      <c r="E192" s="94"/>
      <c r="F192" s="94"/>
      <c r="G192" s="94"/>
    </row>
    <row r="193" spans="1:7">
      <c r="A193" s="94"/>
      <c r="B193" s="94"/>
      <c r="C193" s="94"/>
      <c r="D193" s="94"/>
      <c r="E193" s="94"/>
      <c r="F193" s="94"/>
      <c r="G193" s="94"/>
    </row>
    <row r="194" spans="1:7">
      <c r="A194" s="94"/>
      <c r="B194" s="94"/>
      <c r="C194" s="94"/>
      <c r="D194" s="94"/>
      <c r="E194" s="94"/>
      <c r="F194" s="94"/>
      <c r="G194" s="94"/>
    </row>
  </sheetData>
  <phoneticPr fontId="8" type="noConversion"/>
  <printOptions horizontalCentered="1" verticalCentered="1"/>
  <pageMargins left="0.5" right="0.5" top="0.5" bottom="0.5" header="0" footer="0"/>
  <pageSetup paperSize="0" scale="51" orientation="landscape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7"/>
  <sheetViews>
    <sheetView topLeftCell="A40" zoomScale="87" zoomScaleNormal="87" workbookViewId="0">
      <selection activeCell="A82" sqref="A82:XFD94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7" width="17.5703125" style="162" customWidth="1"/>
    <col min="8" max="16" width="12.42578125" style="162" customWidth="1"/>
    <col min="17" max="17" width="0" style="162" hidden="1" customWidth="1"/>
    <col min="1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321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162" t="s">
        <v>199</v>
      </c>
    </row>
    <row r="10" spans="1:8" ht="17.100000000000001" customHeight="1">
      <c r="A10" s="287" t="s">
        <v>531</v>
      </c>
      <c r="B10" s="288" t="s">
        <v>154</v>
      </c>
      <c r="C10" s="288" t="s">
        <v>557</v>
      </c>
      <c r="D10" s="287" t="s">
        <v>530</v>
      </c>
      <c r="E10" s="323" t="s">
        <v>529</v>
      </c>
      <c r="F10" s="287" t="s">
        <v>529</v>
      </c>
      <c r="G10" s="287" t="s">
        <v>529</v>
      </c>
      <c r="H10" s="162" t="s">
        <v>199</v>
      </c>
    </row>
    <row r="11" spans="1:8" ht="17.100000000000001" customHeight="1" thickBot="1">
      <c r="A11" s="287"/>
      <c r="B11" s="287" t="s">
        <v>540</v>
      </c>
      <c r="C11" s="287" t="s">
        <v>540</v>
      </c>
      <c r="D11" s="287" t="s">
        <v>10</v>
      </c>
      <c r="E11" s="323" t="s">
        <v>540</v>
      </c>
      <c r="F11" s="287" t="s">
        <v>546</v>
      </c>
      <c r="G11" s="285" t="s">
        <v>10</v>
      </c>
    </row>
    <row r="12" spans="1:8" ht="24" customHeight="1" thickTop="1">
      <c r="A12" s="266" t="s">
        <v>376</v>
      </c>
      <c r="B12" s="279">
        <v>58804</v>
      </c>
      <c r="C12" s="279">
        <v>60848</v>
      </c>
      <c r="D12" s="279">
        <v>-2044</v>
      </c>
      <c r="E12" s="284">
        <v>439609</v>
      </c>
      <c r="F12" s="279">
        <v>441823</v>
      </c>
      <c r="G12" s="279">
        <v>-2214</v>
      </c>
      <c r="H12" s="320"/>
    </row>
    <row r="13" spans="1:8" ht="18" customHeight="1">
      <c r="A13" s="265" t="s">
        <v>375</v>
      </c>
      <c r="B13" s="277">
        <v>-1023</v>
      </c>
      <c r="C13" s="277">
        <v>-884</v>
      </c>
      <c r="D13" s="277">
        <v>-139</v>
      </c>
      <c r="E13" s="283">
        <v>-5818</v>
      </c>
      <c r="F13" s="277">
        <v>-5793</v>
      </c>
      <c r="G13" s="277">
        <v>-24</v>
      </c>
      <c r="H13" s="320"/>
    </row>
    <row r="14" spans="1:8" ht="20.100000000000001" customHeight="1">
      <c r="A14" s="265" t="s">
        <v>374</v>
      </c>
      <c r="B14" s="277">
        <v>59827</v>
      </c>
      <c r="C14" s="277">
        <v>61732</v>
      </c>
      <c r="D14" s="277">
        <v>-1905</v>
      </c>
      <c r="E14" s="283">
        <v>445427</v>
      </c>
      <c r="F14" s="277">
        <v>447616</v>
      </c>
      <c r="G14" s="277">
        <v>-2189</v>
      </c>
    </row>
    <row r="15" spans="1:8" ht="18.95" customHeight="1">
      <c r="A15" s="265" t="s">
        <v>373</v>
      </c>
      <c r="B15" s="277">
        <v>3893</v>
      </c>
      <c r="C15" s="277">
        <v>3915</v>
      </c>
      <c r="D15" s="277">
        <v>-22</v>
      </c>
      <c r="E15" s="283">
        <v>28232</v>
      </c>
      <c r="F15" s="277">
        <v>27431</v>
      </c>
      <c r="G15" s="277">
        <v>802</v>
      </c>
      <c r="H15" s="320"/>
    </row>
    <row r="16" spans="1:8" ht="15.95" customHeight="1">
      <c r="A16" s="262" t="s">
        <v>356</v>
      </c>
      <c r="B16" s="276">
        <v>648</v>
      </c>
      <c r="C16" s="276">
        <v>700</v>
      </c>
      <c r="D16" s="276">
        <v>-52</v>
      </c>
      <c r="E16" s="281">
        <v>4625</v>
      </c>
      <c r="F16" s="276">
        <v>4485</v>
      </c>
      <c r="G16" s="276">
        <v>139</v>
      </c>
      <c r="H16" s="320"/>
    </row>
    <row r="17" spans="1:8" ht="14.1" customHeight="1">
      <c r="A17" s="94" t="s">
        <v>357</v>
      </c>
      <c r="B17" s="275">
        <v>48</v>
      </c>
      <c r="C17" s="275">
        <v>90</v>
      </c>
      <c r="D17" s="275">
        <v>-42</v>
      </c>
      <c r="E17" s="280">
        <v>396</v>
      </c>
      <c r="F17" s="275">
        <v>297</v>
      </c>
      <c r="G17" s="275">
        <v>98</v>
      </c>
      <c r="H17" s="320"/>
    </row>
    <row r="18" spans="1:8" ht="14.1" customHeight="1">
      <c r="A18" s="94" t="s">
        <v>372</v>
      </c>
      <c r="B18" s="275">
        <v>328</v>
      </c>
      <c r="C18" s="275">
        <v>366</v>
      </c>
      <c r="D18" s="275">
        <v>-38</v>
      </c>
      <c r="E18" s="280">
        <v>2946</v>
      </c>
      <c r="F18" s="275">
        <v>3134</v>
      </c>
      <c r="G18" s="275">
        <v>-188</v>
      </c>
      <c r="H18" s="320"/>
    </row>
    <row r="19" spans="1:8" ht="14.1" customHeight="1">
      <c r="A19" s="94" t="s">
        <v>363</v>
      </c>
      <c r="B19" s="275">
        <v>36</v>
      </c>
      <c r="C19" s="275">
        <v>57</v>
      </c>
      <c r="D19" s="275">
        <v>-21</v>
      </c>
      <c r="E19" s="280">
        <v>445</v>
      </c>
      <c r="F19" s="275">
        <v>421</v>
      </c>
      <c r="G19" s="275">
        <v>24</v>
      </c>
      <c r="H19" s="320"/>
    </row>
    <row r="20" spans="1:8" ht="14.1" customHeight="1">
      <c r="A20" s="94" t="s">
        <v>360</v>
      </c>
      <c r="B20" s="275">
        <v>310</v>
      </c>
      <c r="C20" s="275">
        <v>329</v>
      </c>
      <c r="D20" s="275">
        <v>-18</v>
      </c>
      <c r="E20" s="280">
        <v>2268</v>
      </c>
      <c r="F20" s="275">
        <v>2211</v>
      </c>
      <c r="G20" s="275">
        <v>57</v>
      </c>
      <c r="H20" s="320"/>
    </row>
    <row r="21" spans="1:8" ht="14.1" customHeight="1">
      <c r="A21" s="94" t="s">
        <v>359</v>
      </c>
      <c r="B21" s="275">
        <v>328</v>
      </c>
      <c r="C21" s="275">
        <v>341</v>
      </c>
      <c r="D21" s="275">
        <v>-13</v>
      </c>
      <c r="E21" s="280">
        <v>2362</v>
      </c>
      <c r="F21" s="275">
        <v>2048</v>
      </c>
      <c r="G21" s="275">
        <v>314</v>
      </c>
      <c r="H21" s="320"/>
    </row>
    <row r="22" spans="1:8" ht="14.1" customHeight="1">
      <c r="A22" s="94" t="s">
        <v>355</v>
      </c>
      <c r="B22" s="275">
        <v>78</v>
      </c>
      <c r="C22" s="275">
        <v>84</v>
      </c>
      <c r="D22" s="275">
        <v>-5</v>
      </c>
      <c r="E22" s="280">
        <v>574</v>
      </c>
      <c r="F22" s="275">
        <v>612</v>
      </c>
      <c r="G22" s="275">
        <v>-38</v>
      </c>
      <c r="H22" s="320"/>
    </row>
    <row r="23" spans="1:8" ht="14.1" customHeight="1">
      <c r="A23" s="94" t="s">
        <v>361</v>
      </c>
      <c r="B23" s="275">
        <v>62</v>
      </c>
      <c r="C23" s="275">
        <v>67</v>
      </c>
      <c r="D23" s="275">
        <v>-5</v>
      </c>
      <c r="E23" s="280">
        <v>443</v>
      </c>
      <c r="F23" s="275">
        <v>403</v>
      </c>
      <c r="G23" s="275">
        <v>40</v>
      </c>
      <c r="H23" s="320"/>
    </row>
    <row r="24" spans="1:8" ht="14.1" customHeight="1">
      <c r="A24" s="94" t="s">
        <v>368</v>
      </c>
      <c r="B24" s="275">
        <v>211</v>
      </c>
      <c r="C24" s="275">
        <v>213</v>
      </c>
      <c r="D24" s="275">
        <v>-2</v>
      </c>
      <c r="E24" s="280">
        <v>1345</v>
      </c>
      <c r="F24" s="275">
        <v>1083</v>
      </c>
      <c r="G24" s="275">
        <v>263</v>
      </c>
      <c r="H24" s="320"/>
    </row>
    <row r="25" spans="1:8" ht="14.1" customHeight="1">
      <c r="A25" s="94" t="s">
        <v>358</v>
      </c>
      <c r="B25" s="275">
        <v>50</v>
      </c>
      <c r="C25" s="275">
        <v>50</v>
      </c>
      <c r="D25" s="275" t="s">
        <v>507</v>
      </c>
      <c r="E25" s="280">
        <v>429</v>
      </c>
      <c r="F25" s="275">
        <v>543</v>
      </c>
      <c r="G25" s="275">
        <v>-114</v>
      </c>
      <c r="H25" s="320"/>
    </row>
    <row r="26" spans="1:8" ht="14.1" customHeight="1">
      <c r="A26" s="94" t="s">
        <v>367</v>
      </c>
      <c r="B26" s="275">
        <v>326</v>
      </c>
      <c r="C26" s="275">
        <v>324</v>
      </c>
      <c r="D26" s="275">
        <v>3</v>
      </c>
      <c r="E26" s="280">
        <v>2357</v>
      </c>
      <c r="F26" s="275">
        <v>2285</v>
      </c>
      <c r="G26" s="275">
        <v>71</v>
      </c>
      <c r="H26" s="320"/>
    </row>
    <row r="27" spans="1:8" ht="14.1" customHeight="1">
      <c r="A27" s="94" t="s">
        <v>439</v>
      </c>
      <c r="B27" s="275">
        <v>66</v>
      </c>
      <c r="C27" s="275">
        <v>58</v>
      </c>
      <c r="D27" s="275">
        <v>8</v>
      </c>
      <c r="E27" s="280">
        <v>445</v>
      </c>
      <c r="F27" s="275">
        <v>409</v>
      </c>
      <c r="G27" s="275">
        <v>37</v>
      </c>
      <c r="H27" s="320"/>
    </row>
    <row r="28" spans="1:8" ht="14.1" customHeight="1">
      <c r="A28" s="94" t="s">
        <v>371</v>
      </c>
      <c r="B28" s="275">
        <v>233</v>
      </c>
      <c r="C28" s="275">
        <v>224</v>
      </c>
      <c r="D28" s="275">
        <v>10</v>
      </c>
      <c r="E28" s="280">
        <v>1971</v>
      </c>
      <c r="F28" s="275">
        <v>2025</v>
      </c>
      <c r="G28" s="275">
        <v>-54</v>
      </c>
      <c r="H28" s="320"/>
    </row>
    <row r="29" spans="1:8" ht="14.1" customHeight="1">
      <c r="A29" s="94" t="s">
        <v>370</v>
      </c>
      <c r="B29" s="275">
        <v>122</v>
      </c>
      <c r="C29" s="275">
        <v>109</v>
      </c>
      <c r="D29" s="275">
        <v>12</v>
      </c>
      <c r="E29" s="280">
        <v>809</v>
      </c>
      <c r="F29" s="275">
        <v>827</v>
      </c>
      <c r="G29" s="275">
        <v>-19</v>
      </c>
      <c r="H29" s="320"/>
    </row>
    <row r="30" spans="1:8" ht="14.1" customHeight="1">
      <c r="A30" s="94" t="s">
        <v>369</v>
      </c>
      <c r="B30" s="275">
        <v>253</v>
      </c>
      <c r="C30" s="275">
        <v>238</v>
      </c>
      <c r="D30" s="275">
        <v>15</v>
      </c>
      <c r="E30" s="280">
        <v>1716</v>
      </c>
      <c r="F30" s="275">
        <v>1690</v>
      </c>
      <c r="G30" s="275">
        <v>27</v>
      </c>
      <c r="H30" s="320"/>
    </row>
    <row r="31" spans="1:8" ht="14.1" customHeight="1">
      <c r="A31" s="94" t="s">
        <v>365</v>
      </c>
      <c r="B31" s="275">
        <v>53</v>
      </c>
      <c r="C31" s="275">
        <v>37</v>
      </c>
      <c r="D31" s="275">
        <v>16</v>
      </c>
      <c r="E31" s="280">
        <v>353</v>
      </c>
      <c r="F31" s="275">
        <v>298</v>
      </c>
      <c r="G31" s="275">
        <v>55</v>
      </c>
      <c r="H31" s="320"/>
    </row>
    <row r="32" spans="1:8" ht="14.1" customHeight="1">
      <c r="A32" s="94" t="s">
        <v>362</v>
      </c>
      <c r="B32" s="275">
        <v>244</v>
      </c>
      <c r="C32" s="275">
        <v>217</v>
      </c>
      <c r="D32" s="275">
        <v>27</v>
      </c>
      <c r="E32" s="280">
        <v>1867</v>
      </c>
      <c r="F32" s="275">
        <v>1746</v>
      </c>
      <c r="G32" s="275">
        <v>121</v>
      </c>
      <c r="H32" s="320"/>
    </row>
    <row r="33" spans="1:8" ht="14.1" customHeight="1">
      <c r="A33" s="94" t="s">
        <v>364</v>
      </c>
      <c r="B33" s="275">
        <v>496</v>
      </c>
      <c r="C33" s="275">
        <v>410</v>
      </c>
      <c r="D33" s="275">
        <v>86</v>
      </c>
      <c r="E33" s="280">
        <v>2881</v>
      </c>
      <c r="F33" s="275">
        <v>2912</v>
      </c>
      <c r="G33" s="275">
        <v>-31</v>
      </c>
    </row>
    <row r="34" spans="1:8" ht="24" customHeight="1">
      <c r="A34" s="264" t="s">
        <v>354</v>
      </c>
      <c r="B34" s="274">
        <v>12849</v>
      </c>
      <c r="C34" s="274">
        <v>13468</v>
      </c>
      <c r="D34" s="274">
        <v>-618</v>
      </c>
      <c r="E34" s="282">
        <v>97339</v>
      </c>
      <c r="F34" s="274">
        <v>97711</v>
      </c>
      <c r="G34" s="274">
        <v>-372</v>
      </c>
      <c r="H34" s="263"/>
    </row>
    <row r="35" spans="1:8" ht="15.95" customHeight="1">
      <c r="A35" s="262" t="s">
        <v>309</v>
      </c>
      <c r="B35" s="276">
        <v>252</v>
      </c>
      <c r="C35" s="276">
        <v>589</v>
      </c>
      <c r="D35" s="276">
        <v>-338</v>
      </c>
      <c r="E35" s="281">
        <v>3827</v>
      </c>
      <c r="F35" s="276">
        <v>3556</v>
      </c>
      <c r="G35" s="276">
        <v>271</v>
      </c>
      <c r="H35" s="320"/>
    </row>
    <row r="36" spans="1:8" ht="14.1" customHeight="1">
      <c r="A36" s="94" t="s">
        <v>308</v>
      </c>
      <c r="B36" s="275">
        <v>1088</v>
      </c>
      <c r="C36" s="275">
        <v>1155</v>
      </c>
      <c r="D36" s="275">
        <v>-66</v>
      </c>
      <c r="E36" s="280">
        <v>8266</v>
      </c>
      <c r="F36" s="275">
        <v>7892</v>
      </c>
      <c r="G36" s="275">
        <v>374</v>
      </c>
      <c r="H36" s="320"/>
    </row>
    <row r="37" spans="1:8" ht="14.1" customHeight="1">
      <c r="A37" s="94" t="s">
        <v>346</v>
      </c>
      <c r="B37" s="275">
        <v>1139</v>
      </c>
      <c r="C37" s="275">
        <v>1203</v>
      </c>
      <c r="D37" s="275">
        <v>-64</v>
      </c>
      <c r="E37" s="280">
        <v>8798</v>
      </c>
      <c r="F37" s="275">
        <v>9113</v>
      </c>
      <c r="G37" s="275">
        <v>-315</v>
      </c>
      <c r="H37" s="320"/>
    </row>
    <row r="38" spans="1:8" ht="14.1" customHeight="1">
      <c r="A38" s="94" t="s">
        <v>325</v>
      </c>
      <c r="B38" s="275">
        <v>337</v>
      </c>
      <c r="C38" s="275">
        <v>391</v>
      </c>
      <c r="D38" s="275">
        <v>-54</v>
      </c>
      <c r="E38" s="280">
        <v>2726</v>
      </c>
      <c r="F38" s="275">
        <v>2889</v>
      </c>
      <c r="G38" s="275">
        <v>-163</v>
      </c>
      <c r="H38" s="320"/>
    </row>
    <row r="39" spans="1:8" ht="14.1" customHeight="1">
      <c r="A39" s="94" t="s">
        <v>353</v>
      </c>
      <c r="B39" s="275">
        <v>207</v>
      </c>
      <c r="C39" s="275">
        <v>249</v>
      </c>
      <c r="D39" s="275">
        <v>-41</v>
      </c>
      <c r="E39" s="280">
        <v>1441</v>
      </c>
      <c r="F39" s="275">
        <v>1479</v>
      </c>
      <c r="G39" s="275">
        <v>-39</v>
      </c>
      <c r="H39" s="320"/>
    </row>
    <row r="40" spans="1:8" ht="14.1" customHeight="1">
      <c r="A40" s="94" t="s">
        <v>352</v>
      </c>
      <c r="B40" s="275">
        <v>1183</v>
      </c>
      <c r="C40" s="275">
        <v>1219</v>
      </c>
      <c r="D40" s="275">
        <v>-36</v>
      </c>
      <c r="E40" s="280">
        <v>8496</v>
      </c>
      <c r="F40" s="275">
        <v>8820</v>
      </c>
      <c r="G40" s="275">
        <v>-324</v>
      </c>
      <c r="H40" s="320"/>
    </row>
    <row r="41" spans="1:8" ht="14.1" customHeight="1">
      <c r="A41" s="94" t="s">
        <v>330</v>
      </c>
      <c r="B41" s="275">
        <v>172</v>
      </c>
      <c r="C41" s="275">
        <v>200</v>
      </c>
      <c r="D41" s="275">
        <v>-28</v>
      </c>
      <c r="E41" s="280">
        <v>1178</v>
      </c>
      <c r="F41" s="275">
        <v>850</v>
      </c>
      <c r="G41" s="275">
        <v>328</v>
      </c>
      <c r="H41" s="320"/>
    </row>
    <row r="42" spans="1:8" ht="14.1" customHeight="1">
      <c r="A42" s="94" t="s">
        <v>314</v>
      </c>
      <c r="B42" s="275">
        <v>177</v>
      </c>
      <c r="C42" s="275">
        <v>203</v>
      </c>
      <c r="D42" s="275">
        <v>-26</v>
      </c>
      <c r="E42" s="280">
        <v>1408</v>
      </c>
      <c r="F42" s="275">
        <v>1318</v>
      </c>
      <c r="G42" s="275">
        <v>90</v>
      </c>
      <c r="H42" s="320"/>
    </row>
    <row r="43" spans="1:8" ht="14.1" customHeight="1">
      <c r="A43" s="94" t="s">
        <v>317</v>
      </c>
      <c r="B43" s="275">
        <v>246</v>
      </c>
      <c r="C43" s="275">
        <v>270</v>
      </c>
      <c r="D43" s="275">
        <v>-24</v>
      </c>
      <c r="E43" s="280">
        <v>2024</v>
      </c>
      <c r="F43" s="275">
        <v>2007</v>
      </c>
      <c r="G43" s="275">
        <v>17</v>
      </c>
      <c r="H43" s="320"/>
    </row>
    <row r="44" spans="1:8" ht="14.1" customHeight="1">
      <c r="A44" s="94" t="s">
        <v>335</v>
      </c>
      <c r="B44" s="275">
        <v>45</v>
      </c>
      <c r="C44" s="275">
        <v>63</v>
      </c>
      <c r="D44" s="275">
        <v>-19</v>
      </c>
      <c r="E44" s="280">
        <v>1120</v>
      </c>
      <c r="F44" s="275">
        <v>132</v>
      </c>
      <c r="G44" s="275">
        <v>988</v>
      </c>
      <c r="H44" s="320"/>
    </row>
    <row r="45" spans="1:8" ht="14.1" customHeight="1">
      <c r="A45" s="94" t="s">
        <v>341</v>
      </c>
      <c r="B45" s="275">
        <v>189</v>
      </c>
      <c r="C45" s="275">
        <v>206</v>
      </c>
      <c r="D45" s="275">
        <v>-17</v>
      </c>
      <c r="E45" s="280">
        <v>1493</v>
      </c>
      <c r="F45" s="275">
        <v>1284</v>
      </c>
      <c r="G45" s="275">
        <v>209</v>
      </c>
      <c r="H45" s="320"/>
    </row>
    <row r="46" spans="1:8" ht="14.1" customHeight="1">
      <c r="A46" s="94" t="s">
        <v>338</v>
      </c>
      <c r="B46" s="275">
        <v>70</v>
      </c>
      <c r="C46" s="275">
        <v>87</v>
      </c>
      <c r="D46" s="275">
        <v>-17</v>
      </c>
      <c r="E46" s="280">
        <v>659</v>
      </c>
      <c r="F46" s="275">
        <v>718</v>
      </c>
      <c r="G46" s="275">
        <v>-59</v>
      </c>
      <c r="H46" s="320"/>
    </row>
    <row r="47" spans="1:8" ht="14.1" customHeight="1">
      <c r="A47" s="94" t="s">
        <v>336</v>
      </c>
      <c r="B47" s="275">
        <v>230</v>
      </c>
      <c r="C47" s="275">
        <v>247</v>
      </c>
      <c r="D47" s="275">
        <v>-17</v>
      </c>
      <c r="E47" s="280">
        <v>1722</v>
      </c>
      <c r="F47" s="275">
        <v>1837</v>
      </c>
      <c r="G47" s="275">
        <v>-116</v>
      </c>
      <c r="H47" s="320"/>
    </row>
    <row r="48" spans="1:8" ht="14.1" customHeight="1">
      <c r="A48" s="94" t="s">
        <v>331</v>
      </c>
      <c r="B48" s="275">
        <v>253</v>
      </c>
      <c r="C48" s="275">
        <v>268</v>
      </c>
      <c r="D48" s="275">
        <v>-16</v>
      </c>
      <c r="E48" s="280">
        <v>1889</v>
      </c>
      <c r="F48" s="275">
        <v>2174</v>
      </c>
      <c r="G48" s="275">
        <v>-284</v>
      </c>
      <c r="H48" s="320"/>
    </row>
    <row r="49" spans="1:8" ht="14.1" customHeight="1">
      <c r="A49" s="94" t="s">
        <v>315</v>
      </c>
      <c r="B49" s="275">
        <v>28</v>
      </c>
      <c r="C49" s="275">
        <v>42</v>
      </c>
      <c r="D49" s="275">
        <v>-14</v>
      </c>
      <c r="E49" s="280">
        <v>295</v>
      </c>
      <c r="F49" s="275">
        <v>198</v>
      </c>
      <c r="G49" s="275">
        <v>98</v>
      </c>
      <c r="H49" s="320"/>
    </row>
    <row r="50" spans="1:8" ht="14.1" customHeight="1">
      <c r="A50" s="94" t="s">
        <v>347</v>
      </c>
      <c r="B50" s="275">
        <v>727</v>
      </c>
      <c r="C50" s="275">
        <v>741</v>
      </c>
      <c r="D50" s="275">
        <v>-13</v>
      </c>
      <c r="E50" s="280">
        <v>5314</v>
      </c>
      <c r="F50" s="275">
        <v>6169</v>
      </c>
      <c r="G50" s="275">
        <v>-855</v>
      </c>
      <c r="H50" s="320"/>
    </row>
    <row r="51" spans="1:8" ht="14.1" customHeight="1">
      <c r="A51" s="94" t="s">
        <v>337</v>
      </c>
      <c r="B51" s="275">
        <v>29</v>
      </c>
      <c r="C51" s="275">
        <v>39</v>
      </c>
      <c r="D51" s="275">
        <v>-9</v>
      </c>
      <c r="E51" s="280">
        <v>293</v>
      </c>
      <c r="F51" s="275">
        <v>303</v>
      </c>
      <c r="G51" s="275">
        <v>-10</v>
      </c>
      <c r="H51" s="320"/>
    </row>
    <row r="52" spans="1:8" ht="14.1" customHeight="1">
      <c r="A52" s="94" t="s">
        <v>311</v>
      </c>
      <c r="B52" s="275">
        <v>101</v>
      </c>
      <c r="C52" s="275">
        <v>109</v>
      </c>
      <c r="D52" s="275">
        <v>-8</v>
      </c>
      <c r="E52" s="280">
        <v>727</v>
      </c>
      <c r="F52" s="275">
        <v>983</v>
      </c>
      <c r="G52" s="275">
        <v>-256</v>
      </c>
      <c r="H52" s="320"/>
    </row>
    <row r="53" spans="1:8" ht="14.1" customHeight="1">
      <c r="A53" s="94" t="s">
        <v>339</v>
      </c>
      <c r="B53" s="275">
        <v>152</v>
      </c>
      <c r="C53" s="275">
        <v>160</v>
      </c>
      <c r="D53" s="275">
        <v>-8</v>
      </c>
      <c r="E53" s="280">
        <v>1063</v>
      </c>
      <c r="F53" s="275">
        <v>1107</v>
      </c>
      <c r="G53" s="275">
        <v>-43</v>
      </c>
      <c r="H53" s="320"/>
    </row>
    <row r="54" spans="1:8" ht="14.1" customHeight="1">
      <c r="A54" s="94" t="s">
        <v>334</v>
      </c>
      <c r="B54" s="275">
        <v>26</v>
      </c>
      <c r="C54" s="275">
        <v>33</v>
      </c>
      <c r="D54" s="275">
        <v>-7</v>
      </c>
      <c r="E54" s="280">
        <v>210</v>
      </c>
      <c r="F54" s="275">
        <v>216</v>
      </c>
      <c r="G54" s="275">
        <v>-6</v>
      </c>
      <c r="H54" s="320"/>
    </row>
    <row r="55" spans="1:8" ht="14.1" customHeight="1">
      <c r="A55" s="94" t="s">
        <v>342</v>
      </c>
      <c r="B55" s="275">
        <v>46</v>
      </c>
      <c r="C55" s="275">
        <v>53</v>
      </c>
      <c r="D55" s="275">
        <v>-7</v>
      </c>
      <c r="E55" s="280">
        <v>379</v>
      </c>
      <c r="F55" s="275">
        <v>493</v>
      </c>
      <c r="G55" s="275">
        <v>-115</v>
      </c>
      <c r="H55" s="320"/>
    </row>
    <row r="56" spans="1:8" ht="14.1" customHeight="1">
      <c r="A56" s="94" t="s">
        <v>345</v>
      </c>
      <c r="B56" s="275">
        <v>270</v>
      </c>
      <c r="C56" s="275">
        <v>277</v>
      </c>
      <c r="D56" s="275">
        <v>-7</v>
      </c>
      <c r="E56" s="280">
        <v>1968</v>
      </c>
      <c r="F56" s="275">
        <v>2121</v>
      </c>
      <c r="G56" s="275">
        <v>-153</v>
      </c>
    </row>
    <row r="57" spans="1:8" ht="14.1" customHeight="1">
      <c r="A57" s="94" t="s">
        <v>326</v>
      </c>
      <c r="B57" s="275">
        <v>685</v>
      </c>
      <c r="C57" s="275">
        <v>691</v>
      </c>
      <c r="D57" s="275">
        <v>-6</v>
      </c>
      <c r="E57" s="280">
        <v>4959</v>
      </c>
      <c r="F57" s="275">
        <v>5455</v>
      </c>
      <c r="G57" s="275">
        <v>-496</v>
      </c>
      <c r="H57" s="320"/>
    </row>
    <row r="58" spans="1:8" ht="14.1" customHeight="1">
      <c r="A58" s="94" t="s">
        <v>310</v>
      </c>
      <c r="B58" s="275">
        <v>98</v>
      </c>
      <c r="C58" s="275">
        <v>104</v>
      </c>
      <c r="D58" s="275">
        <v>-6</v>
      </c>
      <c r="E58" s="280">
        <v>732</v>
      </c>
      <c r="F58" s="275">
        <v>935</v>
      </c>
      <c r="G58" s="275">
        <v>-203</v>
      </c>
      <c r="H58" s="320"/>
    </row>
    <row r="59" spans="1:8" ht="14.1" customHeight="1">
      <c r="A59" s="94" t="s">
        <v>343</v>
      </c>
      <c r="B59" s="275">
        <v>296</v>
      </c>
      <c r="C59" s="275">
        <v>301</v>
      </c>
      <c r="D59" s="275">
        <v>-6</v>
      </c>
      <c r="E59" s="280">
        <v>2360</v>
      </c>
      <c r="F59" s="275">
        <v>2820</v>
      </c>
      <c r="G59" s="275">
        <v>-460</v>
      </c>
      <c r="H59" s="320"/>
    </row>
    <row r="60" spans="1:8" ht="14.1" customHeight="1">
      <c r="A60" s="94" t="s">
        <v>324</v>
      </c>
      <c r="B60" s="275">
        <v>30</v>
      </c>
      <c r="C60" s="275">
        <v>34</v>
      </c>
      <c r="D60" s="275">
        <v>-4</v>
      </c>
      <c r="E60" s="280">
        <v>243</v>
      </c>
      <c r="F60" s="275">
        <v>251</v>
      </c>
      <c r="G60" s="275">
        <v>-8</v>
      </c>
    </row>
    <row r="61" spans="1:8" ht="14.1" customHeight="1">
      <c r="A61" s="94" t="s">
        <v>333</v>
      </c>
      <c r="B61" s="275">
        <v>72</v>
      </c>
      <c r="C61" s="275">
        <v>76</v>
      </c>
      <c r="D61" s="275">
        <v>-4</v>
      </c>
      <c r="E61" s="280">
        <v>522</v>
      </c>
      <c r="F61" s="275">
        <v>583</v>
      </c>
      <c r="G61" s="275">
        <v>-60</v>
      </c>
    </row>
    <row r="62" spans="1:8" ht="14.1" customHeight="1">
      <c r="A62" s="94" t="s">
        <v>329</v>
      </c>
      <c r="B62" s="275">
        <v>121</v>
      </c>
      <c r="C62" s="275">
        <v>125</v>
      </c>
      <c r="D62" s="275">
        <v>-3</v>
      </c>
      <c r="E62" s="280">
        <v>995</v>
      </c>
      <c r="F62" s="275">
        <v>738</v>
      </c>
      <c r="G62" s="275">
        <v>257</v>
      </c>
    </row>
    <row r="63" spans="1:8" ht="14.1" customHeight="1">
      <c r="A63" s="94" t="s">
        <v>327</v>
      </c>
      <c r="B63" s="275">
        <v>71</v>
      </c>
      <c r="C63" s="275">
        <v>73</v>
      </c>
      <c r="D63" s="275">
        <v>-2</v>
      </c>
      <c r="E63" s="280">
        <v>546</v>
      </c>
      <c r="F63" s="275">
        <v>523</v>
      </c>
      <c r="G63" s="275">
        <v>23</v>
      </c>
      <c r="H63" s="320"/>
    </row>
    <row r="64" spans="1:8" ht="14.1" customHeight="1">
      <c r="A64" s="94" t="s">
        <v>328</v>
      </c>
      <c r="B64" s="275">
        <v>92</v>
      </c>
      <c r="C64" s="275">
        <v>94</v>
      </c>
      <c r="D64" s="275">
        <v>-2</v>
      </c>
      <c r="E64" s="280">
        <v>694</v>
      </c>
      <c r="F64" s="275">
        <v>786</v>
      </c>
      <c r="G64" s="275">
        <v>-91</v>
      </c>
      <c r="H64" s="320"/>
    </row>
    <row r="65" spans="1:8" ht="14.1" customHeight="1">
      <c r="A65" s="94" t="s">
        <v>313</v>
      </c>
      <c r="B65" s="275">
        <v>15</v>
      </c>
      <c r="C65" s="275">
        <v>17</v>
      </c>
      <c r="D65" s="275">
        <v>-1</v>
      </c>
      <c r="E65" s="280">
        <v>171</v>
      </c>
      <c r="F65" s="275">
        <v>438</v>
      </c>
      <c r="G65" s="275">
        <v>-267</v>
      </c>
      <c r="H65" s="320"/>
    </row>
    <row r="66" spans="1:8" ht="14.1" customHeight="1">
      <c r="A66" s="94" t="s">
        <v>319</v>
      </c>
      <c r="B66" s="275">
        <v>155</v>
      </c>
      <c r="C66" s="275">
        <v>154</v>
      </c>
      <c r="D66" s="275" t="s">
        <v>507</v>
      </c>
      <c r="E66" s="280">
        <v>1140</v>
      </c>
      <c r="F66" s="275">
        <v>1162</v>
      </c>
      <c r="G66" s="275">
        <v>-22</v>
      </c>
      <c r="H66" s="320"/>
    </row>
    <row r="67" spans="1:8" ht="14.1" customHeight="1">
      <c r="A67" s="94" t="s">
        <v>320</v>
      </c>
      <c r="B67" s="275">
        <v>99</v>
      </c>
      <c r="C67" s="275">
        <v>96</v>
      </c>
      <c r="D67" s="275">
        <v>2</v>
      </c>
      <c r="E67" s="280">
        <v>673</v>
      </c>
      <c r="F67" s="275">
        <v>519</v>
      </c>
      <c r="G67" s="275">
        <v>154</v>
      </c>
      <c r="H67" s="320"/>
    </row>
    <row r="68" spans="1:8" ht="14.1" customHeight="1">
      <c r="A68" s="94" t="s">
        <v>349</v>
      </c>
      <c r="B68" s="275">
        <v>324</v>
      </c>
      <c r="C68" s="275">
        <v>321</v>
      </c>
      <c r="D68" s="275">
        <v>3</v>
      </c>
      <c r="E68" s="280">
        <v>2316</v>
      </c>
      <c r="F68" s="275">
        <v>2415</v>
      </c>
      <c r="G68" s="275">
        <v>-99</v>
      </c>
      <c r="H68" s="320"/>
    </row>
    <row r="69" spans="1:8" ht="14.1" customHeight="1">
      <c r="A69" s="94" t="s">
        <v>323</v>
      </c>
      <c r="B69" s="275">
        <v>571</v>
      </c>
      <c r="C69" s="275">
        <v>565</v>
      </c>
      <c r="D69" s="275">
        <v>6</v>
      </c>
      <c r="E69" s="280">
        <v>4302</v>
      </c>
      <c r="F69" s="275">
        <v>3853</v>
      </c>
      <c r="G69" s="275">
        <v>450</v>
      </c>
      <c r="H69" s="320"/>
    </row>
    <row r="70" spans="1:8" ht="14.1" customHeight="1">
      <c r="A70" s="94" t="s">
        <v>340</v>
      </c>
      <c r="B70" s="275">
        <v>148</v>
      </c>
      <c r="C70" s="275">
        <v>141</v>
      </c>
      <c r="D70" s="275">
        <v>7</v>
      </c>
      <c r="E70" s="280">
        <v>993</v>
      </c>
      <c r="F70" s="275">
        <v>955</v>
      </c>
      <c r="G70" s="275">
        <v>38</v>
      </c>
      <c r="H70" s="320"/>
    </row>
    <row r="71" spans="1:8" ht="14.1" customHeight="1">
      <c r="A71" s="94" t="s">
        <v>321</v>
      </c>
      <c r="B71" s="275">
        <v>230</v>
      </c>
      <c r="C71" s="275">
        <v>222</v>
      </c>
      <c r="D71" s="275">
        <v>7</v>
      </c>
      <c r="E71" s="280">
        <v>1193</v>
      </c>
      <c r="F71" s="275">
        <v>1115</v>
      </c>
      <c r="G71" s="275">
        <v>78</v>
      </c>
      <c r="H71" s="320"/>
    </row>
    <row r="72" spans="1:8" ht="14.1" customHeight="1">
      <c r="A72" s="94" t="s">
        <v>322</v>
      </c>
      <c r="B72" s="275">
        <v>204</v>
      </c>
      <c r="C72" s="275">
        <v>196</v>
      </c>
      <c r="D72" s="275">
        <v>8</v>
      </c>
      <c r="E72" s="280">
        <v>1393</v>
      </c>
      <c r="F72" s="275">
        <v>1444</v>
      </c>
      <c r="G72" s="275">
        <v>-51</v>
      </c>
      <c r="H72" s="320"/>
    </row>
    <row r="73" spans="1:8" ht="14.1" customHeight="1">
      <c r="A73" s="94" t="s">
        <v>332</v>
      </c>
      <c r="B73" s="275">
        <v>288</v>
      </c>
      <c r="C73" s="275">
        <v>276</v>
      </c>
      <c r="D73" s="275">
        <v>12</v>
      </c>
      <c r="E73" s="280">
        <v>2198</v>
      </c>
      <c r="F73" s="275">
        <v>2554</v>
      </c>
      <c r="G73" s="275">
        <v>-356</v>
      </c>
      <c r="H73" s="320"/>
    </row>
    <row r="74" spans="1:8" ht="14.1" customHeight="1">
      <c r="A74" s="94" t="s">
        <v>350</v>
      </c>
      <c r="B74" s="275">
        <v>128</v>
      </c>
      <c r="C74" s="275">
        <v>112</v>
      </c>
      <c r="D74" s="275">
        <v>17</v>
      </c>
      <c r="E74" s="280">
        <v>844</v>
      </c>
      <c r="F74" s="275">
        <v>625</v>
      </c>
      <c r="G74" s="275">
        <v>219</v>
      </c>
      <c r="H74" s="320"/>
    </row>
    <row r="75" spans="1:8" ht="14.1" customHeight="1">
      <c r="A75" s="94" t="s">
        <v>348</v>
      </c>
      <c r="B75" s="275">
        <v>143</v>
      </c>
      <c r="C75" s="275">
        <v>126</v>
      </c>
      <c r="D75" s="275">
        <v>17</v>
      </c>
      <c r="E75" s="280">
        <v>990</v>
      </c>
      <c r="F75" s="275">
        <v>998</v>
      </c>
      <c r="G75" s="275">
        <v>-8</v>
      </c>
      <c r="H75" s="320"/>
    </row>
    <row r="76" spans="1:8" ht="14.1" customHeight="1">
      <c r="A76" s="94" t="s">
        <v>318</v>
      </c>
      <c r="B76" s="275">
        <v>376</v>
      </c>
      <c r="C76" s="275">
        <v>355</v>
      </c>
      <c r="D76" s="275">
        <v>21</v>
      </c>
      <c r="E76" s="280">
        <v>2749</v>
      </c>
      <c r="F76" s="275">
        <v>2390</v>
      </c>
      <c r="G76" s="275">
        <v>359</v>
      </c>
      <c r="H76" s="320"/>
    </row>
    <row r="77" spans="1:8" ht="14.1" customHeight="1">
      <c r="A77" s="94" t="s">
        <v>316</v>
      </c>
      <c r="B77" s="275">
        <v>141</v>
      </c>
      <c r="C77" s="275">
        <v>118</v>
      </c>
      <c r="D77" s="275">
        <v>22</v>
      </c>
      <c r="E77" s="280">
        <v>814</v>
      </c>
      <c r="F77" s="275">
        <v>790</v>
      </c>
      <c r="G77" s="275">
        <v>24</v>
      </c>
      <c r="H77" s="320"/>
    </row>
    <row r="78" spans="1:8" ht="14.1" customHeight="1">
      <c r="A78" s="94" t="s">
        <v>344</v>
      </c>
      <c r="B78" s="275">
        <v>143</v>
      </c>
      <c r="C78" s="275">
        <v>120</v>
      </c>
      <c r="D78" s="275">
        <v>23</v>
      </c>
      <c r="E78" s="280">
        <v>910</v>
      </c>
      <c r="F78" s="275">
        <v>927</v>
      </c>
      <c r="G78" s="275">
        <v>-17</v>
      </c>
      <c r="H78" s="320"/>
    </row>
    <row r="79" spans="1:8" ht="14.1" customHeight="1">
      <c r="A79" s="94" t="s">
        <v>312</v>
      </c>
      <c r="B79" s="275">
        <v>115</v>
      </c>
      <c r="C79" s="275">
        <v>90</v>
      </c>
      <c r="D79" s="275">
        <v>26</v>
      </c>
      <c r="E79" s="280">
        <v>690</v>
      </c>
      <c r="F79" s="275">
        <v>712</v>
      </c>
      <c r="G79" s="275">
        <v>-22</v>
      </c>
      <c r="H79" s="320"/>
    </row>
    <row r="80" spans="1:8" ht="14.1" customHeight="1">
      <c r="A80" s="94" t="s">
        <v>307</v>
      </c>
      <c r="B80" s="275">
        <v>216</v>
      </c>
      <c r="C80" s="275">
        <v>186</v>
      </c>
      <c r="D80" s="275">
        <v>31</v>
      </c>
      <c r="E80" s="280">
        <v>1738</v>
      </c>
      <c r="F80" s="275">
        <v>1388</v>
      </c>
      <c r="G80" s="275">
        <v>350</v>
      </c>
      <c r="H80" s="320"/>
    </row>
    <row r="81" spans="1:8" ht="14.1" customHeight="1" thickBot="1">
      <c r="A81" s="94" t="s">
        <v>351</v>
      </c>
      <c r="B81" s="275">
        <v>1123</v>
      </c>
      <c r="C81" s="275">
        <v>1073</v>
      </c>
      <c r="D81" s="275">
        <v>50</v>
      </c>
      <c r="E81" s="280">
        <v>7878</v>
      </c>
      <c r="F81" s="275">
        <v>7678</v>
      </c>
      <c r="G81" s="275">
        <v>200</v>
      </c>
      <c r="H81" s="320"/>
    </row>
    <row r="82" spans="1:8" ht="30" customHeight="1" thickTop="1">
      <c r="A82" s="266" t="s">
        <v>302</v>
      </c>
      <c r="B82" s="279">
        <v>26397</v>
      </c>
      <c r="C82" s="279">
        <v>27027</v>
      </c>
      <c r="D82" s="279">
        <v>-630</v>
      </c>
      <c r="E82" s="284">
        <v>201442</v>
      </c>
      <c r="F82" s="279">
        <v>202790</v>
      </c>
      <c r="G82" s="279">
        <v>-1348</v>
      </c>
    </row>
    <row r="83" spans="1:8" ht="15.95" customHeight="1">
      <c r="A83" s="262" t="s">
        <v>296</v>
      </c>
      <c r="B83" s="276">
        <v>543</v>
      </c>
      <c r="C83" s="276">
        <v>817</v>
      </c>
      <c r="D83" s="276">
        <v>-274</v>
      </c>
      <c r="E83" s="281">
        <v>4659</v>
      </c>
      <c r="F83" s="276">
        <v>3966</v>
      </c>
      <c r="G83" s="276">
        <v>693</v>
      </c>
      <c r="H83" s="320"/>
    </row>
    <row r="84" spans="1:8" ht="14.1" customHeight="1">
      <c r="A84" s="94" t="s">
        <v>292</v>
      </c>
      <c r="B84" s="275">
        <v>2381</v>
      </c>
      <c r="C84" s="275">
        <v>2580</v>
      </c>
      <c r="D84" s="275">
        <v>-200</v>
      </c>
      <c r="E84" s="280">
        <v>17909</v>
      </c>
      <c r="F84" s="275">
        <v>17824</v>
      </c>
      <c r="G84" s="275">
        <v>84</v>
      </c>
      <c r="H84" s="320"/>
    </row>
    <row r="85" spans="1:8" ht="14.1" customHeight="1">
      <c r="A85" s="94" t="s">
        <v>300</v>
      </c>
      <c r="B85" s="275">
        <v>822</v>
      </c>
      <c r="C85" s="275">
        <v>967</v>
      </c>
      <c r="D85" s="275">
        <v>-145</v>
      </c>
      <c r="E85" s="280">
        <v>6715</v>
      </c>
      <c r="F85" s="275">
        <v>6548</v>
      </c>
      <c r="G85" s="275">
        <v>167</v>
      </c>
      <c r="H85" s="320"/>
    </row>
    <row r="86" spans="1:8" ht="14.1" customHeight="1">
      <c r="A86" s="94" t="s">
        <v>301</v>
      </c>
      <c r="B86" s="275">
        <v>2187</v>
      </c>
      <c r="C86" s="275">
        <v>2321</v>
      </c>
      <c r="D86" s="275">
        <v>-133</v>
      </c>
      <c r="E86" s="280">
        <v>16057</v>
      </c>
      <c r="F86" s="275">
        <v>13549</v>
      </c>
      <c r="G86" s="275">
        <v>2508</v>
      </c>
      <c r="H86" s="320"/>
    </row>
    <row r="87" spans="1:8" ht="14.1" customHeight="1">
      <c r="A87" s="94" t="s">
        <v>295</v>
      </c>
      <c r="B87" s="275">
        <v>1799</v>
      </c>
      <c r="C87" s="275">
        <v>1918</v>
      </c>
      <c r="D87" s="275">
        <v>-119</v>
      </c>
      <c r="E87" s="280">
        <v>14854</v>
      </c>
      <c r="F87" s="275">
        <v>16207</v>
      </c>
      <c r="G87" s="275">
        <v>-1353</v>
      </c>
      <c r="H87" s="320"/>
    </row>
    <row r="88" spans="1:8" ht="14.1" customHeight="1">
      <c r="A88" s="94" t="s">
        <v>272</v>
      </c>
      <c r="B88" s="275">
        <v>1077</v>
      </c>
      <c r="C88" s="275">
        <v>1185</v>
      </c>
      <c r="D88" s="275">
        <v>-108</v>
      </c>
      <c r="E88" s="280">
        <v>8788</v>
      </c>
      <c r="F88" s="275">
        <v>9067</v>
      </c>
      <c r="G88" s="275">
        <v>-279</v>
      </c>
      <c r="H88" s="320"/>
    </row>
    <row r="89" spans="1:8" ht="14.1" customHeight="1">
      <c r="A89" s="94" t="s">
        <v>291</v>
      </c>
      <c r="B89" s="275">
        <v>450</v>
      </c>
      <c r="C89" s="275">
        <v>509</v>
      </c>
      <c r="D89" s="275">
        <v>-59</v>
      </c>
      <c r="E89" s="280">
        <v>3246</v>
      </c>
      <c r="F89" s="275">
        <v>3194</v>
      </c>
      <c r="G89" s="275">
        <v>52</v>
      </c>
      <c r="H89" s="320"/>
    </row>
    <row r="90" spans="1:8" ht="14.1" customHeight="1">
      <c r="A90" s="94" t="s">
        <v>276</v>
      </c>
      <c r="B90" s="275">
        <v>184</v>
      </c>
      <c r="C90" s="275">
        <v>233</v>
      </c>
      <c r="D90" s="275">
        <v>-49</v>
      </c>
      <c r="E90" s="280">
        <v>1607</v>
      </c>
      <c r="F90" s="275">
        <v>1872</v>
      </c>
      <c r="G90" s="275">
        <v>-264</v>
      </c>
      <c r="H90" s="320"/>
    </row>
    <row r="91" spans="1:8" ht="14.1" customHeight="1">
      <c r="A91" s="94" t="s">
        <v>274</v>
      </c>
      <c r="B91" s="275">
        <v>406</v>
      </c>
      <c r="C91" s="275">
        <v>447</v>
      </c>
      <c r="D91" s="275">
        <v>-41</v>
      </c>
      <c r="E91" s="280">
        <v>3206</v>
      </c>
      <c r="F91" s="275">
        <v>2939</v>
      </c>
      <c r="G91" s="275">
        <v>268</v>
      </c>
      <c r="H91" s="320"/>
    </row>
    <row r="92" spans="1:8" ht="14.1" customHeight="1">
      <c r="A92" s="94" t="s">
        <v>294</v>
      </c>
      <c r="B92" s="275">
        <v>218</v>
      </c>
      <c r="C92" s="275">
        <v>253</v>
      </c>
      <c r="D92" s="275">
        <v>-35</v>
      </c>
      <c r="E92" s="280">
        <v>1850</v>
      </c>
      <c r="F92" s="275">
        <v>1875</v>
      </c>
      <c r="G92" s="275">
        <v>-25</v>
      </c>
      <c r="H92" s="320"/>
    </row>
    <row r="93" spans="1:8" ht="14.1" customHeight="1">
      <c r="A93" s="94" t="s">
        <v>288</v>
      </c>
      <c r="B93" s="275">
        <v>1213</v>
      </c>
      <c r="C93" s="275">
        <v>1247</v>
      </c>
      <c r="D93" s="275">
        <v>-34</v>
      </c>
      <c r="E93" s="280">
        <v>8710</v>
      </c>
      <c r="F93" s="275">
        <v>7904</v>
      </c>
      <c r="G93" s="275">
        <v>807</v>
      </c>
      <c r="H93" s="320"/>
    </row>
    <row r="94" spans="1:8" ht="14.1" customHeight="1">
      <c r="A94" s="94" t="s">
        <v>298</v>
      </c>
      <c r="B94" s="275">
        <v>1054</v>
      </c>
      <c r="C94" s="275">
        <v>1083</v>
      </c>
      <c r="D94" s="275">
        <v>-29</v>
      </c>
      <c r="E94" s="280">
        <v>7850</v>
      </c>
      <c r="F94" s="275">
        <v>6646</v>
      </c>
      <c r="G94" s="275">
        <v>1204</v>
      </c>
      <c r="H94" s="320"/>
    </row>
    <row r="95" spans="1:8" ht="14.1" customHeight="1">
      <c r="A95" s="94" t="s">
        <v>289</v>
      </c>
      <c r="B95" s="275">
        <v>447</v>
      </c>
      <c r="C95" s="275">
        <v>471</v>
      </c>
      <c r="D95" s="275">
        <v>-25</v>
      </c>
      <c r="E95" s="280">
        <v>3421</v>
      </c>
      <c r="F95" s="275">
        <v>3665</v>
      </c>
      <c r="G95" s="275">
        <v>-243</v>
      </c>
      <c r="H95" s="320"/>
    </row>
    <row r="96" spans="1:8" ht="14.1" customHeight="1">
      <c r="A96" s="94" t="s">
        <v>286</v>
      </c>
      <c r="B96" s="275">
        <v>44</v>
      </c>
      <c r="C96" s="275">
        <v>64</v>
      </c>
      <c r="D96" s="275">
        <v>-20</v>
      </c>
      <c r="E96" s="280">
        <v>392</v>
      </c>
      <c r="F96" s="275">
        <v>388</v>
      </c>
      <c r="G96" s="275">
        <v>4</v>
      </c>
      <c r="H96" s="320"/>
    </row>
    <row r="97" spans="1:8" ht="14.1" customHeight="1">
      <c r="A97" s="94" t="s">
        <v>273</v>
      </c>
      <c r="B97" s="275">
        <v>119</v>
      </c>
      <c r="C97" s="275">
        <v>133</v>
      </c>
      <c r="D97" s="275">
        <v>-14</v>
      </c>
      <c r="E97" s="280">
        <v>949</v>
      </c>
      <c r="F97" s="275">
        <v>848</v>
      </c>
      <c r="G97" s="275">
        <v>101</v>
      </c>
      <c r="H97" s="320"/>
    </row>
    <row r="98" spans="1:8" ht="14.1" customHeight="1">
      <c r="A98" s="94" t="s">
        <v>293</v>
      </c>
      <c r="B98" s="275">
        <v>1027</v>
      </c>
      <c r="C98" s="275">
        <v>1040</v>
      </c>
      <c r="D98" s="275">
        <v>-12</v>
      </c>
      <c r="E98" s="280">
        <v>7588</v>
      </c>
      <c r="F98" s="275">
        <v>7192</v>
      </c>
      <c r="G98" s="275">
        <v>396</v>
      </c>
      <c r="H98" s="320"/>
    </row>
    <row r="99" spans="1:8" ht="14.1" customHeight="1">
      <c r="A99" s="94" t="s">
        <v>297</v>
      </c>
      <c r="B99" s="275">
        <v>3463</v>
      </c>
      <c r="C99" s="275">
        <v>3470</v>
      </c>
      <c r="D99" s="275">
        <v>-7</v>
      </c>
      <c r="E99" s="280">
        <v>29579</v>
      </c>
      <c r="F99" s="275">
        <v>33698</v>
      </c>
      <c r="G99" s="275">
        <v>-4119</v>
      </c>
      <c r="H99" s="320"/>
    </row>
    <row r="100" spans="1:8" ht="14.1" customHeight="1">
      <c r="A100" s="94" t="s">
        <v>271</v>
      </c>
      <c r="B100" s="275">
        <v>462</v>
      </c>
      <c r="C100" s="275">
        <v>465</v>
      </c>
      <c r="D100" s="275">
        <v>-3</v>
      </c>
      <c r="E100" s="280">
        <v>3771</v>
      </c>
      <c r="F100" s="275">
        <v>4241</v>
      </c>
      <c r="G100" s="275">
        <v>-470</v>
      </c>
      <c r="H100" s="320"/>
    </row>
    <row r="101" spans="1:8" ht="14.1" customHeight="1">
      <c r="A101" s="94" t="s">
        <v>279</v>
      </c>
      <c r="B101" s="275">
        <v>89</v>
      </c>
      <c r="C101" s="275">
        <v>91</v>
      </c>
      <c r="D101" s="275">
        <v>-1</v>
      </c>
      <c r="E101" s="280">
        <v>589</v>
      </c>
      <c r="F101" s="275">
        <v>713</v>
      </c>
      <c r="G101" s="275">
        <v>-125</v>
      </c>
      <c r="H101" s="320"/>
    </row>
    <row r="102" spans="1:8" ht="14.1" customHeight="1">
      <c r="A102" s="94" t="s">
        <v>552</v>
      </c>
      <c r="B102" s="275">
        <v>1</v>
      </c>
      <c r="C102" s="275">
        <v>2</v>
      </c>
      <c r="D102" s="275">
        <v>-1</v>
      </c>
      <c r="E102" s="280">
        <v>11</v>
      </c>
      <c r="F102" s="275">
        <v>15</v>
      </c>
      <c r="G102" s="275">
        <v>-5</v>
      </c>
    </row>
    <row r="103" spans="1:8" ht="14.1" customHeight="1">
      <c r="A103" s="94" t="s">
        <v>280</v>
      </c>
      <c r="B103" s="275">
        <v>90</v>
      </c>
      <c r="C103" s="275">
        <v>88</v>
      </c>
      <c r="D103" s="275">
        <v>2</v>
      </c>
      <c r="E103" s="280">
        <v>668</v>
      </c>
      <c r="F103" s="275">
        <v>697</v>
      </c>
      <c r="G103" s="275">
        <v>-29</v>
      </c>
    </row>
    <row r="104" spans="1:8" ht="14.1" customHeight="1">
      <c r="A104" s="94" t="s">
        <v>287</v>
      </c>
      <c r="B104" s="275">
        <v>3</v>
      </c>
      <c r="C104" s="275" t="s">
        <v>511</v>
      </c>
      <c r="D104" s="275">
        <v>3</v>
      </c>
      <c r="E104" s="280">
        <v>19</v>
      </c>
      <c r="F104" s="275">
        <v>30</v>
      </c>
      <c r="G104" s="275">
        <v>-10</v>
      </c>
    </row>
    <row r="105" spans="1:8" ht="14.1" customHeight="1">
      <c r="A105" s="94" t="s">
        <v>282</v>
      </c>
      <c r="B105" s="275">
        <v>3036</v>
      </c>
      <c r="C105" s="275">
        <v>3032</v>
      </c>
      <c r="D105" s="275">
        <v>4</v>
      </c>
      <c r="E105" s="280">
        <v>23291</v>
      </c>
      <c r="F105" s="275">
        <v>24853</v>
      </c>
      <c r="G105" s="275">
        <v>-1562</v>
      </c>
    </row>
    <row r="106" spans="1:8" ht="14.1" customHeight="1">
      <c r="A106" s="94" t="s">
        <v>290</v>
      </c>
      <c r="B106" s="275">
        <v>235</v>
      </c>
      <c r="C106" s="275">
        <v>230</v>
      </c>
      <c r="D106" s="275">
        <v>6</v>
      </c>
      <c r="E106" s="280">
        <v>1832</v>
      </c>
      <c r="F106" s="275">
        <v>1914</v>
      </c>
      <c r="G106" s="275">
        <v>-82</v>
      </c>
      <c r="H106" s="320"/>
    </row>
    <row r="107" spans="1:8" ht="14.1" customHeight="1">
      <c r="A107" s="94" t="s">
        <v>275</v>
      </c>
      <c r="B107" s="275">
        <v>494</v>
      </c>
      <c r="C107" s="275">
        <v>485</v>
      </c>
      <c r="D107" s="275">
        <v>9</v>
      </c>
      <c r="E107" s="280">
        <v>3399</v>
      </c>
      <c r="F107" s="275">
        <v>3407</v>
      </c>
      <c r="G107" s="275">
        <v>-8</v>
      </c>
      <c r="H107" s="320"/>
    </row>
    <row r="108" spans="1:8" ht="14.1" customHeight="1">
      <c r="A108" s="94" t="s">
        <v>277</v>
      </c>
      <c r="B108" s="275">
        <v>47</v>
      </c>
      <c r="C108" s="275">
        <v>37</v>
      </c>
      <c r="D108" s="275">
        <v>10</v>
      </c>
      <c r="E108" s="280">
        <v>301</v>
      </c>
      <c r="F108" s="275">
        <v>283</v>
      </c>
      <c r="G108" s="275">
        <v>18</v>
      </c>
      <c r="H108" s="320"/>
    </row>
    <row r="109" spans="1:8" ht="14.1" customHeight="1">
      <c r="A109" s="94" t="s">
        <v>283</v>
      </c>
      <c r="B109" s="275">
        <v>299</v>
      </c>
      <c r="C109" s="275">
        <v>287</v>
      </c>
      <c r="D109" s="275">
        <v>12</v>
      </c>
      <c r="E109" s="280">
        <v>1952</v>
      </c>
      <c r="F109" s="275">
        <v>2021</v>
      </c>
      <c r="G109" s="275">
        <v>-69</v>
      </c>
      <c r="H109" s="320"/>
    </row>
    <row r="110" spans="1:8" ht="14.1" customHeight="1">
      <c r="A110" s="94" t="s">
        <v>284</v>
      </c>
      <c r="B110" s="275">
        <v>171</v>
      </c>
      <c r="C110" s="275">
        <v>158</v>
      </c>
      <c r="D110" s="275">
        <v>13</v>
      </c>
      <c r="E110" s="280">
        <v>1217</v>
      </c>
      <c r="F110" s="275">
        <v>1198</v>
      </c>
      <c r="G110" s="275">
        <v>19</v>
      </c>
      <c r="H110" s="320"/>
    </row>
    <row r="111" spans="1:8" ht="14.1" customHeight="1">
      <c r="A111" s="94" t="s">
        <v>299</v>
      </c>
      <c r="B111" s="275">
        <v>1834</v>
      </c>
      <c r="C111" s="275">
        <v>1812</v>
      </c>
      <c r="D111" s="275">
        <v>22</v>
      </c>
      <c r="E111" s="280">
        <v>14318</v>
      </c>
      <c r="F111" s="275">
        <v>15422</v>
      </c>
      <c r="G111" s="275">
        <v>-1105</v>
      </c>
      <c r="H111" s="320"/>
    </row>
    <row r="112" spans="1:8" ht="14.1" customHeight="1">
      <c r="A112" s="94" t="s">
        <v>278</v>
      </c>
      <c r="B112" s="275">
        <v>49</v>
      </c>
      <c r="C112" s="275">
        <v>15</v>
      </c>
      <c r="D112" s="275">
        <v>34</v>
      </c>
      <c r="E112" s="280">
        <v>132</v>
      </c>
      <c r="F112" s="275">
        <v>151</v>
      </c>
      <c r="G112" s="275">
        <v>-19</v>
      </c>
      <c r="H112" s="320"/>
    </row>
    <row r="113" spans="1:8" ht="14.1" customHeight="1">
      <c r="A113" s="94" t="s">
        <v>285</v>
      </c>
      <c r="B113" s="275">
        <v>1266</v>
      </c>
      <c r="C113" s="275">
        <v>1142</v>
      </c>
      <c r="D113" s="275">
        <v>124</v>
      </c>
      <c r="E113" s="280">
        <v>8396</v>
      </c>
      <c r="F113" s="275">
        <v>7877</v>
      </c>
      <c r="G113" s="275">
        <v>520</v>
      </c>
      <c r="H113" s="320"/>
    </row>
    <row r="114" spans="1:8" ht="14.1" customHeight="1">
      <c r="A114" s="94" t="s">
        <v>270</v>
      </c>
      <c r="B114" s="275">
        <v>884</v>
      </c>
      <c r="C114" s="275">
        <v>442</v>
      </c>
      <c r="D114" s="275">
        <v>442</v>
      </c>
      <c r="E114" s="280">
        <v>4163</v>
      </c>
      <c r="F114" s="275">
        <v>2586</v>
      </c>
      <c r="G114" s="275">
        <v>1577</v>
      </c>
      <c r="H114" s="320"/>
    </row>
    <row r="115" spans="1:8" ht="27.95" customHeight="1">
      <c r="A115" s="264" t="s">
        <v>550</v>
      </c>
      <c r="B115" s="274">
        <v>6222</v>
      </c>
      <c r="C115" s="274">
        <v>6630</v>
      </c>
      <c r="D115" s="274">
        <v>-408</v>
      </c>
      <c r="E115" s="282">
        <v>43241</v>
      </c>
      <c r="F115" s="274">
        <v>47209</v>
      </c>
      <c r="G115" s="274">
        <v>-3967</v>
      </c>
      <c r="H115" s="320"/>
    </row>
    <row r="116" spans="1:8" ht="27.95" customHeight="1">
      <c r="A116" s="265" t="s">
        <v>268</v>
      </c>
      <c r="B116" s="277">
        <v>7437</v>
      </c>
      <c r="C116" s="277">
        <v>7359</v>
      </c>
      <c r="D116" s="277">
        <v>78</v>
      </c>
      <c r="E116" s="283">
        <v>54344</v>
      </c>
      <c r="F116" s="277">
        <v>52390</v>
      </c>
      <c r="G116" s="277">
        <v>1954</v>
      </c>
      <c r="H116" s="240"/>
    </row>
    <row r="117" spans="1:8" ht="15.95" customHeight="1">
      <c r="A117" s="262" t="s">
        <v>265</v>
      </c>
      <c r="B117" s="276">
        <v>1390</v>
      </c>
      <c r="C117" s="276">
        <v>1311</v>
      </c>
      <c r="D117" s="276">
        <v>78</v>
      </c>
      <c r="E117" s="281">
        <v>9563</v>
      </c>
      <c r="F117" s="276">
        <v>8113</v>
      </c>
      <c r="G117" s="276">
        <v>1451</v>
      </c>
    </row>
    <row r="118" spans="1:8" ht="14.1" customHeight="1">
      <c r="A118" s="94" t="s">
        <v>245</v>
      </c>
      <c r="B118" s="275">
        <v>243</v>
      </c>
      <c r="C118" s="275">
        <v>204</v>
      </c>
      <c r="D118" s="275">
        <v>39</v>
      </c>
      <c r="E118" s="280">
        <v>1710</v>
      </c>
      <c r="F118" s="275">
        <v>1378</v>
      </c>
      <c r="G118" s="275">
        <v>331</v>
      </c>
    </row>
    <row r="119" spans="1:8" ht="14.1" customHeight="1">
      <c r="A119" s="94" t="s">
        <v>243</v>
      </c>
      <c r="B119" s="275">
        <v>107</v>
      </c>
      <c r="C119" s="275">
        <v>81</v>
      </c>
      <c r="D119" s="275">
        <v>26</v>
      </c>
      <c r="E119" s="280">
        <v>672</v>
      </c>
      <c r="F119" s="275">
        <v>754</v>
      </c>
      <c r="G119" s="275">
        <v>-81</v>
      </c>
    </row>
    <row r="120" spans="1:8" ht="14.1" customHeight="1">
      <c r="A120" s="94" t="s">
        <v>476</v>
      </c>
      <c r="B120" s="275">
        <v>507</v>
      </c>
      <c r="C120" s="275">
        <v>480</v>
      </c>
      <c r="D120" s="275">
        <v>26</v>
      </c>
      <c r="E120" s="280">
        <v>3407</v>
      </c>
      <c r="F120" s="275">
        <v>3493</v>
      </c>
      <c r="G120" s="275">
        <v>-86</v>
      </c>
      <c r="H120" s="320"/>
    </row>
    <row r="121" spans="1:8" ht="14.1" customHeight="1">
      <c r="A121" s="94" t="s">
        <v>252</v>
      </c>
      <c r="B121" s="275">
        <v>55</v>
      </c>
      <c r="C121" s="275">
        <v>35</v>
      </c>
      <c r="D121" s="275">
        <v>20</v>
      </c>
      <c r="E121" s="280">
        <v>274</v>
      </c>
      <c r="F121" s="275">
        <v>331</v>
      </c>
      <c r="G121" s="275">
        <v>-57</v>
      </c>
      <c r="H121" s="320"/>
    </row>
    <row r="122" spans="1:8" ht="14.1" customHeight="1">
      <c r="A122" s="94" t="s">
        <v>264</v>
      </c>
      <c r="B122" s="275">
        <v>381</v>
      </c>
      <c r="C122" s="275">
        <v>364</v>
      </c>
      <c r="D122" s="275">
        <v>17</v>
      </c>
      <c r="E122" s="280">
        <v>2849</v>
      </c>
      <c r="F122" s="275">
        <v>2474</v>
      </c>
      <c r="G122" s="275">
        <v>375</v>
      </c>
      <c r="H122" s="320"/>
    </row>
    <row r="123" spans="1:8" ht="14.1" customHeight="1">
      <c r="A123" s="94" t="s">
        <v>242</v>
      </c>
      <c r="B123" s="275">
        <v>375</v>
      </c>
      <c r="C123" s="275">
        <v>360</v>
      </c>
      <c r="D123" s="275">
        <v>15</v>
      </c>
      <c r="E123" s="280">
        <v>2574</v>
      </c>
      <c r="F123" s="275">
        <v>2457</v>
      </c>
      <c r="G123" s="275">
        <v>117</v>
      </c>
      <c r="H123" s="320"/>
    </row>
    <row r="124" spans="1:8" ht="14.1" customHeight="1">
      <c r="A124" s="94" t="s">
        <v>258</v>
      </c>
      <c r="B124" s="275">
        <v>126</v>
      </c>
      <c r="C124" s="275">
        <v>117</v>
      </c>
      <c r="D124" s="275">
        <v>9</v>
      </c>
      <c r="E124" s="280">
        <v>875</v>
      </c>
      <c r="F124" s="275">
        <v>839</v>
      </c>
      <c r="G124" s="275">
        <v>36</v>
      </c>
      <c r="H124" s="320"/>
    </row>
    <row r="125" spans="1:8" ht="14.1" customHeight="1">
      <c r="A125" s="94" t="s">
        <v>255</v>
      </c>
      <c r="B125" s="275">
        <v>133</v>
      </c>
      <c r="C125" s="275">
        <v>128</v>
      </c>
      <c r="D125" s="275">
        <v>5</v>
      </c>
      <c r="E125" s="280">
        <v>985</v>
      </c>
      <c r="F125" s="275">
        <v>1172</v>
      </c>
      <c r="G125" s="275">
        <v>-187</v>
      </c>
      <c r="H125" s="320"/>
    </row>
    <row r="126" spans="1:8" ht="14.1" customHeight="1">
      <c r="A126" s="94" t="s">
        <v>247</v>
      </c>
      <c r="B126" s="275">
        <v>124</v>
      </c>
      <c r="C126" s="275">
        <v>120</v>
      </c>
      <c r="D126" s="275">
        <v>4</v>
      </c>
      <c r="E126" s="280">
        <v>858</v>
      </c>
      <c r="F126" s="275">
        <v>872</v>
      </c>
      <c r="G126" s="275">
        <v>-14</v>
      </c>
      <c r="H126" s="320"/>
    </row>
    <row r="127" spans="1:8" ht="14.1" customHeight="1">
      <c r="A127" s="94" t="s">
        <v>261</v>
      </c>
      <c r="B127" s="275">
        <v>592</v>
      </c>
      <c r="C127" s="275">
        <v>589</v>
      </c>
      <c r="D127" s="275">
        <v>3</v>
      </c>
      <c r="E127" s="280">
        <v>4461</v>
      </c>
      <c r="F127" s="275">
        <v>5245</v>
      </c>
      <c r="G127" s="275">
        <v>-784</v>
      </c>
      <c r="H127" s="320"/>
    </row>
    <row r="128" spans="1:8" ht="14.1" customHeight="1">
      <c r="A128" s="94" t="s">
        <v>249</v>
      </c>
      <c r="B128" s="275">
        <v>70</v>
      </c>
      <c r="C128" s="275">
        <v>69</v>
      </c>
      <c r="D128" s="275">
        <v>2</v>
      </c>
      <c r="E128" s="280">
        <v>495</v>
      </c>
      <c r="F128" s="275">
        <v>461</v>
      </c>
      <c r="G128" s="275">
        <v>34</v>
      </c>
      <c r="H128" s="320"/>
    </row>
    <row r="129" spans="1:8" ht="14.1" customHeight="1">
      <c r="A129" s="94" t="s">
        <v>246</v>
      </c>
      <c r="B129" s="275">
        <v>39</v>
      </c>
      <c r="C129" s="275">
        <v>38</v>
      </c>
      <c r="D129" s="275">
        <v>1</v>
      </c>
      <c r="E129" s="280">
        <v>270</v>
      </c>
      <c r="F129" s="275">
        <v>303</v>
      </c>
      <c r="G129" s="275">
        <v>-33</v>
      </c>
      <c r="H129" s="320"/>
    </row>
    <row r="130" spans="1:8" ht="14.1" customHeight="1">
      <c r="A130" s="94" t="s">
        <v>253</v>
      </c>
      <c r="B130" s="275">
        <v>22</v>
      </c>
      <c r="C130" s="275">
        <v>22</v>
      </c>
      <c r="D130" s="275" t="s">
        <v>507</v>
      </c>
      <c r="E130" s="280">
        <v>166</v>
      </c>
      <c r="F130" s="275">
        <v>169</v>
      </c>
      <c r="G130" s="275">
        <v>-3</v>
      </c>
      <c r="H130" s="320"/>
    </row>
    <row r="131" spans="1:8" ht="14.1" customHeight="1">
      <c r="A131" s="94" t="s">
        <v>250</v>
      </c>
      <c r="B131" s="275">
        <v>2</v>
      </c>
      <c r="C131" s="275">
        <v>2</v>
      </c>
      <c r="D131" s="275" t="s">
        <v>507</v>
      </c>
      <c r="E131" s="280">
        <v>20</v>
      </c>
      <c r="F131" s="275">
        <v>56</v>
      </c>
      <c r="G131" s="275">
        <v>-36</v>
      </c>
      <c r="H131" s="320"/>
    </row>
    <row r="132" spans="1:8" ht="14.1" customHeight="1">
      <c r="A132" s="94" t="s">
        <v>244</v>
      </c>
      <c r="B132" s="275">
        <v>412</v>
      </c>
      <c r="C132" s="275">
        <v>418</v>
      </c>
      <c r="D132" s="275">
        <v>-6</v>
      </c>
      <c r="E132" s="280">
        <v>2985</v>
      </c>
      <c r="F132" s="275">
        <v>2949</v>
      </c>
      <c r="G132" s="275">
        <v>36</v>
      </c>
      <c r="H132" s="320"/>
    </row>
    <row r="133" spans="1:8" ht="14.1" customHeight="1">
      <c r="A133" s="94" t="s">
        <v>257</v>
      </c>
      <c r="B133" s="275">
        <v>411</v>
      </c>
      <c r="C133" s="275">
        <v>419</v>
      </c>
      <c r="D133" s="275">
        <v>-8</v>
      </c>
      <c r="E133" s="280">
        <v>2968</v>
      </c>
      <c r="F133" s="275">
        <v>3172</v>
      </c>
      <c r="G133" s="275">
        <v>-203</v>
      </c>
      <c r="H133" s="320"/>
    </row>
    <row r="134" spans="1:8" ht="14.1" customHeight="1">
      <c r="A134" s="94" t="s">
        <v>262</v>
      </c>
      <c r="B134" s="275">
        <v>102</v>
      </c>
      <c r="C134" s="275">
        <v>113</v>
      </c>
      <c r="D134" s="275">
        <v>-10</v>
      </c>
      <c r="E134" s="280">
        <v>808</v>
      </c>
      <c r="F134" s="275">
        <v>681</v>
      </c>
      <c r="G134" s="275">
        <v>127</v>
      </c>
      <c r="H134" s="320"/>
    </row>
    <row r="135" spans="1:8" ht="14.1" customHeight="1">
      <c r="A135" s="94" t="s">
        <v>256</v>
      </c>
      <c r="B135" s="275">
        <v>180</v>
      </c>
      <c r="C135" s="275">
        <v>192</v>
      </c>
      <c r="D135" s="275">
        <v>-12</v>
      </c>
      <c r="E135" s="280">
        <v>1418</v>
      </c>
      <c r="F135" s="275">
        <v>1493</v>
      </c>
      <c r="G135" s="275">
        <v>-75</v>
      </c>
      <c r="H135" s="320"/>
    </row>
    <row r="136" spans="1:8" ht="14.1" customHeight="1">
      <c r="A136" s="94" t="s">
        <v>260</v>
      </c>
      <c r="B136" s="275">
        <v>338</v>
      </c>
      <c r="C136" s="275">
        <v>355</v>
      </c>
      <c r="D136" s="275">
        <v>-17</v>
      </c>
      <c r="E136" s="280">
        <v>2486</v>
      </c>
      <c r="F136" s="275">
        <v>2088</v>
      </c>
      <c r="G136" s="275">
        <v>398</v>
      </c>
      <c r="H136" s="320"/>
    </row>
    <row r="137" spans="1:8" ht="14.1" customHeight="1">
      <c r="A137" s="94" t="s">
        <v>267</v>
      </c>
      <c r="B137" s="275">
        <v>708</v>
      </c>
      <c r="C137" s="275">
        <v>727</v>
      </c>
      <c r="D137" s="275">
        <v>-19</v>
      </c>
      <c r="E137" s="280">
        <v>4978</v>
      </c>
      <c r="F137" s="275">
        <v>4537</v>
      </c>
      <c r="G137" s="275">
        <v>441</v>
      </c>
      <c r="H137" s="320"/>
    </row>
    <row r="138" spans="1:8" ht="14.1" customHeight="1">
      <c r="A138" s="94" t="s">
        <v>266</v>
      </c>
      <c r="B138" s="275">
        <v>268</v>
      </c>
      <c r="C138" s="275">
        <v>291</v>
      </c>
      <c r="D138" s="275">
        <v>-22</v>
      </c>
      <c r="E138" s="280">
        <v>2060</v>
      </c>
      <c r="F138" s="275">
        <v>2180</v>
      </c>
      <c r="G138" s="275">
        <v>-120</v>
      </c>
      <c r="H138" s="320"/>
    </row>
    <row r="139" spans="1:8" ht="14.1" customHeight="1">
      <c r="A139" s="94" t="s">
        <v>241</v>
      </c>
      <c r="B139" s="275">
        <v>329</v>
      </c>
      <c r="C139" s="275">
        <v>351</v>
      </c>
      <c r="D139" s="275">
        <v>-23</v>
      </c>
      <c r="E139" s="280">
        <v>2974</v>
      </c>
      <c r="F139" s="275">
        <v>2411</v>
      </c>
      <c r="G139" s="275">
        <v>562</v>
      </c>
      <c r="H139" s="320"/>
    </row>
    <row r="140" spans="1:8" ht="14.1" customHeight="1">
      <c r="A140" s="94" t="s">
        <v>259</v>
      </c>
      <c r="B140" s="275">
        <v>174</v>
      </c>
      <c r="C140" s="275">
        <v>198</v>
      </c>
      <c r="D140" s="275">
        <v>-25</v>
      </c>
      <c r="E140" s="280">
        <v>1990</v>
      </c>
      <c r="F140" s="275">
        <v>2298</v>
      </c>
      <c r="G140" s="275">
        <v>-308</v>
      </c>
      <c r="H140" s="320"/>
    </row>
    <row r="141" spans="1:8" ht="14.1" customHeight="1">
      <c r="A141" s="94" t="s">
        <v>254</v>
      </c>
      <c r="B141" s="275">
        <v>349</v>
      </c>
      <c r="C141" s="275">
        <v>375</v>
      </c>
      <c r="D141" s="275">
        <v>-27</v>
      </c>
      <c r="E141" s="280">
        <v>2500</v>
      </c>
      <c r="F141" s="275">
        <v>2466</v>
      </c>
      <c r="G141" s="275">
        <v>34</v>
      </c>
      <c r="H141" s="320"/>
    </row>
    <row r="142" spans="1:8" ht="27.95" customHeight="1">
      <c r="A142" s="264" t="s">
        <v>240</v>
      </c>
      <c r="B142" s="274">
        <v>3028</v>
      </c>
      <c r="C142" s="274">
        <v>3333</v>
      </c>
      <c r="D142" s="274">
        <v>-305</v>
      </c>
      <c r="E142" s="282">
        <v>20828</v>
      </c>
      <c r="F142" s="274">
        <v>20086</v>
      </c>
      <c r="G142" s="274">
        <v>742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320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320">
        <f>SUM(B12:G142)</f>
        <v>3868029</v>
      </c>
    </row>
    <row r="145" spans="1:8">
      <c r="A145" s="94"/>
      <c r="B145" s="98"/>
      <c r="C145" s="98"/>
      <c r="D145" s="98"/>
      <c r="E145" s="98"/>
      <c r="F145" s="98"/>
      <c r="G145" s="98"/>
      <c r="H145" s="320"/>
    </row>
    <row r="146" spans="1:8">
      <c r="A146" s="94"/>
      <c r="B146" s="94"/>
      <c r="C146" s="94"/>
      <c r="D146" s="94"/>
      <c r="E146" s="94"/>
      <c r="F146" s="94"/>
      <c r="G146" s="94"/>
    </row>
    <row r="147" spans="1:8">
      <c r="A147" s="94"/>
      <c r="B147" s="94"/>
      <c r="C147" s="94"/>
      <c r="D147" s="94"/>
      <c r="E147" s="94"/>
      <c r="F147" s="94"/>
      <c r="G147" s="94"/>
    </row>
  </sheetData>
  <phoneticPr fontId="8" type="noConversion"/>
  <pageMargins left="0.5" right="0.5" top="0.5" bottom="0.5" header="0" footer="0"/>
  <pageSetup orientation="portrait" horizontalDpi="0" verticalDpi="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4"/>
  <sheetViews>
    <sheetView topLeftCell="A67" zoomScale="87" zoomScaleNormal="87" workbookViewId="0">
      <selection activeCell="A82" sqref="A82:XFD94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321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162" t="s">
        <v>199</v>
      </c>
    </row>
    <row r="10" spans="1:8" ht="17.100000000000001" customHeight="1">
      <c r="A10" s="288" t="s">
        <v>531</v>
      </c>
      <c r="B10" s="288" t="s">
        <v>153</v>
      </c>
      <c r="C10" s="288" t="s">
        <v>556</v>
      </c>
      <c r="D10" s="288" t="s">
        <v>530</v>
      </c>
      <c r="E10" s="318" t="s">
        <v>529</v>
      </c>
      <c r="F10" s="288" t="s">
        <v>529</v>
      </c>
      <c r="G10" s="288" t="s">
        <v>529</v>
      </c>
      <c r="H10" s="162" t="s">
        <v>199</v>
      </c>
    </row>
    <row r="11" spans="1:8" ht="17.100000000000001" customHeight="1" thickBot="1">
      <c r="A11" s="287"/>
      <c r="B11" s="288" t="s">
        <v>540</v>
      </c>
      <c r="C11" s="288" t="s">
        <v>540</v>
      </c>
      <c r="D11" s="288" t="s">
        <v>10</v>
      </c>
      <c r="E11" s="318" t="s">
        <v>540</v>
      </c>
      <c r="F11" s="288" t="s">
        <v>546</v>
      </c>
      <c r="G11" s="285" t="s">
        <v>10</v>
      </c>
    </row>
    <row r="12" spans="1:8" ht="24" customHeight="1" thickTop="1">
      <c r="A12" s="266" t="s">
        <v>376</v>
      </c>
      <c r="B12" s="279">
        <v>59459</v>
      </c>
      <c r="C12" s="279">
        <v>58688</v>
      </c>
      <c r="D12" s="279">
        <v>771</v>
      </c>
      <c r="E12" s="284">
        <v>498953</v>
      </c>
      <c r="F12" s="279">
        <v>509199</v>
      </c>
      <c r="G12" s="279">
        <v>-10247</v>
      </c>
      <c r="H12" s="320"/>
    </row>
    <row r="13" spans="1:8" ht="18" customHeight="1">
      <c r="A13" s="265" t="s">
        <v>375</v>
      </c>
      <c r="B13" s="277">
        <v>-759</v>
      </c>
      <c r="C13" s="277">
        <v>-1013</v>
      </c>
      <c r="D13" s="277">
        <v>254</v>
      </c>
      <c r="E13" s="283">
        <v>-6567</v>
      </c>
      <c r="F13" s="277">
        <v>-6560</v>
      </c>
      <c r="G13" s="277">
        <v>-7</v>
      </c>
      <c r="H13" s="320"/>
    </row>
    <row r="14" spans="1:8" ht="20.100000000000001" customHeight="1">
      <c r="A14" s="265" t="s">
        <v>374</v>
      </c>
      <c r="B14" s="277">
        <v>60218</v>
      </c>
      <c r="C14" s="277">
        <v>59701</v>
      </c>
      <c r="D14" s="277">
        <v>517</v>
      </c>
      <c r="E14" s="283">
        <v>505519</v>
      </c>
      <c r="F14" s="277">
        <v>515760</v>
      </c>
      <c r="G14" s="277">
        <v>-10240</v>
      </c>
    </row>
    <row r="15" spans="1:8" ht="18.95" customHeight="1">
      <c r="A15" s="265" t="s">
        <v>373</v>
      </c>
      <c r="B15" s="277">
        <v>4143</v>
      </c>
      <c r="C15" s="277">
        <v>3894</v>
      </c>
      <c r="D15" s="277">
        <v>249</v>
      </c>
      <c r="E15" s="283">
        <v>32376</v>
      </c>
      <c r="F15" s="277">
        <v>31581</v>
      </c>
      <c r="G15" s="277">
        <v>795</v>
      </c>
      <c r="H15" s="320"/>
    </row>
    <row r="16" spans="1:8" ht="15.95" customHeight="1">
      <c r="A16" s="262" t="s">
        <v>362</v>
      </c>
      <c r="B16" s="276">
        <v>291</v>
      </c>
      <c r="C16" s="276">
        <v>244</v>
      </c>
      <c r="D16" s="276">
        <v>47</v>
      </c>
      <c r="E16" s="281">
        <v>2158</v>
      </c>
      <c r="F16" s="276">
        <v>2028</v>
      </c>
      <c r="G16" s="276">
        <v>130</v>
      </c>
      <c r="H16" s="320"/>
    </row>
    <row r="17" spans="1:8" ht="14.1" customHeight="1">
      <c r="A17" s="94" t="s">
        <v>364</v>
      </c>
      <c r="B17" s="275">
        <v>542</v>
      </c>
      <c r="C17" s="275">
        <v>496</v>
      </c>
      <c r="D17" s="275">
        <v>46</v>
      </c>
      <c r="E17" s="280">
        <v>3422</v>
      </c>
      <c r="F17" s="275">
        <v>3357</v>
      </c>
      <c r="G17" s="275">
        <v>65</v>
      </c>
      <c r="H17" s="320"/>
    </row>
    <row r="18" spans="1:8" ht="14.1" customHeight="1">
      <c r="A18" s="94" t="s">
        <v>372</v>
      </c>
      <c r="B18" s="275">
        <v>367</v>
      </c>
      <c r="C18" s="275">
        <v>328</v>
      </c>
      <c r="D18" s="275">
        <v>39</v>
      </c>
      <c r="E18" s="280">
        <v>3313</v>
      </c>
      <c r="F18" s="275">
        <v>3629</v>
      </c>
      <c r="G18" s="275">
        <v>-316</v>
      </c>
      <c r="H18" s="320"/>
    </row>
    <row r="19" spans="1:8" ht="14.1" customHeight="1">
      <c r="A19" s="94" t="s">
        <v>359</v>
      </c>
      <c r="B19" s="275">
        <v>366</v>
      </c>
      <c r="C19" s="275">
        <v>329</v>
      </c>
      <c r="D19" s="275">
        <v>37</v>
      </c>
      <c r="E19" s="280">
        <v>2730</v>
      </c>
      <c r="F19" s="275">
        <v>2387</v>
      </c>
      <c r="G19" s="275">
        <v>343</v>
      </c>
      <c r="H19" s="320"/>
    </row>
    <row r="20" spans="1:8" ht="14.1" customHeight="1">
      <c r="A20" s="94" t="s">
        <v>356</v>
      </c>
      <c r="B20" s="275">
        <v>681</v>
      </c>
      <c r="C20" s="275">
        <v>647</v>
      </c>
      <c r="D20" s="275">
        <v>34</v>
      </c>
      <c r="E20" s="280">
        <v>5306</v>
      </c>
      <c r="F20" s="275">
        <v>5151</v>
      </c>
      <c r="G20" s="275">
        <v>154</v>
      </c>
      <c r="H20" s="320"/>
    </row>
    <row r="21" spans="1:8" ht="14.1" customHeight="1">
      <c r="A21" s="94" t="s">
        <v>360</v>
      </c>
      <c r="B21" s="275">
        <v>339</v>
      </c>
      <c r="C21" s="275">
        <v>310</v>
      </c>
      <c r="D21" s="275">
        <v>29</v>
      </c>
      <c r="E21" s="280">
        <v>2607</v>
      </c>
      <c r="F21" s="275">
        <v>2532</v>
      </c>
      <c r="G21" s="275">
        <v>75</v>
      </c>
      <c r="H21" s="320"/>
    </row>
    <row r="22" spans="1:8" ht="14.1" customHeight="1">
      <c r="A22" s="94" t="s">
        <v>363</v>
      </c>
      <c r="B22" s="275">
        <v>55</v>
      </c>
      <c r="C22" s="275">
        <v>34</v>
      </c>
      <c r="D22" s="275">
        <v>21</v>
      </c>
      <c r="E22" s="280">
        <v>498</v>
      </c>
      <c r="F22" s="275">
        <v>480</v>
      </c>
      <c r="G22" s="275">
        <v>18</v>
      </c>
      <c r="H22" s="320"/>
    </row>
    <row r="23" spans="1:8" ht="14.1" customHeight="1">
      <c r="A23" s="94" t="s">
        <v>361</v>
      </c>
      <c r="B23" s="275">
        <v>81</v>
      </c>
      <c r="C23" s="275">
        <v>62</v>
      </c>
      <c r="D23" s="275">
        <v>19</v>
      </c>
      <c r="E23" s="280">
        <v>524</v>
      </c>
      <c r="F23" s="275">
        <v>463</v>
      </c>
      <c r="G23" s="275">
        <v>61</v>
      </c>
      <c r="H23" s="320"/>
    </row>
    <row r="24" spans="1:8" ht="14.1" customHeight="1">
      <c r="A24" s="94" t="s">
        <v>358</v>
      </c>
      <c r="B24" s="275">
        <v>67</v>
      </c>
      <c r="C24" s="275">
        <v>50</v>
      </c>
      <c r="D24" s="275">
        <v>17</v>
      </c>
      <c r="E24" s="280">
        <v>496</v>
      </c>
      <c r="F24" s="275">
        <v>614</v>
      </c>
      <c r="G24" s="275">
        <v>-118</v>
      </c>
      <c r="H24" s="320"/>
    </row>
    <row r="25" spans="1:8" ht="14.1" customHeight="1">
      <c r="A25" s="94" t="s">
        <v>371</v>
      </c>
      <c r="B25" s="275">
        <v>249</v>
      </c>
      <c r="C25" s="275">
        <v>235</v>
      </c>
      <c r="D25" s="275">
        <v>14</v>
      </c>
      <c r="E25" s="280">
        <v>2221</v>
      </c>
      <c r="F25" s="275">
        <v>2301</v>
      </c>
      <c r="G25" s="275">
        <v>-79</v>
      </c>
      <c r="H25" s="320"/>
    </row>
    <row r="26" spans="1:8" ht="14.1" customHeight="1">
      <c r="A26" s="94" t="s">
        <v>367</v>
      </c>
      <c r="B26" s="275">
        <v>339</v>
      </c>
      <c r="C26" s="275">
        <v>326</v>
      </c>
      <c r="D26" s="275">
        <v>13</v>
      </c>
      <c r="E26" s="280">
        <v>2696</v>
      </c>
      <c r="F26" s="275">
        <v>2625</v>
      </c>
      <c r="G26" s="275">
        <v>71</v>
      </c>
      <c r="H26" s="320"/>
    </row>
    <row r="27" spans="1:8" ht="14.1" customHeight="1">
      <c r="A27" s="94" t="s">
        <v>357</v>
      </c>
      <c r="B27" s="275">
        <v>53</v>
      </c>
      <c r="C27" s="275">
        <v>48</v>
      </c>
      <c r="D27" s="275">
        <v>5</v>
      </c>
      <c r="E27" s="280">
        <v>449</v>
      </c>
      <c r="F27" s="275">
        <v>357</v>
      </c>
      <c r="G27" s="275">
        <v>92</v>
      </c>
      <c r="H27" s="320"/>
    </row>
    <row r="28" spans="1:8" ht="14.1" customHeight="1">
      <c r="A28" s="94" t="s">
        <v>369</v>
      </c>
      <c r="B28" s="275">
        <v>254</v>
      </c>
      <c r="C28" s="275">
        <v>252</v>
      </c>
      <c r="D28" s="275">
        <v>2</v>
      </c>
      <c r="E28" s="280">
        <v>1970</v>
      </c>
      <c r="F28" s="275">
        <v>1947</v>
      </c>
      <c r="G28" s="275">
        <v>23</v>
      </c>
      <c r="H28" s="320"/>
    </row>
    <row r="29" spans="1:8" ht="14.1" customHeight="1">
      <c r="A29" s="94" t="s">
        <v>439</v>
      </c>
      <c r="B29" s="275">
        <v>65</v>
      </c>
      <c r="C29" s="275">
        <v>67</v>
      </c>
      <c r="D29" s="275">
        <v>-2</v>
      </c>
      <c r="E29" s="280">
        <v>511</v>
      </c>
      <c r="F29" s="275">
        <v>470</v>
      </c>
      <c r="G29" s="275">
        <v>41</v>
      </c>
      <c r="H29" s="320"/>
    </row>
    <row r="30" spans="1:8" ht="14.1" customHeight="1">
      <c r="A30" s="94" t="s">
        <v>365</v>
      </c>
      <c r="B30" s="275">
        <v>50</v>
      </c>
      <c r="C30" s="275">
        <v>53</v>
      </c>
      <c r="D30" s="275">
        <v>-4</v>
      </c>
      <c r="E30" s="280">
        <v>403</v>
      </c>
      <c r="F30" s="275">
        <v>351</v>
      </c>
      <c r="G30" s="275">
        <v>52</v>
      </c>
      <c r="H30" s="320"/>
    </row>
    <row r="31" spans="1:8" ht="14.1" customHeight="1">
      <c r="A31" s="94" t="s">
        <v>355</v>
      </c>
      <c r="B31" s="275">
        <v>65</v>
      </c>
      <c r="C31" s="275">
        <v>78</v>
      </c>
      <c r="D31" s="275">
        <v>-14</v>
      </c>
      <c r="E31" s="280">
        <v>639</v>
      </c>
      <c r="F31" s="275">
        <v>687</v>
      </c>
      <c r="G31" s="275">
        <v>-49</v>
      </c>
      <c r="H31" s="320"/>
    </row>
    <row r="32" spans="1:8" ht="14.1" customHeight="1">
      <c r="A32" s="94" t="s">
        <v>370</v>
      </c>
      <c r="B32" s="275">
        <v>98</v>
      </c>
      <c r="C32" s="275">
        <v>122</v>
      </c>
      <c r="D32" s="275">
        <v>-24</v>
      </c>
      <c r="E32" s="280">
        <v>906</v>
      </c>
      <c r="F32" s="275">
        <v>945</v>
      </c>
      <c r="G32" s="275">
        <v>-39</v>
      </c>
      <c r="H32" s="320"/>
    </row>
    <row r="33" spans="1:8" ht="14.1" customHeight="1">
      <c r="A33" s="94" t="s">
        <v>368</v>
      </c>
      <c r="B33" s="275">
        <v>182</v>
      </c>
      <c r="C33" s="275">
        <v>212</v>
      </c>
      <c r="D33" s="275">
        <v>-30</v>
      </c>
      <c r="E33" s="280">
        <v>1528</v>
      </c>
      <c r="F33" s="275">
        <v>1256</v>
      </c>
      <c r="G33" s="275">
        <v>271</v>
      </c>
    </row>
    <row r="34" spans="1:8" ht="24" customHeight="1">
      <c r="A34" s="264" t="s">
        <v>354</v>
      </c>
      <c r="B34" s="274">
        <v>13322</v>
      </c>
      <c r="C34" s="274">
        <v>12835</v>
      </c>
      <c r="D34" s="274">
        <v>486</v>
      </c>
      <c r="E34" s="282">
        <v>110647</v>
      </c>
      <c r="F34" s="274">
        <v>112444</v>
      </c>
      <c r="G34" s="274">
        <v>-1797</v>
      </c>
      <c r="H34" s="263"/>
    </row>
    <row r="35" spans="1:8" ht="15.95" customHeight="1">
      <c r="A35" s="262" t="s">
        <v>321</v>
      </c>
      <c r="B35" s="276">
        <v>332</v>
      </c>
      <c r="C35" s="276">
        <v>230</v>
      </c>
      <c r="D35" s="276">
        <v>102</v>
      </c>
      <c r="E35" s="281">
        <v>1525</v>
      </c>
      <c r="F35" s="276">
        <v>1290</v>
      </c>
      <c r="G35" s="276">
        <v>235</v>
      </c>
      <c r="H35" s="320"/>
    </row>
    <row r="36" spans="1:8" ht="14.1" customHeight="1">
      <c r="A36" s="94" t="s">
        <v>323</v>
      </c>
      <c r="B36" s="275">
        <v>652</v>
      </c>
      <c r="C36" s="275">
        <v>572</v>
      </c>
      <c r="D36" s="275">
        <v>80</v>
      </c>
      <c r="E36" s="280">
        <v>4955</v>
      </c>
      <c r="F36" s="275">
        <v>4523</v>
      </c>
      <c r="G36" s="275">
        <v>432</v>
      </c>
      <c r="H36" s="320"/>
    </row>
    <row r="37" spans="1:8" ht="14.1" customHeight="1">
      <c r="A37" s="94" t="s">
        <v>308</v>
      </c>
      <c r="B37" s="275">
        <v>1167</v>
      </c>
      <c r="C37" s="275">
        <v>1091</v>
      </c>
      <c r="D37" s="275">
        <v>75</v>
      </c>
      <c r="E37" s="280">
        <v>9436</v>
      </c>
      <c r="F37" s="275">
        <v>9153</v>
      </c>
      <c r="G37" s="275">
        <v>283</v>
      </c>
      <c r="H37" s="320"/>
    </row>
    <row r="38" spans="1:8" ht="14.1" customHeight="1">
      <c r="A38" s="94" t="s">
        <v>312</v>
      </c>
      <c r="B38" s="275">
        <v>188</v>
      </c>
      <c r="C38" s="275">
        <v>115</v>
      </c>
      <c r="D38" s="275">
        <v>73</v>
      </c>
      <c r="E38" s="280">
        <v>878</v>
      </c>
      <c r="F38" s="275">
        <v>827</v>
      </c>
      <c r="G38" s="275">
        <v>51</v>
      </c>
      <c r="H38" s="320"/>
    </row>
    <row r="39" spans="1:8" ht="14.1" customHeight="1">
      <c r="A39" s="94" t="s">
        <v>346</v>
      </c>
      <c r="B39" s="275">
        <v>1206</v>
      </c>
      <c r="C39" s="275">
        <v>1135</v>
      </c>
      <c r="D39" s="275">
        <v>71</v>
      </c>
      <c r="E39" s="280">
        <v>10000</v>
      </c>
      <c r="F39" s="275">
        <v>10457</v>
      </c>
      <c r="G39" s="275">
        <v>-457</v>
      </c>
      <c r="H39" s="320"/>
    </row>
    <row r="40" spans="1:8" ht="14.1" customHeight="1">
      <c r="A40" s="94" t="s">
        <v>351</v>
      </c>
      <c r="B40" s="275">
        <v>1160</v>
      </c>
      <c r="C40" s="275">
        <v>1122</v>
      </c>
      <c r="D40" s="275">
        <v>38</v>
      </c>
      <c r="E40" s="280">
        <v>9037</v>
      </c>
      <c r="F40" s="275">
        <v>8897</v>
      </c>
      <c r="G40" s="275">
        <v>140</v>
      </c>
      <c r="H40" s="320"/>
    </row>
    <row r="41" spans="1:8" ht="14.1" customHeight="1">
      <c r="A41" s="94" t="s">
        <v>315</v>
      </c>
      <c r="B41" s="275">
        <v>66</v>
      </c>
      <c r="C41" s="275">
        <v>28</v>
      </c>
      <c r="D41" s="275">
        <v>38</v>
      </c>
      <c r="E41" s="280">
        <v>361</v>
      </c>
      <c r="F41" s="275">
        <v>227</v>
      </c>
      <c r="G41" s="275">
        <v>134</v>
      </c>
      <c r="H41" s="320"/>
    </row>
    <row r="42" spans="1:8" ht="14.1" customHeight="1">
      <c r="A42" s="94" t="s">
        <v>325</v>
      </c>
      <c r="B42" s="275">
        <v>371</v>
      </c>
      <c r="C42" s="275">
        <v>339</v>
      </c>
      <c r="D42" s="275">
        <v>32</v>
      </c>
      <c r="E42" s="280">
        <v>3099</v>
      </c>
      <c r="F42" s="275">
        <v>3307</v>
      </c>
      <c r="G42" s="275">
        <v>-208</v>
      </c>
      <c r="H42" s="320"/>
    </row>
    <row r="43" spans="1:8" ht="14.1" customHeight="1">
      <c r="A43" s="94" t="s">
        <v>353</v>
      </c>
      <c r="B43" s="275">
        <v>238</v>
      </c>
      <c r="C43" s="275">
        <v>210</v>
      </c>
      <c r="D43" s="275">
        <v>27</v>
      </c>
      <c r="E43" s="280">
        <v>1681</v>
      </c>
      <c r="F43" s="275">
        <v>1754</v>
      </c>
      <c r="G43" s="275">
        <v>-73</v>
      </c>
      <c r="H43" s="320"/>
    </row>
    <row r="44" spans="1:8" ht="14.1" customHeight="1">
      <c r="A44" s="94" t="s">
        <v>352</v>
      </c>
      <c r="B44" s="275">
        <v>1209</v>
      </c>
      <c r="C44" s="275">
        <v>1183</v>
      </c>
      <c r="D44" s="275">
        <v>26</v>
      </c>
      <c r="E44" s="280">
        <v>9705</v>
      </c>
      <c r="F44" s="275">
        <v>10157</v>
      </c>
      <c r="G44" s="275">
        <v>-452</v>
      </c>
      <c r="H44" s="320"/>
    </row>
    <row r="45" spans="1:8" ht="14.1" customHeight="1">
      <c r="A45" s="94" t="s">
        <v>313</v>
      </c>
      <c r="B45" s="275">
        <v>38</v>
      </c>
      <c r="C45" s="275">
        <v>15</v>
      </c>
      <c r="D45" s="275">
        <v>22</v>
      </c>
      <c r="E45" s="280">
        <v>208</v>
      </c>
      <c r="F45" s="275">
        <v>457</v>
      </c>
      <c r="G45" s="275">
        <v>-249</v>
      </c>
      <c r="H45" s="320"/>
    </row>
    <row r="46" spans="1:8" ht="14.1" customHeight="1">
      <c r="A46" s="94" t="s">
        <v>336</v>
      </c>
      <c r="B46" s="275">
        <v>248</v>
      </c>
      <c r="C46" s="275">
        <v>229</v>
      </c>
      <c r="D46" s="275">
        <v>18</v>
      </c>
      <c r="E46" s="280">
        <v>1969</v>
      </c>
      <c r="F46" s="275">
        <v>2119</v>
      </c>
      <c r="G46" s="275">
        <v>-150</v>
      </c>
      <c r="H46" s="320"/>
    </row>
    <row r="47" spans="1:8" ht="14.1" customHeight="1">
      <c r="A47" s="94" t="s">
        <v>326</v>
      </c>
      <c r="B47" s="275">
        <v>702</v>
      </c>
      <c r="C47" s="275">
        <v>684</v>
      </c>
      <c r="D47" s="275">
        <v>18</v>
      </c>
      <c r="E47" s="280">
        <v>5661</v>
      </c>
      <c r="F47" s="275">
        <v>6224</v>
      </c>
      <c r="G47" s="275">
        <v>-563</v>
      </c>
      <c r="H47" s="320"/>
    </row>
    <row r="48" spans="1:8" ht="14.1" customHeight="1">
      <c r="A48" s="94" t="s">
        <v>335</v>
      </c>
      <c r="B48" s="275">
        <v>58</v>
      </c>
      <c r="C48" s="275">
        <v>45</v>
      </c>
      <c r="D48" s="275">
        <v>14</v>
      </c>
      <c r="E48" s="280">
        <v>1178</v>
      </c>
      <c r="F48" s="275">
        <v>157</v>
      </c>
      <c r="G48" s="275">
        <v>1021</v>
      </c>
      <c r="H48" s="320"/>
    </row>
    <row r="49" spans="1:8" ht="14.1" customHeight="1">
      <c r="A49" s="94" t="s">
        <v>345</v>
      </c>
      <c r="B49" s="275">
        <v>283</v>
      </c>
      <c r="C49" s="275">
        <v>269</v>
      </c>
      <c r="D49" s="275">
        <v>13</v>
      </c>
      <c r="E49" s="280">
        <v>2250</v>
      </c>
      <c r="F49" s="275">
        <v>2442</v>
      </c>
      <c r="G49" s="275">
        <v>-192</v>
      </c>
      <c r="H49" s="320"/>
    </row>
    <row r="50" spans="1:8" ht="14.1" customHeight="1">
      <c r="A50" s="94" t="s">
        <v>338</v>
      </c>
      <c r="B50" s="275">
        <v>82</v>
      </c>
      <c r="C50" s="275">
        <v>70</v>
      </c>
      <c r="D50" s="275">
        <v>12</v>
      </c>
      <c r="E50" s="280">
        <v>741</v>
      </c>
      <c r="F50" s="275">
        <v>829</v>
      </c>
      <c r="G50" s="275">
        <v>-88</v>
      </c>
      <c r="H50" s="320"/>
    </row>
    <row r="51" spans="1:8" ht="14.1" customHeight="1">
      <c r="A51" s="94" t="s">
        <v>319</v>
      </c>
      <c r="B51" s="275">
        <v>165</v>
      </c>
      <c r="C51" s="275">
        <v>155</v>
      </c>
      <c r="D51" s="275">
        <v>11</v>
      </c>
      <c r="E51" s="280">
        <v>1306</v>
      </c>
      <c r="F51" s="275">
        <v>1347</v>
      </c>
      <c r="G51" s="275">
        <v>-42</v>
      </c>
      <c r="H51" s="320"/>
    </row>
    <row r="52" spans="1:8" ht="14.1" customHeight="1">
      <c r="A52" s="94" t="s">
        <v>331</v>
      </c>
      <c r="B52" s="275">
        <v>264</v>
      </c>
      <c r="C52" s="275">
        <v>253</v>
      </c>
      <c r="D52" s="275">
        <v>11</v>
      </c>
      <c r="E52" s="280">
        <v>2154</v>
      </c>
      <c r="F52" s="275">
        <v>2494</v>
      </c>
      <c r="G52" s="275">
        <v>-341</v>
      </c>
      <c r="H52" s="320"/>
    </row>
    <row r="53" spans="1:8" ht="14.1" customHeight="1">
      <c r="A53" s="94" t="s">
        <v>314</v>
      </c>
      <c r="B53" s="275">
        <v>187</v>
      </c>
      <c r="C53" s="275">
        <v>177</v>
      </c>
      <c r="D53" s="275">
        <v>10</v>
      </c>
      <c r="E53" s="280">
        <v>1594</v>
      </c>
      <c r="F53" s="275">
        <v>1536</v>
      </c>
      <c r="G53" s="275">
        <v>58</v>
      </c>
      <c r="H53" s="320"/>
    </row>
    <row r="54" spans="1:8" ht="14.1" customHeight="1">
      <c r="A54" s="94" t="s">
        <v>341</v>
      </c>
      <c r="B54" s="275">
        <v>197</v>
      </c>
      <c r="C54" s="275">
        <v>188</v>
      </c>
      <c r="D54" s="275">
        <v>8</v>
      </c>
      <c r="E54" s="280">
        <v>1689</v>
      </c>
      <c r="F54" s="275">
        <v>1490</v>
      </c>
      <c r="G54" s="275">
        <v>199</v>
      </c>
      <c r="H54" s="320"/>
    </row>
    <row r="55" spans="1:8" ht="14.1" customHeight="1">
      <c r="A55" s="94" t="s">
        <v>328</v>
      </c>
      <c r="B55" s="275">
        <v>98</v>
      </c>
      <c r="C55" s="275">
        <v>92</v>
      </c>
      <c r="D55" s="275">
        <v>6</v>
      </c>
      <c r="E55" s="280">
        <v>793</v>
      </c>
      <c r="F55" s="275">
        <v>916</v>
      </c>
      <c r="G55" s="275">
        <v>-123</v>
      </c>
      <c r="H55" s="320"/>
    </row>
    <row r="56" spans="1:8" ht="14.1" customHeight="1">
      <c r="A56" s="94" t="s">
        <v>337</v>
      </c>
      <c r="B56" s="275">
        <v>36</v>
      </c>
      <c r="C56" s="275">
        <v>29</v>
      </c>
      <c r="D56" s="275">
        <v>6</v>
      </c>
      <c r="E56" s="280">
        <v>328</v>
      </c>
      <c r="F56" s="275">
        <v>344</v>
      </c>
      <c r="G56" s="275">
        <v>-15</v>
      </c>
    </row>
    <row r="57" spans="1:8" ht="14.1" customHeight="1">
      <c r="A57" s="94" t="s">
        <v>342</v>
      </c>
      <c r="B57" s="275">
        <v>51</v>
      </c>
      <c r="C57" s="275">
        <v>45</v>
      </c>
      <c r="D57" s="275">
        <v>6</v>
      </c>
      <c r="E57" s="280">
        <v>430</v>
      </c>
      <c r="F57" s="275">
        <v>576</v>
      </c>
      <c r="G57" s="275">
        <v>-146</v>
      </c>
      <c r="H57" s="320"/>
    </row>
    <row r="58" spans="1:8" ht="14.1" customHeight="1">
      <c r="A58" s="94" t="s">
        <v>339</v>
      </c>
      <c r="B58" s="275">
        <v>157</v>
      </c>
      <c r="C58" s="275">
        <v>151</v>
      </c>
      <c r="D58" s="275">
        <v>5</v>
      </c>
      <c r="E58" s="280">
        <v>1219</v>
      </c>
      <c r="F58" s="275">
        <v>1275</v>
      </c>
      <c r="G58" s="275">
        <v>-55</v>
      </c>
      <c r="H58" s="320"/>
    </row>
    <row r="59" spans="1:8" ht="14.1" customHeight="1">
      <c r="A59" s="94" t="s">
        <v>344</v>
      </c>
      <c r="B59" s="275">
        <v>137</v>
      </c>
      <c r="C59" s="275">
        <v>132</v>
      </c>
      <c r="D59" s="275">
        <v>5</v>
      </c>
      <c r="E59" s="280">
        <v>1036</v>
      </c>
      <c r="F59" s="275">
        <v>1063</v>
      </c>
      <c r="G59" s="275">
        <v>-27</v>
      </c>
      <c r="H59" s="320"/>
    </row>
    <row r="60" spans="1:8" ht="14.1" customHeight="1">
      <c r="A60" s="94" t="s">
        <v>311</v>
      </c>
      <c r="B60" s="275">
        <v>103</v>
      </c>
      <c r="C60" s="275">
        <v>100</v>
      </c>
      <c r="D60" s="275">
        <v>2</v>
      </c>
      <c r="E60" s="280">
        <v>830</v>
      </c>
      <c r="F60" s="275">
        <v>1110</v>
      </c>
      <c r="G60" s="275">
        <v>-281</v>
      </c>
    </row>
    <row r="61" spans="1:8" ht="14.1" customHeight="1">
      <c r="A61" s="94" t="s">
        <v>347</v>
      </c>
      <c r="B61" s="275">
        <v>728</v>
      </c>
      <c r="C61" s="275">
        <v>726</v>
      </c>
      <c r="D61" s="275">
        <v>2</v>
      </c>
      <c r="E61" s="280">
        <v>6041</v>
      </c>
      <c r="F61" s="275">
        <v>7065</v>
      </c>
      <c r="G61" s="275">
        <v>-1024</v>
      </c>
    </row>
    <row r="62" spans="1:8" ht="14.1" customHeight="1">
      <c r="A62" s="94" t="s">
        <v>324</v>
      </c>
      <c r="B62" s="275">
        <v>31</v>
      </c>
      <c r="C62" s="275">
        <v>30</v>
      </c>
      <c r="D62" s="275">
        <v>1</v>
      </c>
      <c r="E62" s="280">
        <v>274</v>
      </c>
      <c r="F62" s="275">
        <v>288</v>
      </c>
      <c r="G62" s="275">
        <v>-13</v>
      </c>
    </row>
    <row r="63" spans="1:8" ht="14.1" customHeight="1">
      <c r="A63" s="94" t="s">
        <v>334</v>
      </c>
      <c r="B63" s="275">
        <v>25</v>
      </c>
      <c r="C63" s="275">
        <v>26</v>
      </c>
      <c r="D63" s="275">
        <v>-1</v>
      </c>
      <c r="E63" s="280">
        <v>235</v>
      </c>
      <c r="F63" s="275">
        <v>248</v>
      </c>
      <c r="G63" s="275">
        <v>-13</v>
      </c>
      <c r="H63" s="320"/>
    </row>
    <row r="64" spans="1:8" ht="14.1" customHeight="1">
      <c r="A64" s="94" t="s">
        <v>343</v>
      </c>
      <c r="B64" s="275">
        <v>292</v>
      </c>
      <c r="C64" s="275">
        <v>295</v>
      </c>
      <c r="D64" s="275">
        <v>-3</v>
      </c>
      <c r="E64" s="280">
        <v>2651</v>
      </c>
      <c r="F64" s="275">
        <v>3252</v>
      </c>
      <c r="G64" s="275">
        <v>-601</v>
      </c>
      <c r="H64" s="320"/>
    </row>
    <row r="65" spans="1:8" ht="14.1" customHeight="1">
      <c r="A65" s="94" t="s">
        <v>333</v>
      </c>
      <c r="B65" s="275">
        <v>69</v>
      </c>
      <c r="C65" s="275">
        <v>72</v>
      </c>
      <c r="D65" s="275">
        <v>-3</v>
      </c>
      <c r="E65" s="280">
        <v>591</v>
      </c>
      <c r="F65" s="275">
        <v>665</v>
      </c>
      <c r="G65" s="275">
        <v>-73</v>
      </c>
      <c r="H65" s="320"/>
    </row>
    <row r="66" spans="1:8" ht="14.1" customHeight="1">
      <c r="A66" s="94" t="s">
        <v>340</v>
      </c>
      <c r="B66" s="275">
        <v>145</v>
      </c>
      <c r="C66" s="275">
        <v>148</v>
      </c>
      <c r="D66" s="275">
        <v>-3</v>
      </c>
      <c r="E66" s="280">
        <v>1138</v>
      </c>
      <c r="F66" s="275">
        <v>1103</v>
      </c>
      <c r="G66" s="275">
        <v>35</v>
      </c>
      <c r="H66" s="320"/>
    </row>
    <row r="67" spans="1:8" ht="14.1" customHeight="1">
      <c r="A67" s="94" t="s">
        <v>348</v>
      </c>
      <c r="B67" s="275">
        <v>143</v>
      </c>
      <c r="C67" s="275">
        <v>147</v>
      </c>
      <c r="D67" s="275">
        <v>-3</v>
      </c>
      <c r="E67" s="280">
        <v>1138</v>
      </c>
      <c r="F67" s="275">
        <v>1142</v>
      </c>
      <c r="G67" s="275">
        <v>-3</v>
      </c>
      <c r="H67" s="320"/>
    </row>
    <row r="68" spans="1:8" ht="14.1" customHeight="1">
      <c r="A68" s="94" t="s">
        <v>310</v>
      </c>
      <c r="B68" s="275">
        <v>94</v>
      </c>
      <c r="C68" s="275">
        <v>98</v>
      </c>
      <c r="D68" s="275">
        <v>-4</v>
      </c>
      <c r="E68" s="280">
        <v>826</v>
      </c>
      <c r="F68" s="275">
        <v>1067</v>
      </c>
      <c r="G68" s="275">
        <v>-241</v>
      </c>
      <c r="H68" s="320"/>
    </row>
    <row r="69" spans="1:8" ht="14.1" customHeight="1">
      <c r="A69" s="94" t="s">
        <v>327</v>
      </c>
      <c r="B69" s="275">
        <v>66</v>
      </c>
      <c r="C69" s="275">
        <v>71</v>
      </c>
      <c r="D69" s="275">
        <v>-5</v>
      </c>
      <c r="E69" s="280">
        <v>613</v>
      </c>
      <c r="F69" s="275">
        <v>611</v>
      </c>
      <c r="G69" s="275">
        <v>2</v>
      </c>
      <c r="H69" s="320"/>
    </row>
    <row r="70" spans="1:8" ht="14.1" customHeight="1">
      <c r="A70" s="94" t="s">
        <v>316</v>
      </c>
      <c r="B70" s="275">
        <v>134</v>
      </c>
      <c r="C70" s="275">
        <v>140</v>
      </c>
      <c r="D70" s="275">
        <v>-7</v>
      </c>
      <c r="E70" s="280">
        <v>948</v>
      </c>
      <c r="F70" s="275">
        <v>905</v>
      </c>
      <c r="G70" s="275">
        <v>42</v>
      </c>
      <c r="H70" s="320"/>
    </row>
    <row r="71" spans="1:8" ht="14.1" customHeight="1">
      <c r="A71" s="94" t="s">
        <v>317</v>
      </c>
      <c r="B71" s="275">
        <v>239</v>
      </c>
      <c r="C71" s="275">
        <v>246</v>
      </c>
      <c r="D71" s="275">
        <v>-7</v>
      </c>
      <c r="E71" s="280">
        <v>2263</v>
      </c>
      <c r="F71" s="275">
        <v>2324</v>
      </c>
      <c r="G71" s="275">
        <v>-61</v>
      </c>
      <c r="H71" s="320"/>
    </row>
    <row r="72" spans="1:8" ht="14.1" customHeight="1">
      <c r="A72" s="94" t="s">
        <v>349</v>
      </c>
      <c r="B72" s="275">
        <v>315</v>
      </c>
      <c r="C72" s="275">
        <v>324</v>
      </c>
      <c r="D72" s="275">
        <v>-9</v>
      </c>
      <c r="E72" s="280">
        <v>2632</v>
      </c>
      <c r="F72" s="275">
        <v>2758</v>
      </c>
      <c r="G72" s="275">
        <v>-126</v>
      </c>
      <c r="H72" s="320"/>
    </row>
    <row r="73" spans="1:8" ht="14.1" customHeight="1">
      <c r="A73" s="94" t="s">
        <v>332</v>
      </c>
      <c r="B73" s="275">
        <v>279</v>
      </c>
      <c r="C73" s="275">
        <v>288</v>
      </c>
      <c r="D73" s="275">
        <v>-10</v>
      </c>
      <c r="E73" s="280">
        <v>2477</v>
      </c>
      <c r="F73" s="275">
        <v>2928</v>
      </c>
      <c r="G73" s="275">
        <v>-451</v>
      </c>
      <c r="H73" s="320"/>
    </row>
    <row r="74" spans="1:8" ht="14.1" customHeight="1">
      <c r="A74" s="94" t="s">
        <v>318</v>
      </c>
      <c r="B74" s="275">
        <v>365</v>
      </c>
      <c r="C74" s="275">
        <v>375</v>
      </c>
      <c r="D74" s="275">
        <v>-10</v>
      </c>
      <c r="E74" s="280">
        <v>3112</v>
      </c>
      <c r="F74" s="275">
        <v>2756</v>
      </c>
      <c r="G74" s="275">
        <v>356</v>
      </c>
      <c r="H74" s="320"/>
    </row>
    <row r="75" spans="1:8" ht="14.1" customHeight="1">
      <c r="A75" s="94" t="s">
        <v>320</v>
      </c>
      <c r="B75" s="275">
        <v>87</v>
      </c>
      <c r="C75" s="275">
        <v>98</v>
      </c>
      <c r="D75" s="275">
        <v>-11</v>
      </c>
      <c r="E75" s="280">
        <v>760</v>
      </c>
      <c r="F75" s="275">
        <v>625</v>
      </c>
      <c r="G75" s="275">
        <v>135</v>
      </c>
      <c r="H75" s="320"/>
    </row>
    <row r="76" spans="1:8" ht="14.1" customHeight="1">
      <c r="A76" s="94" t="s">
        <v>322</v>
      </c>
      <c r="B76" s="275">
        <v>193</v>
      </c>
      <c r="C76" s="275">
        <v>204</v>
      </c>
      <c r="D76" s="275">
        <v>-11</v>
      </c>
      <c r="E76" s="280">
        <v>1586</v>
      </c>
      <c r="F76" s="275">
        <v>1655</v>
      </c>
      <c r="G76" s="275">
        <v>-69</v>
      </c>
      <c r="H76" s="320"/>
    </row>
    <row r="77" spans="1:8" ht="14.1" customHeight="1">
      <c r="A77" s="94" t="s">
        <v>330</v>
      </c>
      <c r="B77" s="275">
        <v>161</v>
      </c>
      <c r="C77" s="275">
        <v>172</v>
      </c>
      <c r="D77" s="275">
        <v>-11</v>
      </c>
      <c r="E77" s="280">
        <v>1339</v>
      </c>
      <c r="F77" s="275">
        <v>995</v>
      </c>
      <c r="G77" s="275">
        <v>345</v>
      </c>
      <c r="H77" s="320"/>
    </row>
    <row r="78" spans="1:8" ht="14.1" customHeight="1">
      <c r="A78" s="94" t="s">
        <v>329</v>
      </c>
      <c r="B78" s="275">
        <v>108</v>
      </c>
      <c r="C78" s="275">
        <v>122</v>
      </c>
      <c r="D78" s="275">
        <v>-13</v>
      </c>
      <c r="E78" s="280">
        <v>1104</v>
      </c>
      <c r="F78" s="275">
        <v>870</v>
      </c>
      <c r="G78" s="275">
        <v>233</v>
      </c>
      <c r="H78" s="320"/>
    </row>
    <row r="79" spans="1:8" ht="14.1" customHeight="1">
      <c r="A79" s="94" t="s">
        <v>307</v>
      </c>
      <c r="B79" s="275">
        <v>184</v>
      </c>
      <c r="C79" s="275">
        <v>210</v>
      </c>
      <c r="D79" s="275">
        <v>-26</v>
      </c>
      <c r="E79" s="280">
        <v>1915</v>
      </c>
      <c r="F79" s="275">
        <v>1618</v>
      </c>
      <c r="G79" s="275">
        <v>297</v>
      </c>
      <c r="H79" s="320"/>
    </row>
    <row r="80" spans="1:8" ht="14.1" customHeight="1">
      <c r="A80" s="94" t="s">
        <v>309</v>
      </c>
      <c r="B80" s="275">
        <v>213</v>
      </c>
      <c r="C80" s="275">
        <v>252</v>
      </c>
      <c r="D80" s="275">
        <v>-39</v>
      </c>
      <c r="E80" s="280">
        <v>4040</v>
      </c>
      <c r="F80" s="275">
        <v>3880</v>
      </c>
      <c r="G80" s="275">
        <v>160</v>
      </c>
      <c r="H80" s="320"/>
    </row>
    <row r="81" spans="1:8" ht="14.1" customHeight="1" thickBot="1">
      <c r="A81" s="94" t="s">
        <v>350</v>
      </c>
      <c r="B81" s="275">
        <v>57</v>
      </c>
      <c r="C81" s="275">
        <v>128</v>
      </c>
      <c r="D81" s="275">
        <v>-72</v>
      </c>
      <c r="E81" s="280">
        <v>900</v>
      </c>
      <c r="F81" s="275">
        <v>719</v>
      </c>
      <c r="G81" s="275">
        <v>181</v>
      </c>
      <c r="H81" s="320"/>
    </row>
    <row r="82" spans="1:8" ht="30" customHeight="1" thickTop="1">
      <c r="A82" s="266" t="s">
        <v>302</v>
      </c>
      <c r="B82" s="279">
        <v>25752</v>
      </c>
      <c r="C82" s="279">
        <v>26324</v>
      </c>
      <c r="D82" s="279">
        <v>-573</v>
      </c>
      <c r="E82" s="284">
        <v>227121</v>
      </c>
      <c r="F82" s="279">
        <v>234385</v>
      </c>
      <c r="G82" s="279">
        <v>-7264</v>
      </c>
    </row>
    <row r="83" spans="1:8" ht="15.95" customHeight="1">
      <c r="A83" s="262" t="s">
        <v>270</v>
      </c>
      <c r="B83" s="276">
        <v>557</v>
      </c>
      <c r="C83" s="276">
        <v>883</v>
      </c>
      <c r="D83" s="276">
        <v>-326</v>
      </c>
      <c r="E83" s="281">
        <v>4720</v>
      </c>
      <c r="F83" s="276">
        <v>3134</v>
      </c>
      <c r="G83" s="276">
        <v>1587</v>
      </c>
      <c r="H83" s="320"/>
    </row>
    <row r="84" spans="1:8" ht="14.1" customHeight="1">
      <c r="A84" s="94" t="s">
        <v>297</v>
      </c>
      <c r="B84" s="275">
        <v>3208</v>
      </c>
      <c r="C84" s="275">
        <v>3443</v>
      </c>
      <c r="D84" s="275">
        <v>-235</v>
      </c>
      <c r="E84" s="280">
        <v>32768</v>
      </c>
      <c r="F84" s="275">
        <v>39069</v>
      </c>
      <c r="G84" s="275">
        <v>-6301</v>
      </c>
      <c r="H84" s="320"/>
    </row>
    <row r="85" spans="1:8" ht="14.1" customHeight="1">
      <c r="A85" s="94" t="s">
        <v>292</v>
      </c>
      <c r="B85" s="275">
        <v>2188</v>
      </c>
      <c r="C85" s="275">
        <v>2374</v>
      </c>
      <c r="D85" s="275">
        <v>-186</v>
      </c>
      <c r="E85" s="280">
        <v>20090</v>
      </c>
      <c r="F85" s="275">
        <v>20649</v>
      </c>
      <c r="G85" s="275">
        <v>-559</v>
      </c>
      <c r="H85" s="320"/>
    </row>
    <row r="86" spans="1:8" ht="14.1" customHeight="1">
      <c r="A86" s="94" t="s">
        <v>300</v>
      </c>
      <c r="B86" s="275">
        <v>730</v>
      </c>
      <c r="C86" s="275">
        <v>816</v>
      </c>
      <c r="D86" s="275">
        <v>-86</v>
      </c>
      <c r="E86" s="280">
        <v>7439</v>
      </c>
      <c r="F86" s="275">
        <v>7560</v>
      </c>
      <c r="G86" s="275">
        <v>-121</v>
      </c>
      <c r="H86" s="320"/>
    </row>
    <row r="87" spans="1:8" ht="14.1" customHeight="1">
      <c r="A87" s="94" t="s">
        <v>299</v>
      </c>
      <c r="B87" s="275">
        <v>1768</v>
      </c>
      <c r="C87" s="275">
        <v>1834</v>
      </c>
      <c r="D87" s="275">
        <v>-66</v>
      </c>
      <c r="E87" s="280">
        <v>16086</v>
      </c>
      <c r="F87" s="275">
        <v>17787</v>
      </c>
      <c r="G87" s="275">
        <v>-1701</v>
      </c>
      <c r="H87" s="320"/>
    </row>
    <row r="88" spans="1:8" ht="14.1" customHeight="1">
      <c r="A88" s="94" t="s">
        <v>295</v>
      </c>
      <c r="B88" s="275">
        <v>1736</v>
      </c>
      <c r="C88" s="275">
        <v>1797</v>
      </c>
      <c r="D88" s="275">
        <v>-61</v>
      </c>
      <c r="E88" s="280">
        <v>16588</v>
      </c>
      <c r="F88" s="275">
        <v>18783</v>
      </c>
      <c r="G88" s="275">
        <v>-2196</v>
      </c>
      <c r="H88" s="320"/>
    </row>
    <row r="89" spans="1:8" ht="14.1" customHeight="1">
      <c r="A89" s="94" t="s">
        <v>278</v>
      </c>
      <c r="B89" s="275">
        <v>11</v>
      </c>
      <c r="C89" s="275">
        <v>49</v>
      </c>
      <c r="D89" s="275">
        <v>-38</v>
      </c>
      <c r="E89" s="280">
        <v>144</v>
      </c>
      <c r="F89" s="275">
        <v>160</v>
      </c>
      <c r="G89" s="275">
        <v>-15</v>
      </c>
      <c r="H89" s="320"/>
    </row>
    <row r="90" spans="1:8" ht="14.1" customHeight="1">
      <c r="A90" s="94" t="s">
        <v>291</v>
      </c>
      <c r="B90" s="275">
        <v>419</v>
      </c>
      <c r="C90" s="275">
        <v>451</v>
      </c>
      <c r="D90" s="275">
        <v>-31</v>
      </c>
      <c r="E90" s="280">
        <v>3666</v>
      </c>
      <c r="F90" s="275">
        <v>3654</v>
      </c>
      <c r="G90" s="275">
        <v>12</v>
      </c>
      <c r="H90" s="320"/>
    </row>
    <row r="91" spans="1:8" ht="14.1" customHeight="1">
      <c r="A91" s="94" t="s">
        <v>301</v>
      </c>
      <c r="B91" s="275">
        <v>2160</v>
      </c>
      <c r="C91" s="275">
        <v>2184</v>
      </c>
      <c r="D91" s="275">
        <v>-25</v>
      </c>
      <c r="E91" s="280">
        <v>18214</v>
      </c>
      <c r="F91" s="275">
        <v>15495</v>
      </c>
      <c r="G91" s="275">
        <v>2719</v>
      </c>
      <c r="H91" s="320"/>
    </row>
    <row r="92" spans="1:8" ht="14.1" customHeight="1">
      <c r="A92" s="94" t="s">
        <v>273</v>
      </c>
      <c r="B92" s="275">
        <v>97</v>
      </c>
      <c r="C92" s="275">
        <v>119</v>
      </c>
      <c r="D92" s="275">
        <v>-22</v>
      </c>
      <c r="E92" s="280">
        <v>1046</v>
      </c>
      <c r="F92" s="275">
        <v>951</v>
      </c>
      <c r="G92" s="275">
        <v>95</v>
      </c>
      <c r="H92" s="320"/>
    </row>
    <row r="93" spans="1:8" ht="14.1" customHeight="1">
      <c r="A93" s="94" t="s">
        <v>285</v>
      </c>
      <c r="B93" s="275">
        <v>1245</v>
      </c>
      <c r="C93" s="275">
        <v>1265</v>
      </c>
      <c r="D93" s="275">
        <v>-20</v>
      </c>
      <c r="E93" s="280">
        <v>9639</v>
      </c>
      <c r="F93" s="275">
        <v>9035</v>
      </c>
      <c r="G93" s="275">
        <v>604</v>
      </c>
      <c r="H93" s="320"/>
    </row>
    <row r="94" spans="1:8" ht="14.1" customHeight="1">
      <c r="A94" s="94" t="s">
        <v>271</v>
      </c>
      <c r="B94" s="275">
        <v>442</v>
      </c>
      <c r="C94" s="275">
        <v>462</v>
      </c>
      <c r="D94" s="275">
        <v>-19</v>
      </c>
      <c r="E94" s="280">
        <v>4212</v>
      </c>
      <c r="F94" s="275">
        <v>4876</v>
      </c>
      <c r="G94" s="275">
        <v>-663</v>
      </c>
      <c r="H94" s="320"/>
    </row>
    <row r="95" spans="1:8" ht="14.1" customHeight="1">
      <c r="A95" s="94" t="s">
        <v>277</v>
      </c>
      <c r="B95" s="275">
        <v>31</v>
      </c>
      <c r="C95" s="275">
        <v>47</v>
      </c>
      <c r="D95" s="275">
        <v>-16</v>
      </c>
      <c r="E95" s="280">
        <v>332</v>
      </c>
      <c r="F95" s="275">
        <v>327</v>
      </c>
      <c r="G95" s="275">
        <v>5</v>
      </c>
      <c r="H95" s="320"/>
    </row>
    <row r="96" spans="1:8" ht="14.1" customHeight="1">
      <c r="A96" s="94" t="s">
        <v>290</v>
      </c>
      <c r="B96" s="275">
        <v>224</v>
      </c>
      <c r="C96" s="275">
        <v>235</v>
      </c>
      <c r="D96" s="275">
        <v>-12</v>
      </c>
      <c r="E96" s="280">
        <v>2055</v>
      </c>
      <c r="F96" s="275">
        <v>2204</v>
      </c>
      <c r="G96" s="275">
        <v>-148</v>
      </c>
      <c r="H96" s="320"/>
    </row>
    <row r="97" spans="1:8" ht="14.1" customHeight="1">
      <c r="A97" s="94" t="s">
        <v>288</v>
      </c>
      <c r="B97" s="275">
        <v>1203</v>
      </c>
      <c r="C97" s="275">
        <v>1214</v>
      </c>
      <c r="D97" s="275">
        <v>-10</v>
      </c>
      <c r="E97" s="280">
        <v>9914</v>
      </c>
      <c r="F97" s="275">
        <v>9071</v>
      </c>
      <c r="G97" s="275">
        <v>844</v>
      </c>
      <c r="H97" s="320"/>
    </row>
    <row r="98" spans="1:8" ht="14.1" customHeight="1">
      <c r="A98" s="94" t="s">
        <v>283</v>
      </c>
      <c r="B98" s="275">
        <v>290</v>
      </c>
      <c r="C98" s="275">
        <v>297</v>
      </c>
      <c r="D98" s="275">
        <v>-7</v>
      </c>
      <c r="E98" s="280">
        <v>2241</v>
      </c>
      <c r="F98" s="275">
        <v>2339</v>
      </c>
      <c r="G98" s="275">
        <v>-99</v>
      </c>
      <c r="H98" s="320"/>
    </row>
    <row r="99" spans="1:8" ht="14.1" customHeight="1">
      <c r="A99" s="94" t="s">
        <v>275</v>
      </c>
      <c r="B99" s="275">
        <v>488</v>
      </c>
      <c r="C99" s="275">
        <v>493</v>
      </c>
      <c r="D99" s="275">
        <v>-6</v>
      </c>
      <c r="E99" s="280">
        <v>3886</v>
      </c>
      <c r="F99" s="275">
        <v>3896</v>
      </c>
      <c r="G99" s="275">
        <v>-11</v>
      </c>
      <c r="H99" s="320"/>
    </row>
    <row r="100" spans="1:8" ht="14.1" customHeight="1">
      <c r="A100" s="94" t="s">
        <v>280</v>
      </c>
      <c r="B100" s="275">
        <v>84</v>
      </c>
      <c r="C100" s="275">
        <v>89</v>
      </c>
      <c r="D100" s="275">
        <v>-5</v>
      </c>
      <c r="E100" s="280">
        <v>752</v>
      </c>
      <c r="F100" s="275">
        <v>802</v>
      </c>
      <c r="G100" s="275">
        <v>-50</v>
      </c>
      <c r="H100" s="320"/>
    </row>
    <row r="101" spans="1:8" ht="14.1" customHeight="1">
      <c r="A101" s="94" t="s">
        <v>287</v>
      </c>
      <c r="B101" s="275" t="s">
        <v>511</v>
      </c>
      <c r="C101" s="275">
        <v>3</v>
      </c>
      <c r="D101" s="275">
        <v>-3</v>
      </c>
      <c r="E101" s="280">
        <v>19</v>
      </c>
      <c r="F101" s="275">
        <v>32</v>
      </c>
      <c r="G101" s="275">
        <v>-13</v>
      </c>
      <c r="H101" s="320"/>
    </row>
    <row r="102" spans="1:8" ht="14.1" customHeight="1">
      <c r="A102" s="94" t="s">
        <v>552</v>
      </c>
      <c r="B102" s="275">
        <v>1</v>
      </c>
      <c r="C102" s="275">
        <v>1</v>
      </c>
      <c r="D102" s="275" t="s">
        <v>507</v>
      </c>
      <c r="E102" s="280">
        <v>12</v>
      </c>
      <c r="F102" s="275">
        <v>16</v>
      </c>
      <c r="G102" s="275">
        <v>-4</v>
      </c>
    </row>
    <row r="103" spans="1:8" ht="14.1" customHeight="1">
      <c r="A103" s="94" t="s">
        <v>284</v>
      </c>
      <c r="B103" s="275">
        <v>169</v>
      </c>
      <c r="C103" s="275">
        <v>169</v>
      </c>
      <c r="D103" s="275" t="s">
        <v>507</v>
      </c>
      <c r="E103" s="280">
        <v>1383</v>
      </c>
      <c r="F103" s="275">
        <v>1373</v>
      </c>
      <c r="G103" s="275">
        <v>10</v>
      </c>
    </row>
    <row r="104" spans="1:8" ht="14.1" customHeight="1">
      <c r="A104" s="94" t="s">
        <v>282</v>
      </c>
      <c r="B104" s="275">
        <v>3012</v>
      </c>
      <c r="C104" s="275">
        <v>3011</v>
      </c>
      <c r="D104" s="275">
        <v>2</v>
      </c>
      <c r="E104" s="280">
        <v>26277</v>
      </c>
      <c r="F104" s="275">
        <v>28798</v>
      </c>
      <c r="G104" s="275">
        <v>-2521</v>
      </c>
    </row>
    <row r="105" spans="1:8" ht="14.1" customHeight="1">
      <c r="A105" s="94" t="s">
        <v>279</v>
      </c>
      <c r="B105" s="275">
        <v>91</v>
      </c>
      <c r="C105" s="275">
        <v>89</v>
      </c>
      <c r="D105" s="275">
        <v>2</v>
      </c>
      <c r="E105" s="280">
        <v>680</v>
      </c>
      <c r="F105" s="275">
        <v>817</v>
      </c>
      <c r="G105" s="275">
        <v>-137</v>
      </c>
    </row>
    <row r="106" spans="1:8" ht="14.1" customHeight="1">
      <c r="A106" s="94" t="s">
        <v>294</v>
      </c>
      <c r="B106" s="275">
        <v>222</v>
      </c>
      <c r="C106" s="275">
        <v>218</v>
      </c>
      <c r="D106" s="275">
        <v>3</v>
      </c>
      <c r="E106" s="280">
        <v>2071</v>
      </c>
      <c r="F106" s="275">
        <v>2160</v>
      </c>
      <c r="G106" s="275">
        <v>-89</v>
      </c>
      <c r="H106" s="320"/>
    </row>
    <row r="107" spans="1:8" ht="14.1" customHeight="1">
      <c r="A107" s="94" t="s">
        <v>289</v>
      </c>
      <c r="B107" s="275">
        <v>452</v>
      </c>
      <c r="C107" s="275">
        <v>446</v>
      </c>
      <c r="D107" s="275">
        <v>5</v>
      </c>
      <c r="E107" s="280">
        <v>3872</v>
      </c>
      <c r="F107" s="275">
        <v>4196</v>
      </c>
      <c r="G107" s="275">
        <v>-323</v>
      </c>
      <c r="H107" s="320"/>
    </row>
    <row r="108" spans="1:8" ht="14.1" customHeight="1">
      <c r="A108" s="94" t="s">
        <v>274</v>
      </c>
      <c r="B108" s="275">
        <v>417</v>
      </c>
      <c r="C108" s="275">
        <v>405</v>
      </c>
      <c r="D108" s="275">
        <v>12</v>
      </c>
      <c r="E108" s="280">
        <v>3623</v>
      </c>
      <c r="F108" s="275">
        <v>3442</v>
      </c>
      <c r="G108" s="275">
        <v>181</v>
      </c>
      <c r="H108" s="320"/>
    </row>
    <row r="109" spans="1:8" ht="14.1" customHeight="1">
      <c r="A109" s="94" t="s">
        <v>286</v>
      </c>
      <c r="B109" s="275">
        <v>65</v>
      </c>
      <c r="C109" s="275">
        <v>44</v>
      </c>
      <c r="D109" s="275">
        <v>21</v>
      </c>
      <c r="E109" s="280">
        <v>457</v>
      </c>
      <c r="F109" s="275">
        <v>453</v>
      </c>
      <c r="G109" s="275">
        <v>4</v>
      </c>
      <c r="H109" s="320"/>
    </row>
    <row r="110" spans="1:8" ht="14.1" customHeight="1">
      <c r="A110" s="94" t="s">
        <v>276</v>
      </c>
      <c r="B110" s="275">
        <v>220</v>
      </c>
      <c r="C110" s="275">
        <v>185</v>
      </c>
      <c r="D110" s="275">
        <v>36</v>
      </c>
      <c r="E110" s="280">
        <v>1828</v>
      </c>
      <c r="F110" s="275">
        <v>2140</v>
      </c>
      <c r="G110" s="275">
        <v>-312</v>
      </c>
      <c r="H110" s="320"/>
    </row>
    <row r="111" spans="1:8" ht="14.1" customHeight="1">
      <c r="A111" s="94" t="s">
        <v>298</v>
      </c>
      <c r="B111" s="275">
        <v>1125</v>
      </c>
      <c r="C111" s="275">
        <v>1053</v>
      </c>
      <c r="D111" s="275">
        <v>72</v>
      </c>
      <c r="E111" s="280">
        <v>8974</v>
      </c>
      <c r="F111" s="275">
        <v>7636</v>
      </c>
      <c r="G111" s="275">
        <v>1339</v>
      </c>
      <c r="H111" s="320"/>
    </row>
    <row r="112" spans="1:8" ht="14.1" customHeight="1">
      <c r="A112" s="94" t="s">
        <v>272</v>
      </c>
      <c r="B112" s="275">
        <v>1149</v>
      </c>
      <c r="C112" s="275">
        <v>1076</v>
      </c>
      <c r="D112" s="275">
        <v>73</v>
      </c>
      <c r="E112" s="280">
        <v>9936</v>
      </c>
      <c r="F112" s="275">
        <v>10604</v>
      </c>
      <c r="G112" s="275">
        <v>-668</v>
      </c>
      <c r="H112" s="320"/>
    </row>
    <row r="113" spans="1:8" ht="14.1" customHeight="1">
      <c r="A113" s="94" t="s">
        <v>296</v>
      </c>
      <c r="B113" s="275">
        <v>715</v>
      </c>
      <c r="C113" s="275">
        <v>542</v>
      </c>
      <c r="D113" s="275">
        <v>173</v>
      </c>
      <c r="E113" s="280">
        <v>5373</v>
      </c>
      <c r="F113" s="275">
        <v>4625</v>
      </c>
      <c r="G113" s="275">
        <v>748</v>
      </c>
      <c r="H113" s="320"/>
    </row>
    <row r="114" spans="1:8" ht="14.1" customHeight="1">
      <c r="A114" s="94" t="s">
        <v>293</v>
      </c>
      <c r="B114" s="275">
        <v>1232</v>
      </c>
      <c r="C114" s="275">
        <v>1029</v>
      </c>
      <c r="D114" s="275">
        <v>202</v>
      </c>
      <c r="E114" s="280">
        <v>8822</v>
      </c>
      <c r="F114" s="275">
        <v>8302</v>
      </c>
      <c r="G114" s="275">
        <v>519</v>
      </c>
      <c r="H114" s="320"/>
    </row>
    <row r="115" spans="1:8" ht="27.95" customHeight="1">
      <c r="A115" s="264" t="s">
        <v>550</v>
      </c>
      <c r="B115" s="274">
        <v>6682</v>
      </c>
      <c r="C115" s="274">
        <v>6223</v>
      </c>
      <c r="D115" s="274">
        <v>459</v>
      </c>
      <c r="E115" s="282">
        <v>49924</v>
      </c>
      <c r="F115" s="274">
        <v>54229</v>
      </c>
      <c r="G115" s="274">
        <v>-4305</v>
      </c>
      <c r="H115" s="320"/>
    </row>
    <row r="116" spans="1:8" ht="27.95" customHeight="1">
      <c r="A116" s="265" t="s">
        <v>268</v>
      </c>
      <c r="B116" s="277">
        <v>7185</v>
      </c>
      <c r="C116" s="277">
        <v>7435</v>
      </c>
      <c r="D116" s="277">
        <v>-249</v>
      </c>
      <c r="E116" s="283">
        <v>61527</v>
      </c>
      <c r="F116" s="277">
        <v>60166</v>
      </c>
      <c r="G116" s="277">
        <v>1361</v>
      </c>
      <c r="H116" s="240"/>
    </row>
    <row r="117" spans="1:8" ht="15.95" customHeight="1">
      <c r="A117" s="262" t="s">
        <v>265</v>
      </c>
      <c r="B117" s="276">
        <v>1220</v>
      </c>
      <c r="C117" s="276">
        <v>1389</v>
      </c>
      <c r="D117" s="276">
        <v>-169</v>
      </c>
      <c r="E117" s="281">
        <v>10783</v>
      </c>
      <c r="F117" s="276">
        <v>9345</v>
      </c>
      <c r="G117" s="276">
        <v>1438</v>
      </c>
    </row>
    <row r="118" spans="1:8" ht="14.1" customHeight="1">
      <c r="A118" s="94" t="s">
        <v>476</v>
      </c>
      <c r="B118" s="275">
        <v>443</v>
      </c>
      <c r="C118" s="275">
        <v>506</v>
      </c>
      <c r="D118" s="275">
        <v>-63</v>
      </c>
      <c r="E118" s="280">
        <v>3850</v>
      </c>
      <c r="F118" s="275">
        <v>3964</v>
      </c>
      <c r="G118" s="275">
        <v>-114</v>
      </c>
    </row>
    <row r="119" spans="1:8" ht="14.1" customHeight="1">
      <c r="A119" s="94" t="s">
        <v>242</v>
      </c>
      <c r="B119" s="275">
        <v>323</v>
      </c>
      <c r="C119" s="275">
        <v>374</v>
      </c>
      <c r="D119" s="275">
        <v>-51</v>
      </c>
      <c r="E119" s="280">
        <v>2896</v>
      </c>
      <c r="F119" s="275">
        <v>2828</v>
      </c>
      <c r="G119" s="275">
        <v>68</v>
      </c>
    </row>
    <row r="120" spans="1:8" ht="14.1" customHeight="1">
      <c r="A120" s="94" t="s">
        <v>264</v>
      </c>
      <c r="B120" s="275">
        <v>332</v>
      </c>
      <c r="C120" s="275">
        <v>381</v>
      </c>
      <c r="D120" s="275">
        <v>-49</v>
      </c>
      <c r="E120" s="280">
        <v>3180</v>
      </c>
      <c r="F120" s="275">
        <v>2847</v>
      </c>
      <c r="G120" s="275">
        <v>334</v>
      </c>
      <c r="H120" s="320"/>
    </row>
    <row r="121" spans="1:8" ht="14.1" customHeight="1">
      <c r="A121" s="94" t="s">
        <v>243</v>
      </c>
      <c r="B121" s="275">
        <v>80</v>
      </c>
      <c r="C121" s="275">
        <v>108</v>
      </c>
      <c r="D121" s="275">
        <v>-28</v>
      </c>
      <c r="E121" s="280">
        <v>753</v>
      </c>
      <c r="F121" s="275">
        <v>870</v>
      </c>
      <c r="G121" s="275">
        <v>-117</v>
      </c>
      <c r="H121" s="320"/>
    </row>
    <row r="122" spans="1:8" ht="14.1" customHeight="1">
      <c r="A122" s="94" t="s">
        <v>244</v>
      </c>
      <c r="B122" s="275">
        <v>386</v>
      </c>
      <c r="C122" s="275">
        <v>412</v>
      </c>
      <c r="D122" s="275">
        <v>-26</v>
      </c>
      <c r="E122" s="280">
        <v>3372</v>
      </c>
      <c r="F122" s="275">
        <v>3382</v>
      </c>
      <c r="G122" s="275">
        <v>-10</v>
      </c>
      <c r="H122" s="320"/>
    </row>
    <row r="123" spans="1:8" ht="14.1" customHeight="1">
      <c r="A123" s="94" t="s">
        <v>254</v>
      </c>
      <c r="B123" s="275">
        <v>331</v>
      </c>
      <c r="C123" s="275">
        <v>348</v>
      </c>
      <c r="D123" s="275">
        <v>-17</v>
      </c>
      <c r="E123" s="280">
        <v>2830</v>
      </c>
      <c r="F123" s="275">
        <v>2828</v>
      </c>
      <c r="G123" s="275">
        <v>2</v>
      </c>
      <c r="H123" s="320"/>
    </row>
    <row r="124" spans="1:8" ht="14.1" customHeight="1">
      <c r="A124" s="94" t="s">
        <v>261</v>
      </c>
      <c r="B124" s="275">
        <v>580</v>
      </c>
      <c r="C124" s="275">
        <v>592</v>
      </c>
      <c r="D124" s="275">
        <v>-12</v>
      </c>
      <c r="E124" s="280">
        <v>5042</v>
      </c>
      <c r="F124" s="275">
        <v>6007</v>
      </c>
      <c r="G124" s="275">
        <v>-965</v>
      </c>
      <c r="H124" s="320"/>
    </row>
    <row r="125" spans="1:8" ht="14.1" customHeight="1">
      <c r="A125" s="94" t="s">
        <v>255</v>
      </c>
      <c r="B125" s="275">
        <v>124</v>
      </c>
      <c r="C125" s="275">
        <v>133</v>
      </c>
      <c r="D125" s="275">
        <v>-9</v>
      </c>
      <c r="E125" s="280">
        <v>1109</v>
      </c>
      <c r="F125" s="275">
        <v>1339</v>
      </c>
      <c r="G125" s="275">
        <v>-230</v>
      </c>
      <c r="H125" s="320"/>
    </row>
    <row r="126" spans="1:8" ht="14.1" customHeight="1">
      <c r="A126" s="94" t="s">
        <v>258</v>
      </c>
      <c r="B126" s="275">
        <v>120</v>
      </c>
      <c r="C126" s="275">
        <v>126</v>
      </c>
      <c r="D126" s="275">
        <v>-5</v>
      </c>
      <c r="E126" s="280">
        <v>995</v>
      </c>
      <c r="F126" s="275">
        <v>970</v>
      </c>
      <c r="G126" s="275">
        <v>25</v>
      </c>
      <c r="H126" s="320"/>
    </row>
    <row r="127" spans="1:8" ht="14.1" customHeight="1">
      <c r="A127" s="94" t="s">
        <v>247</v>
      </c>
      <c r="B127" s="275">
        <v>121</v>
      </c>
      <c r="C127" s="275">
        <v>124</v>
      </c>
      <c r="D127" s="275">
        <v>-3</v>
      </c>
      <c r="E127" s="280">
        <v>979</v>
      </c>
      <c r="F127" s="275">
        <v>1007</v>
      </c>
      <c r="G127" s="275">
        <v>-28</v>
      </c>
      <c r="H127" s="320"/>
    </row>
    <row r="128" spans="1:8" ht="14.1" customHeight="1">
      <c r="A128" s="94" t="s">
        <v>259</v>
      </c>
      <c r="B128" s="275">
        <v>170</v>
      </c>
      <c r="C128" s="275">
        <v>173</v>
      </c>
      <c r="D128" s="275">
        <v>-3</v>
      </c>
      <c r="E128" s="280">
        <v>2159</v>
      </c>
      <c r="F128" s="275">
        <v>2657</v>
      </c>
      <c r="G128" s="275">
        <v>-498</v>
      </c>
      <c r="H128" s="320"/>
    </row>
    <row r="129" spans="1:8" ht="14.1" customHeight="1">
      <c r="A129" s="94" t="s">
        <v>245</v>
      </c>
      <c r="B129" s="275">
        <v>241</v>
      </c>
      <c r="C129" s="275">
        <v>243</v>
      </c>
      <c r="D129" s="275">
        <v>-2</v>
      </c>
      <c r="E129" s="280">
        <v>1951</v>
      </c>
      <c r="F129" s="275">
        <v>1621</v>
      </c>
      <c r="G129" s="275">
        <v>329</v>
      </c>
      <c r="H129" s="320"/>
    </row>
    <row r="130" spans="1:8" ht="14.1" customHeight="1">
      <c r="A130" s="94" t="s">
        <v>246</v>
      </c>
      <c r="B130" s="275">
        <v>42</v>
      </c>
      <c r="C130" s="275">
        <v>39</v>
      </c>
      <c r="D130" s="275">
        <v>2</v>
      </c>
      <c r="E130" s="280">
        <v>311</v>
      </c>
      <c r="F130" s="275">
        <v>353</v>
      </c>
      <c r="G130" s="275">
        <v>-42</v>
      </c>
      <c r="H130" s="320"/>
    </row>
    <row r="131" spans="1:8" ht="14.1" customHeight="1">
      <c r="A131" s="94" t="s">
        <v>266</v>
      </c>
      <c r="B131" s="275">
        <v>271</v>
      </c>
      <c r="C131" s="275">
        <v>269</v>
      </c>
      <c r="D131" s="275">
        <v>3</v>
      </c>
      <c r="E131" s="280">
        <v>2332</v>
      </c>
      <c r="F131" s="275">
        <v>2533</v>
      </c>
      <c r="G131" s="275">
        <v>-201</v>
      </c>
      <c r="H131" s="320"/>
    </row>
    <row r="132" spans="1:8" ht="14.1" customHeight="1">
      <c r="A132" s="94" t="s">
        <v>262</v>
      </c>
      <c r="B132" s="275">
        <v>105</v>
      </c>
      <c r="C132" s="275">
        <v>102</v>
      </c>
      <c r="D132" s="275">
        <v>4</v>
      </c>
      <c r="E132" s="280">
        <v>913</v>
      </c>
      <c r="F132" s="275">
        <v>794</v>
      </c>
      <c r="G132" s="275">
        <v>119</v>
      </c>
      <c r="H132" s="320"/>
    </row>
    <row r="133" spans="1:8" ht="14.1" customHeight="1">
      <c r="A133" s="94" t="s">
        <v>250</v>
      </c>
      <c r="B133" s="275">
        <v>6</v>
      </c>
      <c r="C133" s="275">
        <v>2</v>
      </c>
      <c r="D133" s="275">
        <v>4</v>
      </c>
      <c r="E133" s="280">
        <v>26</v>
      </c>
      <c r="F133" s="275">
        <v>71</v>
      </c>
      <c r="G133" s="275">
        <v>-45</v>
      </c>
      <c r="H133" s="320"/>
    </row>
    <row r="134" spans="1:8" ht="14.1" customHeight="1">
      <c r="A134" s="94" t="s">
        <v>252</v>
      </c>
      <c r="B134" s="275">
        <v>60</v>
      </c>
      <c r="C134" s="275">
        <v>55</v>
      </c>
      <c r="D134" s="275">
        <v>6</v>
      </c>
      <c r="E134" s="280">
        <v>334</v>
      </c>
      <c r="F134" s="275">
        <v>371</v>
      </c>
      <c r="G134" s="275">
        <v>-37</v>
      </c>
      <c r="H134" s="320"/>
    </row>
    <row r="135" spans="1:8" ht="14.1" customHeight="1">
      <c r="A135" s="94" t="s">
        <v>253</v>
      </c>
      <c r="B135" s="275">
        <v>30</v>
      </c>
      <c r="C135" s="275">
        <v>22</v>
      </c>
      <c r="D135" s="275">
        <v>7</v>
      </c>
      <c r="E135" s="280">
        <v>196</v>
      </c>
      <c r="F135" s="275">
        <v>194</v>
      </c>
      <c r="G135" s="275">
        <v>2</v>
      </c>
      <c r="H135" s="320"/>
    </row>
    <row r="136" spans="1:8" ht="14.1" customHeight="1">
      <c r="A136" s="94" t="s">
        <v>257</v>
      </c>
      <c r="B136" s="275">
        <v>418</v>
      </c>
      <c r="C136" s="275">
        <v>410</v>
      </c>
      <c r="D136" s="275">
        <v>8</v>
      </c>
      <c r="E136" s="280">
        <v>3386</v>
      </c>
      <c r="F136" s="275">
        <v>3622</v>
      </c>
      <c r="G136" s="275">
        <v>-237</v>
      </c>
      <c r="H136" s="320"/>
    </row>
    <row r="137" spans="1:8" ht="14.1" customHeight="1">
      <c r="A137" s="94" t="s">
        <v>249</v>
      </c>
      <c r="B137" s="275">
        <v>80</v>
      </c>
      <c r="C137" s="275">
        <v>70</v>
      </c>
      <c r="D137" s="275">
        <v>10</v>
      </c>
      <c r="E137" s="280">
        <v>575</v>
      </c>
      <c r="F137" s="275">
        <v>529</v>
      </c>
      <c r="G137" s="275">
        <v>47</v>
      </c>
      <c r="H137" s="320"/>
    </row>
    <row r="138" spans="1:8" ht="14.1" customHeight="1">
      <c r="A138" s="94" t="s">
        <v>256</v>
      </c>
      <c r="B138" s="275">
        <v>191</v>
      </c>
      <c r="C138" s="275">
        <v>180</v>
      </c>
      <c r="D138" s="275">
        <v>11</v>
      </c>
      <c r="E138" s="280">
        <v>1609</v>
      </c>
      <c r="F138" s="275">
        <v>1717</v>
      </c>
      <c r="G138" s="275">
        <v>-108</v>
      </c>
      <c r="H138" s="320"/>
    </row>
    <row r="139" spans="1:8" ht="14.1" customHeight="1">
      <c r="A139" s="94" t="s">
        <v>260</v>
      </c>
      <c r="B139" s="275">
        <v>354</v>
      </c>
      <c r="C139" s="275">
        <v>342</v>
      </c>
      <c r="D139" s="275">
        <v>13</v>
      </c>
      <c r="E139" s="280">
        <v>2844</v>
      </c>
      <c r="F139" s="275">
        <v>2416</v>
      </c>
      <c r="G139" s="275">
        <v>428</v>
      </c>
      <c r="H139" s="320"/>
    </row>
    <row r="140" spans="1:8" ht="14.1" customHeight="1">
      <c r="A140" s="94" t="s">
        <v>267</v>
      </c>
      <c r="B140" s="275">
        <v>719</v>
      </c>
      <c r="C140" s="275">
        <v>705</v>
      </c>
      <c r="D140" s="275">
        <v>14</v>
      </c>
      <c r="E140" s="280">
        <v>5694</v>
      </c>
      <c r="F140" s="275">
        <v>5199</v>
      </c>
      <c r="G140" s="275">
        <v>495</v>
      </c>
      <c r="H140" s="320"/>
    </row>
    <row r="141" spans="1:8" ht="14.1" customHeight="1">
      <c r="A141" s="94" t="s">
        <v>241</v>
      </c>
      <c r="B141" s="275">
        <v>437</v>
      </c>
      <c r="C141" s="275">
        <v>328</v>
      </c>
      <c r="D141" s="275">
        <v>108</v>
      </c>
      <c r="E141" s="280">
        <v>3410</v>
      </c>
      <c r="F141" s="275">
        <v>2701</v>
      </c>
      <c r="G141" s="275">
        <v>710</v>
      </c>
      <c r="H141" s="320"/>
    </row>
    <row r="142" spans="1:8" ht="27.95" customHeight="1">
      <c r="A142" s="264" t="s">
        <v>240</v>
      </c>
      <c r="B142" s="274">
        <v>3134</v>
      </c>
      <c r="C142" s="274">
        <v>2990</v>
      </c>
      <c r="D142" s="274">
        <v>144</v>
      </c>
      <c r="E142" s="282">
        <v>23923</v>
      </c>
      <c r="F142" s="274">
        <v>22954</v>
      </c>
      <c r="G142" s="274">
        <v>970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320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320"/>
    </row>
    <row r="145" spans="1:8">
      <c r="A145" s="94"/>
      <c r="B145" s="98"/>
      <c r="C145" s="98"/>
      <c r="D145" s="98"/>
      <c r="E145" s="98"/>
      <c r="F145" s="98"/>
      <c r="G145" s="98"/>
      <c r="H145" s="320"/>
    </row>
    <row r="146" spans="1:8">
      <c r="A146" s="94"/>
      <c r="B146" s="94"/>
      <c r="C146" s="94"/>
      <c r="D146" s="94"/>
      <c r="E146" s="94"/>
      <c r="F146" s="94"/>
      <c r="G146" s="94"/>
    </row>
    <row r="147" spans="1:8">
      <c r="A147" s="94"/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8"/>
      <c r="C152" s="98"/>
      <c r="D152" s="94"/>
      <c r="E152" s="98"/>
      <c r="F152" s="98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</sheetData>
  <phoneticPr fontId="8" type="noConversion"/>
  <pageMargins left="0.8" right="0.4" top="0.25" bottom="0.20972222222222223" header="0" footer="0"/>
  <pageSetup scale="70" orientation="portrait" horizontalDpi="0" verticalDpi="0" copies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4"/>
  <sheetViews>
    <sheetView topLeftCell="A73" zoomScale="87" zoomScaleNormal="87" workbookViewId="0">
      <selection activeCell="A82" sqref="A82:XFD94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162" t="s">
        <v>199</v>
      </c>
    </row>
    <row r="10" spans="1:8" ht="17.100000000000001" customHeight="1">
      <c r="A10" s="288" t="s">
        <v>531</v>
      </c>
      <c r="B10" s="288" t="s">
        <v>152</v>
      </c>
      <c r="C10" s="288" t="s">
        <v>555</v>
      </c>
      <c r="D10" s="288" t="s">
        <v>530</v>
      </c>
      <c r="E10" s="318" t="s">
        <v>529</v>
      </c>
      <c r="F10" s="288" t="s">
        <v>529</v>
      </c>
      <c r="G10" s="288" t="s">
        <v>529</v>
      </c>
      <c r="H10" s="162" t="s">
        <v>199</v>
      </c>
    </row>
    <row r="11" spans="1:8" ht="17.100000000000001" customHeight="1" thickBot="1">
      <c r="A11" s="287"/>
      <c r="B11" s="288" t="s">
        <v>540</v>
      </c>
      <c r="C11" s="288" t="s">
        <v>540</v>
      </c>
      <c r="D11" s="288" t="s">
        <v>10</v>
      </c>
      <c r="E11" s="318" t="s">
        <v>540</v>
      </c>
      <c r="F11" s="288" t="s">
        <v>546</v>
      </c>
      <c r="G11" s="285" t="s">
        <v>10</v>
      </c>
    </row>
    <row r="12" spans="1:8" ht="24" customHeight="1" thickTop="1">
      <c r="A12" s="266" t="s">
        <v>376</v>
      </c>
      <c r="B12" s="279">
        <v>55554</v>
      </c>
      <c r="C12" s="279">
        <v>59533</v>
      </c>
      <c r="D12" s="279">
        <v>-3978</v>
      </c>
      <c r="E12" s="284">
        <v>554581</v>
      </c>
      <c r="F12" s="279">
        <v>575973</v>
      </c>
      <c r="G12" s="279">
        <v>-21392</v>
      </c>
      <c r="H12" s="237"/>
    </row>
    <row r="13" spans="1:8" ht="18" customHeight="1">
      <c r="A13" s="265" t="s">
        <v>375</v>
      </c>
      <c r="B13" s="277">
        <v>-858</v>
      </c>
      <c r="C13" s="277">
        <v>-753</v>
      </c>
      <c r="D13" s="277">
        <v>-105</v>
      </c>
      <c r="E13" s="283">
        <v>-7419</v>
      </c>
      <c r="F13" s="277">
        <v>-7267</v>
      </c>
      <c r="G13" s="277">
        <v>-152</v>
      </c>
      <c r="H13" s="237"/>
    </row>
    <row r="14" spans="1:8" ht="20.100000000000001" customHeight="1">
      <c r="A14" s="265" t="s">
        <v>374</v>
      </c>
      <c r="B14" s="277">
        <v>56412</v>
      </c>
      <c r="C14" s="277">
        <v>60286</v>
      </c>
      <c r="D14" s="277">
        <v>-3873</v>
      </c>
      <c r="E14" s="283">
        <v>561999</v>
      </c>
      <c r="F14" s="277">
        <v>583239</v>
      </c>
      <c r="G14" s="277">
        <v>-21240</v>
      </c>
    </row>
    <row r="15" spans="1:8" ht="18.95" customHeight="1">
      <c r="A15" s="265" t="s">
        <v>373</v>
      </c>
      <c r="B15" s="277">
        <v>3875</v>
      </c>
      <c r="C15" s="277">
        <v>4157</v>
      </c>
      <c r="D15" s="277">
        <v>-282</v>
      </c>
      <c r="E15" s="283">
        <v>36265</v>
      </c>
      <c r="F15" s="277">
        <v>35599</v>
      </c>
      <c r="G15" s="277">
        <v>666</v>
      </c>
      <c r="H15" s="237"/>
    </row>
    <row r="16" spans="1:8" ht="15.95" customHeight="1">
      <c r="A16" s="262" t="s">
        <v>364</v>
      </c>
      <c r="B16" s="276">
        <v>458</v>
      </c>
      <c r="C16" s="276">
        <v>557</v>
      </c>
      <c r="D16" s="276">
        <v>-98</v>
      </c>
      <c r="E16" s="281">
        <v>3896</v>
      </c>
      <c r="F16" s="276">
        <v>3794</v>
      </c>
      <c r="G16" s="276">
        <v>102</v>
      </c>
      <c r="H16" s="237"/>
    </row>
    <row r="17" spans="1:8" ht="14.1" customHeight="1">
      <c r="A17" s="94" t="s">
        <v>372</v>
      </c>
      <c r="B17" s="275">
        <v>279</v>
      </c>
      <c r="C17" s="275">
        <v>367</v>
      </c>
      <c r="D17" s="275">
        <v>-88</v>
      </c>
      <c r="E17" s="280">
        <v>3593</v>
      </c>
      <c r="F17" s="275">
        <v>4084</v>
      </c>
      <c r="G17" s="275">
        <v>-491</v>
      </c>
      <c r="H17" s="237"/>
    </row>
    <row r="18" spans="1:8" ht="14.1" customHeight="1">
      <c r="A18" s="94" t="s">
        <v>359</v>
      </c>
      <c r="B18" s="275">
        <v>333</v>
      </c>
      <c r="C18" s="275">
        <v>365</v>
      </c>
      <c r="D18" s="275">
        <v>-32</v>
      </c>
      <c r="E18" s="280">
        <v>3061</v>
      </c>
      <c r="F18" s="275">
        <v>2725</v>
      </c>
      <c r="G18" s="275">
        <v>337</v>
      </c>
      <c r="H18" s="237"/>
    </row>
    <row r="19" spans="1:8" ht="14.1" customHeight="1">
      <c r="A19" s="94" t="s">
        <v>369</v>
      </c>
      <c r="B19" s="275">
        <v>225</v>
      </c>
      <c r="C19" s="275">
        <v>254</v>
      </c>
      <c r="D19" s="275">
        <v>-29</v>
      </c>
      <c r="E19" s="280">
        <v>2195</v>
      </c>
      <c r="F19" s="275">
        <v>2200</v>
      </c>
      <c r="G19" s="275">
        <v>-5</v>
      </c>
      <c r="H19" s="237"/>
    </row>
    <row r="20" spans="1:8" ht="14.1" customHeight="1">
      <c r="A20" s="94" t="s">
        <v>360</v>
      </c>
      <c r="B20" s="275">
        <v>311</v>
      </c>
      <c r="C20" s="275">
        <v>339</v>
      </c>
      <c r="D20" s="275">
        <v>-28</v>
      </c>
      <c r="E20" s="280">
        <v>2918</v>
      </c>
      <c r="F20" s="275">
        <v>2841</v>
      </c>
      <c r="G20" s="275">
        <v>77</v>
      </c>
      <c r="H20" s="237"/>
    </row>
    <row r="21" spans="1:8" ht="14.1" customHeight="1">
      <c r="A21" s="94" t="s">
        <v>368</v>
      </c>
      <c r="B21" s="275">
        <v>163</v>
      </c>
      <c r="C21" s="275">
        <v>181</v>
      </c>
      <c r="D21" s="275">
        <v>-19</v>
      </c>
      <c r="E21" s="280">
        <v>1690</v>
      </c>
      <c r="F21" s="275">
        <v>1430</v>
      </c>
      <c r="G21" s="275">
        <v>260</v>
      </c>
      <c r="H21" s="237"/>
    </row>
    <row r="22" spans="1:8" ht="14.1" customHeight="1">
      <c r="A22" s="94" t="s">
        <v>361</v>
      </c>
      <c r="B22" s="275">
        <v>64</v>
      </c>
      <c r="C22" s="275">
        <v>81</v>
      </c>
      <c r="D22" s="275">
        <v>-17</v>
      </c>
      <c r="E22" s="280">
        <v>589</v>
      </c>
      <c r="F22" s="275">
        <v>524</v>
      </c>
      <c r="G22" s="275">
        <v>65</v>
      </c>
      <c r="H22" s="237"/>
    </row>
    <row r="23" spans="1:8" ht="14.1" customHeight="1">
      <c r="A23" s="94" t="s">
        <v>367</v>
      </c>
      <c r="B23" s="275">
        <v>325</v>
      </c>
      <c r="C23" s="275">
        <v>340</v>
      </c>
      <c r="D23" s="275">
        <v>-15</v>
      </c>
      <c r="E23" s="280">
        <v>3021</v>
      </c>
      <c r="F23" s="275">
        <v>2958</v>
      </c>
      <c r="G23" s="275">
        <v>63</v>
      </c>
      <c r="H23" s="237"/>
    </row>
    <row r="24" spans="1:8" ht="14.1" customHeight="1">
      <c r="A24" s="94" t="s">
        <v>356</v>
      </c>
      <c r="B24" s="275">
        <v>673</v>
      </c>
      <c r="C24" s="275">
        <v>681</v>
      </c>
      <c r="D24" s="275">
        <v>-8</v>
      </c>
      <c r="E24" s="280">
        <v>5979</v>
      </c>
      <c r="F24" s="275">
        <v>5790</v>
      </c>
      <c r="G24" s="275">
        <v>189</v>
      </c>
      <c r="H24" s="237"/>
    </row>
    <row r="25" spans="1:8" ht="14.1" customHeight="1">
      <c r="A25" s="94" t="s">
        <v>357</v>
      </c>
      <c r="B25" s="275">
        <v>46</v>
      </c>
      <c r="C25" s="275">
        <v>53</v>
      </c>
      <c r="D25" s="275">
        <v>-8</v>
      </c>
      <c r="E25" s="280">
        <v>495</v>
      </c>
      <c r="F25" s="275">
        <v>404</v>
      </c>
      <c r="G25" s="275">
        <v>91</v>
      </c>
      <c r="H25" s="237"/>
    </row>
    <row r="26" spans="1:8" ht="14.1" customHeight="1">
      <c r="A26" s="94" t="s">
        <v>362</v>
      </c>
      <c r="B26" s="275">
        <v>286</v>
      </c>
      <c r="C26" s="275">
        <v>292</v>
      </c>
      <c r="D26" s="275">
        <v>-5</v>
      </c>
      <c r="E26" s="280">
        <v>2445</v>
      </c>
      <c r="F26" s="275">
        <v>2271</v>
      </c>
      <c r="G26" s="275">
        <v>174</v>
      </c>
      <c r="H26" s="237"/>
    </row>
    <row r="27" spans="1:8" ht="14.1" customHeight="1">
      <c r="A27" s="94" t="s">
        <v>363</v>
      </c>
      <c r="B27" s="275">
        <v>53</v>
      </c>
      <c r="C27" s="275">
        <v>54</v>
      </c>
      <c r="D27" s="275">
        <v>-2</v>
      </c>
      <c r="E27" s="280">
        <v>550</v>
      </c>
      <c r="F27" s="275">
        <v>545</v>
      </c>
      <c r="G27" s="275">
        <v>5</v>
      </c>
      <c r="H27" s="237"/>
    </row>
    <row r="28" spans="1:8" ht="14.1" customHeight="1">
      <c r="A28" s="94" t="s">
        <v>439</v>
      </c>
      <c r="B28" s="275">
        <v>62</v>
      </c>
      <c r="C28" s="275">
        <v>64</v>
      </c>
      <c r="D28" s="275">
        <v>-1</v>
      </c>
      <c r="E28" s="280">
        <v>572</v>
      </c>
      <c r="F28" s="275">
        <v>530</v>
      </c>
      <c r="G28" s="275">
        <v>43</v>
      </c>
      <c r="H28" s="237"/>
    </row>
    <row r="29" spans="1:8" ht="14.1" customHeight="1">
      <c r="A29" s="94" t="s">
        <v>358</v>
      </c>
      <c r="B29" s="275">
        <v>67</v>
      </c>
      <c r="C29" s="275">
        <v>67</v>
      </c>
      <c r="D29" s="275">
        <v>-1</v>
      </c>
      <c r="E29" s="280">
        <v>563</v>
      </c>
      <c r="F29" s="275">
        <v>666</v>
      </c>
      <c r="G29" s="275">
        <v>-103</v>
      </c>
      <c r="H29" s="237"/>
    </row>
    <row r="30" spans="1:8" ht="14.1" customHeight="1">
      <c r="A30" s="94" t="s">
        <v>365</v>
      </c>
      <c r="B30" s="275">
        <v>54</v>
      </c>
      <c r="C30" s="275">
        <v>50</v>
      </c>
      <c r="D30" s="275">
        <v>4</v>
      </c>
      <c r="E30" s="280">
        <v>457</v>
      </c>
      <c r="F30" s="275">
        <v>404</v>
      </c>
      <c r="G30" s="275">
        <v>53</v>
      </c>
      <c r="H30" s="237"/>
    </row>
    <row r="31" spans="1:8" ht="14.1" customHeight="1">
      <c r="A31" s="94" t="s">
        <v>370</v>
      </c>
      <c r="B31" s="275">
        <v>114</v>
      </c>
      <c r="C31" s="275">
        <v>98</v>
      </c>
      <c r="D31" s="275">
        <v>16</v>
      </c>
      <c r="E31" s="280">
        <v>1020</v>
      </c>
      <c r="F31" s="275">
        <v>1076</v>
      </c>
      <c r="G31" s="275">
        <v>-56</v>
      </c>
      <c r="H31" s="237"/>
    </row>
    <row r="32" spans="1:8" ht="14.1" customHeight="1">
      <c r="A32" s="94" t="s">
        <v>371</v>
      </c>
      <c r="B32" s="275">
        <v>272</v>
      </c>
      <c r="C32" s="275">
        <v>248</v>
      </c>
      <c r="D32" s="275">
        <v>25</v>
      </c>
      <c r="E32" s="280">
        <v>2493</v>
      </c>
      <c r="F32" s="275">
        <v>2599</v>
      </c>
      <c r="G32" s="275">
        <v>-106</v>
      </c>
      <c r="H32" s="237"/>
    </row>
    <row r="33" spans="1:8" ht="14.1" customHeight="1">
      <c r="A33" s="94" t="s">
        <v>355</v>
      </c>
      <c r="B33" s="275">
        <v>90</v>
      </c>
      <c r="C33" s="275">
        <v>65</v>
      </c>
      <c r="D33" s="275">
        <v>25</v>
      </c>
      <c r="E33" s="280">
        <v>729</v>
      </c>
      <c r="F33" s="275">
        <v>760</v>
      </c>
      <c r="G33" s="275">
        <v>-32</v>
      </c>
    </row>
    <row r="34" spans="1:8" ht="24" customHeight="1">
      <c r="A34" s="264" t="s">
        <v>354</v>
      </c>
      <c r="B34" s="274">
        <v>12364</v>
      </c>
      <c r="C34" s="274">
        <v>13396</v>
      </c>
      <c r="D34" s="274">
        <v>-1032</v>
      </c>
      <c r="E34" s="282">
        <v>123085</v>
      </c>
      <c r="F34" s="274">
        <v>127584</v>
      </c>
      <c r="G34" s="274">
        <v>-4499</v>
      </c>
      <c r="H34" s="263"/>
    </row>
    <row r="35" spans="1:8" ht="15.95" customHeight="1">
      <c r="A35" s="262" t="s">
        <v>312</v>
      </c>
      <c r="B35" s="276">
        <v>73</v>
      </c>
      <c r="C35" s="276">
        <v>188</v>
      </c>
      <c r="D35" s="276">
        <v>-116</v>
      </c>
      <c r="E35" s="281">
        <v>951</v>
      </c>
      <c r="F35" s="276">
        <v>929</v>
      </c>
      <c r="G35" s="276">
        <v>22</v>
      </c>
      <c r="H35" s="237"/>
    </row>
    <row r="36" spans="1:8" ht="14.1" customHeight="1">
      <c r="A36" s="94" t="s">
        <v>352</v>
      </c>
      <c r="B36" s="275">
        <v>1094</v>
      </c>
      <c r="C36" s="275">
        <v>1209</v>
      </c>
      <c r="D36" s="275">
        <v>-115</v>
      </c>
      <c r="E36" s="280">
        <v>10799</v>
      </c>
      <c r="F36" s="275">
        <v>11424</v>
      </c>
      <c r="G36" s="275">
        <v>-626</v>
      </c>
      <c r="H36" s="237"/>
    </row>
    <row r="37" spans="1:8" ht="14.1" customHeight="1">
      <c r="A37" s="94" t="s">
        <v>346</v>
      </c>
      <c r="B37" s="275">
        <v>1113</v>
      </c>
      <c r="C37" s="275">
        <v>1227</v>
      </c>
      <c r="D37" s="275">
        <v>-114</v>
      </c>
      <c r="E37" s="280">
        <v>11134</v>
      </c>
      <c r="F37" s="275">
        <v>12330</v>
      </c>
      <c r="G37" s="275">
        <v>-1196</v>
      </c>
      <c r="H37" s="237"/>
    </row>
    <row r="38" spans="1:8" ht="14.1" customHeight="1">
      <c r="A38" s="94" t="s">
        <v>323</v>
      </c>
      <c r="B38" s="275">
        <v>567</v>
      </c>
      <c r="C38" s="275">
        <v>660</v>
      </c>
      <c r="D38" s="275">
        <v>-93</v>
      </c>
      <c r="E38" s="280">
        <v>5531</v>
      </c>
      <c r="F38" s="275">
        <v>5210</v>
      </c>
      <c r="G38" s="275">
        <v>321</v>
      </c>
      <c r="H38" s="237"/>
    </row>
    <row r="39" spans="1:8" ht="14.1" customHeight="1">
      <c r="A39" s="94" t="s">
        <v>309</v>
      </c>
      <c r="B39" s="275">
        <v>132</v>
      </c>
      <c r="C39" s="275">
        <v>213</v>
      </c>
      <c r="D39" s="275">
        <v>-81</v>
      </c>
      <c r="E39" s="280">
        <v>4172</v>
      </c>
      <c r="F39" s="275">
        <v>4397</v>
      </c>
      <c r="G39" s="275">
        <v>-225</v>
      </c>
      <c r="H39" s="237"/>
    </row>
    <row r="40" spans="1:8" ht="14.1" customHeight="1">
      <c r="A40" s="94" t="s">
        <v>308</v>
      </c>
      <c r="B40" s="275">
        <v>1122</v>
      </c>
      <c r="C40" s="275">
        <v>1187</v>
      </c>
      <c r="D40" s="275">
        <v>-65</v>
      </c>
      <c r="E40" s="280">
        <v>10579</v>
      </c>
      <c r="F40" s="275">
        <v>10372</v>
      </c>
      <c r="G40" s="275">
        <v>207</v>
      </c>
      <c r="H40" s="237"/>
    </row>
    <row r="41" spans="1:8" ht="14.1" customHeight="1">
      <c r="A41" s="94" t="s">
        <v>347</v>
      </c>
      <c r="B41" s="275">
        <v>672</v>
      </c>
      <c r="C41" s="275">
        <v>728</v>
      </c>
      <c r="D41" s="275">
        <v>-56</v>
      </c>
      <c r="E41" s="280">
        <v>6713</v>
      </c>
      <c r="F41" s="275">
        <v>7971</v>
      </c>
      <c r="G41" s="275">
        <v>-1258</v>
      </c>
      <c r="H41" s="237"/>
    </row>
    <row r="42" spans="1:8" ht="14.1" customHeight="1">
      <c r="A42" s="94" t="s">
        <v>316</v>
      </c>
      <c r="B42" s="275">
        <v>87</v>
      </c>
      <c r="C42" s="275">
        <v>134</v>
      </c>
      <c r="D42" s="275">
        <v>-47</v>
      </c>
      <c r="E42" s="280">
        <v>1035</v>
      </c>
      <c r="F42" s="275">
        <v>1026</v>
      </c>
      <c r="G42" s="275">
        <v>9</v>
      </c>
      <c r="H42" s="237"/>
    </row>
    <row r="43" spans="1:8" ht="14.1" customHeight="1">
      <c r="A43" s="94" t="s">
        <v>307</v>
      </c>
      <c r="B43" s="275">
        <v>141</v>
      </c>
      <c r="C43" s="275">
        <v>184</v>
      </c>
      <c r="D43" s="275">
        <v>-42</v>
      </c>
      <c r="E43" s="280">
        <v>2056</v>
      </c>
      <c r="F43" s="275">
        <v>1805</v>
      </c>
      <c r="G43" s="275">
        <v>251</v>
      </c>
      <c r="H43" s="237"/>
    </row>
    <row r="44" spans="1:8" ht="14.1" customHeight="1">
      <c r="A44" s="94" t="s">
        <v>353</v>
      </c>
      <c r="B44" s="275">
        <v>208</v>
      </c>
      <c r="C44" s="275">
        <v>250</v>
      </c>
      <c r="D44" s="275">
        <v>-42</v>
      </c>
      <c r="E44" s="280">
        <v>1901</v>
      </c>
      <c r="F44" s="275">
        <v>2105</v>
      </c>
      <c r="G44" s="275">
        <v>-203</v>
      </c>
      <c r="H44" s="237"/>
    </row>
    <row r="45" spans="1:8" ht="14.1" customHeight="1">
      <c r="A45" s="94" t="s">
        <v>318</v>
      </c>
      <c r="B45" s="275">
        <v>326</v>
      </c>
      <c r="C45" s="275">
        <v>364</v>
      </c>
      <c r="D45" s="275">
        <v>-38</v>
      </c>
      <c r="E45" s="280">
        <v>3438</v>
      </c>
      <c r="F45" s="275">
        <v>3101</v>
      </c>
      <c r="G45" s="275">
        <v>338</v>
      </c>
      <c r="H45" s="237"/>
    </row>
    <row r="46" spans="1:8" ht="14.1" customHeight="1">
      <c r="A46" s="94" t="s">
        <v>351</v>
      </c>
      <c r="B46" s="275">
        <v>1128</v>
      </c>
      <c r="C46" s="275">
        <v>1161</v>
      </c>
      <c r="D46" s="275">
        <v>-33</v>
      </c>
      <c r="E46" s="280">
        <v>10166</v>
      </c>
      <c r="F46" s="275">
        <v>10050</v>
      </c>
      <c r="G46" s="275">
        <v>116</v>
      </c>
      <c r="H46" s="237"/>
    </row>
    <row r="47" spans="1:8" ht="14.1" customHeight="1">
      <c r="A47" s="94" t="s">
        <v>336</v>
      </c>
      <c r="B47" s="275">
        <v>218</v>
      </c>
      <c r="C47" s="275">
        <v>248</v>
      </c>
      <c r="D47" s="275">
        <v>-30</v>
      </c>
      <c r="E47" s="280">
        <v>2187</v>
      </c>
      <c r="F47" s="275">
        <v>2398</v>
      </c>
      <c r="G47" s="275">
        <v>-211</v>
      </c>
      <c r="H47" s="237"/>
    </row>
    <row r="48" spans="1:8" ht="14.1" customHeight="1">
      <c r="A48" s="94" t="s">
        <v>313</v>
      </c>
      <c r="B48" s="275">
        <v>9</v>
      </c>
      <c r="C48" s="275">
        <v>38</v>
      </c>
      <c r="D48" s="275">
        <v>-29</v>
      </c>
      <c r="E48" s="280">
        <v>217</v>
      </c>
      <c r="F48" s="275">
        <v>472</v>
      </c>
      <c r="G48" s="275">
        <v>-255</v>
      </c>
      <c r="H48" s="237"/>
    </row>
    <row r="49" spans="1:8" ht="14.1" customHeight="1">
      <c r="A49" s="94" t="s">
        <v>335</v>
      </c>
      <c r="B49" s="275">
        <v>34</v>
      </c>
      <c r="C49" s="275">
        <v>58</v>
      </c>
      <c r="D49" s="275">
        <v>-25</v>
      </c>
      <c r="E49" s="280">
        <v>1212</v>
      </c>
      <c r="F49" s="275">
        <v>196</v>
      </c>
      <c r="G49" s="275">
        <v>1016</v>
      </c>
      <c r="H49" s="237"/>
    </row>
    <row r="50" spans="1:8" ht="14.1" customHeight="1">
      <c r="A50" s="94" t="s">
        <v>321</v>
      </c>
      <c r="B50" s="275">
        <v>307</v>
      </c>
      <c r="C50" s="275">
        <v>327</v>
      </c>
      <c r="D50" s="275">
        <v>-21</v>
      </c>
      <c r="E50" s="280">
        <v>1826</v>
      </c>
      <c r="F50" s="275">
        <v>1490</v>
      </c>
      <c r="G50" s="275">
        <v>336</v>
      </c>
      <c r="H50" s="237"/>
    </row>
    <row r="51" spans="1:8" ht="14.1" customHeight="1">
      <c r="A51" s="94" t="s">
        <v>319</v>
      </c>
      <c r="B51" s="275">
        <v>148</v>
      </c>
      <c r="C51" s="275">
        <v>166</v>
      </c>
      <c r="D51" s="275">
        <v>-18</v>
      </c>
      <c r="E51" s="280">
        <v>1453</v>
      </c>
      <c r="F51" s="275">
        <v>1511</v>
      </c>
      <c r="G51" s="275">
        <v>-58</v>
      </c>
      <c r="H51" s="237"/>
    </row>
    <row r="52" spans="1:8" ht="14.1" customHeight="1">
      <c r="A52" s="94" t="s">
        <v>350</v>
      </c>
      <c r="B52" s="275">
        <v>42</v>
      </c>
      <c r="C52" s="275">
        <v>57</v>
      </c>
      <c r="D52" s="275">
        <v>-15</v>
      </c>
      <c r="E52" s="280">
        <v>942</v>
      </c>
      <c r="F52" s="275">
        <v>842</v>
      </c>
      <c r="G52" s="275">
        <v>100</v>
      </c>
      <c r="H52" s="237"/>
    </row>
    <row r="53" spans="1:8" ht="14.1" customHeight="1">
      <c r="A53" s="94" t="s">
        <v>342</v>
      </c>
      <c r="B53" s="275">
        <v>37</v>
      </c>
      <c r="C53" s="275">
        <v>51</v>
      </c>
      <c r="D53" s="275">
        <v>-14</v>
      </c>
      <c r="E53" s="280">
        <v>467</v>
      </c>
      <c r="F53" s="275">
        <v>642</v>
      </c>
      <c r="G53" s="275">
        <v>-175</v>
      </c>
      <c r="H53" s="237"/>
    </row>
    <row r="54" spans="1:8" ht="14.1" customHeight="1">
      <c r="A54" s="94" t="s">
        <v>322</v>
      </c>
      <c r="B54" s="275">
        <v>179</v>
      </c>
      <c r="C54" s="275">
        <v>192</v>
      </c>
      <c r="D54" s="275">
        <v>-14</v>
      </c>
      <c r="E54" s="280">
        <v>1765</v>
      </c>
      <c r="F54" s="275">
        <v>1865</v>
      </c>
      <c r="G54" s="275">
        <v>-101</v>
      </c>
      <c r="H54" s="237"/>
    </row>
    <row r="55" spans="1:8" ht="14.1" customHeight="1">
      <c r="A55" s="94" t="s">
        <v>344</v>
      </c>
      <c r="B55" s="275">
        <v>124</v>
      </c>
      <c r="C55" s="275">
        <v>137</v>
      </c>
      <c r="D55" s="275">
        <v>-13</v>
      </c>
      <c r="E55" s="280">
        <v>1160</v>
      </c>
      <c r="F55" s="275">
        <v>1187</v>
      </c>
      <c r="G55" s="275">
        <v>-27</v>
      </c>
      <c r="H55" s="237"/>
    </row>
    <row r="56" spans="1:8" ht="14.1" customHeight="1">
      <c r="A56" s="94" t="s">
        <v>349</v>
      </c>
      <c r="B56" s="275">
        <v>302</v>
      </c>
      <c r="C56" s="275">
        <v>315</v>
      </c>
      <c r="D56" s="275">
        <v>-13</v>
      </c>
      <c r="E56" s="280">
        <v>2933</v>
      </c>
      <c r="F56" s="275">
        <v>3086</v>
      </c>
      <c r="G56" s="275">
        <v>-153</v>
      </c>
    </row>
    <row r="57" spans="1:8" ht="14.1" customHeight="1">
      <c r="A57" s="94" t="s">
        <v>331</v>
      </c>
      <c r="B57" s="275">
        <v>251</v>
      </c>
      <c r="C57" s="275">
        <v>263</v>
      </c>
      <c r="D57" s="275">
        <v>-12</v>
      </c>
      <c r="E57" s="280">
        <v>2404</v>
      </c>
      <c r="F57" s="275">
        <v>2787</v>
      </c>
      <c r="G57" s="275">
        <v>-383</v>
      </c>
      <c r="H57" s="237"/>
    </row>
    <row r="58" spans="1:8" ht="14.1" customHeight="1">
      <c r="A58" s="94" t="s">
        <v>332</v>
      </c>
      <c r="B58" s="275">
        <v>269</v>
      </c>
      <c r="C58" s="275">
        <v>280</v>
      </c>
      <c r="D58" s="275">
        <v>-11</v>
      </c>
      <c r="E58" s="280">
        <v>2747</v>
      </c>
      <c r="F58" s="275">
        <v>3278</v>
      </c>
      <c r="G58" s="275">
        <v>-531</v>
      </c>
      <c r="H58" s="237"/>
    </row>
    <row r="59" spans="1:8" ht="14.1" customHeight="1">
      <c r="A59" s="94" t="s">
        <v>341</v>
      </c>
      <c r="B59" s="275">
        <v>188</v>
      </c>
      <c r="C59" s="275">
        <v>198</v>
      </c>
      <c r="D59" s="275">
        <v>-10</v>
      </c>
      <c r="E59" s="280">
        <v>1878</v>
      </c>
      <c r="F59" s="275">
        <v>1698</v>
      </c>
      <c r="G59" s="275">
        <v>180</v>
      </c>
      <c r="H59" s="237"/>
    </row>
    <row r="60" spans="1:8" ht="14.1" customHeight="1">
      <c r="A60" s="94" t="s">
        <v>315</v>
      </c>
      <c r="B60" s="275">
        <v>57</v>
      </c>
      <c r="C60" s="275">
        <v>66</v>
      </c>
      <c r="D60" s="275">
        <v>-9</v>
      </c>
      <c r="E60" s="280">
        <v>418</v>
      </c>
      <c r="F60" s="275">
        <v>289</v>
      </c>
      <c r="G60" s="275">
        <v>129</v>
      </c>
    </row>
    <row r="61" spans="1:8" ht="14.1" customHeight="1">
      <c r="A61" s="94" t="s">
        <v>343</v>
      </c>
      <c r="B61" s="275">
        <v>284</v>
      </c>
      <c r="C61" s="275">
        <v>293</v>
      </c>
      <c r="D61" s="275">
        <v>-9</v>
      </c>
      <c r="E61" s="280">
        <v>2936</v>
      </c>
      <c r="F61" s="275">
        <v>3664</v>
      </c>
      <c r="G61" s="275">
        <v>-728</v>
      </c>
    </row>
    <row r="62" spans="1:8" ht="14.1" customHeight="1">
      <c r="A62" s="94" t="s">
        <v>326</v>
      </c>
      <c r="B62" s="275">
        <v>699</v>
      </c>
      <c r="C62" s="275">
        <v>707</v>
      </c>
      <c r="D62" s="275">
        <v>-8</v>
      </c>
      <c r="E62" s="280">
        <v>6364</v>
      </c>
      <c r="F62" s="275">
        <v>6983</v>
      </c>
      <c r="G62" s="275">
        <v>-619</v>
      </c>
    </row>
    <row r="63" spans="1:8" ht="14.1" customHeight="1">
      <c r="A63" s="94" t="s">
        <v>320</v>
      </c>
      <c r="B63" s="275">
        <v>81</v>
      </c>
      <c r="C63" s="275">
        <v>87</v>
      </c>
      <c r="D63" s="275">
        <v>-7</v>
      </c>
      <c r="E63" s="280">
        <v>841</v>
      </c>
      <c r="F63" s="275">
        <v>720</v>
      </c>
      <c r="G63" s="275">
        <v>121</v>
      </c>
      <c r="H63" s="237"/>
    </row>
    <row r="64" spans="1:8" ht="14.1" customHeight="1">
      <c r="A64" s="94" t="s">
        <v>330</v>
      </c>
      <c r="B64" s="275">
        <v>155</v>
      </c>
      <c r="C64" s="275">
        <v>162</v>
      </c>
      <c r="D64" s="275">
        <v>-6</v>
      </c>
      <c r="E64" s="280">
        <v>1495</v>
      </c>
      <c r="F64" s="275">
        <v>1143</v>
      </c>
      <c r="G64" s="275">
        <v>353</v>
      </c>
      <c r="H64" s="237"/>
    </row>
    <row r="65" spans="1:8" ht="14.1" customHeight="1">
      <c r="A65" s="94" t="s">
        <v>310</v>
      </c>
      <c r="B65" s="275">
        <v>88</v>
      </c>
      <c r="C65" s="275">
        <v>94</v>
      </c>
      <c r="D65" s="275">
        <v>-6</v>
      </c>
      <c r="E65" s="280">
        <v>914</v>
      </c>
      <c r="F65" s="275">
        <v>1184</v>
      </c>
      <c r="G65" s="275">
        <v>-270</v>
      </c>
      <c r="H65" s="237"/>
    </row>
    <row r="66" spans="1:8" ht="14.1" customHeight="1">
      <c r="A66" s="94" t="s">
        <v>324</v>
      </c>
      <c r="B66" s="275">
        <v>27</v>
      </c>
      <c r="C66" s="275">
        <v>31</v>
      </c>
      <c r="D66" s="275">
        <v>-5</v>
      </c>
      <c r="E66" s="280">
        <v>301</v>
      </c>
      <c r="F66" s="275">
        <v>320</v>
      </c>
      <c r="G66" s="275">
        <v>-19</v>
      </c>
      <c r="H66" s="237"/>
    </row>
    <row r="67" spans="1:8" ht="14.1" customHeight="1">
      <c r="A67" s="94" t="s">
        <v>339</v>
      </c>
      <c r="B67" s="275">
        <v>154</v>
      </c>
      <c r="C67" s="275">
        <v>157</v>
      </c>
      <c r="D67" s="275">
        <v>-3</v>
      </c>
      <c r="E67" s="280">
        <v>1373</v>
      </c>
      <c r="F67" s="275">
        <v>1446</v>
      </c>
      <c r="G67" s="275">
        <v>-73</v>
      </c>
      <c r="H67" s="237"/>
    </row>
    <row r="68" spans="1:8" ht="14.1" customHeight="1">
      <c r="A68" s="94" t="s">
        <v>337</v>
      </c>
      <c r="B68" s="275">
        <v>33</v>
      </c>
      <c r="C68" s="275">
        <v>35</v>
      </c>
      <c r="D68" s="275">
        <v>-3</v>
      </c>
      <c r="E68" s="280">
        <v>361</v>
      </c>
      <c r="F68" s="275">
        <v>389</v>
      </c>
      <c r="G68" s="275">
        <v>-29</v>
      </c>
      <c r="H68" s="237"/>
    </row>
    <row r="69" spans="1:8" ht="14.1" customHeight="1">
      <c r="A69" s="94" t="s">
        <v>348</v>
      </c>
      <c r="B69" s="275">
        <v>138</v>
      </c>
      <c r="C69" s="275">
        <v>139</v>
      </c>
      <c r="D69" s="275">
        <v>-2</v>
      </c>
      <c r="E69" s="280">
        <v>1272</v>
      </c>
      <c r="F69" s="275">
        <v>1284</v>
      </c>
      <c r="G69" s="275">
        <v>-13</v>
      </c>
      <c r="H69" s="237"/>
    </row>
    <row r="70" spans="1:8" ht="14.1" customHeight="1">
      <c r="A70" s="94" t="s">
        <v>340</v>
      </c>
      <c r="B70" s="275">
        <v>144</v>
      </c>
      <c r="C70" s="275">
        <v>145</v>
      </c>
      <c r="D70" s="275">
        <v>-1</v>
      </c>
      <c r="E70" s="280">
        <v>1282</v>
      </c>
      <c r="F70" s="275">
        <v>1248</v>
      </c>
      <c r="G70" s="275">
        <v>34</v>
      </c>
      <c r="H70" s="237"/>
    </row>
    <row r="71" spans="1:8" ht="14.1" customHeight="1">
      <c r="A71" s="94" t="s">
        <v>334</v>
      </c>
      <c r="B71" s="275">
        <v>25</v>
      </c>
      <c r="C71" s="275">
        <v>25</v>
      </c>
      <c r="D71" s="275" t="s">
        <v>507</v>
      </c>
      <c r="E71" s="280">
        <v>260</v>
      </c>
      <c r="F71" s="275">
        <v>281</v>
      </c>
      <c r="G71" s="275">
        <v>-20</v>
      </c>
      <c r="H71" s="237"/>
    </row>
    <row r="72" spans="1:8" ht="14.1" customHeight="1">
      <c r="A72" s="94" t="s">
        <v>345</v>
      </c>
      <c r="B72" s="275">
        <v>282</v>
      </c>
      <c r="C72" s="275">
        <v>282</v>
      </c>
      <c r="D72" s="275">
        <v>1</v>
      </c>
      <c r="E72" s="280">
        <v>2531</v>
      </c>
      <c r="F72" s="275">
        <v>2735</v>
      </c>
      <c r="G72" s="275">
        <v>-204</v>
      </c>
      <c r="H72" s="237"/>
    </row>
    <row r="73" spans="1:8" ht="14.1" customHeight="1">
      <c r="A73" s="94" t="s">
        <v>333</v>
      </c>
      <c r="B73" s="275">
        <v>70</v>
      </c>
      <c r="C73" s="275">
        <v>69</v>
      </c>
      <c r="D73" s="275">
        <v>1</v>
      </c>
      <c r="E73" s="280">
        <v>661</v>
      </c>
      <c r="F73" s="275">
        <v>748</v>
      </c>
      <c r="G73" s="275">
        <v>-86</v>
      </c>
      <c r="H73" s="237"/>
    </row>
    <row r="74" spans="1:8" ht="14.1" customHeight="1">
      <c r="A74" s="94" t="s">
        <v>327</v>
      </c>
      <c r="B74" s="275">
        <v>72</v>
      </c>
      <c r="C74" s="275">
        <v>66</v>
      </c>
      <c r="D74" s="275">
        <v>6</v>
      </c>
      <c r="E74" s="280">
        <v>684</v>
      </c>
      <c r="F74" s="275">
        <v>688</v>
      </c>
      <c r="G74" s="275">
        <v>-4</v>
      </c>
      <c r="H74" s="237"/>
    </row>
    <row r="75" spans="1:8" ht="14.1" customHeight="1">
      <c r="A75" s="94" t="s">
        <v>328</v>
      </c>
      <c r="B75" s="275">
        <v>104</v>
      </c>
      <c r="C75" s="275">
        <v>98</v>
      </c>
      <c r="D75" s="275">
        <v>6</v>
      </c>
      <c r="E75" s="280">
        <v>897</v>
      </c>
      <c r="F75" s="275">
        <v>1044</v>
      </c>
      <c r="G75" s="275">
        <v>-147</v>
      </c>
      <c r="H75" s="237"/>
    </row>
    <row r="76" spans="1:8" ht="14.1" customHeight="1">
      <c r="A76" s="94" t="s">
        <v>338</v>
      </c>
      <c r="B76" s="275">
        <v>89</v>
      </c>
      <c r="C76" s="275">
        <v>82</v>
      </c>
      <c r="D76" s="275">
        <v>6</v>
      </c>
      <c r="E76" s="280">
        <v>830</v>
      </c>
      <c r="F76" s="275">
        <v>906</v>
      </c>
      <c r="G76" s="275">
        <v>-76</v>
      </c>
      <c r="H76" s="237"/>
    </row>
    <row r="77" spans="1:8" ht="14.1" customHeight="1">
      <c r="A77" s="94" t="s">
        <v>329</v>
      </c>
      <c r="B77" s="275">
        <v>115</v>
      </c>
      <c r="C77" s="275">
        <v>108</v>
      </c>
      <c r="D77" s="275">
        <v>7</v>
      </c>
      <c r="E77" s="280">
        <v>1219</v>
      </c>
      <c r="F77" s="275">
        <v>995</v>
      </c>
      <c r="G77" s="275">
        <v>224</v>
      </c>
      <c r="H77" s="237"/>
    </row>
    <row r="78" spans="1:8" ht="14.1" customHeight="1">
      <c r="A78" s="94" t="s">
        <v>311</v>
      </c>
      <c r="B78" s="275">
        <v>109</v>
      </c>
      <c r="C78" s="275">
        <v>102</v>
      </c>
      <c r="D78" s="275">
        <v>7</v>
      </c>
      <c r="E78" s="280">
        <v>939</v>
      </c>
      <c r="F78" s="275">
        <v>1215</v>
      </c>
      <c r="G78" s="275">
        <v>-276</v>
      </c>
      <c r="H78" s="237"/>
    </row>
    <row r="79" spans="1:8" ht="14.1" customHeight="1">
      <c r="A79" s="94" t="s">
        <v>317</v>
      </c>
      <c r="B79" s="275">
        <v>254</v>
      </c>
      <c r="C79" s="275">
        <v>239</v>
      </c>
      <c r="D79" s="275">
        <v>15</v>
      </c>
      <c r="E79" s="280">
        <v>2517</v>
      </c>
      <c r="F79" s="275">
        <v>2647</v>
      </c>
      <c r="G79" s="275">
        <v>-130</v>
      </c>
      <c r="H79" s="237"/>
    </row>
    <row r="80" spans="1:8" ht="14.1" customHeight="1">
      <c r="A80" s="94" t="s">
        <v>325</v>
      </c>
      <c r="B80" s="275">
        <v>401</v>
      </c>
      <c r="C80" s="275">
        <v>386</v>
      </c>
      <c r="D80" s="275">
        <v>15</v>
      </c>
      <c r="E80" s="280">
        <v>3515</v>
      </c>
      <c r="F80" s="275">
        <v>3730</v>
      </c>
      <c r="G80" s="275">
        <v>-215</v>
      </c>
      <c r="H80" s="237"/>
    </row>
    <row r="81" spans="1:8" ht="14.1" customHeight="1" thickBot="1">
      <c r="A81" s="94" t="s">
        <v>314</v>
      </c>
      <c r="B81" s="275">
        <v>214</v>
      </c>
      <c r="C81" s="275">
        <v>187</v>
      </c>
      <c r="D81" s="275">
        <v>28</v>
      </c>
      <c r="E81" s="280">
        <v>1808</v>
      </c>
      <c r="F81" s="275">
        <v>1752</v>
      </c>
      <c r="G81" s="275">
        <v>57</v>
      </c>
      <c r="H81" s="237"/>
    </row>
    <row r="82" spans="1:8" ht="30" customHeight="1" thickTop="1">
      <c r="A82" s="266" t="s">
        <v>302</v>
      </c>
      <c r="B82" s="279">
        <v>24107</v>
      </c>
      <c r="C82" s="279">
        <v>25756</v>
      </c>
      <c r="D82" s="279">
        <v>-1649</v>
      </c>
      <c r="E82" s="284">
        <v>251232</v>
      </c>
      <c r="F82" s="279">
        <v>265567</v>
      </c>
      <c r="G82" s="279">
        <v>-14335</v>
      </c>
    </row>
    <row r="83" spans="1:8" ht="15.95" customHeight="1">
      <c r="A83" s="262" t="s">
        <v>292</v>
      </c>
      <c r="B83" s="276">
        <v>1936</v>
      </c>
      <c r="C83" s="276">
        <v>2188</v>
      </c>
      <c r="D83" s="276">
        <v>-252</v>
      </c>
      <c r="E83" s="281">
        <v>22026</v>
      </c>
      <c r="F83" s="276">
        <v>23391</v>
      </c>
      <c r="G83" s="276">
        <v>-1365</v>
      </c>
      <c r="H83" s="237"/>
    </row>
    <row r="84" spans="1:8" ht="14.1" customHeight="1">
      <c r="A84" s="94" t="s">
        <v>299</v>
      </c>
      <c r="B84" s="275">
        <v>1519</v>
      </c>
      <c r="C84" s="275">
        <v>1766</v>
      </c>
      <c r="D84" s="275">
        <v>-247</v>
      </c>
      <c r="E84" s="280">
        <v>17602</v>
      </c>
      <c r="F84" s="275">
        <v>20086</v>
      </c>
      <c r="G84" s="275">
        <v>-2483</v>
      </c>
      <c r="H84" s="237"/>
    </row>
    <row r="85" spans="1:8" ht="14.1" customHeight="1">
      <c r="A85" s="94" t="s">
        <v>282</v>
      </c>
      <c r="B85" s="275">
        <v>2787</v>
      </c>
      <c r="C85" s="275">
        <v>3020</v>
      </c>
      <c r="D85" s="275">
        <v>-233</v>
      </c>
      <c r="E85" s="280">
        <v>29073</v>
      </c>
      <c r="F85" s="275">
        <v>32658</v>
      </c>
      <c r="G85" s="275">
        <v>-3585</v>
      </c>
      <c r="H85" s="237"/>
    </row>
    <row r="86" spans="1:8" ht="14.1" customHeight="1">
      <c r="A86" s="94" t="s">
        <v>296</v>
      </c>
      <c r="B86" s="275">
        <v>517</v>
      </c>
      <c r="C86" s="275">
        <v>714</v>
      </c>
      <c r="D86" s="275">
        <v>-197</v>
      </c>
      <c r="E86" s="280">
        <v>5890</v>
      </c>
      <c r="F86" s="275">
        <v>5287</v>
      </c>
      <c r="G86" s="275">
        <v>603</v>
      </c>
      <c r="H86" s="237"/>
    </row>
    <row r="87" spans="1:8" ht="14.1" customHeight="1">
      <c r="A87" s="94" t="s">
        <v>293</v>
      </c>
      <c r="B87" s="275">
        <v>1058</v>
      </c>
      <c r="C87" s="275">
        <v>1233</v>
      </c>
      <c r="D87" s="275">
        <v>-175</v>
      </c>
      <c r="E87" s="280">
        <v>9880</v>
      </c>
      <c r="F87" s="275">
        <v>9439</v>
      </c>
      <c r="G87" s="275">
        <v>442</v>
      </c>
      <c r="H87" s="237"/>
    </row>
    <row r="88" spans="1:8" ht="14.1" customHeight="1">
      <c r="A88" s="94" t="s">
        <v>301</v>
      </c>
      <c r="B88" s="275">
        <v>2017</v>
      </c>
      <c r="C88" s="275">
        <v>2156</v>
      </c>
      <c r="D88" s="275">
        <v>-139</v>
      </c>
      <c r="E88" s="280">
        <v>20227</v>
      </c>
      <c r="F88" s="275">
        <v>17434</v>
      </c>
      <c r="G88" s="275">
        <v>2794</v>
      </c>
      <c r="H88" s="237"/>
    </row>
    <row r="89" spans="1:8" ht="14.1" customHeight="1">
      <c r="A89" s="94" t="s">
        <v>297</v>
      </c>
      <c r="B89" s="275">
        <v>3083</v>
      </c>
      <c r="C89" s="275">
        <v>3208</v>
      </c>
      <c r="D89" s="275">
        <v>-125</v>
      </c>
      <c r="E89" s="280">
        <v>35850</v>
      </c>
      <c r="F89" s="275">
        <v>44532</v>
      </c>
      <c r="G89" s="275">
        <v>-8682</v>
      </c>
      <c r="H89" s="237"/>
    </row>
    <row r="90" spans="1:8" ht="14.1" customHeight="1">
      <c r="A90" s="94" t="s">
        <v>285</v>
      </c>
      <c r="B90" s="275">
        <v>1144</v>
      </c>
      <c r="C90" s="275">
        <v>1247</v>
      </c>
      <c r="D90" s="275">
        <v>-103</v>
      </c>
      <c r="E90" s="280">
        <v>10786</v>
      </c>
      <c r="F90" s="275">
        <v>10176</v>
      </c>
      <c r="G90" s="275">
        <v>610</v>
      </c>
      <c r="H90" s="237"/>
    </row>
    <row r="91" spans="1:8" ht="14.1" customHeight="1">
      <c r="A91" s="94" t="s">
        <v>270</v>
      </c>
      <c r="B91" s="275">
        <v>495</v>
      </c>
      <c r="C91" s="275">
        <v>556</v>
      </c>
      <c r="D91" s="275">
        <v>-60</v>
      </c>
      <c r="E91" s="280">
        <v>5214</v>
      </c>
      <c r="F91" s="275">
        <v>3571</v>
      </c>
      <c r="G91" s="275">
        <v>1643</v>
      </c>
      <c r="H91" s="237"/>
    </row>
    <row r="92" spans="1:8" ht="14.1" customHeight="1">
      <c r="A92" s="94" t="s">
        <v>298</v>
      </c>
      <c r="B92" s="275">
        <v>1078</v>
      </c>
      <c r="C92" s="275">
        <v>1126</v>
      </c>
      <c r="D92" s="275">
        <v>-48</v>
      </c>
      <c r="E92" s="280">
        <v>10054</v>
      </c>
      <c r="F92" s="275">
        <v>8627</v>
      </c>
      <c r="G92" s="275">
        <v>1426</v>
      </c>
      <c r="H92" s="237"/>
    </row>
    <row r="93" spans="1:8" ht="14.1" customHeight="1">
      <c r="A93" s="94" t="s">
        <v>272</v>
      </c>
      <c r="B93" s="275">
        <v>1111</v>
      </c>
      <c r="C93" s="275">
        <v>1150</v>
      </c>
      <c r="D93" s="275">
        <v>-39</v>
      </c>
      <c r="E93" s="280">
        <v>11047</v>
      </c>
      <c r="F93" s="275">
        <v>12063</v>
      </c>
      <c r="G93" s="275">
        <v>-1015</v>
      </c>
      <c r="H93" s="237"/>
    </row>
    <row r="94" spans="1:8" ht="14.1" customHeight="1">
      <c r="A94" s="94" t="s">
        <v>276</v>
      </c>
      <c r="B94" s="275">
        <v>185</v>
      </c>
      <c r="C94" s="275">
        <v>220</v>
      </c>
      <c r="D94" s="275">
        <v>-35</v>
      </c>
      <c r="E94" s="280">
        <v>2012</v>
      </c>
      <c r="F94" s="275">
        <v>2416</v>
      </c>
      <c r="G94" s="275">
        <v>-404</v>
      </c>
      <c r="H94" s="237"/>
    </row>
    <row r="95" spans="1:8" ht="14.1" customHeight="1">
      <c r="A95" s="94" t="s">
        <v>275</v>
      </c>
      <c r="B95" s="275">
        <v>457</v>
      </c>
      <c r="C95" s="275">
        <v>488</v>
      </c>
      <c r="D95" s="275">
        <v>-30</v>
      </c>
      <c r="E95" s="280">
        <v>4343</v>
      </c>
      <c r="F95" s="275">
        <v>4387</v>
      </c>
      <c r="G95" s="275">
        <v>-44</v>
      </c>
      <c r="H95" s="237"/>
    </row>
    <row r="96" spans="1:8" ht="14.1" customHeight="1">
      <c r="A96" s="94" t="s">
        <v>290</v>
      </c>
      <c r="B96" s="275">
        <v>196</v>
      </c>
      <c r="C96" s="275">
        <v>224</v>
      </c>
      <c r="D96" s="275">
        <v>-28</v>
      </c>
      <c r="E96" s="280">
        <v>2251</v>
      </c>
      <c r="F96" s="275">
        <v>2462</v>
      </c>
      <c r="G96" s="275">
        <v>-211</v>
      </c>
      <c r="H96" s="237"/>
    </row>
    <row r="97" spans="1:8" ht="14.1" customHeight="1">
      <c r="A97" s="94" t="s">
        <v>291</v>
      </c>
      <c r="B97" s="275">
        <v>394</v>
      </c>
      <c r="C97" s="275">
        <v>419</v>
      </c>
      <c r="D97" s="275">
        <v>-25</v>
      </c>
      <c r="E97" s="280">
        <v>4059</v>
      </c>
      <c r="F97" s="275">
        <v>4112</v>
      </c>
      <c r="G97" s="275">
        <v>-53</v>
      </c>
      <c r="H97" s="237"/>
    </row>
    <row r="98" spans="1:8" ht="14.1" customHeight="1">
      <c r="A98" s="94" t="s">
        <v>283</v>
      </c>
      <c r="B98" s="275">
        <v>273</v>
      </c>
      <c r="C98" s="275">
        <v>290</v>
      </c>
      <c r="D98" s="275">
        <v>-17</v>
      </c>
      <c r="E98" s="280">
        <v>2514</v>
      </c>
      <c r="F98" s="275">
        <v>2629</v>
      </c>
      <c r="G98" s="275">
        <v>-115</v>
      </c>
      <c r="H98" s="237"/>
    </row>
    <row r="99" spans="1:8" ht="14.1" customHeight="1">
      <c r="A99" s="94" t="s">
        <v>289</v>
      </c>
      <c r="B99" s="275">
        <v>437</v>
      </c>
      <c r="C99" s="275">
        <v>451</v>
      </c>
      <c r="D99" s="275">
        <v>-14</v>
      </c>
      <c r="E99" s="280">
        <v>4309</v>
      </c>
      <c r="F99" s="275">
        <v>4741</v>
      </c>
      <c r="G99" s="275">
        <v>-432</v>
      </c>
      <c r="H99" s="237"/>
    </row>
    <row r="100" spans="1:8" ht="14.1" customHeight="1">
      <c r="A100" s="94" t="s">
        <v>295</v>
      </c>
      <c r="B100" s="275">
        <v>1724</v>
      </c>
      <c r="C100" s="275">
        <v>1735</v>
      </c>
      <c r="D100" s="275">
        <v>-10</v>
      </c>
      <c r="E100" s="280">
        <v>18311</v>
      </c>
      <c r="F100" s="275">
        <v>21283</v>
      </c>
      <c r="G100" s="275">
        <v>-2972</v>
      </c>
      <c r="H100" s="237"/>
    </row>
    <row r="101" spans="1:8" ht="14.1" customHeight="1">
      <c r="A101" s="94" t="s">
        <v>286</v>
      </c>
      <c r="B101" s="275">
        <v>55</v>
      </c>
      <c r="C101" s="275">
        <v>65</v>
      </c>
      <c r="D101" s="275">
        <v>-10</v>
      </c>
      <c r="E101" s="280">
        <v>512</v>
      </c>
      <c r="F101" s="275">
        <v>513</v>
      </c>
      <c r="G101" s="275">
        <v>-1</v>
      </c>
      <c r="H101" s="237"/>
    </row>
    <row r="102" spans="1:8" ht="14.1" customHeight="1">
      <c r="A102" s="94" t="s">
        <v>284</v>
      </c>
      <c r="B102" s="275">
        <v>159</v>
      </c>
      <c r="C102" s="275">
        <v>169</v>
      </c>
      <c r="D102" s="275">
        <v>-9</v>
      </c>
      <c r="E102" s="280">
        <v>1542</v>
      </c>
      <c r="F102" s="275">
        <v>1577</v>
      </c>
      <c r="G102" s="275">
        <v>-34</v>
      </c>
    </row>
    <row r="103" spans="1:8" ht="14.1" customHeight="1">
      <c r="A103" s="94" t="s">
        <v>274</v>
      </c>
      <c r="B103" s="275">
        <v>412</v>
      </c>
      <c r="C103" s="275">
        <v>417</v>
      </c>
      <c r="D103" s="275">
        <v>-4</v>
      </c>
      <c r="E103" s="280">
        <v>4035</v>
      </c>
      <c r="F103" s="275">
        <v>3911</v>
      </c>
      <c r="G103" s="275">
        <v>124</v>
      </c>
    </row>
    <row r="104" spans="1:8" ht="14.1" customHeight="1">
      <c r="A104" s="94" t="s">
        <v>279</v>
      </c>
      <c r="B104" s="275">
        <v>87</v>
      </c>
      <c r="C104" s="275">
        <v>91</v>
      </c>
      <c r="D104" s="275">
        <v>-4</v>
      </c>
      <c r="E104" s="280">
        <v>766</v>
      </c>
      <c r="F104" s="275">
        <v>913</v>
      </c>
      <c r="G104" s="275">
        <v>-146</v>
      </c>
    </row>
    <row r="105" spans="1:8" ht="14.1" customHeight="1">
      <c r="A105" s="94" t="s">
        <v>278</v>
      </c>
      <c r="B105" s="275">
        <v>8</v>
      </c>
      <c r="C105" s="275">
        <v>11</v>
      </c>
      <c r="D105" s="275">
        <v>-3</v>
      </c>
      <c r="E105" s="280">
        <v>151</v>
      </c>
      <c r="F105" s="275">
        <v>182</v>
      </c>
      <c r="G105" s="275">
        <v>-30</v>
      </c>
    </row>
    <row r="106" spans="1:8" ht="14.1" customHeight="1">
      <c r="A106" s="94" t="s">
        <v>277</v>
      </c>
      <c r="B106" s="275">
        <v>29</v>
      </c>
      <c r="C106" s="275">
        <v>30</v>
      </c>
      <c r="D106" s="275">
        <v>-1</v>
      </c>
      <c r="E106" s="280">
        <v>361</v>
      </c>
      <c r="F106" s="275">
        <v>378</v>
      </c>
      <c r="G106" s="275">
        <v>-18</v>
      </c>
      <c r="H106" s="237"/>
    </row>
    <row r="107" spans="1:8" ht="14.1" customHeight="1">
      <c r="A107" s="94" t="s">
        <v>552</v>
      </c>
      <c r="B107" s="275" t="s">
        <v>511</v>
      </c>
      <c r="C107" s="275">
        <v>1</v>
      </c>
      <c r="D107" s="275">
        <v>-1</v>
      </c>
      <c r="E107" s="280">
        <v>12</v>
      </c>
      <c r="F107" s="275">
        <v>18</v>
      </c>
      <c r="G107" s="275">
        <v>-6</v>
      </c>
      <c r="H107" s="237"/>
    </row>
    <row r="108" spans="1:8" ht="14.1" customHeight="1">
      <c r="A108" s="94" t="s">
        <v>271</v>
      </c>
      <c r="B108" s="275">
        <v>443</v>
      </c>
      <c r="C108" s="275">
        <v>443</v>
      </c>
      <c r="D108" s="275" t="s">
        <v>507</v>
      </c>
      <c r="E108" s="280">
        <v>4656</v>
      </c>
      <c r="F108" s="275">
        <v>5521</v>
      </c>
      <c r="G108" s="275">
        <v>-865</v>
      </c>
      <c r="H108" s="237"/>
    </row>
    <row r="109" spans="1:8" ht="14.1" customHeight="1">
      <c r="A109" s="94" t="s">
        <v>294</v>
      </c>
      <c r="B109" s="275">
        <v>224</v>
      </c>
      <c r="C109" s="275">
        <v>222</v>
      </c>
      <c r="D109" s="275">
        <v>3</v>
      </c>
      <c r="E109" s="280">
        <v>2296</v>
      </c>
      <c r="F109" s="275">
        <v>2429</v>
      </c>
      <c r="G109" s="275">
        <v>-133</v>
      </c>
      <c r="H109" s="237"/>
    </row>
    <row r="110" spans="1:8" ht="14.1" customHeight="1">
      <c r="A110" s="94" t="s">
        <v>287</v>
      </c>
      <c r="B110" s="275">
        <v>7</v>
      </c>
      <c r="C110" s="275" t="s">
        <v>511</v>
      </c>
      <c r="D110" s="275">
        <v>7</v>
      </c>
      <c r="E110" s="280">
        <v>26</v>
      </c>
      <c r="F110" s="275">
        <v>34</v>
      </c>
      <c r="G110" s="275">
        <v>-8</v>
      </c>
      <c r="H110" s="237"/>
    </row>
    <row r="111" spans="1:8" ht="14.1" customHeight="1">
      <c r="A111" s="94" t="s">
        <v>280</v>
      </c>
      <c r="B111" s="275">
        <v>92</v>
      </c>
      <c r="C111" s="275">
        <v>84</v>
      </c>
      <c r="D111" s="275">
        <v>8</v>
      </c>
      <c r="E111" s="280">
        <v>844</v>
      </c>
      <c r="F111" s="275">
        <v>914</v>
      </c>
      <c r="G111" s="275">
        <v>-70</v>
      </c>
      <c r="H111" s="237"/>
    </row>
    <row r="112" spans="1:8" ht="14.1" customHeight="1">
      <c r="A112" s="94" t="s">
        <v>273</v>
      </c>
      <c r="B112" s="275">
        <v>109</v>
      </c>
      <c r="C112" s="275">
        <v>100</v>
      </c>
      <c r="D112" s="275">
        <v>9</v>
      </c>
      <c r="E112" s="280">
        <v>1159</v>
      </c>
      <c r="F112" s="275">
        <v>1053</v>
      </c>
      <c r="G112" s="275">
        <v>106</v>
      </c>
      <c r="H112" s="237"/>
    </row>
    <row r="113" spans="1:8" ht="14.1" customHeight="1">
      <c r="A113" s="94" t="s">
        <v>300</v>
      </c>
      <c r="B113" s="275">
        <v>776</v>
      </c>
      <c r="C113" s="275">
        <v>730</v>
      </c>
      <c r="D113" s="275">
        <v>46</v>
      </c>
      <c r="E113" s="280">
        <v>8215</v>
      </c>
      <c r="F113" s="275">
        <v>8573</v>
      </c>
      <c r="G113" s="275">
        <v>-358</v>
      </c>
      <c r="H113" s="237"/>
    </row>
    <row r="114" spans="1:8" ht="14.1" customHeight="1">
      <c r="A114" s="94" t="s">
        <v>288</v>
      </c>
      <c r="B114" s="275">
        <v>1292</v>
      </c>
      <c r="C114" s="275">
        <v>1204</v>
      </c>
      <c r="D114" s="275">
        <v>88</v>
      </c>
      <c r="E114" s="280">
        <v>11207</v>
      </c>
      <c r="F114" s="275">
        <v>10257</v>
      </c>
      <c r="G114" s="275">
        <v>950</v>
      </c>
      <c r="H114" s="237"/>
    </row>
    <row r="115" spans="1:8" ht="27.95" customHeight="1">
      <c r="A115" s="264" t="s">
        <v>554</v>
      </c>
      <c r="B115" s="274">
        <v>6409</v>
      </c>
      <c r="C115" s="274">
        <v>6681</v>
      </c>
      <c r="D115" s="274">
        <v>-272</v>
      </c>
      <c r="E115" s="282">
        <v>56332</v>
      </c>
      <c r="F115" s="274">
        <v>60858</v>
      </c>
      <c r="G115" s="274">
        <v>-4526</v>
      </c>
      <c r="H115" s="237"/>
    </row>
    <row r="116" spans="1:8" ht="27.95" customHeight="1">
      <c r="A116" s="265" t="s">
        <v>268</v>
      </c>
      <c r="B116" s="277">
        <v>6882</v>
      </c>
      <c r="C116" s="277">
        <v>7187</v>
      </c>
      <c r="D116" s="277">
        <v>-305</v>
      </c>
      <c r="E116" s="283">
        <v>68411</v>
      </c>
      <c r="F116" s="277">
        <v>67874</v>
      </c>
      <c r="G116" s="277">
        <v>536</v>
      </c>
      <c r="H116" s="240"/>
    </row>
    <row r="117" spans="1:8" ht="15.95" customHeight="1">
      <c r="A117" s="262" t="s">
        <v>241</v>
      </c>
      <c r="B117" s="276">
        <v>299</v>
      </c>
      <c r="C117" s="276">
        <v>437</v>
      </c>
      <c r="D117" s="276">
        <v>-139</v>
      </c>
      <c r="E117" s="281">
        <v>3710</v>
      </c>
      <c r="F117" s="276">
        <v>2983</v>
      </c>
      <c r="G117" s="276">
        <v>727</v>
      </c>
    </row>
    <row r="118" spans="1:8" ht="14.1" customHeight="1">
      <c r="A118" s="94" t="s">
        <v>267</v>
      </c>
      <c r="B118" s="275">
        <v>664</v>
      </c>
      <c r="C118" s="275">
        <v>719</v>
      </c>
      <c r="D118" s="275">
        <v>-55</v>
      </c>
      <c r="E118" s="280">
        <v>6358</v>
      </c>
      <c r="F118" s="275">
        <v>5932</v>
      </c>
      <c r="G118" s="275">
        <v>426</v>
      </c>
    </row>
    <row r="119" spans="1:8" ht="14.1" customHeight="1">
      <c r="A119" s="94" t="s">
        <v>257</v>
      </c>
      <c r="B119" s="275">
        <v>374</v>
      </c>
      <c r="C119" s="275">
        <v>418</v>
      </c>
      <c r="D119" s="275">
        <v>-45</v>
      </c>
      <c r="E119" s="280">
        <v>3759</v>
      </c>
      <c r="F119" s="275">
        <v>4055</v>
      </c>
      <c r="G119" s="275">
        <v>-296</v>
      </c>
    </row>
    <row r="120" spans="1:8" ht="14.1" customHeight="1">
      <c r="A120" s="94" t="s">
        <v>261</v>
      </c>
      <c r="B120" s="275">
        <v>543</v>
      </c>
      <c r="C120" s="275">
        <v>581</v>
      </c>
      <c r="D120" s="275">
        <v>-38</v>
      </c>
      <c r="E120" s="280">
        <v>5585</v>
      </c>
      <c r="F120" s="275">
        <v>6741</v>
      </c>
      <c r="G120" s="275">
        <v>-1157</v>
      </c>
      <c r="H120" s="237"/>
    </row>
    <row r="121" spans="1:8" ht="14.1" customHeight="1">
      <c r="A121" s="94" t="s">
        <v>245</v>
      </c>
      <c r="B121" s="275">
        <v>203</v>
      </c>
      <c r="C121" s="275">
        <v>240</v>
      </c>
      <c r="D121" s="275">
        <v>-37</v>
      </c>
      <c r="E121" s="280">
        <v>2153</v>
      </c>
      <c r="F121" s="275">
        <v>1813</v>
      </c>
      <c r="G121" s="275">
        <v>340</v>
      </c>
      <c r="H121" s="237"/>
    </row>
    <row r="122" spans="1:8" ht="14.1" customHeight="1">
      <c r="A122" s="94" t="s">
        <v>476</v>
      </c>
      <c r="B122" s="275">
        <v>407</v>
      </c>
      <c r="C122" s="275">
        <v>444</v>
      </c>
      <c r="D122" s="275">
        <v>-37</v>
      </c>
      <c r="E122" s="280">
        <v>4257</v>
      </c>
      <c r="F122" s="275">
        <v>4446</v>
      </c>
      <c r="G122" s="275">
        <v>-189</v>
      </c>
      <c r="H122" s="237"/>
    </row>
    <row r="123" spans="1:8" ht="14.1" customHeight="1">
      <c r="A123" s="94" t="s">
        <v>260</v>
      </c>
      <c r="B123" s="275">
        <v>322</v>
      </c>
      <c r="C123" s="275">
        <v>352</v>
      </c>
      <c r="D123" s="275">
        <v>-30</v>
      </c>
      <c r="E123" s="280">
        <v>3163</v>
      </c>
      <c r="F123" s="275">
        <v>2748</v>
      </c>
      <c r="G123" s="275">
        <v>415</v>
      </c>
      <c r="H123" s="237"/>
    </row>
    <row r="124" spans="1:8" ht="14.1" customHeight="1">
      <c r="A124" s="94" t="s">
        <v>266</v>
      </c>
      <c r="B124" s="275">
        <v>251</v>
      </c>
      <c r="C124" s="275">
        <v>271</v>
      </c>
      <c r="D124" s="275">
        <v>-19</v>
      </c>
      <c r="E124" s="280">
        <v>2582</v>
      </c>
      <c r="F124" s="275">
        <v>2884</v>
      </c>
      <c r="G124" s="275">
        <v>-301</v>
      </c>
      <c r="H124" s="237"/>
    </row>
    <row r="125" spans="1:8" ht="14.1" customHeight="1">
      <c r="A125" s="94" t="s">
        <v>249</v>
      </c>
      <c r="B125" s="275">
        <v>61</v>
      </c>
      <c r="C125" s="275">
        <v>80</v>
      </c>
      <c r="D125" s="275">
        <v>-19</v>
      </c>
      <c r="E125" s="280">
        <v>636</v>
      </c>
      <c r="F125" s="275">
        <v>599</v>
      </c>
      <c r="G125" s="275">
        <v>38</v>
      </c>
      <c r="H125" s="237"/>
    </row>
    <row r="126" spans="1:8" ht="14.1" customHeight="1">
      <c r="A126" s="94" t="s">
        <v>256</v>
      </c>
      <c r="B126" s="275">
        <v>172</v>
      </c>
      <c r="C126" s="275">
        <v>191</v>
      </c>
      <c r="D126" s="275">
        <v>-19</v>
      </c>
      <c r="E126" s="280">
        <v>1781</v>
      </c>
      <c r="F126" s="275">
        <v>1947</v>
      </c>
      <c r="G126" s="275">
        <v>-166</v>
      </c>
      <c r="H126" s="237"/>
    </row>
    <row r="127" spans="1:8" ht="14.1" customHeight="1">
      <c r="A127" s="94" t="s">
        <v>242</v>
      </c>
      <c r="B127" s="275">
        <v>306</v>
      </c>
      <c r="C127" s="275">
        <v>323</v>
      </c>
      <c r="D127" s="275">
        <v>-18</v>
      </c>
      <c r="E127" s="280">
        <v>3202</v>
      </c>
      <c r="F127" s="275">
        <v>3192</v>
      </c>
      <c r="G127" s="275">
        <v>9</v>
      </c>
      <c r="H127" s="237"/>
    </row>
    <row r="128" spans="1:8" ht="14.1" customHeight="1">
      <c r="A128" s="94" t="s">
        <v>247</v>
      </c>
      <c r="B128" s="275">
        <v>105</v>
      </c>
      <c r="C128" s="275">
        <v>121</v>
      </c>
      <c r="D128" s="275">
        <v>-16</v>
      </c>
      <c r="E128" s="280">
        <v>1084</v>
      </c>
      <c r="F128" s="275">
        <v>1135</v>
      </c>
      <c r="G128" s="275">
        <v>-51</v>
      </c>
      <c r="H128" s="237"/>
    </row>
    <row r="129" spans="1:8" ht="14.1" customHeight="1">
      <c r="A129" s="94" t="s">
        <v>244</v>
      </c>
      <c r="B129" s="275">
        <v>372</v>
      </c>
      <c r="C129" s="275">
        <v>387</v>
      </c>
      <c r="D129" s="275">
        <v>-15</v>
      </c>
      <c r="E129" s="280">
        <v>3744</v>
      </c>
      <c r="F129" s="275">
        <v>3828</v>
      </c>
      <c r="G129" s="275">
        <v>-83</v>
      </c>
      <c r="H129" s="237"/>
    </row>
    <row r="130" spans="1:8" ht="14.1" customHeight="1">
      <c r="A130" s="94" t="s">
        <v>258</v>
      </c>
      <c r="B130" s="275">
        <v>110</v>
      </c>
      <c r="C130" s="275">
        <v>122</v>
      </c>
      <c r="D130" s="275">
        <v>-12</v>
      </c>
      <c r="E130" s="280">
        <v>1106</v>
      </c>
      <c r="F130" s="275">
        <v>1090</v>
      </c>
      <c r="G130" s="275">
        <v>16</v>
      </c>
      <c r="H130" s="237"/>
    </row>
    <row r="131" spans="1:8" ht="14.1" customHeight="1">
      <c r="A131" s="94" t="s">
        <v>264</v>
      </c>
      <c r="B131" s="275">
        <v>322</v>
      </c>
      <c r="C131" s="275">
        <v>332</v>
      </c>
      <c r="D131" s="275">
        <v>-10</v>
      </c>
      <c r="E131" s="280">
        <v>3502</v>
      </c>
      <c r="F131" s="275">
        <v>3259</v>
      </c>
      <c r="G131" s="275">
        <v>243</v>
      </c>
      <c r="H131" s="237"/>
    </row>
    <row r="132" spans="1:8" ht="14.1" customHeight="1">
      <c r="A132" s="94" t="s">
        <v>252</v>
      </c>
      <c r="B132" s="275">
        <v>51</v>
      </c>
      <c r="C132" s="275">
        <v>61</v>
      </c>
      <c r="D132" s="275">
        <v>-10</v>
      </c>
      <c r="E132" s="280">
        <v>385</v>
      </c>
      <c r="F132" s="275">
        <v>404</v>
      </c>
      <c r="G132" s="275">
        <v>-19</v>
      </c>
      <c r="H132" s="237"/>
    </row>
    <row r="133" spans="1:8" ht="14.1" customHeight="1">
      <c r="A133" s="94" t="s">
        <v>259</v>
      </c>
      <c r="B133" s="275">
        <v>160</v>
      </c>
      <c r="C133" s="275">
        <v>170</v>
      </c>
      <c r="D133" s="275">
        <v>-10</v>
      </c>
      <c r="E133" s="280">
        <v>2319</v>
      </c>
      <c r="F133" s="275">
        <v>3009</v>
      </c>
      <c r="G133" s="275">
        <v>-690</v>
      </c>
      <c r="H133" s="237"/>
    </row>
    <row r="134" spans="1:8" ht="14.1" customHeight="1">
      <c r="A134" s="94" t="s">
        <v>262</v>
      </c>
      <c r="B134" s="275">
        <v>98</v>
      </c>
      <c r="C134" s="275">
        <v>105</v>
      </c>
      <c r="D134" s="275">
        <v>-7</v>
      </c>
      <c r="E134" s="280">
        <v>1011</v>
      </c>
      <c r="F134" s="275">
        <v>895</v>
      </c>
      <c r="G134" s="275">
        <v>116</v>
      </c>
      <c r="H134" s="237"/>
    </row>
    <row r="135" spans="1:8" ht="14.1" customHeight="1">
      <c r="A135" s="94" t="s">
        <v>253</v>
      </c>
      <c r="B135" s="275">
        <v>23</v>
      </c>
      <c r="C135" s="275">
        <v>30</v>
      </c>
      <c r="D135" s="275">
        <v>-7</v>
      </c>
      <c r="E135" s="280">
        <v>219</v>
      </c>
      <c r="F135" s="275">
        <v>218</v>
      </c>
      <c r="G135" s="275">
        <v>1</v>
      </c>
      <c r="H135" s="237"/>
    </row>
    <row r="136" spans="1:8" ht="14.1" customHeight="1">
      <c r="A136" s="94" t="s">
        <v>246</v>
      </c>
      <c r="B136" s="275">
        <v>36</v>
      </c>
      <c r="C136" s="275">
        <v>41</v>
      </c>
      <c r="D136" s="275">
        <v>-6</v>
      </c>
      <c r="E136" s="280">
        <v>347</v>
      </c>
      <c r="F136" s="275">
        <v>398</v>
      </c>
      <c r="G136" s="275">
        <v>-51</v>
      </c>
      <c r="H136" s="237"/>
    </row>
    <row r="137" spans="1:8" ht="14.1" customHeight="1">
      <c r="A137" s="94" t="s">
        <v>243</v>
      </c>
      <c r="B137" s="275">
        <v>76</v>
      </c>
      <c r="C137" s="275">
        <v>81</v>
      </c>
      <c r="D137" s="275">
        <v>-5</v>
      </c>
      <c r="E137" s="280">
        <v>829</v>
      </c>
      <c r="F137" s="275">
        <v>984</v>
      </c>
      <c r="G137" s="275">
        <v>-155</v>
      </c>
      <c r="H137" s="237"/>
    </row>
    <row r="138" spans="1:8" ht="14.1" customHeight="1">
      <c r="A138" s="94" t="s">
        <v>250</v>
      </c>
      <c r="B138" s="275">
        <v>3</v>
      </c>
      <c r="C138" s="275">
        <v>6</v>
      </c>
      <c r="D138" s="275">
        <v>-3</v>
      </c>
      <c r="E138" s="280">
        <v>28</v>
      </c>
      <c r="F138" s="275">
        <v>76</v>
      </c>
      <c r="G138" s="275">
        <v>-47</v>
      </c>
      <c r="H138" s="237"/>
    </row>
    <row r="139" spans="1:8" ht="14.1" customHeight="1">
      <c r="A139" s="94" t="s">
        <v>255</v>
      </c>
      <c r="B139" s="275">
        <v>137</v>
      </c>
      <c r="C139" s="275">
        <v>124</v>
      </c>
      <c r="D139" s="275">
        <v>13</v>
      </c>
      <c r="E139" s="280">
        <v>1247</v>
      </c>
      <c r="F139" s="275">
        <v>1496</v>
      </c>
      <c r="G139" s="275">
        <v>-249</v>
      </c>
      <c r="H139" s="237"/>
    </row>
    <row r="140" spans="1:8" ht="14.1" customHeight="1">
      <c r="A140" s="94" t="s">
        <v>254</v>
      </c>
      <c r="B140" s="275">
        <v>349</v>
      </c>
      <c r="C140" s="275">
        <v>332</v>
      </c>
      <c r="D140" s="275">
        <v>17</v>
      </c>
      <c r="E140" s="280">
        <v>3179</v>
      </c>
      <c r="F140" s="275">
        <v>3175</v>
      </c>
      <c r="G140" s="275">
        <v>4</v>
      </c>
      <c r="H140" s="237"/>
    </row>
    <row r="141" spans="1:8" ht="14.1" customHeight="1">
      <c r="A141" s="94" t="s">
        <v>265</v>
      </c>
      <c r="B141" s="275">
        <v>1440</v>
      </c>
      <c r="C141" s="275">
        <v>1222</v>
      </c>
      <c r="D141" s="275">
        <v>219</v>
      </c>
      <c r="E141" s="280">
        <v>12225</v>
      </c>
      <c r="F141" s="275">
        <v>10568</v>
      </c>
      <c r="G141" s="275">
        <v>1657</v>
      </c>
      <c r="H141" s="237"/>
    </row>
    <row r="142" spans="1:8" ht="27.95" customHeight="1">
      <c r="A142" s="264" t="s">
        <v>240</v>
      </c>
      <c r="B142" s="274">
        <v>2777</v>
      </c>
      <c r="C142" s="274">
        <v>3109</v>
      </c>
      <c r="D142" s="274">
        <v>-332</v>
      </c>
      <c r="E142" s="282">
        <v>26675</v>
      </c>
      <c r="F142" s="274">
        <v>25757</v>
      </c>
      <c r="G142" s="274">
        <v>918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>
      <c r="A145" s="94"/>
      <c r="B145" s="98"/>
      <c r="C145" s="98"/>
      <c r="D145" s="98"/>
      <c r="E145" s="98"/>
      <c r="F145" s="98"/>
      <c r="G145" s="98"/>
      <c r="H145" s="237"/>
    </row>
    <row r="146" spans="1:8">
      <c r="A146" s="94"/>
      <c r="B146" s="94"/>
      <c r="C146" s="94"/>
      <c r="D146" s="94"/>
      <c r="E146" s="94"/>
      <c r="F146" s="94"/>
      <c r="G146" s="94"/>
    </row>
    <row r="147" spans="1:8">
      <c r="A147" s="94"/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8"/>
      <c r="C152" s="98"/>
      <c r="D152" s="94"/>
      <c r="E152" s="98"/>
      <c r="F152" s="98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</sheetData>
  <phoneticPr fontId="8" type="noConversion"/>
  <pageMargins left="0.8" right="0.4" top="0.25" bottom="0.21875" header="0" footer="0"/>
  <pageSetup scale="70" orientation="portrait" horizontalDpi="0" verticalDpi="0" copies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4"/>
  <sheetViews>
    <sheetView topLeftCell="A115" zoomScale="87" zoomScaleNormal="87" workbookViewId="0">
      <selection activeCell="A82" sqref="A82:XFD94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  <c r="H1" s="94"/>
    </row>
    <row r="2" spans="1:8" ht="15" customHeight="1">
      <c r="A2" s="94"/>
      <c r="B2" s="94"/>
      <c r="C2" s="94"/>
      <c r="D2" s="94"/>
      <c r="E2" s="94"/>
      <c r="F2" s="94"/>
      <c r="G2" s="94"/>
      <c r="H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78"/>
    </row>
    <row r="4" spans="1:8" ht="6" customHeight="1">
      <c r="A4" s="294"/>
      <c r="B4" s="239"/>
      <c r="C4" s="239"/>
      <c r="D4" s="239"/>
      <c r="E4" s="239"/>
      <c r="F4" s="239"/>
      <c r="G4" s="239"/>
      <c r="H4" s="94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  <c r="H5" s="94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319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319"/>
    </row>
    <row r="8" spans="1:8" ht="6" customHeight="1" thickBot="1">
      <c r="A8" s="94"/>
      <c r="B8" s="94"/>
      <c r="C8" s="94"/>
      <c r="D8" s="94"/>
      <c r="E8" s="94"/>
      <c r="F8" s="94"/>
      <c r="G8" s="94"/>
      <c r="H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94" t="s">
        <v>199</v>
      </c>
    </row>
    <row r="10" spans="1:8" ht="17.100000000000001" customHeight="1">
      <c r="A10" s="288" t="s">
        <v>531</v>
      </c>
      <c r="B10" s="288" t="s">
        <v>6</v>
      </c>
      <c r="C10" s="288" t="s">
        <v>553</v>
      </c>
      <c r="D10" s="288" t="s">
        <v>530</v>
      </c>
      <c r="E10" s="318" t="s">
        <v>529</v>
      </c>
      <c r="F10" s="288" t="s">
        <v>529</v>
      </c>
      <c r="G10" s="288" t="s">
        <v>529</v>
      </c>
      <c r="H10" s="94" t="s">
        <v>199</v>
      </c>
    </row>
    <row r="11" spans="1:8" ht="17.100000000000001" customHeight="1" thickBot="1">
      <c r="A11" s="287"/>
      <c r="B11" s="288" t="s">
        <v>540</v>
      </c>
      <c r="C11" s="288" t="s">
        <v>540</v>
      </c>
      <c r="D11" s="288" t="s">
        <v>10</v>
      </c>
      <c r="E11" s="318" t="s">
        <v>540</v>
      </c>
      <c r="F11" s="288" t="s">
        <v>546</v>
      </c>
      <c r="G11" s="285" t="s">
        <v>10</v>
      </c>
      <c r="H11" s="94"/>
    </row>
    <row r="12" spans="1:8" ht="24" customHeight="1" thickTop="1">
      <c r="A12" s="266" t="s">
        <v>376</v>
      </c>
      <c r="B12" s="279">
        <v>56584</v>
      </c>
      <c r="C12" s="279">
        <v>55597</v>
      </c>
      <c r="D12" s="279">
        <v>987</v>
      </c>
      <c r="E12" s="284">
        <v>611207</v>
      </c>
      <c r="F12" s="279">
        <v>641780</v>
      </c>
      <c r="G12" s="279">
        <v>-30572</v>
      </c>
      <c r="H12" s="98"/>
    </row>
    <row r="13" spans="1:8" ht="18" customHeight="1">
      <c r="A13" s="265" t="s">
        <v>375</v>
      </c>
      <c r="B13" s="277">
        <v>-920</v>
      </c>
      <c r="C13" s="277">
        <v>-862</v>
      </c>
      <c r="D13" s="277">
        <v>-58</v>
      </c>
      <c r="E13" s="283">
        <v>-8343</v>
      </c>
      <c r="F13" s="277">
        <v>-8103</v>
      </c>
      <c r="G13" s="277">
        <v>-240</v>
      </c>
      <c r="H13" s="98"/>
    </row>
    <row r="14" spans="1:8" ht="20.100000000000001" customHeight="1">
      <c r="A14" s="265" t="s">
        <v>374</v>
      </c>
      <c r="B14" s="277">
        <v>57504</v>
      </c>
      <c r="C14" s="277">
        <v>56459</v>
      </c>
      <c r="D14" s="277">
        <v>1045</v>
      </c>
      <c r="E14" s="283">
        <v>619550</v>
      </c>
      <c r="F14" s="277">
        <v>649882</v>
      </c>
      <c r="G14" s="277">
        <v>-30332</v>
      </c>
      <c r="H14" s="94"/>
    </row>
    <row r="15" spans="1:8" ht="18.95" customHeight="1">
      <c r="A15" s="265" t="s">
        <v>373</v>
      </c>
      <c r="B15" s="277">
        <v>4116</v>
      </c>
      <c r="C15" s="277">
        <v>3891</v>
      </c>
      <c r="D15" s="277">
        <v>225</v>
      </c>
      <c r="E15" s="283">
        <v>40397</v>
      </c>
      <c r="F15" s="277">
        <v>39600</v>
      </c>
      <c r="G15" s="277">
        <v>797</v>
      </c>
      <c r="H15" s="98"/>
    </row>
    <row r="16" spans="1:8" ht="15.95" customHeight="1">
      <c r="A16" s="262" t="s">
        <v>372</v>
      </c>
      <c r="B16" s="276">
        <v>501</v>
      </c>
      <c r="C16" s="276">
        <v>284</v>
      </c>
      <c r="D16" s="276">
        <v>217</v>
      </c>
      <c r="E16" s="281">
        <v>4098</v>
      </c>
      <c r="F16" s="276">
        <v>4546</v>
      </c>
      <c r="G16" s="276">
        <v>-448</v>
      </c>
      <c r="H16" s="98"/>
    </row>
    <row r="17" spans="1:8" ht="14.1" customHeight="1">
      <c r="A17" s="94" t="s">
        <v>371</v>
      </c>
      <c r="B17" s="275">
        <v>333</v>
      </c>
      <c r="C17" s="275">
        <v>284</v>
      </c>
      <c r="D17" s="275">
        <v>49</v>
      </c>
      <c r="E17" s="280">
        <v>2837</v>
      </c>
      <c r="F17" s="275">
        <v>2867</v>
      </c>
      <c r="G17" s="275">
        <v>-30</v>
      </c>
      <c r="H17" s="98"/>
    </row>
    <row r="18" spans="1:8" ht="14.1" customHeight="1">
      <c r="A18" s="94" t="s">
        <v>356</v>
      </c>
      <c r="B18" s="275">
        <v>697</v>
      </c>
      <c r="C18" s="275">
        <v>674</v>
      </c>
      <c r="D18" s="275">
        <v>23</v>
      </c>
      <c r="E18" s="280">
        <v>6677</v>
      </c>
      <c r="F18" s="275">
        <v>6473</v>
      </c>
      <c r="G18" s="275">
        <v>204</v>
      </c>
      <c r="H18" s="98"/>
    </row>
    <row r="19" spans="1:8" ht="14.1" customHeight="1">
      <c r="A19" s="94" t="s">
        <v>361</v>
      </c>
      <c r="B19" s="275">
        <v>88</v>
      </c>
      <c r="C19" s="275">
        <v>67</v>
      </c>
      <c r="D19" s="275">
        <v>21</v>
      </c>
      <c r="E19" s="280">
        <v>680</v>
      </c>
      <c r="F19" s="275">
        <v>598</v>
      </c>
      <c r="G19" s="275">
        <v>81</v>
      </c>
      <c r="H19" s="98"/>
    </row>
    <row r="20" spans="1:8" ht="14.1" customHeight="1">
      <c r="A20" s="94" t="s">
        <v>360</v>
      </c>
      <c r="B20" s="275">
        <v>331</v>
      </c>
      <c r="C20" s="275">
        <v>311</v>
      </c>
      <c r="D20" s="275">
        <v>20</v>
      </c>
      <c r="E20" s="280">
        <v>3249</v>
      </c>
      <c r="F20" s="275">
        <v>3153</v>
      </c>
      <c r="G20" s="275">
        <v>97</v>
      </c>
      <c r="H20" s="98"/>
    </row>
    <row r="21" spans="1:8" ht="14.1" customHeight="1">
      <c r="A21" s="94" t="s">
        <v>363</v>
      </c>
      <c r="B21" s="275">
        <v>64</v>
      </c>
      <c r="C21" s="275">
        <v>53</v>
      </c>
      <c r="D21" s="275">
        <v>11</v>
      </c>
      <c r="E21" s="280">
        <v>614</v>
      </c>
      <c r="F21" s="275">
        <v>605</v>
      </c>
      <c r="G21" s="275">
        <v>9</v>
      </c>
      <c r="H21" s="98"/>
    </row>
    <row r="22" spans="1:8" ht="14.1" customHeight="1">
      <c r="A22" s="94" t="s">
        <v>370</v>
      </c>
      <c r="B22" s="275">
        <v>125</v>
      </c>
      <c r="C22" s="275">
        <v>114</v>
      </c>
      <c r="D22" s="275">
        <v>11</v>
      </c>
      <c r="E22" s="280">
        <v>1145</v>
      </c>
      <c r="F22" s="275">
        <v>1204</v>
      </c>
      <c r="G22" s="275">
        <v>-59</v>
      </c>
      <c r="H22" s="98"/>
    </row>
    <row r="23" spans="1:8" ht="14.1" customHeight="1">
      <c r="A23" s="94" t="s">
        <v>368</v>
      </c>
      <c r="B23" s="275">
        <v>173</v>
      </c>
      <c r="C23" s="275">
        <v>162</v>
      </c>
      <c r="D23" s="275">
        <v>10</v>
      </c>
      <c r="E23" s="280">
        <v>1863</v>
      </c>
      <c r="F23" s="275">
        <v>1601</v>
      </c>
      <c r="G23" s="275">
        <v>262</v>
      </c>
      <c r="H23" s="98"/>
    </row>
    <row r="24" spans="1:8" ht="14.1" customHeight="1">
      <c r="A24" s="94" t="s">
        <v>357</v>
      </c>
      <c r="B24" s="275">
        <v>53</v>
      </c>
      <c r="C24" s="275">
        <v>46</v>
      </c>
      <c r="D24" s="275">
        <v>7</v>
      </c>
      <c r="E24" s="280">
        <v>548</v>
      </c>
      <c r="F24" s="275">
        <v>447</v>
      </c>
      <c r="G24" s="275">
        <v>101</v>
      </c>
      <c r="H24" s="98"/>
    </row>
    <row r="25" spans="1:8" ht="14.1" customHeight="1">
      <c r="A25" s="94" t="s">
        <v>359</v>
      </c>
      <c r="B25" s="275">
        <v>342</v>
      </c>
      <c r="C25" s="275">
        <v>337</v>
      </c>
      <c r="D25" s="275">
        <v>5</v>
      </c>
      <c r="E25" s="280">
        <v>3408</v>
      </c>
      <c r="F25" s="275">
        <v>3042</v>
      </c>
      <c r="G25" s="275">
        <v>366</v>
      </c>
      <c r="H25" s="98"/>
    </row>
    <row r="26" spans="1:8" ht="14.1" customHeight="1">
      <c r="A26" s="94" t="s">
        <v>355</v>
      </c>
      <c r="B26" s="275">
        <v>94</v>
      </c>
      <c r="C26" s="275">
        <v>90</v>
      </c>
      <c r="D26" s="275">
        <v>4</v>
      </c>
      <c r="E26" s="280">
        <v>823</v>
      </c>
      <c r="F26" s="275">
        <v>829</v>
      </c>
      <c r="G26" s="275">
        <v>-6</v>
      </c>
      <c r="H26" s="98"/>
    </row>
    <row r="27" spans="1:8" ht="14.1" customHeight="1">
      <c r="A27" s="94" t="s">
        <v>369</v>
      </c>
      <c r="B27" s="275">
        <v>229</v>
      </c>
      <c r="C27" s="275">
        <v>225</v>
      </c>
      <c r="D27" s="275">
        <v>4</v>
      </c>
      <c r="E27" s="280">
        <v>2424</v>
      </c>
      <c r="F27" s="275">
        <v>2449</v>
      </c>
      <c r="G27" s="275">
        <v>-25</v>
      </c>
      <c r="H27" s="98"/>
    </row>
    <row r="28" spans="1:8" ht="14.1" customHeight="1">
      <c r="A28" s="94" t="s">
        <v>367</v>
      </c>
      <c r="B28" s="275">
        <v>327</v>
      </c>
      <c r="C28" s="275">
        <v>325</v>
      </c>
      <c r="D28" s="275">
        <v>2</v>
      </c>
      <c r="E28" s="280">
        <v>3348</v>
      </c>
      <c r="F28" s="275">
        <v>3293</v>
      </c>
      <c r="G28" s="275">
        <v>55</v>
      </c>
      <c r="H28" s="98"/>
    </row>
    <row r="29" spans="1:8" ht="14.1" customHeight="1">
      <c r="A29" s="94" t="s">
        <v>365</v>
      </c>
      <c r="B29" s="275">
        <v>54</v>
      </c>
      <c r="C29" s="275">
        <v>53</v>
      </c>
      <c r="D29" s="275" t="s">
        <v>507</v>
      </c>
      <c r="E29" s="280">
        <v>510</v>
      </c>
      <c r="F29" s="275">
        <v>456</v>
      </c>
      <c r="G29" s="275">
        <v>54</v>
      </c>
      <c r="H29" s="98"/>
    </row>
    <row r="30" spans="1:8" ht="14.1" customHeight="1">
      <c r="A30" s="94" t="s">
        <v>439</v>
      </c>
      <c r="B30" s="275">
        <v>55</v>
      </c>
      <c r="C30" s="275">
        <v>62</v>
      </c>
      <c r="D30" s="275">
        <v>-7</v>
      </c>
      <c r="E30" s="280">
        <v>627</v>
      </c>
      <c r="F30" s="275">
        <v>602</v>
      </c>
      <c r="G30" s="275">
        <v>25</v>
      </c>
      <c r="H30" s="98"/>
    </row>
    <row r="31" spans="1:8" ht="14.1" customHeight="1">
      <c r="A31" s="94" t="s">
        <v>358</v>
      </c>
      <c r="B31" s="275">
        <v>48</v>
      </c>
      <c r="C31" s="275">
        <v>67</v>
      </c>
      <c r="D31" s="275">
        <v>-19</v>
      </c>
      <c r="E31" s="280">
        <v>611</v>
      </c>
      <c r="F31" s="275">
        <v>734</v>
      </c>
      <c r="G31" s="275">
        <v>-124</v>
      </c>
      <c r="H31" s="98"/>
    </row>
    <row r="32" spans="1:8" ht="14.1" customHeight="1">
      <c r="A32" s="94" t="s">
        <v>362</v>
      </c>
      <c r="B32" s="275">
        <v>249</v>
      </c>
      <c r="C32" s="275">
        <v>285</v>
      </c>
      <c r="D32" s="275">
        <v>-36</v>
      </c>
      <c r="E32" s="280">
        <v>2693</v>
      </c>
      <c r="F32" s="275">
        <v>2524</v>
      </c>
      <c r="G32" s="275">
        <v>169</v>
      </c>
      <c r="H32" s="98"/>
    </row>
    <row r="33" spans="1:8" ht="14.1" customHeight="1">
      <c r="A33" s="94" t="s">
        <v>364</v>
      </c>
      <c r="B33" s="275">
        <v>353</v>
      </c>
      <c r="C33" s="275">
        <v>451</v>
      </c>
      <c r="D33" s="275">
        <v>-97</v>
      </c>
      <c r="E33" s="280">
        <v>4241</v>
      </c>
      <c r="F33" s="275">
        <v>4176</v>
      </c>
      <c r="G33" s="275">
        <v>65</v>
      </c>
      <c r="H33" s="94"/>
    </row>
    <row r="34" spans="1:8" ht="24" customHeight="1">
      <c r="A34" s="264" t="s">
        <v>354</v>
      </c>
      <c r="B34" s="274">
        <v>12691</v>
      </c>
      <c r="C34" s="274">
        <v>12285</v>
      </c>
      <c r="D34" s="274">
        <v>406</v>
      </c>
      <c r="E34" s="282">
        <v>135697</v>
      </c>
      <c r="F34" s="274">
        <v>142555</v>
      </c>
      <c r="G34" s="274">
        <v>-6858</v>
      </c>
      <c r="H34" s="94"/>
    </row>
    <row r="35" spans="1:8" ht="15.95" customHeight="1">
      <c r="A35" s="262" t="s">
        <v>307</v>
      </c>
      <c r="B35" s="276">
        <v>262</v>
      </c>
      <c r="C35" s="276">
        <v>143</v>
      </c>
      <c r="D35" s="276">
        <v>119</v>
      </c>
      <c r="E35" s="281">
        <v>2320</v>
      </c>
      <c r="F35" s="276">
        <v>2006</v>
      </c>
      <c r="G35" s="276">
        <v>314</v>
      </c>
      <c r="H35" s="98"/>
    </row>
    <row r="36" spans="1:8" ht="14.1" customHeight="1">
      <c r="A36" s="94" t="s">
        <v>316</v>
      </c>
      <c r="B36" s="275">
        <v>186</v>
      </c>
      <c r="C36" s="275">
        <v>86</v>
      </c>
      <c r="D36" s="275">
        <v>100</v>
      </c>
      <c r="E36" s="280">
        <v>1221</v>
      </c>
      <c r="F36" s="275">
        <v>1227</v>
      </c>
      <c r="G36" s="275">
        <v>-7</v>
      </c>
      <c r="H36" s="98"/>
    </row>
    <row r="37" spans="1:8" ht="14.1" customHeight="1">
      <c r="A37" s="94" t="s">
        <v>346</v>
      </c>
      <c r="B37" s="275">
        <v>1177</v>
      </c>
      <c r="C37" s="275">
        <v>1092</v>
      </c>
      <c r="D37" s="275">
        <v>85</v>
      </c>
      <c r="E37" s="280">
        <v>12289</v>
      </c>
      <c r="F37" s="275">
        <v>13736</v>
      </c>
      <c r="G37" s="275">
        <v>-1447</v>
      </c>
      <c r="H37" s="98"/>
    </row>
    <row r="38" spans="1:8" ht="14.1" customHeight="1">
      <c r="A38" s="94" t="s">
        <v>309</v>
      </c>
      <c r="B38" s="275">
        <v>207</v>
      </c>
      <c r="C38" s="275">
        <v>132</v>
      </c>
      <c r="D38" s="275">
        <v>75</v>
      </c>
      <c r="E38" s="280">
        <v>4379</v>
      </c>
      <c r="F38" s="275">
        <v>4865</v>
      </c>
      <c r="G38" s="275">
        <v>-485</v>
      </c>
      <c r="H38" s="98"/>
    </row>
    <row r="39" spans="1:8" ht="14.1" customHeight="1">
      <c r="A39" s="94" t="s">
        <v>312</v>
      </c>
      <c r="B39" s="275">
        <v>138</v>
      </c>
      <c r="C39" s="275">
        <v>73</v>
      </c>
      <c r="D39" s="275">
        <v>66</v>
      </c>
      <c r="E39" s="280">
        <v>1089</v>
      </c>
      <c r="F39" s="275">
        <v>1003</v>
      </c>
      <c r="G39" s="275">
        <v>87</v>
      </c>
      <c r="H39" s="98"/>
    </row>
    <row r="40" spans="1:8" ht="14.1" customHeight="1">
      <c r="A40" s="94" t="s">
        <v>326</v>
      </c>
      <c r="B40" s="275">
        <v>757</v>
      </c>
      <c r="C40" s="275">
        <v>696</v>
      </c>
      <c r="D40" s="275">
        <v>61</v>
      </c>
      <c r="E40" s="280">
        <v>7118</v>
      </c>
      <c r="F40" s="275">
        <v>7731</v>
      </c>
      <c r="G40" s="275">
        <v>-613</v>
      </c>
      <c r="H40" s="98"/>
    </row>
    <row r="41" spans="1:8" ht="14.1" customHeight="1">
      <c r="A41" s="94" t="s">
        <v>349</v>
      </c>
      <c r="B41" s="275">
        <v>341</v>
      </c>
      <c r="C41" s="275">
        <v>302</v>
      </c>
      <c r="D41" s="275">
        <v>38</v>
      </c>
      <c r="E41" s="280">
        <v>3274</v>
      </c>
      <c r="F41" s="275">
        <v>3395</v>
      </c>
      <c r="G41" s="275">
        <v>-121</v>
      </c>
      <c r="H41" s="98"/>
    </row>
    <row r="42" spans="1:8" ht="14.1" customHeight="1">
      <c r="A42" s="94" t="s">
        <v>343</v>
      </c>
      <c r="B42" s="275">
        <v>322</v>
      </c>
      <c r="C42" s="275">
        <v>288</v>
      </c>
      <c r="D42" s="275">
        <v>34</v>
      </c>
      <c r="E42" s="280">
        <v>3261</v>
      </c>
      <c r="F42" s="275">
        <v>4057</v>
      </c>
      <c r="G42" s="275">
        <v>-796</v>
      </c>
      <c r="H42" s="98"/>
    </row>
    <row r="43" spans="1:8" ht="14.1" customHeight="1">
      <c r="A43" s="94" t="s">
        <v>323</v>
      </c>
      <c r="B43" s="275">
        <v>581</v>
      </c>
      <c r="C43" s="275">
        <v>555</v>
      </c>
      <c r="D43" s="275">
        <v>27</v>
      </c>
      <c r="E43" s="280">
        <v>6100</v>
      </c>
      <c r="F43" s="275">
        <v>6106</v>
      </c>
      <c r="G43" s="275">
        <v>-6</v>
      </c>
      <c r="H43" s="98"/>
    </row>
    <row r="44" spans="1:8" ht="14.1" customHeight="1">
      <c r="A44" s="94" t="s">
        <v>344</v>
      </c>
      <c r="B44" s="275">
        <v>152</v>
      </c>
      <c r="C44" s="275">
        <v>126</v>
      </c>
      <c r="D44" s="275">
        <v>26</v>
      </c>
      <c r="E44" s="280">
        <v>1313</v>
      </c>
      <c r="F44" s="275">
        <v>1308</v>
      </c>
      <c r="G44" s="275">
        <v>5</v>
      </c>
      <c r="H44" s="98"/>
    </row>
    <row r="45" spans="1:8" ht="14.1" customHeight="1">
      <c r="A45" s="94" t="s">
        <v>332</v>
      </c>
      <c r="B45" s="275">
        <v>295</v>
      </c>
      <c r="C45" s="275">
        <v>271</v>
      </c>
      <c r="D45" s="275">
        <v>24</v>
      </c>
      <c r="E45" s="280">
        <v>3044</v>
      </c>
      <c r="F45" s="275">
        <v>3660</v>
      </c>
      <c r="G45" s="275">
        <v>-616</v>
      </c>
      <c r="H45" s="98"/>
    </row>
    <row r="46" spans="1:8" ht="14.1" customHeight="1">
      <c r="A46" s="94" t="s">
        <v>347</v>
      </c>
      <c r="B46" s="275">
        <v>694</v>
      </c>
      <c r="C46" s="275">
        <v>673</v>
      </c>
      <c r="D46" s="275">
        <v>21</v>
      </c>
      <c r="E46" s="280">
        <v>7408</v>
      </c>
      <c r="F46" s="275">
        <v>8877</v>
      </c>
      <c r="G46" s="275">
        <v>-1469</v>
      </c>
      <c r="H46" s="98"/>
    </row>
    <row r="47" spans="1:8" ht="14.1" customHeight="1">
      <c r="A47" s="94" t="s">
        <v>310</v>
      </c>
      <c r="B47" s="275">
        <v>106</v>
      </c>
      <c r="C47" s="275">
        <v>88</v>
      </c>
      <c r="D47" s="275">
        <v>18</v>
      </c>
      <c r="E47" s="280">
        <v>1020</v>
      </c>
      <c r="F47" s="275">
        <v>1308</v>
      </c>
      <c r="G47" s="275">
        <v>-288</v>
      </c>
      <c r="H47" s="98"/>
    </row>
    <row r="48" spans="1:8" ht="14.1" customHeight="1">
      <c r="A48" s="94" t="s">
        <v>341</v>
      </c>
      <c r="B48" s="275">
        <v>200</v>
      </c>
      <c r="C48" s="275">
        <v>187</v>
      </c>
      <c r="D48" s="275">
        <v>13</v>
      </c>
      <c r="E48" s="280">
        <v>2077</v>
      </c>
      <c r="F48" s="275">
        <v>1906</v>
      </c>
      <c r="G48" s="275">
        <v>171</v>
      </c>
      <c r="H48" s="98"/>
    </row>
    <row r="49" spans="1:8" ht="14.1" customHeight="1">
      <c r="A49" s="94" t="s">
        <v>348</v>
      </c>
      <c r="B49" s="275">
        <v>150</v>
      </c>
      <c r="C49" s="275">
        <v>140</v>
      </c>
      <c r="D49" s="275">
        <v>10</v>
      </c>
      <c r="E49" s="280">
        <v>1423</v>
      </c>
      <c r="F49" s="275">
        <v>1433</v>
      </c>
      <c r="G49" s="275">
        <v>-9</v>
      </c>
      <c r="H49" s="98"/>
    </row>
    <row r="50" spans="1:8" ht="14.1" customHeight="1">
      <c r="A50" s="94" t="s">
        <v>338</v>
      </c>
      <c r="B50" s="275">
        <v>100</v>
      </c>
      <c r="C50" s="275">
        <v>91</v>
      </c>
      <c r="D50" s="275">
        <v>9</v>
      </c>
      <c r="E50" s="280">
        <v>932</v>
      </c>
      <c r="F50" s="275">
        <v>1003</v>
      </c>
      <c r="G50" s="275">
        <v>-71</v>
      </c>
      <c r="H50" s="98"/>
    </row>
    <row r="51" spans="1:8" ht="14.1" customHeight="1">
      <c r="A51" s="94" t="s">
        <v>330</v>
      </c>
      <c r="B51" s="275">
        <v>164</v>
      </c>
      <c r="C51" s="275">
        <v>154</v>
      </c>
      <c r="D51" s="275">
        <v>9</v>
      </c>
      <c r="E51" s="280">
        <v>1658</v>
      </c>
      <c r="F51" s="275">
        <v>1290</v>
      </c>
      <c r="G51" s="275">
        <v>368</v>
      </c>
      <c r="H51" s="98"/>
    </row>
    <row r="52" spans="1:8" ht="14.1" customHeight="1">
      <c r="A52" s="94" t="s">
        <v>324</v>
      </c>
      <c r="B52" s="275">
        <v>34</v>
      </c>
      <c r="C52" s="275">
        <v>26</v>
      </c>
      <c r="D52" s="275">
        <v>8</v>
      </c>
      <c r="E52" s="280">
        <v>335</v>
      </c>
      <c r="F52" s="275">
        <v>355</v>
      </c>
      <c r="G52" s="275">
        <v>-20</v>
      </c>
      <c r="H52" s="98"/>
    </row>
    <row r="53" spans="1:8" ht="14.1" customHeight="1">
      <c r="A53" s="94" t="s">
        <v>352</v>
      </c>
      <c r="B53" s="275">
        <v>1103</v>
      </c>
      <c r="C53" s="275">
        <v>1095</v>
      </c>
      <c r="D53" s="275">
        <v>8</v>
      </c>
      <c r="E53" s="280">
        <v>11903</v>
      </c>
      <c r="F53" s="275">
        <v>12707</v>
      </c>
      <c r="G53" s="275">
        <v>-804</v>
      </c>
      <c r="H53" s="98"/>
    </row>
    <row r="54" spans="1:8" ht="14.1" customHeight="1">
      <c r="A54" s="94" t="s">
        <v>311</v>
      </c>
      <c r="B54" s="275">
        <v>117</v>
      </c>
      <c r="C54" s="275">
        <v>109</v>
      </c>
      <c r="D54" s="275">
        <v>8</v>
      </c>
      <c r="E54" s="280">
        <v>1056</v>
      </c>
      <c r="F54" s="275">
        <v>1334</v>
      </c>
      <c r="G54" s="275">
        <v>-279</v>
      </c>
      <c r="H54" s="98"/>
    </row>
    <row r="55" spans="1:8" ht="14.1" customHeight="1">
      <c r="A55" s="94" t="s">
        <v>336</v>
      </c>
      <c r="B55" s="275">
        <v>226</v>
      </c>
      <c r="C55" s="275">
        <v>218</v>
      </c>
      <c r="D55" s="275">
        <v>7</v>
      </c>
      <c r="E55" s="280">
        <v>2412</v>
      </c>
      <c r="F55" s="275">
        <v>2672</v>
      </c>
      <c r="G55" s="275">
        <v>-259</v>
      </c>
      <c r="H55" s="98"/>
    </row>
    <row r="56" spans="1:8" ht="14.1" customHeight="1">
      <c r="A56" s="94" t="s">
        <v>350</v>
      </c>
      <c r="B56" s="275">
        <v>48</v>
      </c>
      <c r="C56" s="275">
        <v>42</v>
      </c>
      <c r="D56" s="275">
        <v>7</v>
      </c>
      <c r="E56" s="280">
        <v>990</v>
      </c>
      <c r="F56" s="275">
        <v>928</v>
      </c>
      <c r="G56" s="275">
        <v>62</v>
      </c>
      <c r="H56" s="94"/>
    </row>
    <row r="57" spans="1:8" ht="14.1" customHeight="1">
      <c r="A57" s="94" t="s">
        <v>318</v>
      </c>
      <c r="B57" s="275">
        <v>333</v>
      </c>
      <c r="C57" s="275">
        <v>327</v>
      </c>
      <c r="D57" s="275">
        <v>6</v>
      </c>
      <c r="E57" s="280">
        <v>3772</v>
      </c>
      <c r="F57" s="275">
        <v>3468</v>
      </c>
      <c r="G57" s="275">
        <v>304</v>
      </c>
      <c r="H57" s="98"/>
    </row>
    <row r="58" spans="1:8" ht="14.1" customHeight="1">
      <c r="A58" s="94" t="s">
        <v>320</v>
      </c>
      <c r="B58" s="275">
        <v>85</v>
      </c>
      <c r="C58" s="275">
        <v>81</v>
      </c>
      <c r="D58" s="275">
        <v>4</v>
      </c>
      <c r="E58" s="280">
        <v>926</v>
      </c>
      <c r="F58" s="275">
        <v>823</v>
      </c>
      <c r="G58" s="275">
        <v>103</v>
      </c>
      <c r="H58" s="98"/>
    </row>
    <row r="59" spans="1:8" ht="14.1" customHeight="1">
      <c r="A59" s="94" t="s">
        <v>313</v>
      </c>
      <c r="B59" s="275">
        <v>13</v>
      </c>
      <c r="C59" s="275">
        <v>9</v>
      </c>
      <c r="D59" s="275">
        <v>4</v>
      </c>
      <c r="E59" s="280">
        <v>230</v>
      </c>
      <c r="F59" s="275">
        <v>478</v>
      </c>
      <c r="G59" s="275">
        <v>-247</v>
      </c>
      <c r="H59" s="98"/>
    </row>
    <row r="60" spans="1:8" ht="14.1" customHeight="1">
      <c r="A60" s="94" t="s">
        <v>331</v>
      </c>
      <c r="B60" s="275">
        <v>253</v>
      </c>
      <c r="C60" s="275">
        <v>251</v>
      </c>
      <c r="D60" s="275">
        <v>3</v>
      </c>
      <c r="E60" s="280">
        <v>2657</v>
      </c>
      <c r="F60" s="275">
        <v>3086</v>
      </c>
      <c r="G60" s="275">
        <v>-429</v>
      </c>
      <c r="H60" s="94"/>
    </row>
    <row r="61" spans="1:8" ht="14.1" customHeight="1">
      <c r="A61" s="94" t="s">
        <v>337</v>
      </c>
      <c r="B61" s="275">
        <v>33</v>
      </c>
      <c r="C61" s="275">
        <v>33</v>
      </c>
      <c r="D61" s="275">
        <v>1</v>
      </c>
      <c r="E61" s="280">
        <v>394</v>
      </c>
      <c r="F61" s="275">
        <v>434</v>
      </c>
      <c r="G61" s="275">
        <v>-39</v>
      </c>
      <c r="H61" s="94"/>
    </row>
    <row r="62" spans="1:8" ht="14.1" customHeight="1">
      <c r="A62" s="94" t="s">
        <v>334</v>
      </c>
      <c r="B62" s="275">
        <v>24</v>
      </c>
      <c r="C62" s="275">
        <v>25</v>
      </c>
      <c r="D62" s="275">
        <v>-1</v>
      </c>
      <c r="E62" s="280">
        <v>285</v>
      </c>
      <c r="F62" s="275">
        <v>315</v>
      </c>
      <c r="G62" s="275">
        <v>-30</v>
      </c>
      <c r="H62" s="94"/>
    </row>
    <row r="63" spans="1:8" ht="14.1" customHeight="1">
      <c r="A63" s="94" t="s">
        <v>319</v>
      </c>
      <c r="B63" s="275">
        <v>146</v>
      </c>
      <c r="C63" s="275">
        <v>148</v>
      </c>
      <c r="D63" s="275">
        <v>-2</v>
      </c>
      <c r="E63" s="280">
        <v>1599</v>
      </c>
      <c r="F63" s="275">
        <v>1677</v>
      </c>
      <c r="G63" s="275">
        <v>-78</v>
      </c>
      <c r="H63" s="98"/>
    </row>
    <row r="64" spans="1:8" ht="14.1" customHeight="1">
      <c r="A64" s="94" t="s">
        <v>322</v>
      </c>
      <c r="B64" s="275">
        <v>177</v>
      </c>
      <c r="C64" s="275">
        <v>179</v>
      </c>
      <c r="D64" s="275">
        <v>-2</v>
      </c>
      <c r="E64" s="280">
        <v>1942</v>
      </c>
      <c r="F64" s="275">
        <v>2075</v>
      </c>
      <c r="G64" s="275">
        <v>-133</v>
      </c>
      <c r="H64" s="98"/>
    </row>
    <row r="65" spans="1:8" ht="14.1" customHeight="1">
      <c r="A65" s="94" t="s">
        <v>339</v>
      </c>
      <c r="B65" s="275">
        <v>153</v>
      </c>
      <c r="C65" s="275">
        <v>155</v>
      </c>
      <c r="D65" s="275">
        <v>-2</v>
      </c>
      <c r="E65" s="280">
        <v>1527</v>
      </c>
      <c r="F65" s="275">
        <v>1602</v>
      </c>
      <c r="G65" s="275">
        <v>-75</v>
      </c>
      <c r="H65" s="98"/>
    </row>
    <row r="66" spans="1:8" ht="14.1" customHeight="1">
      <c r="A66" s="94" t="s">
        <v>327</v>
      </c>
      <c r="B66" s="275">
        <v>70</v>
      </c>
      <c r="C66" s="275">
        <v>72</v>
      </c>
      <c r="D66" s="275">
        <v>-2</v>
      </c>
      <c r="E66" s="280">
        <v>754</v>
      </c>
      <c r="F66" s="275">
        <v>760</v>
      </c>
      <c r="G66" s="275">
        <v>-6</v>
      </c>
      <c r="H66" s="98"/>
    </row>
    <row r="67" spans="1:8" ht="14.1" customHeight="1">
      <c r="A67" s="94" t="s">
        <v>333</v>
      </c>
      <c r="B67" s="275">
        <v>67</v>
      </c>
      <c r="C67" s="275">
        <v>70</v>
      </c>
      <c r="D67" s="275">
        <v>-2</v>
      </c>
      <c r="E67" s="280">
        <v>729</v>
      </c>
      <c r="F67" s="275">
        <v>830</v>
      </c>
      <c r="G67" s="275">
        <v>-101</v>
      </c>
      <c r="H67" s="98"/>
    </row>
    <row r="68" spans="1:8" ht="14.1" customHeight="1">
      <c r="A68" s="94" t="s">
        <v>329</v>
      </c>
      <c r="B68" s="275">
        <v>112</v>
      </c>
      <c r="C68" s="275">
        <v>115</v>
      </c>
      <c r="D68" s="275">
        <v>-3</v>
      </c>
      <c r="E68" s="280">
        <v>1331</v>
      </c>
      <c r="F68" s="275">
        <v>1181</v>
      </c>
      <c r="G68" s="275">
        <v>150</v>
      </c>
      <c r="H68" s="98"/>
    </row>
    <row r="69" spans="1:8" ht="14.1" customHeight="1">
      <c r="A69" s="94" t="s">
        <v>342</v>
      </c>
      <c r="B69" s="275">
        <v>34</v>
      </c>
      <c r="C69" s="275">
        <v>38</v>
      </c>
      <c r="D69" s="275">
        <v>-3</v>
      </c>
      <c r="E69" s="280">
        <v>502</v>
      </c>
      <c r="F69" s="275">
        <v>723</v>
      </c>
      <c r="G69" s="275">
        <v>-222</v>
      </c>
      <c r="H69" s="98"/>
    </row>
    <row r="70" spans="1:8" ht="14.1" customHeight="1">
      <c r="A70" s="94" t="s">
        <v>345</v>
      </c>
      <c r="B70" s="275">
        <v>279</v>
      </c>
      <c r="C70" s="275">
        <v>283</v>
      </c>
      <c r="D70" s="275">
        <v>-4</v>
      </c>
      <c r="E70" s="280">
        <v>2810</v>
      </c>
      <c r="F70" s="275">
        <v>3027</v>
      </c>
      <c r="G70" s="275">
        <v>-217</v>
      </c>
      <c r="H70" s="98"/>
    </row>
    <row r="71" spans="1:8" ht="14.1" customHeight="1">
      <c r="A71" s="94" t="s">
        <v>328</v>
      </c>
      <c r="B71" s="275">
        <v>93</v>
      </c>
      <c r="C71" s="275">
        <v>104</v>
      </c>
      <c r="D71" s="275">
        <v>-11</v>
      </c>
      <c r="E71" s="280">
        <v>990</v>
      </c>
      <c r="F71" s="275">
        <v>1164</v>
      </c>
      <c r="G71" s="275">
        <v>-174</v>
      </c>
      <c r="H71" s="98"/>
    </row>
    <row r="72" spans="1:8" ht="14.1" customHeight="1">
      <c r="A72" s="94" t="s">
        <v>315</v>
      </c>
      <c r="B72" s="275">
        <v>44</v>
      </c>
      <c r="C72" s="275">
        <v>57</v>
      </c>
      <c r="D72" s="275">
        <v>-13</v>
      </c>
      <c r="E72" s="280">
        <v>462</v>
      </c>
      <c r="F72" s="275">
        <v>333</v>
      </c>
      <c r="G72" s="275">
        <v>129</v>
      </c>
      <c r="H72" s="98"/>
    </row>
    <row r="73" spans="1:8" ht="14.1" customHeight="1">
      <c r="A73" s="94" t="s">
        <v>335</v>
      </c>
      <c r="B73" s="275">
        <v>18</v>
      </c>
      <c r="C73" s="275">
        <v>34</v>
      </c>
      <c r="D73" s="275">
        <v>-15</v>
      </c>
      <c r="E73" s="280">
        <v>1230</v>
      </c>
      <c r="F73" s="275">
        <v>237</v>
      </c>
      <c r="G73" s="275">
        <v>993</v>
      </c>
      <c r="H73" s="98"/>
    </row>
    <row r="74" spans="1:8" ht="14.1" customHeight="1">
      <c r="A74" s="94" t="s">
        <v>317</v>
      </c>
      <c r="B74" s="275">
        <v>237</v>
      </c>
      <c r="C74" s="275">
        <v>254</v>
      </c>
      <c r="D74" s="275">
        <v>-17</v>
      </c>
      <c r="E74" s="280">
        <v>2754</v>
      </c>
      <c r="F74" s="275">
        <v>2964</v>
      </c>
      <c r="G74" s="275">
        <v>-210</v>
      </c>
      <c r="H74" s="98"/>
    </row>
    <row r="75" spans="1:8" ht="14.1" customHeight="1">
      <c r="A75" s="94" t="s">
        <v>353</v>
      </c>
      <c r="B75" s="275">
        <v>174</v>
      </c>
      <c r="C75" s="275">
        <v>192</v>
      </c>
      <c r="D75" s="275">
        <v>-18</v>
      </c>
      <c r="E75" s="280">
        <v>2059</v>
      </c>
      <c r="F75" s="275">
        <v>2543</v>
      </c>
      <c r="G75" s="275">
        <v>-483</v>
      </c>
      <c r="H75" s="98"/>
    </row>
    <row r="76" spans="1:8" ht="14.1" customHeight="1">
      <c r="A76" s="94" t="s">
        <v>340</v>
      </c>
      <c r="B76" s="275">
        <v>125</v>
      </c>
      <c r="C76" s="275">
        <v>144</v>
      </c>
      <c r="D76" s="275">
        <v>-19</v>
      </c>
      <c r="E76" s="280">
        <v>1407</v>
      </c>
      <c r="F76" s="275">
        <v>1379</v>
      </c>
      <c r="G76" s="275">
        <v>27</v>
      </c>
      <c r="H76" s="98"/>
    </row>
    <row r="77" spans="1:8" ht="14.1" customHeight="1">
      <c r="A77" s="94" t="s">
        <v>325</v>
      </c>
      <c r="B77" s="275">
        <v>349</v>
      </c>
      <c r="C77" s="275">
        <v>384</v>
      </c>
      <c r="D77" s="275">
        <v>-35</v>
      </c>
      <c r="E77" s="280">
        <v>3847</v>
      </c>
      <c r="F77" s="275">
        <v>4133</v>
      </c>
      <c r="G77" s="275">
        <v>-286</v>
      </c>
      <c r="H77" s="98"/>
    </row>
    <row r="78" spans="1:8" ht="14.1" customHeight="1">
      <c r="A78" s="94" t="s">
        <v>314</v>
      </c>
      <c r="B78" s="275">
        <v>177</v>
      </c>
      <c r="C78" s="275">
        <v>214</v>
      </c>
      <c r="D78" s="275">
        <v>-37</v>
      </c>
      <c r="E78" s="280">
        <v>1986</v>
      </c>
      <c r="F78" s="275">
        <v>1948</v>
      </c>
      <c r="G78" s="275">
        <v>38</v>
      </c>
      <c r="H78" s="98"/>
    </row>
    <row r="79" spans="1:8" ht="14.1" customHeight="1">
      <c r="A79" s="94" t="s">
        <v>308</v>
      </c>
      <c r="B79" s="275">
        <v>1059</v>
      </c>
      <c r="C79" s="275">
        <v>1098</v>
      </c>
      <c r="D79" s="275">
        <v>-39</v>
      </c>
      <c r="E79" s="280">
        <v>11614</v>
      </c>
      <c r="F79" s="275">
        <v>11575</v>
      </c>
      <c r="G79" s="275">
        <v>39</v>
      </c>
      <c r="H79" s="98"/>
    </row>
    <row r="80" spans="1:8" ht="14.1" customHeight="1">
      <c r="A80" s="94" t="s">
        <v>351</v>
      </c>
      <c r="B80" s="275">
        <v>1049</v>
      </c>
      <c r="C80" s="275">
        <v>1128</v>
      </c>
      <c r="D80" s="275">
        <v>-79</v>
      </c>
      <c r="E80" s="280">
        <v>11214</v>
      </c>
      <c r="F80" s="275">
        <v>11225</v>
      </c>
      <c r="G80" s="275">
        <v>-11</v>
      </c>
      <c r="H80" s="98"/>
    </row>
    <row r="81" spans="1:8" ht="14.1" customHeight="1" thickBot="1">
      <c r="A81" s="94" t="s">
        <v>321</v>
      </c>
      <c r="B81" s="275">
        <v>227</v>
      </c>
      <c r="C81" s="275">
        <v>307</v>
      </c>
      <c r="D81" s="275">
        <v>-80</v>
      </c>
      <c r="E81" s="280">
        <v>2055</v>
      </c>
      <c r="F81" s="275">
        <v>1670</v>
      </c>
      <c r="G81" s="275">
        <v>385</v>
      </c>
      <c r="H81" s="98"/>
    </row>
    <row r="82" spans="1:8" ht="30" customHeight="1" thickTop="1">
      <c r="A82" s="266" t="s">
        <v>302</v>
      </c>
      <c r="B82" s="279">
        <v>24319</v>
      </c>
      <c r="C82" s="279">
        <v>24167</v>
      </c>
      <c r="D82" s="279">
        <v>152</v>
      </c>
      <c r="E82" s="284">
        <v>275611</v>
      </c>
      <c r="F82" s="279">
        <v>296153</v>
      </c>
      <c r="G82" s="279">
        <v>-20542</v>
      </c>
      <c r="H82" s="94"/>
    </row>
    <row r="83" spans="1:8" ht="15.95" customHeight="1">
      <c r="A83" s="262" t="s">
        <v>301</v>
      </c>
      <c r="B83" s="276">
        <v>2317</v>
      </c>
      <c r="C83" s="276">
        <v>2016</v>
      </c>
      <c r="D83" s="276">
        <v>301</v>
      </c>
      <c r="E83" s="281">
        <v>22544</v>
      </c>
      <c r="F83" s="276">
        <v>19373</v>
      </c>
      <c r="G83" s="276">
        <v>3171</v>
      </c>
      <c r="H83" s="98"/>
    </row>
    <row r="84" spans="1:8" ht="14.1" customHeight="1">
      <c r="A84" s="94" t="s">
        <v>297</v>
      </c>
      <c r="B84" s="275">
        <v>3229</v>
      </c>
      <c r="C84" s="275">
        <v>3084</v>
      </c>
      <c r="D84" s="275">
        <v>145</v>
      </c>
      <c r="E84" s="280">
        <v>39081</v>
      </c>
      <c r="F84" s="275">
        <v>49751</v>
      </c>
      <c r="G84" s="275">
        <v>-10670</v>
      </c>
      <c r="H84" s="98"/>
    </row>
    <row r="85" spans="1:8" ht="14.1" customHeight="1">
      <c r="A85" s="94" t="s">
        <v>296</v>
      </c>
      <c r="B85" s="275">
        <v>577</v>
      </c>
      <c r="C85" s="275">
        <v>518</v>
      </c>
      <c r="D85" s="275">
        <v>59</v>
      </c>
      <c r="E85" s="280">
        <v>6468</v>
      </c>
      <c r="F85" s="275">
        <v>5939</v>
      </c>
      <c r="G85" s="275">
        <v>530</v>
      </c>
      <c r="H85" s="98"/>
    </row>
    <row r="86" spans="1:8" ht="14.1" customHeight="1">
      <c r="A86" s="94" t="s">
        <v>273</v>
      </c>
      <c r="B86" s="275">
        <v>161</v>
      </c>
      <c r="C86" s="275">
        <v>107</v>
      </c>
      <c r="D86" s="275">
        <v>54</v>
      </c>
      <c r="E86" s="280">
        <v>1316</v>
      </c>
      <c r="F86" s="275">
        <v>1180</v>
      </c>
      <c r="G86" s="275">
        <v>136</v>
      </c>
      <c r="H86" s="98"/>
    </row>
    <row r="87" spans="1:8" ht="14.1" customHeight="1">
      <c r="A87" s="94" t="s">
        <v>292</v>
      </c>
      <c r="B87" s="275">
        <v>2001</v>
      </c>
      <c r="C87" s="275">
        <v>1965</v>
      </c>
      <c r="D87" s="275">
        <v>35</v>
      </c>
      <c r="E87" s="280">
        <v>24055</v>
      </c>
      <c r="F87" s="275">
        <v>26039</v>
      </c>
      <c r="G87" s="275">
        <v>-1984</v>
      </c>
      <c r="H87" s="98"/>
    </row>
    <row r="88" spans="1:8" ht="14.1" customHeight="1">
      <c r="A88" s="94" t="s">
        <v>270</v>
      </c>
      <c r="B88" s="275">
        <v>522</v>
      </c>
      <c r="C88" s="275">
        <v>496</v>
      </c>
      <c r="D88" s="275">
        <v>26</v>
      </c>
      <c r="E88" s="280">
        <v>5737</v>
      </c>
      <c r="F88" s="275">
        <v>3997</v>
      </c>
      <c r="G88" s="275">
        <v>1740</v>
      </c>
      <c r="H88" s="98"/>
    </row>
    <row r="89" spans="1:8" ht="14.1" customHeight="1">
      <c r="A89" s="94" t="s">
        <v>276</v>
      </c>
      <c r="B89" s="275">
        <v>209</v>
      </c>
      <c r="C89" s="275">
        <v>185</v>
      </c>
      <c r="D89" s="275">
        <v>25</v>
      </c>
      <c r="E89" s="280">
        <v>2222</v>
      </c>
      <c r="F89" s="275">
        <v>2649</v>
      </c>
      <c r="G89" s="275">
        <v>-428</v>
      </c>
      <c r="H89" s="98"/>
    </row>
    <row r="90" spans="1:8" ht="14.1" customHeight="1">
      <c r="A90" s="94" t="s">
        <v>289</v>
      </c>
      <c r="B90" s="275">
        <v>457</v>
      </c>
      <c r="C90" s="275">
        <v>438</v>
      </c>
      <c r="D90" s="275">
        <v>19</v>
      </c>
      <c r="E90" s="280">
        <v>4767</v>
      </c>
      <c r="F90" s="275">
        <v>5239</v>
      </c>
      <c r="G90" s="275">
        <v>-472</v>
      </c>
      <c r="H90" s="98"/>
    </row>
    <row r="91" spans="1:8" ht="14.1" customHeight="1">
      <c r="A91" s="94" t="s">
        <v>285</v>
      </c>
      <c r="B91" s="275">
        <v>1163</v>
      </c>
      <c r="C91" s="275">
        <v>1147</v>
      </c>
      <c r="D91" s="275">
        <v>15</v>
      </c>
      <c r="E91" s="280">
        <v>11952</v>
      </c>
      <c r="F91" s="275">
        <v>11320</v>
      </c>
      <c r="G91" s="275">
        <v>632</v>
      </c>
      <c r="H91" s="98"/>
    </row>
    <row r="92" spans="1:8" ht="14.1" customHeight="1">
      <c r="A92" s="94" t="s">
        <v>291</v>
      </c>
      <c r="B92" s="275">
        <v>399</v>
      </c>
      <c r="C92" s="275">
        <v>395</v>
      </c>
      <c r="D92" s="275">
        <v>5</v>
      </c>
      <c r="E92" s="280">
        <v>4460</v>
      </c>
      <c r="F92" s="275">
        <v>4577</v>
      </c>
      <c r="G92" s="275">
        <v>-117</v>
      </c>
      <c r="H92" s="98"/>
    </row>
    <row r="93" spans="1:8" ht="14.1" customHeight="1">
      <c r="A93" s="94" t="s">
        <v>279</v>
      </c>
      <c r="B93" s="275">
        <v>91</v>
      </c>
      <c r="C93" s="275">
        <v>87</v>
      </c>
      <c r="D93" s="275">
        <v>4</v>
      </c>
      <c r="E93" s="280">
        <v>858</v>
      </c>
      <c r="F93" s="275">
        <v>1008</v>
      </c>
      <c r="G93" s="275">
        <v>-150</v>
      </c>
      <c r="H93" s="98"/>
    </row>
    <row r="94" spans="1:8" ht="14.1" customHeight="1">
      <c r="A94" s="94" t="s">
        <v>277</v>
      </c>
      <c r="B94" s="275">
        <v>33</v>
      </c>
      <c r="C94" s="275">
        <v>29</v>
      </c>
      <c r="D94" s="275">
        <v>4</v>
      </c>
      <c r="E94" s="280">
        <v>394</v>
      </c>
      <c r="F94" s="275">
        <v>419</v>
      </c>
      <c r="G94" s="275">
        <v>-25</v>
      </c>
      <c r="H94" s="98"/>
    </row>
    <row r="95" spans="1:8" ht="14.1" customHeight="1">
      <c r="A95" s="94" t="s">
        <v>290</v>
      </c>
      <c r="B95" s="275">
        <v>199</v>
      </c>
      <c r="C95" s="275">
        <v>196</v>
      </c>
      <c r="D95" s="275">
        <v>4</v>
      </c>
      <c r="E95" s="280">
        <v>2450</v>
      </c>
      <c r="F95" s="275">
        <v>2706</v>
      </c>
      <c r="G95" s="275">
        <v>-255</v>
      </c>
      <c r="H95" s="98"/>
    </row>
    <row r="96" spans="1:8" ht="14.1" customHeight="1">
      <c r="A96" s="94" t="s">
        <v>552</v>
      </c>
      <c r="B96" s="275">
        <v>2</v>
      </c>
      <c r="C96" s="275" t="s">
        <v>511</v>
      </c>
      <c r="D96" s="275">
        <v>1</v>
      </c>
      <c r="E96" s="280">
        <v>14</v>
      </c>
      <c r="F96" s="275">
        <v>22</v>
      </c>
      <c r="G96" s="275">
        <v>-8</v>
      </c>
      <c r="H96" s="98"/>
    </row>
    <row r="97" spans="1:8" ht="14.1" customHeight="1">
      <c r="A97" s="94" t="s">
        <v>275</v>
      </c>
      <c r="B97" s="275">
        <v>466</v>
      </c>
      <c r="C97" s="275">
        <v>465</v>
      </c>
      <c r="D97" s="275">
        <v>1</v>
      </c>
      <c r="E97" s="280">
        <v>4817</v>
      </c>
      <c r="F97" s="275">
        <v>4895</v>
      </c>
      <c r="G97" s="275">
        <v>-78</v>
      </c>
      <c r="H97" s="98"/>
    </row>
    <row r="98" spans="1:8" ht="14.1" customHeight="1">
      <c r="A98" s="94" t="s">
        <v>278</v>
      </c>
      <c r="B98" s="275">
        <v>9</v>
      </c>
      <c r="C98" s="275">
        <v>8</v>
      </c>
      <c r="D98" s="275">
        <v>1</v>
      </c>
      <c r="E98" s="280">
        <v>160</v>
      </c>
      <c r="F98" s="275">
        <v>191</v>
      </c>
      <c r="G98" s="275">
        <v>-31</v>
      </c>
      <c r="H98" s="98"/>
    </row>
    <row r="99" spans="1:8" ht="14.1" customHeight="1">
      <c r="A99" s="94" t="s">
        <v>286</v>
      </c>
      <c r="B99" s="275">
        <v>54</v>
      </c>
      <c r="C99" s="275">
        <v>55</v>
      </c>
      <c r="D99" s="275">
        <v>-1</v>
      </c>
      <c r="E99" s="280">
        <v>566</v>
      </c>
      <c r="F99" s="275">
        <v>580</v>
      </c>
      <c r="G99" s="275">
        <v>-14</v>
      </c>
      <c r="H99" s="98"/>
    </row>
    <row r="100" spans="1:8" ht="14.1" customHeight="1">
      <c r="A100" s="94" t="s">
        <v>287</v>
      </c>
      <c r="B100" s="275">
        <v>5</v>
      </c>
      <c r="C100" s="275">
        <v>8</v>
      </c>
      <c r="D100" s="275">
        <v>-3</v>
      </c>
      <c r="E100" s="280">
        <v>33</v>
      </c>
      <c r="F100" s="275">
        <v>40</v>
      </c>
      <c r="G100" s="275">
        <v>-7</v>
      </c>
      <c r="H100" s="98"/>
    </row>
    <row r="101" spans="1:8" ht="14.1" customHeight="1">
      <c r="A101" s="94" t="s">
        <v>280</v>
      </c>
      <c r="B101" s="275">
        <v>88</v>
      </c>
      <c r="C101" s="275">
        <v>93</v>
      </c>
      <c r="D101" s="275">
        <v>-5</v>
      </c>
      <c r="E101" s="280">
        <v>933</v>
      </c>
      <c r="F101" s="275">
        <v>1010</v>
      </c>
      <c r="G101" s="275">
        <v>-77</v>
      </c>
      <c r="H101" s="98"/>
    </row>
    <row r="102" spans="1:8" ht="14.1" customHeight="1">
      <c r="A102" s="94" t="s">
        <v>284</v>
      </c>
      <c r="B102" s="275">
        <v>149</v>
      </c>
      <c r="C102" s="275">
        <v>160</v>
      </c>
      <c r="D102" s="275">
        <v>-11</v>
      </c>
      <c r="E102" s="280">
        <v>1691</v>
      </c>
      <c r="F102" s="275">
        <v>1743</v>
      </c>
      <c r="G102" s="275">
        <v>-52</v>
      </c>
      <c r="H102" s="94"/>
    </row>
    <row r="103" spans="1:8" ht="14.1" customHeight="1">
      <c r="A103" s="94" t="s">
        <v>274</v>
      </c>
      <c r="B103" s="275">
        <v>400</v>
      </c>
      <c r="C103" s="275">
        <v>413</v>
      </c>
      <c r="D103" s="275">
        <v>-14</v>
      </c>
      <c r="E103" s="280">
        <v>4436</v>
      </c>
      <c r="F103" s="275">
        <v>4485</v>
      </c>
      <c r="G103" s="275">
        <v>-50</v>
      </c>
      <c r="H103" s="94"/>
    </row>
    <row r="104" spans="1:8" ht="14.1" customHeight="1">
      <c r="A104" s="94" t="s">
        <v>300</v>
      </c>
      <c r="B104" s="275">
        <v>761</v>
      </c>
      <c r="C104" s="275">
        <v>775</v>
      </c>
      <c r="D104" s="275">
        <v>-14</v>
      </c>
      <c r="E104" s="280">
        <v>8974</v>
      </c>
      <c r="F104" s="275">
        <v>9559</v>
      </c>
      <c r="G104" s="275">
        <v>-585</v>
      </c>
      <c r="H104" s="94"/>
    </row>
    <row r="105" spans="1:8" ht="14.1" customHeight="1">
      <c r="A105" s="94" t="s">
        <v>283</v>
      </c>
      <c r="B105" s="275">
        <v>254</v>
      </c>
      <c r="C105" s="275">
        <v>273</v>
      </c>
      <c r="D105" s="275">
        <v>-19</v>
      </c>
      <c r="E105" s="280">
        <v>2768</v>
      </c>
      <c r="F105" s="275">
        <v>2886</v>
      </c>
      <c r="G105" s="275">
        <v>-118</v>
      </c>
      <c r="H105" s="94"/>
    </row>
    <row r="106" spans="1:8" ht="14.1" customHeight="1">
      <c r="A106" s="94" t="s">
        <v>293</v>
      </c>
      <c r="B106" s="275">
        <v>1057</v>
      </c>
      <c r="C106" s="275">
        <v>1080</v>
      </c>
      <c r="D106" s="275">
        <v>-23</v>
      </c>
      <c r="E106" s="280">
        <v>10959</v>
      </c>
      <c r="F106" s="275">
        <v>10492</v>
      </c>
      <c r="G106" s="275">
        <v>467</v>
      </c>
      <c r="H106" s="98"/>
    </row>
    <row r="107" spans="1:8" ht="14.1" customHeight="1">
      <c r="A107" s="94" t="s">
        <v>299</v>
      </c>
      <c r="B107" s="275">
        <v>1493</v>
      </c>
      <c r="C107" s="275">
        <v>1519</v>
      </c>
      <c r="D107" s="275">
        <v>-27</v>
      </c>
      <c r="E107" s="280">
        <v>19096</v>
      </c>
      <c r="F107" s="275">
        <v>22453</v>
      </c>
      <c r="G107" s="275">
        <v>-3358</v>
      </c>
      <c r="H107" s="98"/>
    </row>
    <row r="108" spans="1:8" ht="14.1" customHeight="1">
      <c r="A108" s="94" t="s">
        <v>294</v>
      </c>
      <c r="B108" s="275">
        <v>197</v>
      </c>
      <c r="C108" s="275">
        <v>224</v>
      </c>
      <c r="D108" s="275">
        <v>-28</v>
      </c>
      <c r="E108" s="280">
        <v>2492</v>
      </c>
      <c r="F108" s="275">
        <v>2682</v>
      </c>
      <c r="G108" s="275">
        <v>-190</v>
      </c>
      <c r="H108" s="98"/>
    </row>
    <row r="109" spans="1:8" ht="14.1" customHeight="1">
      <c r="A109" s="94" t="s">
        <v>295</v>
      </c>
      <c r="B109" s="275">
        <v>1692</v>
      </c>
      <c r="C109" s="275">
        <v>1725</v>
      </c>
      <c r="D109" s="275">
        <v>-33</v>
      </c>
      <c r="E109" s="280">
        <v>20004</v>
      </c>
      <c r="F109" s="275">
        <v>23734</v>
      </c>
      <c r="G109" s="275">
        <v>-3730</v>
      </c>
      <c r="H109" s="98"/>
    </row>
    <row r="110" spans="1:8" ht="14.1" customHeight="1">
      <c r="A110" s="94" t="s">
        <v>282</v>
      </c>
      <c r="B110" s="275">
        <v>2737</v>
      </c>
      <c r="C110" s="275">
        <v>2779</v>
      </c>
      <c r="D110" s="275">
        <v>-42</v>
      </c>
      <c r="E110" s="280">
        <v>31801</v>
      </c>
      <c r="F110" s="275">
        <v>36562</v>
      </c>
      <c r="G110" s="275">
        <v>-4760</v>
      </c>
      <c r="H110" s="98"/>
    </row>
    <row r="111" spans="1:8" ht="14.1" customHeight="1">
      <c r="A111" s="94" t="s">
        <v>271</v>
      </c>
      <c r="B111" s="275">
        <v>399</v>
      </c>
      <c r="C111" s="275">
        <v>442</v>
      </c>
      <c r="D111" s="275">
        <v>-43</v>
      </c>
      <c r="E111" s="280">
        <v>5054</v>
      </c>
      <c r="F111" s="275">
        <v>6183</v>
      </c>
      <c r="G111" s="275">
        <v>-1128</v>
      </c>
      <c r="H111" s="98"/>
    </row>
    <row r="112" spans="1:8" ht="14.1" customHeight="1">
      <c r="A112" s="94" t="s">
        <v>298</v>
      </c>
      <c r="B112" s="275">
        <v>1029</v>
      </c>
      <c r="C112" s="275">
        <v>1083</v>
      </c>
      <c r="D112" s="275">
        <v>-53</v>
      </c>
      <c r="E112" s="280">
        <v>11088</v>
      </c>
      <c r="F112" s="275">
        <v>9594</v>
      </c>
      <c r="G112" s="275">
        <v>1494</v>
      </c>
      <c r="H112" s="98"/>
    </row>
    <row r="113" spans="1:8" ht="14.1" customHeight="1">
      <c r="A113" s="94" t="s">
        <v>272</v>
      </c>
      <c r="B113" s="275">
        <v>1029</v>
      </c>
      <c r="C113" s="275">
        <v>1110</v>
      </c>
      <c r="D113" s="275">
        <v>-81</v>
      </c>
      <c r="E113" s="280">
        <v>12075</v>
      </c>
      <c r="F113" s="275">
        <v>13446</v>
      </c>
      <c r="G113" s="275">
        <v>-1371</v>
      </c>
      <c r="H113" s="98"/>
    </row>
    <row r="114" spans="1:8" ht="14.1" customHeight="1">
      <c r="A114" s="94" t="s">
        <v>288</v>
      </c>
      <c r="B114" s="275">
        <v>1140</v>
      </c>
      <c r="C114" s="275">
        <v>1292</v>
      </c>
      <c r="D114" s="275">
        <v>-152</v>
      </c>
      <c r="E114" s="280">
        <v>12346</v>
      </c>
      <c r="F114" s="275">
        <v>11399</v>
      </c>
      <c r="G114" s="275">
        <v>947</v>
      </c>
      <c r="H114" s="98"/>
    </row>
    <row r="115" spans="1:8" ht="27.95" customHeight="1">
      <c r="A115" s="264" t="s">
        <v>550</v>
      </c>
      <c r="B115" s="274">
        <v>6316</v>
      </c>
      <c r="C115" s="274">
        <v>6446</v>
      </c>
      <c r="D115" s="274">
        <v>-130</v>
      </c>
      <c r="E115" s="282">
        <v>62685</v>
      </c>
      <c r="F115" s="274">
        <v>67479</v>
      </c>
      <c r="G115" s="274">
        <v>-4794</v>
      </c>
      <c r="H115" s="98"/>
    </row>
    <row r="116" spans="1:8" ht="27.95" customHeight="1">
      <c r="A116" s="265" t="s">
        <v>268</v>
      </c>
      <c r="B116" s="277">
        <v>7120</v>
      </c>
      <c r="C116" s="277">
        <v>6887</v>
      </c>
      <c r="D116" s="277">
        <v>232</v>
      </c>
      <c r="E116" s="283">
        <v>75536</v>
      </c>
      <c r="F116" s="277">
        <v>75341</v>
      </c>
      <c r="G116" s="277">
        <v>195</v>
      </c>
      <c r="H116" s="273"/>
    </row>
    <row r="117" spans="1:8" ht="15.95" customHeight="1">
      <c r="A117" s="262" t="s">
        <v>265</v>
      </c>
      <c r="B117" s="276">
        <v>1506</v>
      </c>
      <c r="C117" s="276">
        <v>1439</v>
      </c>
      <c r="D117" s="276">
        <v>67</v>
      </c>
      <c r="E117" s="281">
        <v>13729</v>
      </c>
      <c r="F117" s="276">
        <v>11741</v>
      </c>
      <c r="G117" s="276">
        <v>1989</v>
      </c>
      <c r="H117" s="94"/>
    </row>
    <row r="118" spans="1:8" ht="14.1" customHeight="1">
      <c r="A118" s="94" t="s">
        <v>241</v>
      </c>
      <c r="B118" s="275">
        <v>354</v>
      </c>
      <c r="C118" s="275">
        <v>299</v>
      </c>
      <c r="D118" s="275">
        <v>54</v>
      </c>
      <c r="E118" s="280">
        <v>4064</v>
      </c>
      <c r="F118" s="275">
        <v>3266</v>
      </c>
      <c r="G118" s="275">
        <v>799</v>
      </c>
      <c r="H118" s="94"/>
    </row>
    <row r="119" spans="1:8" ht="14.1" customHeight="1">
      <c r="A119" s="94" t="s">
        <v>267</v>
      </c>
      <c r="B119" s="275">
        <v>713</v>
      </c>
      <c r="C119" s="275">
        <v>664</v>
      </c>
      <c r="D119" s="275">
        <v>50</v>
      </c>
      <c r="E119" s="280">
        <v>7071</v>
      </c>
      <c r="F119" s="275">
        <v>6600</v>
      </c>
      <c r="G119" s="275">
        <v>471</v>
      </c>
      <c r="H119" s="94"/>
    </row>
    <row r="120" spans="1:8" ht="14.1" customHeight="1">
      <c r="A120" s="94" t="s">
        <v>245</v>
      </c>
      <c r="B120" s="275">
        <v>238</v>
      </c>
      <c r="C120" s="275">
        <v>206</v>
      </c>
      <c r="D120" s="275">
        <v>32</v>
      </c>
      <c r="E120" s="280">
        <v>2393</v>
      </c>
      <c r="F120" s="275">
        <v>2020</v>
      </c>
      <c r="G120" s="275">
        <v>374</v>
      </c>
      <c r="H120" s="98"/>
    </row>
    <row r="121" spans="1:8" ht="14.1" customHeight="1">
      <c r="A121" s="94" t="s">
        <v>257</v>
      </c>
      <c r="B121" s="275">
        <v>403</v>
      </c>
      <c r="C121" s="275">
        <v>374</v>
      </c>
      <c r="D121" s="275">
        <v>29</v>
      </c>
      <c r="E121" s="280">
        <v>4162</v>
      </c>
      <c r="F121" s="275">
        <v>4489</v>
      </c>
      <c r="G121" s="275">
        <v>-328</v>
      </c>
      <c r="H121" s="98"/>
    </row>
    <row r="122" spans="1:8" ht="14.1" customHeight="1">
      <c r="A122" s="94" t="s">
        <v>244</v>
      </c>
      <c r="B122" s="275">
        <v>395</v>
      </c>
      <c r="C122" s="275">
        <v>371</v>
      </c>
      <c r="D122" s="275">
        <v>24</v>
      </c>
      <c r="E122" s="280">
        <v>4139</v>
      </c>
      <c r="F122" s="275">
        <v>4256</v>
      </c>
      <c r="G122" s="275">
        <v>-117</v>
      </c>
      <c r="H122" s="98"/>
    </row>
    <row r="123" spans="1:8" ht="14.1" customHeight="1">
      <c r="A123" s="94" t="s">
        <v>261</v>
      </c>
      <c r="B123" s="275">
        <v>563</v>
      </c>
      <c r="C123" s="275">
        <v>542</v>
      </c>
      <c r="D123" s="275">
        <v>21</v>
      </c>
      <c r="E123" s="280">
        <v>6146</v>
      </c>
      <c r="F123" s="275">
        <v>7468</v>
      </c>
      <c r="G123" s="275">
        <v>-1321</v>
      </c>
      <c r="H123" s="98"/>
    </row>
    <row r="124" spans="1:8" ht="14.1" customHeight="1">
      <c r="A124" s="94" t="s">
        <v>243</v>
      </c>
      <c r="B124" s="275">
        <v>93</v>
      </c>
      <c r="C124" s="275">
        <v>75</v>
      </c>
      <c r="D124" s="275">
        <v>17</v>
      </c>
      <c r="E124" s="280">
        <v>921</v>
      </c>
      <c r="F124" s="275">
        <v>1086</v>
      </c>
      <c r="G124" s="275">
        <v>-165</v>
      </c>
      <c r="H124" s="98"/>
    </row>
    <row r="125" spans="1:8" ht="14.1" customHeight="1">
      <c r="A125" s="94" t="s">
        <v>258</v>
      </c>
      <c r="B125" s="275">
        <v>118</v>
      </c>
      <c r="C125" s="275">
        <v>109</v>
      </c>
      <c r="D125" s="275">
        <v>10</v>
      </c>
      <c r="E125" s="280">
        <v>1223</v>
      </c>
      <c r="F125" s="275">
        <v>1213</v>
      </c>
      <c r="G125" s="275">
        <v>10</v>
      </c>
      <c r="H125" s="98"/>
    </row>
    <row r="126" spans="1:8" ht="14.1" customHeight="1">
      <c r="A126" s="94" t="s">
        <v>247</v>
      </c>
      <c r="B126" s="275">
        <v>112</v>
      </c>
      <c r="C126" s="275">
        <v>105</v>
      </c>
      <c r="D126" s="275">
        <v>7</v>
      </c>
      <c r="E126" s="280">
        <v>1196</v>
      </c>
      <c r="F126" s="275">
        <v>1255</v>
      </c>
      <c r="G126" s="275">
        <v>-59</v>
      </c>
      <c r="H126" s="98"/>
    </row>
    <row r="127" spans="1:8" ht="14.1" customHeight="1">
      <c r="A127" s="94" t="s">
        <v>256</v>
      </c>
      <c r="B127" s="275">
        <v>176</v>
      </c>
      <c r="C127" s="275">
        <v>172</v>
      </c>
      <c r="D127" s="275">
        <v>5</v>
      </c>
      <c r="E127" s="280">
        <v>1957</v>
      </c>
      <c r="F127" s="275">
        <v>2160</v>
      </c>
      <c r="G127" s="275">
        <v>-203</v>
      </c>
      <c r="H127" s="98"/>
    </row>
    <row r="128" spans="1:8" ht="14.1" customHeight="1">
      <c r="A128" s="94" t="s">
        <v>242</v>
      </c>
      <c r="B128" s="275">
        <v>309</v>
      </c>
      <c r="C128" s="275">
        <v>305</v>
      </c>
      <c r="D128" s="275">
        <v>4</v>
      </c>
      <c r="E128" s="280">
        <v>3511</v>
      </c>
      <c r="F128" s="275">
        <v>3548</v>
      </c>
      <c r="G128" s="275">
        <v>-37</v>
      </c>
      <c r="H128" s="98"/>
    </row>
    <row r="129" spans="1:8" ht="14.1" customHeight="1">
      <c r="A129" s="94" t="s">
        <v>250</v>
      </c>
      <c r="B129" s="275">
        <v>6</v>
      </c>
      <c r="C129" s="275">
        <v>3</v>
      </c>
      <c r="D129" s="275">
        <v>3</v>
      </c>
      <c r="E129" s="280">
        <v>34</v>
      </c>
      <c r="F129" s="275">
        <v>79</v>
      </c>
      <c r="G129" s="275">
        <v>-45</v>
      </c>
      <c r="H129" s="98"/>
    </row>
    <row r="130" spans="1:8" ht="14.1" customHeight="1">
      <c r="A130" s="94" t="s">
        <v>246</v>
      </c>
      <c r="B130" s="275">
        <v>39</v>
      </c>
      <c r="C130" s="275">
        <v>36</v>
      </c>
      <c r="D130" s="275">
        <v>3</v>
      </c>
      <c r="E130" s="280">
        <v>386</v>
      </c>
      <c r="F130" s="275">
        <v>443</v>
      </c>
      <c r="G130" s="275">
        <v>-56</v>
      </c>
      <c r="H130" s="98"/>
    </row>
    <row r="131" spans="1:8" ht="14.1" customHeight="1">
      <c r="A131" s="94" t="s">
        <v>260</v>
      </c>
      <c r="B131" s="275">
        <v>324</v>
      </c>
      <c r="C131" s="275">
        <v>321</v>
      </c>
      <c r="D131" s="275">
        <v>3</v>
      </c>
      <c r="E131" s="280">
        <v>3485</v>
      </c>
      <c r="F131" s="275">
        <v>3075</v>
      </c>
      <c r="G131" s="275">
        <v>411</v>
      </c>
      <c r="H131" s="98"/>
    </row>
    <row r="132" spans="1:8" ht="14.1" customHeight="1">
      <c r="A132" s="94" t="s">
        <v>262</v>
      </c>
      <c r="B132" s="275">
        <v>99</v>
      </c>
      <c r="C132" s="275">
        <v>98</v>
      </c>
      <c r="D132" s="275">
        <v>1</v>
      </c>
      <c r="E132" s="280">
        <v>1110</v>
      </c>
      <c r="F132" s="275">
        <v>991</v>
      </c>
      <c r="G132" s="275">
        <v>119</v>
      </c>
      <c r="H132" s="98"/>
    </row>
    <row r="133" spans="1:8" ht="14.1" customHeight="1">
      <c r="A133" s="94" t="s">
        <v>249</v>
      </c>
      <c r="B133" s="275">
        <v>62</v>
      </c>
      <c r="C133" s="275">
        <v>61</v>
      </c>
      <c r="D133" s="275">
        <v>1</v>
      </c>
      <c r="E133" s="280">
        <v>698</v>
      </c>
      <c r="F133" s="275">
        <v>671</v>
      </c>
      <c r="G133" s="275">
        <v>27</v>
      </c>
      <c r="H133" s="98"/>
    </row>
    <row r="134" spans="1:8" ht="14.1" customHeight="1">
      <c r="A134" s="94" t="s">
        <v>476</v>
      </c>
      <c r="B134" s="275">
        <v>407</v>
      </c>
      <c r="C134" s="275">
        <v>407</v>
      </c>
      <c r="D134" s="275" t="s">
        <v>507</v>
      </c>
      <c r="E134" s="280">
        <v>4664</v>
      </c>
      <c r="F134" s="275">
        <v>4925</v>
      </c>
      <c r="G134" s="275">
        <v>-261</v>
      </c>
      <c r="H134" s="98"/>
    </row>
    <row r="135" spans="1:8" ht="14.1" customHeight="1">
      <c r="A135" s="94" t="s">
        <v>266</v>
      </c>
      <c r="B135" s="275">
        <v>250</v>
      </c>
      <c r="C135" s="275">
        <v>251</v>
      </c>
      <c r="D135" s="275">
        <v>-1</v>
      </c>
      <c r="E135" s="280">
        <v>2833</v>
      </c>
      <c r="F135" s="275">
        <v>3205</v>
      </c>
      <c r="G135" s="275">
        <v>-372</v>
      </c>
      <c r="H135" s="98"/>
    </row>
    <row r="136" spans="1:8" ht="14.1" customHeight="1">
      <c r="A136" s="94" t="s">
        <v>252</v>
      </c>
      <c r="B136" s="275">
        <v>49</v>
      </c>
      <c r="C136" s="275">
        <v>51</v>
      </c>
      <c r="D136" s="275">
        <v>-2</v>
      </c>
      <c r="E136" s="280">
        <v>433</v>
      </c>
      <c r="F136" s="275">
        <v>443</v>
      </c>
      <c r="G136" s="275">
        <v>-10</v>
      </c>
      <c r="H136" s="98"/>
    </row>
    <row r="137" spans="1:8" ht="14.1" customHeight="1">
      <c r="A137" s="94" t="s">
        <v>253</v>
      </c>
      <c r="B137" s="275">
        <v>19</v>
      </c>
      <c r="C137" s="275">
        <v>23</v>
      </c>
      <c r="D137" s="275">
        <v>-4</v>
      </c>
      <c r="E137" s="280">
        <v>238</v>
      </c>
      <c r="F137" s="275">
        <v>243</v>
      </c>
      <c r="G137" s="275">
        <v>-5</v>
      </c>
      <c r="H137" s="98"/>
    </row>
    <row r="138" spans="1:8" ht="14.1" customHeight="1">
      <c r="A138" s="94" t="s">
        <v>255</v>
      </c>
      <c r="B138" s="275">
        <v>131</v>
      </c>
      <c r="C138" s="275">
        <v>137</v>
      </c>
      <c r="D138" s="275">
        <v>-6</v>
      </c>
      <c r="E138" s="280">
        <v>1377</v>
      </c>
      <c r="F138" s="275">
        <v>1647</v>
      </c>
      <c r="G138" s="275">
        <v>-270</v>
      </c>
      <c r="H138" s="98"/>
    </row>
    <row r="139" spans="1:8" ht="14.1" customHeight="1">
      <c r="A139" s="94" t="s">
        <v>254</v>
      </c>
      <c r="B139" s="275">
        <v>333</v>
      </c>
      <c r="C139" s="275">
        <v>349</v>
      </c>
      <c r="D139" s="275">
        <v>-16</v>
      </c>
      <c r="E139" s="280">
        <v>3512</v>
      </c>
      <c r="F139" s="275">
        <v>3520</v>
      </c>
      <c r="G139" s="275">
        <v>-8</v>
      </c>
      <c r="H139" s="98"/>
    </row>
    <row r="140" spans="1:8" ht="14.1" customHeight="1">
      <c r="A140" s="94" t="s">
        <v>259</v>
      </c>
      <c r="B140" s="275">
        <v>140</v>
      </c>
      <c r="C140" s="275">
        <v>160</v>
      </c>
      <c r="D140" s="275">
        <v>-20</v>
      </c>
      <c r="E140" s="280">
        <v>2459</v>
      </c>
      <c r="F140" s="275">
        <v>3343</v>
      </c>
      <c r="G140" s="275">
        <v>-884</v>
      </c>
      <c r="H140" s="98"/>
    </row>
    <row r="141" spans="1:8" ht="14.1" customHeight="1">
      <c r="A141" s="94" t="s">
        <v>264</v>
      </c>
      <c r="B141" s="275">
        <v>282</v>
      </c>
      <c r="C141" s="275">
        <v>331</v>
      </c>
      <c r="D141" s="275">
        <v>-49</v>
      </c>
      <c r="E141" s="280">
        <v>3793</v>
      </c>
      <c r="F141" s="275">
        <v>3655</v>
      </c>
      <c r="G141" s="275">
        <v>138</v>
      </c>
      <c r="H141" s="98"/>
    </row>
    <row r="142" spans="1:8" ht="27.95" customHeight="1">
      <c r="A142" s="264" t="s">
        <v>240</v>
      </c>
      <c r="B142" s="274">
        <v>2942</v>
      </c>
      <c r="C142" s="274">
        <v>2783</v>
      </c>
      <c r="D142" s="274">
        <v>159</v>
      </c>
      <c r="E142" s="282">
        <v>29624</v>
      </c>
      <c r="F142" s="274">
        <v>28754</v>
      </c>
      <c r="G142" s="274">
        <v>870</v>
      </c>
      <c r="H142" s="273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98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98"/>
    </row>
    <row r="145" spans="1:8">
      <c r="A145" s="94"/>
      <c r="B145" s="98"/>
      <c r="C145" s="98"/>
      <c r="D145" s="98"/>
      <c r="E145" s="98"/>
      <c r="F145" s="98"/>
      <c r="G145" s="98"/>
      <c r="H145" s="98"/>
    </row>
    <row r="146" spans="1:8">
      <c r="A146" s="94"/>
      <c r="B146" s="94"/>
      <c r="C146" s="94"/>
      <c r="D146" s="94"/>
      <c r="E146" s="94"/>
      <c r="F146" s="94"/>
      <c r="G146" s="94"/>
      <c r="H146" s="94"/>
    </row>
    <row r="147" spans="1:8">
      <c r="A147" s="94"/>
      <c r="B147" s="94"/>
      <c r="C147" s="94"/>
      <c r="D147" s="94"/>
      <c r="E147" s="94"/>
      <c r="F147" s="94"/>
      <c r="G147" s="94"/>
      <c r="H147" s="94"/>
    </row>
    <row r="148" spans="1:8">
      <c r="A148" s="94"/>
      <c r="B148" s="94"/>
      <c r="C148" s="94"/>
      <c r="D148" s="94"/>
      <c r="E148" s="94"/>
      <c r="F148" s="94"/>
      <c r="G148" s="94"/>
      <c r="H148" s="94"/>
    </row>
    <row r="149" spans="1:8">
      <c r="A149" s="94"/>
      <c r="B149" s="94"/>
      <c r="C149" s="94"/>
      <c r="D149" s="94"/>
      <c r="E149" s="94"/>
      <c r="F149" s="94"/>
      <c r="G149" s="94"/>
      <c r="H149" s="94"/>
    </row>
    <row r="150" spans="1:8">
      <c r="A150" s="94"/>
      <c r="B150" s="94"/>
      <c r="C150" s="94"/>
      <c r="D150" s="94"/>
      <c r="E150" s="94"/>
      <c r="F150" s="94"/>
      <c r="G150" s="94"/>
      <c r="H150" s="94"/>
    </row>
    <row r="151" spans="1:8">
      <c r="A151" s="94"/>
      <c r="B151" s="94"/>
      <c r="C151" s="94"/>
      <c r="D151" s="94"/>
      <c r="E151" s="94"/>
      <c r="F151" s="94"/>
      <c r="G151" s="94"/>
      <c r="H151" s="94"/>
    </row>
    <row r="152" spans="1:8">
      <c r="A152" s="94"/>
      <c r="B152" s="98"/>
      <c r="C152" s="98"/>
      <c r="D152" s="94"/>
      <c r="E152" s="98"/>
      <c r="F152" s="98"/>
      <c r="G152" s="94"/>
      <c r="H152" s="94"/>
    </row>
    <row r="153" spans="1:8">
      <c r="A153" s="94"/>
      <c r="B153" s="94"/>
      <c r="C153" s="94"/>
      <c r="D153" s="94"/>
      <c r="E153" s="94"/>
      <c r="F153" s="94"/>
      <c r="G153" s="94"/>
      <c r="H153" s="94"/>
    </row>
    <row r="154" spans="1:8">
      <c r="A154" s="94"/>
      <c r="B154" s="94"/>
      <c r="C154" s="94"/>
      <c r="D154" s="94"/>
      <c r="E154" s="94"/>
      <c r="F154" s="94"/>
      <c r="G154" s="94"/>
      <c r="H154" s="94"/>
    </row>
    <row r="155" spans="1:8">
      <c r="A155" s="94"/>
      <c r="B155" s="94"/>
      <c r="C155" s="94"/>
      <c r="D155" s="94"/>
      <c r="E155" s="94"/>
      <c r="F155" s="94"/>
      <c r="G155" s="94"/>
      <c r="H155" s="94"/>
    </row>
    <row r="156" spans="1:8">
      <c r="A156" s="94"/>
      <c r="B156" s="94"/>
      <c r="C156" s="94"/>
      <c r="D156" s="94"/>
      <c r="E156" s="94"/>
      <c r="F156" s="94"/>
      <c r="G156" s="94"/>
      <c r="H156" s="94"/>
    </row>
    <row r="157" spans="1:8">
      <c r="A157" s="94"/>
      <c r="B157" s="94"/>
      <c r="C157" s="94"/>
      <c r="D157" s="94"/>
      <c r="E157" s="94"/>
      <c r="F157" s="94"/>
      <c r="G157" s="94"/>
      <c r="H157" s="94"/>
    </row>
    <row r="158" spans="1:8">
      <c r="A158" s="94"/>
      <c r="B158" s="94"/>
      <c r="C158" s="94"/>
      <c r="D158" s="94"/>
      <c r="E158" s="94"/>
      <c r="F158" s="94"/>
      <c r="G158" s="94"/>
      <c r="H158" s="94"/>
    </row>
    <row r="159" spans="1:8">
      <c r="A159" s="94"/>
      <c r="B159" s="94"/>
      <c r="C159" s="94"/>
      <c r="D159" s="94"/>
      <c r="E159" s="94"/>
      <c r="F159" s="94"/>
      <c r="G159" s="94"/>
      <c r="H159" s="94"/>
    </row>
    <row r="160" spans="1:8">
      <c r="A160" s="94"/>
      <c r="B160" s="94"/>
      <c r="C160" s="94"/>
      <c r="D160" s="94"/>
      <c r="E160" s="94"/>
      <c r="F160" s="94"/>
      <c r="G160" s="94"/>
      <c r="H160" s="94"/>
    </row>
    <row r="161" spans="1:8">
      <c r="A161" s="94"/>
      <c r="B161" s="94"/>
      <c r="C161" s="94"/>
      <c r="D161" s="94"/>
      <c r="E161" s="94"/>
      <c r="F161" s="94"/>
      <c r="G161" s="94"/>
      <c r="H161" s="94"/>
    </row>
    <row r="162" spans="1:8">
      <c r="A162" s="94"/>
      <c r="B162" s="94"/>
      <c r="C162" s="94"/>
      <c r="D162" s="94"/>
      <c r="E162" s="94"/>
      <c r="F162" s="94"/>
      <c r="G162" s="94"/>
      <c r="H162" s="94"/>
    </row>
    <row r="163" spans="1:8">
      <c r="A163" s="94"/>
      <c r="B163" s="94"/>
      <c r="C163" s="94"/>
      <c r="D163" s="94"/>
      <c r="E163" s="94"/>
      <c r="F163" s="94"/>
      <c r="G163" s="94"/>
      <c r="H163" s="94"/>
    </row>
    <row r="164" spans="1:8">
      <c r="A164" s="94"/>
      <c r="B164" s="94"/>
      <c r="C164" s="94"/>
      <c r="D164" s="94"/>
      <c r="E164" s="94"/>
      <c r="F164" s="94"/>
      <c r="G164" s="94"/>
      <c r="H164" s="94"/>
    </row>
    <row r="165" spans="1:8">
      <c r="A165" s="94"/>
      <c r="B165" s="94"/>
      <c r="C165" s="94"/>
      <c r="D165" s="94"/>
      <c r="E165" s="94"/>
      <c r="F165" s="94"/>
      <c r="G165" s="94"/>
      <c r="H165" s="94"/>
    </row>
    <row r="166" spans="1:8">
      <c r="A166" s="94"/>
      <c r="B166" s="94"/>
      <c r="C166" s="94"/>
      <c r="D166" s="94"/>
      <c r="E166" s="94"/>
      <c r="F166" s="94"/>
      <c r="G166" s="94"/>
      <c r="H166" s="94"/>
    </row>
    <row r="167" spans="1:8">
      <c r="A167" s="94"/>
      <c r="B167" s="94"/>
      <c r="C167" s="94"/>
      <c r="D167" s="94"/>
      <c r="E167" s="94"/>
      <c r="F167" s="94"/>
      <c r="G167" s="94"/>
      <c r="H167" s="94"/>
    </row>
    <row r="168" spans="1:8">
      <c r="A168" s="94"/>
      <c r="B168" s="94"/>
      <c r="C168" s="94"/>
      <c r="D168" s="94"/>
      <c r="E168" s="94"/>
      <c r="F168" s="94"/>
      <c r="G168" s="94"/>
      <c r="H168" s="94"/>
    </row>
    <row r="169" spans="1:8">
      <c r="A169" s="94"/>
      <c r="B169" s="94"/>
      <c r="C169" s="94"/>
      <c r="D169" s="94"/>
      <c r="E169" s="94"/>
      <c r="F169" s="94"/>
      <c r="G169" s="94"/>
      <c r="H169" s="94"/>
    </row>
    <row r="170" spans="1:8">
      <c r="A170" s="94"/>
      <c r="B170" s="94"/>
      <c r="C170" s="94"/>
      <c r="D170" s="94"/>
      <c r="E170" s="94"/>
      <c r="F170" s="94"/>
      <c r="G170" s="94"/>
      <c r="H170" s="94"/>
    </row>
    <row r="171" spans="1:8">
      <c r="A171" s="94"/>
      <c r="B171" s="94"/>
      <c r="C171" s="94"/>
      <c r="D171" s="94"/>
      <c r="E171" s="94"/>
      <c r="F171" s="94"/>
      <c r="G171" s="94"/>
      <c r="H171" s="94"/>
    </row>
    <row r="172" spans="1:8">
      <c r="A172" s="94"/>
      <c r="B172" s="94"/>
      <c r="C172" s="94"/>
      <c r="D172" s="94"/>
      <c r="E172" s="94"/>
      <c r="F172" s="94"/>
      <c r="G172" s="94"/>
      <c r="H172" s="94"/>
    </row>
    <row r="173" spans="1:8">
      <c r="A173" s="94"/>
      <c r="B173" s="94"/>
      <c r="C173" s="94"/>
      <c r="D173" s="94"/>
      <c r="E173" s="94"/>
      <c r="F173" s="94"/>
      <c r="G173" s="94"/>
      <c r="H173" s="94"/>
    </row>
    <row r="174" spans="1:8">
      <c r="A174" s="94"/>
      <c r="B174" s="94"/>
      <c r="C174" s="94"/>
      <c r="D174" s="94"/>
      <c r="E174" s="94"/>
      <c r="F174" s="94"/>
      <c r="G174" s="94"/>
      <c r="H174" s="94"/>
    </row>
    <row r="175" spans="1:8">
      <c r="A175" s="94"/>
      <c r="B175" s="94"/>
      <c r="C175" s="94"/>
      <c r="D175" s="94"/>
      <c r="E175" s="94"/>
      <c r="F175" s="94"/>
      <c r="G175" s="94"/>
      <c r="H175" s="94"/>
    </row>
    <row r="176" spans="1:8">
      <c r="A176" s="94"/>
      <c r="B176" s="94"/>
      <c r="C176" s="94"/>
      <c r="D176" s="94"/>
      <c r="E176" s="94"/>
      <c r="F176" s="94"/>
      <c r="G176" s="94"/>
      <c r="H176" s="94"/>
    </row>
    <row r="177" spans="1:8">
      <c r="A177" s="94"/>
      <c r="B177" s="94"/>
      <c r="C177" s="94"/>
      <c r="D177" s="94"/>
      <c r="E177" s="94"/>
      <c r="F177" s="94"/>
      <c r="G177" s="94"/>
      <c r="H177" s="94"/>
    </row>
    <row r="178" spans="1:8">
      <c r="A178" s="94"/>
      <c r="B178" s="94"/>
      <c r="C178" s="94"/>
      <c r="D178" s="94"/>
      <c r="E178" s="94"/>
      <c r="F178" s="94"/>
      <c r="G178" s="94"/>
      <c r="H178" s="94"/>
    </row>
    <row r="179" spans="1:8">
      <c r="A179" s="94"/>
      <c r="B179" s="94"/>
      <c r="C179" s="94"/>
      <c r="D179" s="94"/>
      <c r="E179" s="94"/>
      <c r="F179" s="94"/>
      <c r="G179" s="94"/>
      <c r="H179" s="94"/>
    </row>
    <row r="180" spans="1:8">
      <c r="A180" s="94"/>
      <c r="B180" s="94"/>
      <c r="C180" s="94"/>
      <c r="D180" s="94"/>
      <c r="E180" s="94"/>
      <c r="F180" s="94"/>
      <c r="G180" s="94"/>
      <c r="H180" s="94"/>
    </row>
    <row r="181" spans="1:8">
      <c r="A181" s="94"/>
      <c r="B181" s="94"/>
      <c r="C181" s="94"/>
      <c r="D181" s="94"/>
      <c r="E181" s="94"/>
      <c r="F181" s="94"/>
      <c r="G181" s="94"/>
      <c r="H181" s="94"/>
    </row>
    <row r="182" spans="1:8">
      <c r="A182" s="94"/>
      <c r="B182" s="94"/>
      <c r="C182" s="94"/>
      <c r="D182" s="94"/>
      <c r="E182" s="94"/>
      <c r="F182" s="94"/>
      <c r="G182" s="94"/>
      <c r="H182" s="94"/>
    </row>
    <row r="183" spans="1:8">
      <c r="A183" s="94"/>
      <c r="B183" s="94"/>
      <c r="C183" s="94"/>
      <c r="D183" s="94"/>
      <c r="E183" s="94"/>
      <c r="F183" s="94"/>
      <c r="G183" s="94"/>
      <c r="H183" s="94"/>
    </row>
    <row r="184" spans="1:8">
      <c r="A184" s="94"/>
      <c r="B184" s="94"/>
      <c r="C184" s="94"/>
      <c r="D184" s="94"/>
      <c r="E184" s="94"/>
      <c r="F184" s="94"/>
      <c r="G184" s="94"/>
      <c r="H184" s="94"/>
    </row>
    <row r="185" spans="1:8">
      <c r="A185" s="94"/>
      <c r="B185" s="94"/>
      <c r="C185" s="94"/>
      <c r="D185" s="94"/>
      <c r="E185" s="94"/>
      <c r="F185" s="94"/>
      <c r="G185" s="94"/>
      <c r="H185" s="94"/>
    </row>
    <row r="186" spans="1:8">
      <c r="A186" s="94"/>
      <c r="B186" s="94"/>
      <c r="C186" s="94"/>
      <c r="D186" s="94"/>
      <c r="E186" s="94"/>
      <c r="F186" s="94"/>
      <c r="G186" s="94"/>
      <c r="H186" s="94"/>
    </row>
    <row r="187" spans="1:8">
      <c r="A187" s="94"/>
      <c r="B187" s="94"/>
      <c r="C187" s="94"/>
      <c r="D187" s="94"/>
      <c r="E187" s="94"/>
      <c r="F187" s="94"/>
      <c r="G187" s="94"/>
      <c r="H187" s="94"/>
    </row>
    <row r="188" spans="1:8">
      <c r="A188" s="94"/>
      <c r="B188" s="94"/>
      <c r="C188" s="94"/>
      <c r="D188" s="94"/>
      <c r="E188" s="94"/>
      <c r="F188" s="94"/>
      <c r="G188" s="94"/>
      <c r="H188" s="94"/>
    </row>
    <row r="189" spans="1:8">
      <c r="A189" s="94"/>
      <c r="B189" s="94"/>
      <c r="C189" s="94"/>
      <c r="D189" s="94"/>
      <c r="E189" s="94"/>
      <c r="F189" s="94"/>
      <c r="G189" s="94"/>
      <c r="H189" s="94"/>
    </row>
    <row r="190" spans="1:8">
      <c r="A190" s="94"/>
      <c r="B190" s="94"/>
      <c r="C190" s="94"/>
      <c r="D190" s="94"/>
      <c r="E190" s="94"/>
      <c r="F190" s="94"/>
      <c r="G190" s="94"/>
      <c r="H190" s="94"/>
    </row>
    <row r="191" spans="1:8">
      <c r="A191" s="94"/>
      <c r="B191" s="94"/>
      <c r="C191" s="94"/>
      <c r="D191" s="94"/>
      <c r="E191" s="94"/>
      <c r="F191" s="94"/>
      <c r="G191" s="94"/>
      <c r="H191" s="94"/>
    </row>
    <row r="192" spans="1:8">
      <c r="A192" s="94"/>
      <c r="B192" s="94"/>
      <c r="C192" s="94"/>
      <c r="D192" s="94"/>
      <c r="E192" s="94"/>
      <c r="F192" s="94"/>
      <c r="G192" s="94"/>
      <c r="H192" s="94"/>
    </row>
    <row r="193" spans="1:8">
      <c r="A193" s="94"/>
      <c r="B193" s="94"/>
      <c r="C193" s="94"/>
      <c r="D193" s="94"/>
      <c r="E193" s="94"/>
      <c r="F193" s="94"/>
      <c r="G193" s="94"/>
      <c r="H193" s="94"/>
    </row>
    <row r="194" spans="1:8">
      <c r="A194" s="94"/>
      <c r="B194" s="94"/>
      <c r="C194" s="94"/>
      <c r="D194" s="94"/>
      <c r="E194" s="94"/>
      <c r="F194" s="94"/>
      <c r="G194" s="94"/>
      <c r="H194" s="94"/>
    </row>
  </sheetData>
  <phoneticPr fontId="8" type="noConversion"/>
  <pageMargins left="0.8" right="0.4" top="0.25" bottom="0.21944444444444444" header="0" footer="0"/>
  <pageSetup scale="71" orientation="portrait" horizontalDpi="0" verticalDpi="0" copies="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4"/>
  <sheetViews>
    <sheetView topLeftCell="A67" zoomScale="87" zoomScaleNormal="87" workbookViewId="0">
      <selection activeCell="A82" sqref="A82:XFD94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  <c r="H1" s="94"/>
    </row>
    <row r="2" spans="1:8" ht="15" customHeight="1">
      <c r="A2" s="94"/>
      <c r="B2" s="94"/>
      <c r="C2" s="94"/>
      <c r="D2" s="94"/>
      <c r="E2" s="94"/>
      <c r="F2" s="94"/>
      <c r="G2" s="94"/>
      <c r="H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78"/>
    </row>
    <row r="4" spans="1:8" ht="6" customHeight="1">
      <c r="A4" s="294"/>
      <c r="B4" s="239"/>
      <c r="C4" s="239"/>
      <c r="D4" s="239"/>
      <c r="E4" s="239"/>
      <c r="F4" s="239"/>
      <c r="G4" s="239"/>
      <c r="H4" s="94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  <c r="H5" s="94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319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319"/>
    </row>
    <row r="8" spans="1:8" ht="6" customHeight="1" thickBot="1">
      <c r="A8" s="94"/>
      <c r="B8" s="94"/>
      <c r="C8" s="94"/>
      <c r="D8" s="94"/>
      <c r="E8" s="94"/>
      <c r="F8" s="94"/>
      <c r="G8" s="94"/>
      <c r="H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94" t="s">
        <v>199</v>
      </c>
    </row>
    <row r="10" spans="1:8" ht="17.100000000000001" customHeight="1">
      <c r="A10" s="288" t="s">
        <v>531</v>
      </c>
      <c r="B10" s="288" t="s">
        <v>5</v>
      </c>
      <c r="C10" s="288" t="s">
        <v>551</v>
      </c>
      <c r="D10" s="288" t="s">
        <v>530</v>
      </c>
      <c r="E10" s="318" t="s">
        <v>529</v>
      </c>
      <c r="F10" s="288" t="s">
        <v>529</v>
      </c>
      <c r="G10" s="288" t="s">
        <v>529</v>
      </c>
      <c r="H10" s="94" t="s">
        <v>199</v>
      </c>
    </row>
    <row r="11" spans="1:8" ht="17.100000000000001" customHeight="1" thickBot="1">
      <c r="A11" s="287"/>
      <c r="B11" s="288" t="s">
        <v>540</v>
      </c>
      <c r="C11" s="288" t="s">
        <v>540</v>
      </c>
      <c r="D11" s="288" t="s">
        <v>10</v>
      </c>
      <c r="E11" s="318" t="s">
        <v>540</v>
      </c>
      <c r="F11" s="288" t="s">
        <v>546</v>
      </c>
      <c r="G11" s="285" t="s">
        <v>10</v>
      </c>
      <c r="H11" s="94"/>
    </row>
    <row r="12" spans="1:8" ht="24" customHeight="1" thickTop="1">
      <c r="A12" s="266" t="s">
        <v>376</v>
      </c>
      <c r="B12" s="279">
        <v>56216</v>
      </c>
      <c r="C12" s="279">
        <v>56590</v>
      </c>
      <c r="D12" s="279">
        <v>-374</v>
      </c>
      <c r="E12" s="284">
        <v>667429</v>
      </c>
      <c r="F12" s="279">
        <v>707635</v>
      </c>
      <c r="G12" s="279">
        <v>-40207</v>
      </c>
      <c r="H12" s="98"/>
    </row>
    <row r="13" spans="1:8" ht="18" customHeight="1">
      <c r="A13" s="265" t="s">
        <v>375</v>
      </c>
      <c r="B13" s="277">
        <v>-863</v>
      </c>
      <c r="C13" s="277">
        <v>-912</v>
      </c>
      <c r="D13" s="277">
        <v>49</v>
      </c>
      <c r="E13" s="283">
        <v>-9198</v>
      </c>
      <c r="F13" s="277">
        <v>-8930</v>
      </c>
      <c r="G13" s="277">
        <v>-267</v>
      </c>
      <c r="H13" s="98"/>
    </row>
    <row r="14" spans="1:8" ht="20.100000000000001" customHeight="1">
      <c r="A14" s="265" t="s">
        <v>374</v>
      </c>
      <c r="B14" s="277">
        <v>57079</v>
      </c>
      <c r="C14" s="277">
        <v>57502</v>
      </c>
      <c r="D14" s="277">
        <v>-423</v>
      </c>
      <c r="E14" s="283">
        <v>676627</v>
      </c>
      <c r="F14" s="277">
        <v>716566</v>
      </c>
      <c r="G14" s="277">
        <v>-39939</v>
      </c>
      <c r="H14" s="94"/>
    </row>
    <row r="15" spans="1:8" ht="18.95" customHeight="1">
      <c r="A15" s="265" t="s">
        <v>373</v>
      </c>
      <c r="B15" s="277">
        <v>4200</v>
      </c>
      <c r="C15" s="277">
        <v>4144</v>
      </c>
      <c r="D15" s="277">
        <v>56</v>
      </c>
      <c r="E15" s="283">
        <v>44625</v>
      </c>
      <c r="F15" s="277">
        <v>43540</v>
      </c>
      <c r="G15" s="277">
        <v>1085</v>
      </c>
      <c r="H15" s="98"/>
    </row>
    <row r="16" spans="1:8" ht="15.95" customHeight="1">
      <c r="A16" s="262" t="s">
        <v>372</v>
      </c>
      <c r="B16" s="276">
        <v>564</v>
      </c>
      <c r="C16" s="276">
        <v>515</v>
      </c>
      <c r="D16" s="276">
        <v>48</v>
      </c>
      <c r="E16" s="281">
        <v>4676</v>
      </c>
      <c r="F16" s="276">
        <v>4968</v>
      </c>
      <c r="G16" s="276">
        <v>-291</v>
      </c>
      <c r="H16" s="98"/>
    </row>
    <row r="17" spans="1:8" ht="14.1" customHeight="1">
      <c r="A17" s="94" t="s">
        <v>362</v>
      </c>
      <c r="B17" s="275">
        <v>286</v>
      </c>
      <c r="C17" s="275">
        <v>249</v>
      </c>
      <c r="D17" s="275">
        <v>37</v>
      </c>
      <c r="E17" s="280">
        <v>2979</v>
      </c>
      <c r="F17" s="275">
        <v>2771</v>
      </c>
      <c r="G17" s="275">
        <v>208</v>
      </c>
      <c r="H17" s="98"/>
    </row>
    <row r="18" spans="1:8" ht="14.1" customHeight="1">
      <c r="A18" s="94" t="s">
        <v>371</v>
      </c>
      <c r="B18" s="275">
        <v>355</v>
      </c>
      <c r="C18" s="275">
        <v>325</v>
      </c>
      <c r="D18" s="275">
        <v>30</v>
      </c>
      <c r="E18" s="280">
        <v>3184</v>
      </c>
      <c r="F18" s="275">
        <v>3179</v>
      </c>
      <c r="G18" s="275">
        <v>6</v>
      </c>
      <c r="H18" s="98"/>
    </row>
    <row r="19" spans="1:8" ht="14.1" customHeight="1">
      <c r="A19" s="94" t="s">
        <v>364</v>
      </c>
      <c r="B19" s="275">
        <v>388</v>
      </c>
      <c r="C19" s="275">
        <v>364</v>
      </c>
      <c r="D19" s="275">
        <v>23</v>
      </c>
      <c r="E19" s="280">
        <v>4640</v>
      </c>
      <c r="F19" s="275">
        <v>4532</v>
      </c>
      <c r="G19" s="275">
        <v>108</v>
      </c>
      <c r="H19" s="98"/>
    </row>
    <row r="20" spans="1:8" ht="14.1" customHeight="1">
      <c r="A20" s="94" t="s">
        <v>358</v>
      </c>
      <c r="B20" s="275">
        <v>68</v>
      </c>
      <c r="C20" s="275">
        <v>50</v>
      </c>
      <c r="D20" s="275">
        <v>18</v>
      </c>
      <c r="E20" s="280">
        <v>682</v>
      </c>
      <c r="F20" s="275">
        <v>820</v>
      </c>
      <c r="G20" s="275">
        <v>-139</v>
      </c>
      <c r="H20" s="98"/>
    </row>
    <row r="21" spans="1:8" ht="14.1" customHeight="1">
      <c r="A21" s="94" t="s">
        <v>367</v>
      </c>
      <c r="B21" s="275">
        <v>341</v>
      </c>
      <c r="C21" s="275">
        <v>328</v>
      </c>
      <c r="D21" s="275">
        <v>13</v>
      </c>
      <c r="E21" s="280">
        <v>3689</v>
      </c>
      <c r="F21" s="275">
        <v>3635</v>
      </c>
      <c r="G21" s="275">
        <v>54</v>
      </c>
      <c r="H21" s="98"/>
    </row>
    <row r="22" spans="1:8" ht="14.1" customHeight="1">
      <c r="A22" s="94" t="s">
        <v>357</v>
      </c>
      <c r="B22" s="275">
        <v>57</v>
      </c>
      <c r="C22" s="275">
        <v>53</v>
      </c>
      <c r="D22" s="275">
        <v>5</v>
      </c>
      <c r="E22" s="280">
        <v>605</v>
      </c>
      <c r="F22" s="275">
        <v>495</v>
      </c>
      <c r="G22" s="275">
        <v>110</v>
      </c>
      <c r="H22" s="98"/>
    </row>
    <row r="23" spans="1:8" ht="14.1" customHeight="1">
      <c r="A23" s="94" t="s">
        <v>363</v>
      </c>
      <c r="B23" s="275">
        <v>68</v>
      </c>
      <c r="C23" s="275">
        <v>64</v>
      </c>
      <c r="D23" s="275">
        <v>4</v>
      </c>
      <c r="E23" s="280">
        <v>682</v>
      </c>
      <c r="F23" s="275">
        <v>679</v>
      </c>
      <c r="G23" s="275">
        <v>3</v>
      </c>
      <c r="H23" s="98"/>
    </row>
    <row r="24" spans="1:8" ht="14.1" customHeight="1">
      <c r="A24" s="94" t="s">
        <v>370</v>
      </c>
      <c r="B24" s="275">
        <v>126</v>
      </c>
      <c r="C24" s="275">
        <v>125</v>
      </c>
      <c r="D24" s="275">
        <v>1</v>
      </c>
      <c r="E24" s="280">
        <v>1271</v>
      </c>
      <c r="F24" s="275">
        <v>1323</v>
      </c>
      <c r="G24" s="275">
        <v>-52</v>
      </c>
      <c r="H24" s="98"/>
    </row>
    <row r="25" spans="1:8" ht="14.1" customHeight="1">
      <c r="A25" s="94" t="s">
        <v>369</v>
      </c>
      <c r="B25" s="275">
        <v>229</v>
      </c>
      <c r="C25" s="275">
        <v>229</v>
      </c>
      <c r="D25" s="275">
        <v>-1</v>
      </c>
      <c r="E25" s="280">
        <v>2653</v>
      </c>
      <c r="F25" s="275">
        <v>2697</v>
      </c>
      <c r="G25" s="275">
        <v>-44</v>
      </c>
      <c r="H25" s="98"/>
    </row>
    <row r="26" spans="1:8" ht="14.1" customHeight="1">
      <c r="A26" s="94" t="s">
        <v>355</v>
      </c>
      <c r="B26" s="275">
        <v>93</v>
      </c>
      <c r="C26" s="275">
        <v>95</v>
      </c>
      <c r="D26" s="275">
        <v>-2</v>
      </c>
      <c r="E26" s="280">
        <v>917</v>
      </c>
      <c r="F26" s="275">
        <v>912</v>
      </c>
      <c r="G26" s="275">
        <v>5</v>
      </c>
      <c r="H26" s="98"/>
    </row>
    <row r="27" spans="1:8" ht="14.1" customHeight="1">
      <c r="A27" s="94" t="s">
        <v>439</v>
      </c>
      <c r="B27" s="275">
        <v>51</v>
      </c>
      <c r="C27" s="275">
        <v>55</v>
      </c>
      <c r="D27" s="275">
        <v>-4</v>
      </c>
      <c r="E27" s="280">
        <v>678</v>
      </c>
      <c r="F27" s="275">
        <v>662</v>
      </c>
      <c r="G27" s="275">
        <v>16</v>
      </c>
      <c r="H27" s="98"/>
    </row>
    <row r="28" spans="1:8" ht="14.1" customHeight="1">
      <c r="A28" s="94" t="s">
        <v>361</v>
      </c>
      <c r="B28" s="275">
        <v>81</v>
      </c>
      <c r="C28" s="275">
        <v>85</v>
      </c>
      <c r="D28" s="275">
        <v>-4</v>
      </c>
      <c r="E28" s="280">
        <v>758</v>
      </c>
      <c r="F28" s="275">
        <v>665</v>
      </c>
      <c r="G28" s="275">
        <v>92</v>
      </c>
      <c r="H28" s="98"/>
    </row>
    <row r="29" spans="1:8" ht="14.1" customHeight="1">
      <c r="A29" s="94" t="s">
        <v>368</v>
      </c>
      <c r="B29" s="275">
        <v>166</v>
      </c>
      <c r="C29" s="275">
        <v>173</v>
      </c>
      <c r="D29" s="275">
        <v>-7</v>
      </c>
      <c r="E29" s="280">
        <v>2029</v>
      </c>
      <c r="F29" s="275">
        <v>1773</v>
      </c>
      <c r="G29" s="275">
        <v>256</v>
      </c>
      <c r="H29" s="98"/>
    </row>
    <row r="30" spans="1:8" ht="14.1" customHeight="1">
      <c r="A30" s="94" t="s">
        <v>360</v>
      </c>
      <c r="B30" s="275">
        <v>324</v>
      </c>
      <c r="C30" s="275">
        <v>332</v>
      </c>
      <c r="D30" s="275">
        <v>-9</v>
      </c>
      <c r="E30" s="280">
        <v>3574</v>
      </c>
      <c r="F30" s="275">
        <v>3470</v>
      </c>
      <c r="G30" s="275">
        <v>104</v>
      </c>
      <c r="H30" s="98"/>
    </row>
    <row r="31" spans="1:8" ht="14.1" customHeight="1">
      <c r="A31" s="94" t="s">
        <v>365</v>
      </c>
      <c r="B31" s="275">
        <v>41</v>
      </c>
      <c r="C31" s="275">
        <v>54</v>
      </c>
      <c r="D31" s="275">
        <v>-13</v>
      </c>
      <c r="E31" s="280">
        <v>551</v>
      </c>
      <c r="F31" s="275">
        <v>506</v>
      </c>
      <c r="G31" s="275">
        <v>45</v>
      </c>
      <c r="H31" s="98"/>
    </row>
    <row r="32" spans="1:8" ht="14.1" customHeight="1">
      <c r="A32" s="94" t="s">
        <v>356</v>
      </c>
      <c r="B32" s="275">
        <v>659</v>
      </c>
      <c r="C32" s="275">
        <v>700</v>
      </c>
      <c r="D32" s="275">
        <v>-41</v>
      </c>
      <c r="E32" s="280">
        <v>7339</v>
      </c>
      <c r="F32" s="275">
        <v>7112</v>
      </c>
      <c r="G32" s="275">
        <v>227</v>
      </c>
      <c r="H32" s="98"/>
    </row>
    <row r="33" spans="1:8" ht="14.1" customHeight="1">
      <c r="A33" s="94" t="s">
        <v>359</v>
      </c>
      <c r="B33" s="275">
        <v>305</v>
      </c>
      <c r="C33" s="275">
        <v>347</v>
      </c>
      <c r="D33" s="275">
        <v>-42</v>
      </c>
      <c r="E33" s="280">
        <v>3718</v>
      </c>
      <c r="F33" s="275">
        <v>3341</v>
      </c>
      <c r="G33" s="275">
        <v>377</v>
      </c>
      <c r="H33" s="94"/>
    </row>
    <row r="34" spans="1:8" ht="24" customHeight="1">
      <c r="A34" s="264" t="s">
        <v>354</v>
      </c>
      <c r="B34" s="274">
        <v>12435</v>
      </c>
      <c r="C34" s="274">
        <v>12718</v>
      </c>
      <c r="D34" s="274">
        <v>-283</v>
      </c>
      <c r="E34" s="282">
        <v>148159</v>
      </c>
      <c r="F34" s="274">
        <v>157631</v>
      </c>
      <c r="G34" s="274">
        <v>-9472</v>
      </c>
      <c r="H34" s="94"/>
    </row>
    <row r="35" spans="1:8" ht="15.95" customHeight="1">
      <c r="A35" s="262" t="s">
        <v>349</v>
      </c>
      <c r="B35" s="276">
        <v>243</v>
      </c>
      <c r="C35" s="276">
        <v>345</v>
      </c>
      <c r="D35" s="276">
        <v>-103</v>
      </c>
      <c r="E35" s="281">
        <v>3522</v>
      </c>
      <c r="F35" s="276">
        <v>3730</v>
      </c>
      <c r="G35" s="276">
        <v>-209</v>
      </c>
      <c r="H35" s="98"/>
    </row>
    <row r="36" spans="1:8" ht="14.1" customHeight="1">
      <c r="A36" s="94" t="s">
        <v>307</v>
      </c>
      <c r="B36" s="275">
        <v>160</v>
      </c>
      <c r="C36" s="275">
        <v>260</v>
      </c>
      <c r="D36" s="275">
        <v>-101</v>
      </c>
      <c r="E36" s="280">
        <v>2478</v>
      </c>
      <c r="F36" s="275">
        <v>2259</v>
      </c>
      <c r="G36" s="275">
        <v>219</v>
      </c>
      <c r="H36" s="98"/>
    </row>
    <row r="37" spans="1:8" ht="14.1" customHeight="1">
      <c r="A37" s="94" t="s">
        <v>346</v>
      </c>
      <c r="B37" s="275">
        <v>1093</v>
      </c>
      <c r="C37" s="275">
        <v>1180</v>
      </c>
      <c r="D37" s="275">
        <v>-86</v>
      </c>
      <c r="E37" s="280">
        <v>13386</v>
      </c>
      <c r="F37" s="275">
        <v>15191</v>
      </c>
      <c r="G37" s="275">
        <v>-1805</v>
      </c>
      <c r="H37" s="98"/>
    </row>
    <row r="38" spans="1:8" ht="14.1" customHeight="1">
      <c r="A38" s="94" t="s">
        <v>316</v>
      </c>
      <c r="B38" s="275">
        <v>125</v>
      </c>
      <c r="C38" s="275">
        <v>187</v>
      </c>
      <c r="D38" s="275">
        <v>-62</v>
      </c>
      <c r="E38" s="280">
        <v>1346</v>
      </c>
      <c r="F38" s="275">
        <v>1315</v>
      </c>
      <c r="G38" s="275">
        <v>30</v>
      </c>
      <c r="H38" s="98"/>
    </row>
    <row r="39" spans="1:8" ht="14.1" customHeight="1">
      <c r="A39" s="94" t="s">
        <v>321</v>
      </c>
      <c r="B39" s="275">
        <v>166</v>
      </c>
      <c r="C39" s="275">
        <v>228</v>
      </c>
      <c r="D39" s="275">
        <v>-62</v>
      </c>
      <c r="E39" s="280">
        <v>2221</v>
      </c>
      <c r="F39" s="275">
        <v>1799</v>
      </c>
      <c r="G39" s="275">
        <v>422</v>
      </c>
      <c r="H39" s="98"/>
    </row>
    <row r="40" spans="1:8" ht="14.1" customHeight="1">
      <c r="A40" s="94" t="s">
        <v>323</v>
      </c>
      <c r="B40" s="275">
        <v>526</v>
      </c>
      <c r="C40" s="275">
        <v>584</v>
      </c>
      <c r="D40" s="275">
        <v>-58</v>
      </c>
      <c r="E40" s="280">
        <v>6628</v>
      </c>
      <c r="F40" s="275">
        <v>6862</v>
      </c>
      <c r="G40" s="275">
        <v>-234</v>
      </c>
      <c r="H40" s="98"/>
    </row>
    <row r="41" spans="1:8" ht="14.1" customHeight="1">
      <c r="A41" s="94" t="s">
        <v>326</v>
      </c>
      <c r="B41" s="275">
        <v>710</v>
      </c>
      <c r="C41" s="275">
        <v>758</v>
      </c>
      <c r="D41" s="275">
        <v>-48</v>
      </c>
      <c r="E41" s="280">
        <v>7829</v>
      </c>
      <c r="F41" s="275">
        <v>8467</v>
      </c>
      <c r="G41" s="275">
        <v>-638</v>
      </c>
      <c r="H41" s="98"/>
    </row>
    <row r="42" spans="1:8" ht="14.1" customHeight="1">
      <c r="A42" s="94" t="s">
        <v>312</v>
      </c>
      <c r="B42" s="275">
        <v>110</v>
      </c>
      <c r="C42" s="275">
        <v>138</v>
      </c>
      <c r="D42" s="275">
        <v>-28</v>
      </c>
      <c r="E42" s="280">
        <v>1200</v>
      </c>
      <c r="F42" s="275">
        <v>1083</v>
      </c>
      <c r="G42" s="275">
        <v>117</v>
      </c>
      <c r="H42" s="98"/>
    </row>
    <row r="43" spans="1:8" ht="14.1" customHeight="1">
      <c r="A43" s="94" t="s">
        <v>345</v>
      </c>
      <c r="B43" s="275">
        <v>251</v>
      </c>
      <c r="C43" s="275">
        <v>279</v>
      </c>
      <c r="D43" s="275">
        <v>-28</v>
      </c>
      <c r="E43" s="280">
        <v>3061</v>
      </c>
      <c r="F43" s="275">
        <v>3350</v>
      </c>
      <c r="G43" s="275">
        <v>-289</v>
      </c>
      <c r="H43" s="98"/>
    </row>
    <row r="44" spans="1:8" ht="14.1" customHeight="1">
      <c r="A44" s="94" t="s">
        <v>344</v>
      </c>
      <c r="B44" s="275">
        <v>129</v>
      </c>
      <c r="C44" s="275">
        <v>150</v>
      </c>
      <c r="D44" s="275">
        <v>-22</v>
      </c>
      <c r="E44" s="280">
        <v>1441</v>
      </c>
      <c r="F44" s="275">
        <v>1440</v>
      </c>
      <c r="G44" s="275">
        <v>1</v>
      </c>
      <c r="H44" s="98"/>
    </row>
    <row r="45" spans="1:8" ht="14.1" customHeight="1">
      <c r="A45" s="94" t="s">
        <v>311</v>
      </c>
      <c r="B45" s="275">
        <v>98</v>
      </c>
      <c r="C45" s="275">
        <v>118</v>
      </c>
      <c r="D45" s="275">
        <v>-20</v>
      </c>
      <c r="E45" s="280">
        <v>1155</v>
      </c>
      <c r="F45" s="275">
        <v>1443</v>
      </c>
      <c r="G45" s="275">
        <v>-289</v>
      </c>
      <c r="H45" s="98"/>
    </row>
    <row r="46" spans="1:8" ht="14.1" customHeight="1">
      <c r="A46" s="94" t="s">
        <v>331</v>
      </c>
      <c r="B46" s="275">
        <v>235</v>
      </c>
      <c r="C46" s="275">
        <v>254</v>
      </c>
      <c r="D46" s="275">
        <v>-19</v>
      </c>
      <c r="E46" s="280">
        <v>2892</v>
      </c>
      <c r="F46" s="275">
        <v>3372</v>
      </c>
      <c r="G46" s="275">
        <v>-480</v>
      </c>
      <c r="H46" s="98"/>
    </row>
    <row r="47" spans="1:8" ht="14.1" customHeight="1">
      <c r="A47" s="94" t="s">
        <v>330</v>
      </c>
      <c r="B47" s="275">
        <v>152</v>
      </c>
      <c r="C47" s="275">
        <v>170</v>
      </c>
      <c r="D47" s="275">
        <v>-18</v>
      </c>
      <c r="E47" s="280">
        <v>1816</v>
      </c>
      <c r="F47" s="275">
        <v>1450</v>
      </c>
      <c r="G47" s="275">
        <v>366</v>
      </c>
      <c r="H47" s="98"/>
    </row>
    <row r="48" spans="1:8" ht="14.1" customHeight="1">
      <c r="A48" s="94" t="s">
        <v>341</v>
      </c>
      <c r="B48" s="275">
        <v>187</v>
      </c>
      <c r="C48" s="275">
        <v>203</v>
      </c>
      <c r="D48" s="275">
        <v>-16</v>
      </c>
      <c r="E48" s="280">
        <v>2268</v>
      </c>
      <c r="F48" s="275">
        <v>2123</v>
      </c>
      <c r="G48" s="275">
        <v>145</v>
      </c>
      <c r="H48" s="98"/>
    </row>
    <row r="49" spans="1:8" ht="14.1" customHeight="1">
      <c r="A49" s="94" t="s">
        <v>310</v>
      </c>
      <c r="B49" s="275">
        <v>93</v>
      </c>
      <c r="C49" s="275">
        <v>106</v>
      </c>
      <c r="D49" s="275">
        <v>-13</v>
      </c>
      <c r="E49" s="280">
        <v>1113</v>
      </c>
      <c r="F49" s="275">
        <v>1407</v>
      </c>
      <c r="G49" s="275">
        <v>-294</v>
      </c>
      <c r="H49" s="98"/>
    </row>
    <row r="50" spans="1:8" ht="14.1" customHeight="1">
      <c r="A50" s="94" t="s">
        <v>332</v>
      </c>
      <c r="B50" s="275">
        <v>282</v>
      </c>
      <c r="C50" s="275">
        <v>292</v>
      </c>
      <c r="D50" s="275">
        <v>-10</v>
      </c>
      <c r="E50" s="280">
        <v>3323</v>
      </c>
      <c r="F50" s="275">
        <v>4005</v>
      </c>
      <c r="G50" s="275">
        <v>-682</v>
      </c>
      <c r="H50" s="98"/>
    </row>
    <row r="51" spans="1:8" ht="14.1" customHeight="1">
      <c r="A51" s="94" t="s">
        <v>314</v>
      </c>
      <c r="B51" s="275">
        <v>169</v>
      </c>
      <c r="C51" s="275">
        <v>177</v>
      </c>
      <c r="D51" s="275">
        <v>-8</v>
      </c>
      <c r="E51" s="280">
        <v>2155</v>
      </c>
      <c r="F51" s="275">
        <v>2201</v>
      </c>
      <c r="G51" s="275">
        <v>-46</v>
      </c>
      <c r="H51" s="98"/>
    </row>
    <row r="52" spans="1:8" ht="14.1" customHeight="1">
      <c r="A52" s="94" t="s">
        <v>324</v>
      </c>
      <c r="B52" s="275">
        <v>27</v>
      </c>
      <c r="C52" s="275">
        <v>34</v>
      </c>
      <c r="D52" s="275">
        <v>-7</v>
      </c>
      <c r="E52" s="280">
        <v>362</v>
      </c>
      <c r="F52" s="275">
        <v>387</v>
      </c>
      <c r="G52" s="275">
        <v>-25</v>
      </c>
      <c r="H52" s="98"/>
    </row>
    <row r="53" spans="1:8" ht="14.1" customHeight="1">
      <c r="A53" s="94" t="s">
        <v>351</v>
      </c>
      <c r="B53" s="275">
        <v>1043</v>
      </c>
      <c r="C53" s="275">
        <v>1049</v>
      </c>
      <c r="D53" s="275">
        <v>-5</v>
      </c>
      <c r="E53" s="280">
        <v>12258</v>
      </c>
      <c r="F53" s="275">
        <v>12405</v>
      </c>
      <c r="G53" s="275">
        <v>-147</v>
      </c>
      <c r="H53" s="98"/>
    </row>
    <row r="54" spans="1:8" ht="14.1" customHeight="1">
      <c r="A54" s="94" t="s">
        <v>338</v>
      </c>
      <c r="B54" s="275">
        <v>93</v>
      </c>
      <c r="C54" s="275">
        <v>98</v>
      </c>
      <c r="D54" s="275">
        <v>-5</v>
      </c>
      <c r="E54" s="280">
        <v>1022</v>
      </c>
      <c r="F54" s="275">
        <v>1115</v>
      </c>
      <c r="G54" s="275">
        <v>-93</v>
      </c>
      <c r="H54" s="98"/>
    </row>
    <row r="55" spans="1:8" ht="14.1" customHeight="1">
      <c r="A55" s="94" t="s">
        <v>322</v>
      </c>
      <c r="B55" s="275">
        <v>172</v>
      </c>
      <c r="C55" s="275">
        <v>177</v>
      </c>
      <c r="D55" s="275">
        <v>-5</v>
      </c>
      <c r="E55" s="280">
        <v>2114</v>
      </c>
      <c r="F55" s="275">
        <v>2295</v>
      </c>
      <c r="G55" s="275">
        <v>-181</v>
      </c>
      <c r="H55" s="98"/>
    </row>
    <row r="56" spans="1:8" ht="14.1" customHeight="1">
      <c r="A56" s="94" t="s">
        <v>308</v>
      </c>
      <c r="B56" s="275">
        <v>1055</v>
      </c>
      <c r="C56" s="275">
        <v>1059</v>
      </c>
      <c r="D56" s="275">
        <v>-4</v>
      </c>
      <c r="E56" s="280">
        <v>12670</v>
      </c>
      <c r="F56" s="275">
        <v>12802</v>
      </c>
      <c r="G56" s="275">
        <v>-133</v>
      </c>
      <c r="H56" s="94"/>
    </row>
    <row r="57" spans="1:8" ht="14.1" customHeight="1">
      <c r="A57" s="94" t="s">
        <v>315</v>
      </c>
      <c r="B57" s="275">
        <v>40</v>
      </c>
      <c r="C57" s="275">
        <v>44</v>
      </c>
      <c r="D57" s="275">
        <v>-4</v>
      </c>
      <c r="E57" s="280">
        <v>501</v>
      </c>
      <c r="F57" s="275">
        <v>377</v>
      </c>
      <c r="G57" s="275">
        <v>124</v>
      </c>
      <c r="H57" s="98"/>
    </row>
    <row r="58" spans="1:8" ht="14.1" customHeight="1">
      <c r="A58" s="94" t="s">
        <v>340</v>
      </c>
      <c r="B58" s="275">
        <v>121</v>
      </c>
      <c r="C58" s="275">
        <v>125</v>
      </c>
      <c r="D58" s="275">
        <v>-3</v>
      </c>
      <c r="E58" s="280">
        <v>1528</v>
      </c>
      <c r="F58" s="275">
        <v>1525</v>
      </c>
      <c r="G58" s="275">
        <v>3</v>
      </c>
      <c r="H58" s="98"/>
    </row>
    <row r="59" spans="1:8" ht="14.1" customHeight="1">
      <c r="A59" s="94" t="s">
        <v>313</v>
      </c>
      <c r="B59" s="275">
        <v>10</v>
      </c>
      <c r="C59" s="275">
        <v>13</v>
      </c>
      <c r="D59" s="275">
        <v>-3</v>
      </c>
      <c r="E59" s="280">
        <v>240</v>
      </c>
      <c r="F59" s="275">
        <v>480</v>
      </c>
      <c r="G59" s="275">
        <v>-239</v>
      </c>
      <c r="H59" s="98"/>
    </row>
    <row r="60" spans="1:8" ht="14.1" customHeight="1">
      <c r="A60" s="94" t="s">
        <v>327</v>
      </c>
      <c r="B60" s="275">
        <v>68</v>
      </c>
      <c r="C60" s="275">
        <v>69</v>
      </c>
      <c r="D60" s="275">
        <v>-2</v>
      </c>
      <c r="E60" s="280">
        <v>822</v>
      </c>
      <c r="F60" s="275">
        <v>838</v>
      </c>
      <c r="G60" s="275">
        <v>-17</v>
      </c>
      <c r="H60" s="94"/>
    </row>
    <row r="61" spans="1:8" ht="14.1" customHeight="1">
      <c r="A61" s="94" t="s">
        <v>320</v>
      </c>
      <c r="B61" s="275">
        <v>85</v>
      </c>
      <c r="C61" s="275">
        <v>86</v>
      </c>
      <c r="D61" s="275">
        <v>-1</v>
      </c>
      <c r="E61" s="280">
        <v>1012</v>
      </c>
      <c r="F61" s="275">
        <v>925</v>
      </c>
      <c r="G61" s="275">
        <v>86</v>
      </c>
      <c r="H61" s="94"/>
    </row>
    <row r="62" spans="1:8" ht="14.1" customHeight="1">
      <c r="A62" s="94" t="s">
        <v>334</v>
      </c>
      <c r="B62" s="275">
        <v>24</v>
      </c>
      <c r="C62" s="275">
        <v>24</v>
      </c>
      <c r="D62" s="275">
        <v>-1</v>
      </c>
      <c r="E62" s="280">
        <v>308</v>
      </c>
      <c r="F62" s="275">
        <v>351</v>
      </c>
      <c r="G62" s="275">
        <v>-43</v>
      </c>
      <c r="H62" s="94"/>
    </row>
    <row r="63" spans="1:8" ht="14.1" customHeight="1">
      <c r="A63" s="94" t="s">
        <v>333</v>
      </c>
      <c r="B63" s="275">
        <v>68</v>
      </c>
      <c r="C63" s="275">
        <v>68</v>
      </c>
      <c r="D63" s="275" t="s">
        <v>507</v>
      </c>
      <c r="E63" s="280">
        <v>796</v>
      </c>
      <c r="F63" s="275">
        <v>910</v>
      </c>
      <c r="G63" s="275">
        <v>-113</v>
      </c>
      <c r="H63" s="98"/>
    </row>
    <row r="64" spans="1:8" ht="14.1" customHeight="1">
      <c r="A64" s="94" t="s">
        <v>335</v>
      </c>
      <c r="B64" s="275">
        <v>18</v>
      </c>
      <c r="C64" s="275">
        <v>18</v>
      </c>
      <c r="D64" s="275" t="s">
        <v>507</v>
      </c>
      <c r="E64" s="280">
        <v>1248</v>
      </c>
      <c r="F64" s="275">
        <v>277</v>
      </c>
      <c r="G64" s="275">
        <v>971</v>
      </c>
      <c r="H64" s="98"/>
    </row>
    <row r="65" spans="1:8" ht="14.1" customHeight="1">
      <c r="A65" s="94" t="s">
        <v>325</v>
      </c>
      <c r="B65" s="275">
        <v>347</v>
      </c>
      <c r="C65" s="275">
        <v>347</v>
      </c>
      <c r="D65" s="275" t="s">
        <v>507</v>
      </c>
      <c r="E65" s="280">
        <v>4193</v>
      </c>
      <c r="F65" s="275">
        <v>4543</v>
      </c>
      <c r="G65" s="275">
        <v>-351</v>
      </c>
      <c r="H65" s="98"/>
    </row>
    <row r="66" spans="1:8" ht="14.1" customHeight="1">
      <c r="A66" s="94" t="s">
        <v>347</v>
      </c>
      <c r="B66" s="275">
        <v>694</v>
      </c>
      <c r="C66" s="275">
        <v>693</v>
      </c>
      <c r="D66" s="275">
        <v>1</v>
      </c>
      <c r="E66" s="280">
        <v>8101</v>
      </c>
      <c r="F66" s="275">
        <v>9752</v>
      </c>
      <c r="G66" s="275">
        <v>-1651</v>
      </c>
      <c r="H66" s="98"/>
    </row>
    <row r="67" spans="1:8" ht="14.1" customHeight="1">
      <c r="A67" s="94" t="s">
        <v>337</v>
      </c>
      <c r="B67" s="275">
        <v>35</v>
      </c>
      <c r="C67" s="275">
        <v>33</v>
      </c>
      <c r="D67" s="275">
        <v>1</v>
      </c>
      <c r="E67" s="280">
        <v>429</v>
      </c>
      <c r="F67" s="275">
        <v>479</v>
      </c>
      <c r="G67" s="275">
        <v>-50</v>
      </c>
      <c r="H67" s="98"/>
    </row>
    <row r="68" spans="1:8" ht="14.1" customHeight="1">
      <c r="A68" s="94" t="s">
        <v>343</v>
      </c>
      <c r="B68" s="275">
        <v>323</v>
      </c>
      <c r="C68" s="275">
        <v>321</v>
      </c>
      <c r="D68" s="275">
        <v>1</v>
      </c>
      <c r="E68" s="280">
        <v>3583</v>
      </c>
      <c r="F68" s="275">
        <v>4437</v>
      </c>
      <c r="G68" s="275">
        <v>-854</v>
      </c>
      <c r="H68" s="98"/>
    </row>
    <row r="69" spans="1:8" ht="14.1" customHeight="1">
      <c r="A69" s="94" t="s">
        <v>339</v>
      </c>
      <c r="B69" s="275">
        <v>156</v>
      </c>
      <c r="C69" s="275">
        <v>153</v>
      </c>
      <c r="D69" s="275">
        <v>3</v>
      </c>
      <c r="E69" s="280">
        <v>1684</v>
      </c>
      <c r="F69" s="275">
        <v>1761</v>
      </c>
      <c r="G69" s="275">
        <v>-77</v>
      </c>
      <c r="H69" s="98"/>
    </row>
    <row r="70" spans="1:8" ht="14.1" customHeight="1">
      <c r="A70" s="94" t="s">
        <v>317</v>
      </c>
      <c r="B70" s="275">
        <v>242</v>
      </c>
      <c r="C70" s="275">
        <v>237</v>
      </c>
      <c r="D70" s="275">
        <v>5</v>
      </c>
      <c r="E70" s="280">
        <v>2996</v>
      </c>
      <c r="F70" s="275">
        <v>3288</v>
      </c>
      <c r="G70" s="275">
        <v>-292</v>
      </c>
      <c r="H70" s="98"/>
    </row>
    <row r="71" spans="1:8" ht="14.1" customHeight="1">
      <c r="A71" s="94" t="s">
        <v>318</v>
      </c>
      <c r="B71" s="275">
        <v>337</v>
      </c>
      <c r="C71" s="275">
        <v>332</v>
      </c>
      <c r="D71" s="275">
        <v>5</v>
      </c>
      <c r="E71" s="280">
        <v>4108</v>
      </c>
      <c r="F71" s="275">
        <v>3825</v>
      </c>
      <c r="G71" s="275">
        <v>282</v>
      </c>
      <c r="H71" s="98"/>
    </row>
    <row r="72" spans="1:8" ht="14.1" customHeight="1">
      <c r="A72" s="94" t="s">
        <v>336</v>
      </c>
      <c r="B72" s="275">
        <v>231</v>
      </c>
      <c r="C72" s="275">
        <v>225</v>
      </c>
      <c r="D72" s="275">
        <v>5</v>
      </c>
      <c r="E72" s="280">
        <v>2643</v>
      </c>
      <c r="F72" s="275">
        <v>2938</v>
      </c>
      <c r="G72" s="275">
        <v>-295</v>
      </c>
      <c r="H72" s="98"/>
    </row>
    <row r="73" spans="1:8" ht="14.1" customHeight="1">
      <c r="A73" s="94" t="s">
        <v>319</v>
      </c>
      <c r="B73" s="275">
        <v>155</v>
      </c>
      <c r="C73" s="275">
        <v>146</v>
      </c>
      <c r="D73" s="275">
        <v>9</v>
      </c>
      <c r="E73" s="280">
        <v>1754</v>
      </c>
      <c r="F73" s="275">
        <v>1854</v>
      </c>
      <c r="G73" s="275">
        <v>-99</v>
      </c>
      <c r="H73" s="98"/>
    </row>
    <row r="74" spans="1:8" ht="14.1" customHeight="1">
      <c r="A74" s="94" t="s">
        <v>328</v>
      </c>
      <c r="B74" s="275">
        <v>102</v>
      </c>
      <c r="C74" s="275">
        <v>93</v>
      </c>
      <c r="D74" s="275">
        <v>9</v>
      </c>
      <c r="E74" s="280">
        <v>1091</v>
      </c>
      <c r="F74" s="275">
        <v>1302</v>
      </c>
      <c r="G74" s="275">
        <v>-211</v>
      </c>
      <c r="H74" s="98"/>
    </row>
    <row r="75" spans="1:8" ht="14.1" customHeight="1">
      <c r="A75" s="94" t="s">
        <v>342</v>
      </c>
      <c r="B75" s="275">
        <v>43</v>
      </c>
      <c r="C75" s="275">
        <v>34</v>
      </c>
      <c r="D75" s="275">
        <v>9</v>
      </c>
      <c r="E75" s="280">
        <v>545</v>
      </c>
      <c r="F75" s="275">
        <v>826</v>
      </c>
      <c r="G75" s="275">
        <v>-281</v>
      </c>
      <c r="H75" s="98"/>
    </row>
    <row r="76" spans="1:8" ht="14.1" customHeight="1">
      <c r="A76" s="94" t="s">
        <v>353</v>
      </c>
      <c r="B76" s="275">
        <v>207</v>
      </c>
      <c r="C76" s="275">
        <v>187</v>
      </c>
      <c r="D76" s="275">
        <v>20</v>
      </c>
      <c r="E76" s="280">
        <v>2279</v>
      </c>
      <c r="F76" s="275">
        <v>2785</v>
      </c>
      <c r="G76" s="275">
        <v>-506</v>
      </c>
      <c r="H76" s="98"/>
    </row>
    <row r="77" spans="1:8" ht="14.1" customHeight="1">
      <c r="A77" s="94" t="s">
        <v>348</v>
      </c>
      <c r="B77" s="275">
        <v>181</v>
      </c>
      <c r="C77" s="275">
        <v>150</v>
      </c>
      <c r="D77" s="275">
        <v>31</v>
      </c>
      <c r="E77" s="280">
        <v>1606</v>
      </c>
      <c r="F77" s="275">
        <v>1587</v>
      </c>
      <c r="G77" s="275">
        <v>19</v>
      </c>
      <c r="H77" s="98"/>
    </row>
    <row r="78" spans="1:8" ht="14.1" customHeight="1">
      <c r="A78" s="94" t="s">
        <v>309</v>
      </c>
      <c r="B78" s="275">
        <v>251</v>
      </c>
      <c r="C78" s="275">
        <v>207</v>
      </c>
      <c r="D78" s="275">
        <v>44</v>
      </c>
      <c r="E78" s="280">
        <v>4630</v>
      </c>
      <c r="F78" s="275">
        <v>5418</v>
      </c>
      <c r="G78" s="275">
        <v>-788</v>
      </c>
      <c r="H78" s="98"/>
    </row>
    <row r="79" spans="1:8" ht="14.1" customHeight="1">
      <c r="A79" s="94" t="s">
        <v>352</v>
      </c>
      <c r="B79" s="275">
        <v>1149</v>
      </c>
      <c r="C79" s="275">
        <v>1103</v>
      </c>
      <c r="D79" s="275">
        <v>46</v>
      </c>
      <c r="E79" s="280">
        <v>13052</v>
      </c>
      <c r="F79" s="275">
        <v>14169</v>
      </c>
      <c r="G79" s="275">
        <v>-1117</v>
      </c>
      <c r="H79" s="98"/>
    </row>
    <row r="80" spans="1:8" ht="14.1" customHeight="1">
      <c r="A80" s="94" t="s">
        <v>350</v>
      </c>
      <c r="B80" s="275">
        <v>134</v>
      </c>
      <c r="C80" s="275">
        <v>48</v>
      </c>
      <c r="D80" s="275">
        <v>86</v>
      </c>
      <c r="E80" s="280">
        <v>1125</v>
      </c>
      <c r="F80" s="275">
        <v>1106</v>
      </c>
      <c r="G80" s="275">
        <v>18</v>
      </c>
      <c r="H80" s="98"/>
    </row>
    <row r="81" spans="1:8" ht="14.1" customHeight="1" thickBot="1">
      <c r="A81" s="94" t="s">
        <v>329</v>
      </c>
      <c r="B81" s="275">
        <v>295</v>
      </c>
      <c r="C81" s="275">
        <v>113</v>
      </c>
      <c r="D81" s="275">
        <v>182</v>
      </c>
      <c r="E81" s="280">
        <v>1627</v>
      </c>
      <c r="F81" s="275">
        <v>1375</v>
      </c>
      <c r="G81" s="275">
        <v>252</v>
      </c>
      <c r="H81" s="98"/>
    </row>
    <row r="82" spans="1:8" ht="30" customHeight="1" thickTop="1">
      <c r="A82" s="266" t="s">
        <v>302</v>
      </c>
      <c r="B82" s="279">
        <v>24407</v>
      </c>
      <c r="C82" s="279">
        <v>24303</v>
      </c>
      <c r="D82" s="279">
        <v>104</v>
      </c>
      <c r="E82" s="284">
        <v>300003</v>
      </c>
      <c r="F82" s="279">
        <v>326831</v>
      </c>
      <c r="G82" s="279">
        <v>-26828</v>
      </c>
      <c r="H82" s="94"/>
    </row>
    <row r="83" spans="1:8" ht="15.95" customHeight="1">
      <c r="A83" s="262" t="s">
        <v>288</v>
      </c>
      <c r="B83" s="276">
        <v>1281</v>
      </c>
      <c r="C83" s="276">
        <v>1140</v>
      </c>
      <c r="D83" s="276">
        <v>141</v>
      </c>
      <c r="E83" s="281">
        <v>13627</v>
      </c>
      <c r="F83" s="276">
        <v>12575</v>
      </c>
      <c r="G83" s="276">
        <v>1051</v>
      </c>
      <c r="H83" s="98"/>
    </row>
    <row r="84" spans="1:8" ht="14.1" customHeight="1">
      <c r="A84" s="94" t="s">
        <v>270</v>
      </c>
      <c r="B84" s="275">
        <v>638</v>
      </c>
      <c r="C84" s="275">
        <v>522</v>
      </c>
      <c r="D84" s="275">
        <v>115</v>
      </c>
      <c r="E84" s="280">
        <v>6375</v>
      </c>
      <c r="F84" s="275">
        <v>4526</v>
      </c>
      <c r="G84" s="275">
        <v>1848</v>
      </c>
      <c r="H84" s="98"/>
    </row>
    <row r="85" spans="1:8" ht="14.1" customHeight="1">
      <c r="A85" s="94" t="s">
        <v>299</v>
      </c>
      <c r="B85" s="275">
        <v>1597</v>
      </c>
      <c r="C85" s="275">
        <v>1493</v>
      </c>
      <c r="D85" s="275">
        <v>105</v>
      </c>
      <c r="E85" s="280">
        <v>20693</v>
      </c>
      <c r="F85" s="275">
        <v>24761</v>
      </c>
      <c r="G85" s="275">
        <v>-4068</v>
      </c>
      <c r="H85" s="98"/>
    </row>
    <row r="86" spans="1:8" ht="14.1" customHeight="1">
      <c r="A86" s="94" t="s">
        <v>274</v>
      </c>
      <c r="B86" s="275">
        <v>454</v>
      </c>
      <c r="C86" s="275">
        <v>399</v>
      </c>
      <c r="D86" s="275">
        <v>55</v>
      </c>
      <c r="E86" s="280">
        <v>4889</v>
      </c>
      <c r="F86" s="275">
        <v>5064</v>
      </c>
      <c r="G86" s="275">
        <v>-174</v>
      </c>
      <c r="H86" s="98"/>
    </row>
    <row r="87" spans="1:8" ht="14.1" customHeight="1">
      <c r="A87" s="94" t="s">
        <v>283</v>
      </c>
      <c r="B87" s="275">
        <v>309</v>
      </c>
      <c r="C87" s="275">
        <v>254</v>
      </c>
      <c r="D87" s="275">
        <v>55</v>
      </c>
      <c r="E87" s="280">
        <v>3076</v>
      </c>
      <c r="F87" s="275">
        <v>3176</v>
      </c>
      <c r="G87" s="275">
        <v>-100</v>
      </c>
      <c r="H87" s="98"/>
    </row>
    <row r="88" spans="1:8" ht="14.1" customHeight="1">
      <c r="A88" s="94" t="s">
        <v>272</v>
      </c>
      <c r="B88" s="275">
        <v>1075</v>
      </c>
      <c r="C88" s="275">
        <v>1030</v>
      </c>
      <c r="D88" s="275">
        <v>45</v>
      </c>
      <c r="E88" s="280">
        <v>13151</v>
      </c>
      <c r="F88" s="275">
        <v>14914</v>
      </c>
      <c r="G88" s="275">
        <v>-1763</v>
      </c>
      <c r="H88" s="98"/>
    </row>
    <row r="89" spans="1:8" ht="14.1" customHeight="1">
      <c r="A89" s="94" t="s">
        <v>287</v>
      </c>
      <c r="B89" s="275">
        <v>36</v>
      </c>
      <c r="C89" s="275">
        <v>4</v>
      </c>
      <c r="D89" s="275">
        <v>33</v>
      </c>
      <c r="E89" s="280">
        <v>68</v>
      </c>
      <c r="F89" s="275">
        <v>44</v>
      </c>
      <c r="G89" s="275">
        <v>24</v>
      </c>
      <c r="H89" s="98"/>
    </row>
    <row r="90" spans="1:8" ht="14.1" customHeight="1">
      <c r="A90" s="94" t="s">
        <v>294</v>
      </c>
      <c r="B90" s="275">
        <v>221</v>
      </c>
      <c r="C90" s="275">
        <v>198</v>
      </c>
      <c r="D90" s="275">
        <v>23</v>
      </c>
      <c r="E90" s="280">
        <v>2714</v>
      </c>
      <c r="F90" s="275">
        <v>2935</v>
      </c>
      <c r="G90" s="275">
        <v>-221</v>
      </c>
      <c r="H90" s="98"/>
    </row>
    <row r="91" spans="1:8" ht="14.1" customHeight="1">
      <c r="A91" s="94" t="s">
        <v>290</v>
      </c>
      <c r="B91" s="275">
        <v>222</v>
      </c>
      <c r="C91" s="275">
        <v>200</v>
      </c>
      <c r="D91" s="275">
        <v>22</v>
      </c>
      <c r="E91" s="280">
        <v>2672</v>
      </c>
      <c r="F91" s="275">
        <v>2995</v>
      </c>
      <c r="G91" s="275">
        <v>-323</v>
      </c>
      <c r="H91" s="98"/>
    </row>
    <row r="92" spans="1:8" ht="14.1" customHeight="1">
      <c r="A92" s="94" t="s">
        <v>271</v>
      </c>
      <c r="B92" s="275">
        <v>420</v>
      </c>
      <c r="C92" s="275">
        <v>400</v>
      </c>
      <c r="D92" s="275">
        <v>21</v>
      </c>
      <c r="E92" s="280">
        <v>5475</v>
      </c>
      <c r="F92" s="275">
        <v>6849</v>
      </c>
      <c r="G92" s="275">
        <v>-1374</v>
      </c>
      <c r="H92" s="98"/>
    </row>
    <row r="93" spans="1:8" ht="14.1" customHeight="1">
      <c r="A93" s="94" t="s">
        <v>300</v>
      </c>
      <c r="B93" s="275">
        <v>783</v>
      </c>
      <c r="C93" s="275">
        <v>765</v>
      </c>
      <c r="D93" s="275">
        <v>18</v>
      </c>
      <c r="E93" s="280">
        <v>9761</v>
      </c>
      <c r="F93" s="275">
        <v>10507</v>
      </c>
      <c r="G93" s="275">
        <v>-746</v>
      </c>
      <c r="H93" s="98"/>
    </row>
    <row r="94" spans="1:8" ht="14.1" customHeight="1">
      <c r="A94" s="94" t="s">
        <v>291</v>
      </c>
      <c r="B94" s="275">
        <v>416</v>
      </c>
      <c r="C94" s="275">
        <v>399</v>
      </c>
      <c r="D94" s="275">
        <v>17</v>
      </c>
      <c r="E94" s="280">
        <v>4875</v>
      </c>
      <c r="F94" s="275">
        <v>5038</v>
      </c>
      <c r="G94" s="275">
        <v>-163</v>
      </c>
      <c r="H94" s="98"/>
    </row>
    <row r="95" spans="1:8" ht="14.1" customHeight="1">
      <c r="A95" s="94" t="s">
        <v>284</v>
      </c>
      <c r="B95" s="275">
        <v>162</v>
      </c>
      <c r="C95" s="275">
        <v>148</v>
      </c>
      <c r="D95" s="275">
        <v>14</v>
      </c>
      <c r="E95" s="280">
        <v>1853</v>
      </c>
      <c r="F95" s="275">
        <v>1946</v>
      </c>
      <c r="G95" s="275">
        <v>-93</v>
      </c>
      <c r="H95" s="98"/>
    </row>
    <row r="96" spans="1:8" ht="14.1" customHeight="1">
      <c r="A96" s="94" t="s">
        <v>276</v>
      </c>
      <c r="B96" s="275">
        <v>219</v>
      </c>
      <c r="C96" s="275">
        <v>210</v>
      </c>
      <c r="D96" s="275">
        <v>10</v>
      </c>
      <c r="E96" s="280">
        <v>2441</v>
      </c>
      <c r="F96" s="275">
        <v>2913</v>
      </c>
      <c r="G96" s="275">
        <v>-471</v>
      </c>
      <c r="H96" s="98"/>
    </row>
    <row r="97" spans="1:8" ht="14.1" customHeight="1">
      <c r="A97" s="94" t="s">
        <v>286</v>
      </c>
      <c r="B97" s="275">
        <v>62</v>
      </c>
      <c r="C97" s="275">
        <v>54</v>
      </c>
      <c r="D97" s="275">
        <v>8</v>
      </c>
      <c r="E97" s="280">
        <v>628</v>
      </c>
      <c r="F97" s="275">
        <v>646</v>
      </c>
      <c r="G97" s="275">
        <v>-18</v>
      </c>
      <c r="H97" s="98"/>
    </row>
    <row r="98" spans="1:8" ht="14.1" customHeight="1">
      <c r="A98" s="94" t="s">
        <v>278</v>
      </c>
      <c r="B98" s="275">
        <v>13</v>
      </c>
      <c r="C98" s="275">
        <v>9</v>
      </c>
      <c r="D98" s="275">
        <v>4</v>
      </c>
      <c r="E98" s="280">
        <v>173</v>
      </c>
      <c r="F98" s="275">
        <v>205</v>
      </c>
      <c r="G98" s="275">
        <v>-32</v>
      </c>
      <c r="H98" s="98"/>
    </row>
    <row r="99" spans="1:8" ht="14.1" customHeight="1">
      <c r="A99" s="94" t="s">
        <v>277</v>
      </c>
      <c r="B99" s="275">
        <v>35</v>
      </c>
      <c r="C99" s="275">
        <v>33</v>
      </c>
      <c r="D99" s="275">
        <v>2</v>
      </c>
      <c r="E99" s="280">
        <v>429</v>
      </c>
      <c r="F99" s="275">
        <v>473</v>
      </c>
      <c r="G99" s="275">
        <v>-44</v>
      </c>
      <c r="H99" s="98"/>
    </row>
    <row r="100" spans="1:8" ht="14.1" customHeight="1">
      <c r="A100" s="94" t="s">
        <v>281</v>
      </c>
      <c r="B100" s="275">
        <v>1</v>
      </c>
      <c r="C100" s="275">
        <v>2</v>
      </c>
      <c r="D100" s="275">
        <v>-1</v>
      </c>
      <c r="E100" s="280">
        <v>15</v>
      </c>
      <c r="F100" s="275">
        <v>24</v>
      </c>
      <c r="G100" s="275">
        <v>-9</v>
      </c>
      <c r="H100" s="98"/>
    </row>
    <row r="101" spans="1:8" ht="14.1" customHeight="1">
      <c r="A101" s="94" t="s">
        <v>292</v>
      </c>
      <c r="B101" s="275">
        <v>1970</v>
      </c>
      <c r="C101" s="275">
        <v>1971</v>
      </c>
      <c r="D101" s="275">
        <v>-1</v>
      </c>
      <c r="E101" s="280">
        <v>25996</v>
      </c>
      <c r="F101" s="275">
        <v>28738</v>
      </c>
      <c r="G101" s="275">
        <v>-2742</v>
      </c>
      <c r="H101" s="98"/>
    </row>
    <row r="102" spans="1:8" ht="14.1" customHeight="1">
      <c r="A102" s="94" t="s">
        <v>296</v>
      </c>
      <c r="B102" s="275">
        <v>599</v>
      </c>
      <c r="C102" s="275">
        <v>603</v>
      </c>
      <c r="D102" s="275">
        <v>-4</v>
      </c>
      <c r="E102" s="280">
        <v>7093</v>
      </c>
      <c r="F102" s="275">
        <v>6588</v>
      </c>
      <c r="G102" s="275">
        <v>505</v>
      </c>
      <c r="H102" s="94"/>
    </row>
    <row r="103" spans="1:8" ht="14.1" customHeight="1">
      <c r="A103" s="94" t="s">
        <v>280</v>
      </c>
      <c r="B103" s="275">
        <v>77</v>
      </c>
      <c r="C103" s="275">
        <v>87</v>
      </c>
      <c r="D103" s="275">
        <v>-10</v>
      </c>
      <c r="E103" s="280">
        <v>1010</v>
      </c>
      <c r="F103" s="275">
        <v>1125</v>
      </c>
      <c r="G103" s="275">
        <v>-116</v>
      </c>
      <c r="H103" s="94"/>
    </row>
    <row r="104" spans="1:8" ht="14.1" customHeight="1">
      <c r="A104" s="94" t="s">
        <v>275</v>
      </c>
      <c r="B104" s="275">
        <v>449</v>
      </c>
      <c r="C104" s="275">
        <v>460</v>
      </c>
      <c r="D104" s="275">
        <v>-10</v>
      </c>
      <c r="E104" s="280">
        <v>5260</v>
      </c>
      <c r="F104" s="275">
        <v>5405</v>
      </c>
      <c r="G104" s="275">
        <v>-145</v>
      </c>
      <c r="H104" s="94"/>
    </row>
    <row r="105" spans="1:8" ht="14.1" customHeight="1">
      <c r="A105" s="94" t="s">
        <v>297</v>
      </c>
      <c r="B105" s="275">
        <v>3216</v>
      </c>
      <c r="C105" s="275">
        <v>3229</v>
      </c>
      <c r="D105" s="275">
        <v>-13</v>
      </c>
      <c r="E105" s="280">
        <v>42296</v>
      </c>
      <c r="F105" s="275">
        <v>54944</v>
      </c>
      <c r="G105" s="275">
        <v>-12648</v>
      </c>
      <c r="H105" s="94"/>
    </row>
    <row r="106" spans="1:8" ht="14.1" customHeight="1">
      <c r="A106" s="94" t="s">
        <v>279</v>
      </c>
      <c r="B106" s="275">
        <v>76</v>
      </c>
      <c r="C106" s="275">
        <v>92</v>
      </c>
      <c r="D106" s="275">
        <v>-15</v>
      </c>
      <c r="E106" s="280">
        <v>934</v>
      </c>
      <c r="F106" s="275">
        <v>1108</v>
      </c>
      <c r="G106" s="275">
        <v>-174</v>
      </c>
      <c r="H106" s="98"/>
    </row>
    <row r="107" spans="1:8" ht="14.1" customHeight="1">
      <c r="A107" s="94" t="s">
        <v>289</v>
      </c>
      <c r="B107" s="275">
        <v>431</v>
      </c>
      <c r="C107" s="275">
        <v>456</v>
      </c>
      <c r="D107" s="275">
        <v>-25</v>
      </c>
      <c r="E107" s="280">
        <v>5198</v>
      </c>
      <c r="F107" s="275">
        <v>5736</v>
      </c>
      <c r="G107" s="275">
        <v>-538</v>
      </c>
      <c r="H107" s="98"/>
    </row>
    <row r="108" spans="1:8" ht="14.1" customHeight="1">
      <c r="A108" s="94" t="s">
        <v>298</v>
      </c>
      <c r="B108" s="275">
        <v>988</v>
      </c>
      <c r="C108" s="275">
        <v>1024</v>
      </c>
      <c r="D108" s="275">
        <v>-36</v>
      </c>
      <c r="E108" s="280">
        <v>12070</v>
      </c>
      <c r="F108" s="275">
        <v>10701</v>
      </c>
      <c r="G108" s="275">
        <v>1369</v>
      </c>
      <c r="H108" s="98"/>
    </row>
    <row r="109" spans="1:8" ht="14.1" customHeight="1">
      <c r="A109" s="94" t="s">
        <v>273</v>
      </c>
      <c r="B109" s="275">
        <v>122</v>
      </c>
      <c r="C109" s="275">
        <v>161</v>
      </c>
      <c r="D109" s="275">
        <v>-39</v>
      </c>
      <c r="E109" s="280">
        <v>1439</v>
      </c>
      <c r="F109" s="275">
        <v>1352</v>
      </c>
      <c r="G109" s="275">
        <v>87</v>
      </c>
      <c r="H109" s="98"/>
    </row>
    <row r="110" spans="1:8" ht="14.1" customHeight="1">
      <c r="A110" s="94" t="s">
        <v>295</v>
      </c>
      <c r="B110" s="275">
        <v>1645</v>
      </c>
      <c r="C110" s="275">
        <v>1693</v>
      </c>
      <c r="D110" s="275">
        <v>-48</v>
      </c>
      <c r="E110" s="280">
        <v>21649</v>
      </c>
      <c r="F110" s="275">
        <v>26214</v>
      </c>
      <c r="G110" s="275">
        <v>-4565</v>
      </c>
      <c r="H110" s="98"/>
    </row>
    <row r="111" spans="1:8" ht="14.1" customHeight="1">
      <c r="A111" s="94" t="s">
        <v>293</v>
      </c>
      <c r="B111" s="275">
        <v>985</v>
      </c>
      <c r="C111" s="275">
        <v>1034</v>
      </c>
      <c r="D111" s="275">
        <v>-49</v>
      </c>
      <c r="E111" s="280">
        <v>11921</v>
      </c>
      <c r="F111" s="275">
        <v>11492</v>
      </c>
      <c r="G111" s="275">
        <v>429</v>
      </c>
      <c r="H111" s="98"/>
    </row>
    <row r="112" spans="1:8" ht="14.1" customHeight="1">
      <c r="A112" s="94" t="s">
        <v>301</v>
      </c>
      <c r="B112" s="275">
        <v>2231</v>
      </c>
      <c r="C112" s="275">
        <v>2317</v>
      </c>
      <c r="D112" s="275">
        <v>-86</v>
      </c>
      <c r="E112" s="280">
        <v>24774</v>
      </c>
      <c r="F112" s="275">
        <v>21147</v>
      </c>
      <c r="G112" s="275">
        <v>3628</v>
      </c>
      <c r="H112" s="98"/>
    </row>
    <row r="113" spans="1:8" ht="14.1" customHeight="1">
      <c r="A113" s="94" t="s">
        <v>282</v>
      </c>
      <c r="B113" s="275">
        <v>2662</v>
      </c>
      <c r="C113" s="275">
        <v>2761</v>
      </c>
      <c r="D113" s="275">
        <v>-98</v>
      </c>
      <c r="E113" s="280">
        <v>34487</v>
      </c>
      <c r="F113" s="275">
        <v>40244</v>
      </c>
      <c r="G113" s="275">
        <v>-5756</v>
      </c>
      <c r="H113" s="98"/>
    </row>
    <row r="114" spans="1:8" ht="14.1" customHeight="1">
      <c r="A114" s="94" t="s">
        <v>285</v>
      </c>
      <c r="B114" s="275">
        <v>1013</v>
      </c>
      <c r="C114" s="275">
        <v>1158</v>
      </c>
      <c r="D114" s="275">
        <v>-146</v>
      </c>
      <c r="E114" s="280">
        <v>12961</v>
      </c>
      <c r="F114" s="275">
        <v>12445</v>
      </c>
      <c r="G114" s="275">
        <v>515</v>
      </c>
      <c r="H114" s="98"/>
    </row>
    <row r="115" spans="1:8" ht="27.95" customHeight="1">
      <c r="A115" s="264" t="s">
        <v>550</v>
      </c>
      <c r="B115" s="274">
        <v>6234</v>
      </c>
      <c r="C115" s="274">
        <v>6292</v>
      </c>
      <c r="D115" s="274">
        <v>-58</v>
      </c>
      <c r="E115" s="282">
        <v>68896</v>
      </c>
      <c r="F115" s="274">
        <v>73895</v>
      </c>
      <c r="G115" s="274">
        <v>-5000</v>
      </c>
      <c r="H115" s="98"/>
    </row>
    <row r="116" spans="1:8" ht="27.95" customHeight="1">
      <c r="A116" s="265" t="s">
        <v>268</v>
      </c>
      <c r="B116" s="277">
        <v>6995</v>
      </c>
      <c r="C116" s="277">
        <v>7117</v>
      </c>
      <c r="D116" s="277">
        <v>-121</v>
      </c>
      <c r="E116" s="283">
        <v>82529</v>
      </c>
      <c r="F116" s="277">
        <v>82939</v>
      </c>
      <c r="G116" s="277">
        <v>-410</v>
      </c>
      <c r="H116" s="273"/>
    </row>
    <row r="117" spans="1:8" ht="15.95" customHeight="1">
      <c r="A117" s="262" t="s">
        <v>241</v>
      </c>
      <c r="B117" s="276">
        <v>202</v>
      </c>
      <c r="C117" s="276">
        <v>354</v>
      </c>
      <c r="D117" s="276">
        <v>-152</v>
      </c>
      <c r="E117" s="281">
        <v>4266</v>
      </c>
      <c r="F117" s="276">
        <v>3533</v>
      </c>
      <c r="G117" s="276">
        <v>733</v>
      </c>
      <c r="H117" s="94"/>
    </row>
    <row r="118" spans="1:8" ht="14.1" customHeight="1">
      <c r="A118" s="94" t="s">
        <v>265</v>
      </c>
      <c r="B118" s="275">
        <v>1452</v>
      </c>
      <c r="C118" s="275">
        <v>1507</v>
      </c>
      <c r="D118" s="275">
        <v>-55</v>
      </c>
      <c r="E118" s="280">
        <v>15182</v>
      </c>
      <c r="F118" s="275">
        <v>12993</v>
      </c>
      <c r="G118" s="275">
        <v>2189</v>
      </c>
      <c r="H118" s="94"/>
    </row>
    <row r="119" spans="1:8" ht="14.1" customHeight="1">
      <c r="A119" s="94" t="s">
        <v>244</v>
      </c>
      <c r="B119" s="275">
        <v>372</v>
      </c>
      <c r="C119" s="275">
        <v>396</v>
      </c>
      <c r="D119" s="275">
        <v>-23</v>
      </c>
      <c r="E119" s="280">
        <v>4511</v>
      </c>
      <c r="F119" s="275">
        <v>4690</v>
      </c>
      <c r="G119" s="275">
        <v>-179</v>
      </c>
      <c r="H119" s="94"/>
    </row>
    <row r="120" spans="1:8" ht="14.1" customHeight="1">
      <c r="A120" s="94" t="s">
        <v>261</v>
      </c>
      <c r="B120" s="275">
        <v>541</v>
      </c>
      <c r="C120" s="275">
        <v>564</v>
      </c>
      <c r="D120" s="275">
        <v>-22</v>
      </c>
      <c r="E120" s="280">
        <v>6688</v>
      </c>
      <c r="F120" s="275">
        <v>8199</v>
      </c>
      <c r="G120" s="275">
        <v>-1511</v>
      </c>
      <c r="H120" s="98"/>
    </row>
    <row r="121" spans="1:8" ht="14.1" customHeight="1">
      <c r="A121" s="94" t="s">
        <v>257</v>
      </c>
      <c r="B121" s="275">
        <v>387</v>
      </c>
      <c r="C121" s="275">
        <v>403</v>
      </c>
      <c r="D121" s="275">
        <v>-16</v>
      </c>
      <c r="E121" s="280">
        <v>4549</v>
      </c>
      <c r="F121" s="275">
        <v>4938</v>
      </c>
      <c r="G121" s="275">
        <v>-390</v>
      </c>
      <c r="H121" s="98"/>
    </row>
    <row r="122" spans="1:8" ht="14.1" customHeight="1">
      <c r="A122" s="94" t="s">
        <v>245</v>
      </c>
      <c r="B122" s="275">
        <v>223</v>
      </c>
      <c r="C122" s="275">
        <v>236</v>
      </c>
      <c r="D122" s="275">
        <v>-13</v>
      </c>
      <c r="E122" s="280">
        <v>2616</v>
      </c>
      <c r="F122" s="275">
        <v>2241</v>
      </c>
      <c r="G122" s="275">
        <v>375</v>
      </c>
      <c r="H122" s="98"/>
    </row>
    <row r="123" spans="1:8" ht="14.1" customHeight="1">
      <c r="A123" s="94" t="s">
        <v>243</v>
      </c>
      <c r="B123" s="275">
        <v>81</v>
      </c>
      <c r="C123" s="275">
        <v>94</v>
      </c>
      <c r="D123" s="275">
        <v>-12</v>
      </c>
      <c r="E123" s="280">
        <v>1003</v>
      </c>
      <c r="F123" s="275">
        <v>1190</v>
      </c>
      <c r="G123" s="275">
        <v>-187</v>
      </c>
      <c r="H123" s="98"/>
    </row>
    <row r="124" spans="1:8" ht="14.1" customHeight="1">
      <c r="A124" s="94" t="s">
        <v>254</v>
      </c>
      <c r="B124" s="275">
        <v>324</v>
      </c>
      <c r="C124" s="275">
        <v>333</v>
      </c>
      <c r="D124" s="275">
        <v>-8</v>
      </c>
      <c r="E124" s="280">
        <v>3836</v>
      </c>
      <c r="F124" s="275">
        <v>3878</v>
      </c>
      <c r="G124" s="275">
        <v>-41</v>
      </c>
      <c r="H124" s="98"/>
    </row>
    <row r="125" spans="1:8" ht="14.1" customHeight="1">
      <c r="A125" s="94" t="s">
        <v>249</v>
      </c>
      <c r="B125" s="275">
        <v>54</v>
      </c>
      <c r="C125" s="275">
        <v>62</v>
      </c>
      <c r="D125" s="275">
        <v>-8</v>
      </c>
      <c r="E125" s="280">
        <v>752</v>
      </c>
      <c r="F125" s="275">
        <v>750</v>
      </c>
      <c r="G125" s="275">
        <v>2</v>
      </c>
      <c r="H125" s="98"/>
    </row>
    <row r="126" spans="1:8" ht="14.1" customHeight="1">
      <c r="A126" s="94" t="s">
        <v>258</v>
      </c>
      <c r="B126" s="275">
        <v>114</v>
      </c>
      <c r="C126" s="275">
        <v>118</v>
      </c>
      <c r="D126" s="275">
        <v>-4</v>
      </c>
      <c r="E126" s="280">
        <v>1337</v>
      </c>
      <c r="F126" s="275">
        <v>1335</v>
      </c>
      <c r="G126" s="275">
        <v>2</v>
      </c>
      <c r="H126" s="98"/>
    </row>
    <row r="127" spans="1:8" ht="14.1" customHeight="1">
      <c r="A127" s="94" t="s">
        <v>256</v>
      </c>
      <c r="B127" s="275">
        <v>175</v>
      </c>
      <c r="C127" s="275">
        <v>176</v>
      </c>
      <c r="D127" s="275">
        <v>-1</v>
      </c>
      <c r="E127" s="280">
        <v>2132</v>
      </c>
      <c r="F127" s="275">
        <v>2382</v>
      </c>
      <c r="G127" s="275">
        <v>-250</v>
      </c>
      <c r="H127" s="98"/>
    </row>
    <row r="128" spans="1:8" ht="14.1" customHeight="1">
      <c r="A128" s="94" t="s">
        <v>252</v>
      </c>
      <c r="B128" s="275">
        <v>49</v>
      </c>
      <c r="C128" s="275">
        <v>49</v>
      </c>
      <c r="D128" s="275">
        <v>1</v>
      </c>
      <c r="E128" s="280">
        <v>483</v>
      </c>
      <c r="F128" s="275">
        <v>482</v>
      </c>
      <c r="G128" s="275" t="s">
        <v>511</v>
      </c>
      <c r="H128" s="98"/>
    </row>
    <row r="129" spans="1:8" ht="14.1" customHeight="1">
      <c r="A129" s="94" t="s">
        <v>246</v>
      </c>
      <c r="B129" s="275">
        <v>40</v>
      </c>
      <c r="C129" s="275">
        <v>39</v>
      </c>
      <c r="D129" s="275">
        <v>1</v>
      </c>
      <c r="E129" s="280">
        <v>427</v>
      </c>
      <c r="F129" s="275">
        <v>485</v>
      </c>
      <c r="G129" s="275">
        <v>-58</v>
      </c>
      <c r="H129" s="98"/>
    </row>
    <row r="130" spans="1:8" ht="14.1" customHeight="1">
      <c r="A130" s="94" t="s">
        <v>253</v>
      </c>
      <c r="B130" s="275">
        <v>20</v>
      </c>
      <c r="C130" s="275">
        <v>19</v>
      </c>
      <c r="D130" s="275">
        <v>1</v>
      </c>
      <c r="E130" s="280">
        <v>258</v>
      </c>
      <c r="F130" s="275">
        <v>268</v>
      </c>
      <c r="G130" s="275">
        <v>-10</v>
      </c>
      <c r="H130" s="98"/>
    </row>
    <row r="131" spans="1:8" ht="14.1" customHeight="1">
      <c r="A131" s="94" t="s">
        <v>262</v>
      </c>
      <c r="B131" s="275">
        <v>102</v>
      </c>
      <c r="C131" s="275">
        <v>99</v>
      </c>
      <c r="D131" s="275">
        <v>3</v>
      </c>
      <c r="E131" s="280">
        <v>1212</v>
      </c>
      <c r="F131" s="275">
        <v>1097</v>
      </c>
      <c r="G131" s="275">
        <v>115</v>
      </c>
      <c r="H131" s="98"/>
    </row>
    <row r="132" spans="1:8" ht="14.1" customHeight="1">
      <c r="A132" s="94" t="s">
        <v>247</v>
      </c>
      <c r="B132" s="275">
        <v>116</v>
      </c>
      <c r="C132" s="275">
        <v>112</v>
      </c>
      <c r="D132" s="275">
        <v>3</v>
      </c>
      <c r="E132" s="280">
        <v>1312</v>
      </c>
      <c r="F132" s="275">
        <v>1376</v>
      </c>
      <c r="G132" s="275">
        <v>-65</v>
      </c>
      <c r="H132" s="98"/>
    </row>
    <row r="133" spans="1:8" ht="14.1" customHeight="1">
      <c r="A133" s="94" t="s">
        <v>255</v>
      </c>
      <c r="B133" s="275">
        <v>134</v>
      </c>
      <c r="C133" s="275">
        <v>131</v>
      </c>
      <c r="D133" s="275">
        <v>3</v>
      </c>
      <c r="E133" s="280">
        <v>1512</v>
      </c>
      <c r="F133" s="275">
        <v>1799</v>
      </c>
      <c r="G133" s="275">
        <v>-287</v>
      </c>
      <c r="H133" s="98"/>
    </row>
    <row r="134" spans="1:8" ht="14.1" customHeight="1">
      <c r="A134" s="94" t="s">
        <v>250</v>
      </c>
      <c r="B134" s="275">
        <v>10</v>
      </c>
      <c r="C134" s="275">
        <v>6</v>
      </c>
      <c r="D134" s="275">
        <v>4</v>
      </c>
      <c r="E134" s="280">
        <v>44</v>
      </c>
      <c r="F134" s="275">
        <v>83</v>
      </c>
      <c r="G134" s="275">
        <v>-39</v>
      </c>
      <c r="H134" s="98"/>
    </row>
    <row r="135" spans="1:8" ht="14.1" customHeight="1">
      <c r="A135" s="94" t="s">
        <v>267</v>
      </c>
      <c r="B135" s="275">
        <v>719</v>
      </c>
      <c r="C135" s="275">
        <v>713</v>
      </c>
      <c r="D135" s="275">
        <v>6</v>
      </c>
      <c r="E135" s="280">
        <v>7791</v>
      </c>
      <c r="F135" s="275">
        <v>7307</v>
      </c>
      <c r="G135" s="275">
        <v>483</v>
      </c>
      <c r="H135" s="98"/>
    </row>
    <row r="136" spans="1:8" ht="14.1" customHeight="1">
      <c r="A136" s="94" t="s">
        <v>260</v>
      </c>
      <c r="B136" s="275">
        <v>331</v>
      </c>
      <c r="C136" s="275">
        <v>324</v>
      </c>
      <c r="D136" s="275">
        <v>8</v>
      </c>
      <c r="E136" s="280">
        <v>3817</v>
      </c>
      <c r="F136" s="275">
        <v>3402</v>
      </c>
      <c r="G136" s="275">
        <v>415</v>
      </c>
      <c r="H136" s="98"/>
    </row>
    <row r="137" spans="1:8" ht="14.1" customHeight="1">
      <c r="A137" s="94" t="s">
        <v>242</v>
      </c>
      <c r="B137" s="275">
        <v>327</v>
      </c>
      <c r="C137" s="275">
        <v>309</v>
      </c>
      <c r="D137" s="275">
        <v>18</v>
      </c>
      <c r="E137" s="280">
        <v>3838</v>
      </c>
      <c r="F137" s="275">
        <v>3897</v>
      </c>
      <c r="G137" s="275">
        <v>-59</v>
      </c>
      <c r="H137" s="98"/>
    </row>
    <row r="138" spans="1:8" ht="14.1" customHeight="1">
      <c r="A138" s="94" t="s">
        <v>266</v>
      </c>
      <c r="B138" s="275">
        <v>273</v>
      </c>
      <c r="C138" s="275">
        <v>251</v>
      </c>
      <c r="D138" s="275">
        <v>22</v>
      </c>
      <c r="E138" s="280">
        <v>3105</v>
      </c>
      <c r="F138" s="275">
        <v>3513</v>
      </c>
      <c r="G138" s="275">
        <v>-407</v>
      </c>
      <c r="H138" s="98"/>
    </row>
    <row r="139" spans="1:8" ht="14.1" customHeight="1">
      <c r="A139" s="94" t="s">
        <v>259</v>
      </c>
      <c r="B139" s="275">
        <v>179</v>
      </c>
      <c r="C139" s="275">
        <v>143</v>
      </c>
      <c r="D139" s="275">
        <v>36</v>
      </c>
      <c r="E139" s="280">
        <v>2641</v>
      </c>
      <c r="F139" s="275">
        <v>3684</v>
      </c>
      <c r="G139" s="275">
        <v>-1043</v>
      </c>
      <c r="H139" s="98"/>
    </row>
    <row r="140" spans="1:8" ht="14.1" customHeight="1">
      <c r="A140" s="94" t="s">
        <v>476</v>
      </c>
      <c r="B140" s="275">
        <v>448</v>
      </c>
      <c r="C140" s="275">
        <v>406</v>
      </c>
      <c r="D140" s="275">
        <v>41</v>
      </c>
      <c r="E140" s="280">
        <v>5112</v>
      </c>
      <c r="F140" s="275">
        <v>5376</v>
      </c>
      <c r="G140" s="275">
        <v>-265</v>
      </c>
      <c r="H140" s="98"/>
    </row>
    <row r="141" spans="1:8" ht="14.1" customHeight="1">
      <c r="A141" s="94" t="s">
        <v>264</v>
      </c>
      <c r="B141" s="275">
        <v>321</v>
      </c>
      <c r="C141" s="275">
        <v>273</v>
      </c>
      <c r="D141" s="275">
        <v>47</v>
      </c>
      <c r="E141" s="280">
        <v>4105</v>
      </c>
      <c r="F141" s="275">
        <v>4040</v>
      </c>
      <c r="G141" s="275">
        <v>65</v>
      </c>
      <c r="H141" s="98"/>
    </row>
    <row r="142" spans="1:8" ht="27.95" customHeight="1">
      <c r="A142" s="264" t="s">
        <v>240</v>
      </c>
      <c r="B142" s="274">
        <v>2807</v>
      </c>
      <c r="C142" s="274">
        <v>2928</v>
      </c>
      <c r="D142" s="274">
        <v>-121</v>
      </c>
      <c r="E142" s="282">
        <v>32417</v>
      </c>
      <c r="F142" s="274">
        <v>31730</v>
      </c>
      <c r="G142" s="274">
        <v>686</v>
      </c>
      <c r="H142" s="273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98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98"/>
    </row>
    <row r="145" spans="1:8">
      <c r="A145" s="94"/>
      <c r="B145" s="98"/>
      <c r="C145" s="98"/>
      <c r="D145" s="98"/>
      <c r="E145" s="98"/>
      <c r="F145" s="98"/>
      <c r="G145" s="98"/>
      <c r="H145" s="98"/>
    </row>
    <row r="146" spans="1:8">
      <c r="A146" s="94"/>
      <c r="B146" s="94"/>
      <c r="C146" s="94"/>
      <c r="D146" s="94"/>
      <c r="E146" s="94"/>
      <c r="F146" s="94"/>
      <c r="G146" s="94"/>
      <c r="H146" s="94"/>
    </row>
    <row r="147" spans="1:8">
      <c r="A147" s="94"/>
      <c r="B147" s="94"/>
      <c r="C147" s="94"/>
      <c r="D147" s="94"/>
      <c r="E147" s="94"/>
      <c r="F147" s="94"/>
      <c r="G147" s="94"/>
      <c r="H147" s="94"/>
    </row>
    <row r="148" spans="1:8">
      <c r="A148" s="94"/>
      <c r="B148" s="94"/>
      <c r="C148" s="94"/>
      <c r="D148" s="94"/>
      <c r="E148" s="94"/>
      <c r="F148" s="94"/>
      <c r="G148" s="94"/>
      <c r="H148" s="94"/>
    </row>
    <row r="149" spans="1:8">
      <c r="A149" s="94"/>
      <c r="B149" s="94"/>
      <c r="C149" s="94"/>
      <c r="D149" s="94"/>
      <c r="E149" s="94"/>
      <c r="F149" s="94"/>
      <c r="G149" s="94"/>
      <c r="H149" s="94"/>
    </row>
    <row r="150" spans="1:8">
      <c r="A150" s="94"/>
      <c r="B150" s="94"/>
      <c r="C150" s="94"/>
      <c r="D150" s="94"/>
      <c r="E150" s="94"/>
      <c r="F150" s="94"/>
      <c r="G150" s="94"/>
      <c r="H150" s="94"/>
    </row>
    <row r="151" spans="1:8">
      <c r="A151" s="94"/>
      <c r="B151" s="94"/>
      <c r="C151" s="94"/>
      <c r="D151" s="94"/>
      <c r="E151" s="94"/>
      <c r="F151" s="94"/>
      <c r="G151" s="94"/>
      <c r="H151" s="94"/>
    </row>
    <row r="152" spans="1:8">
      <c r="A152" s="94"/>
      <c r="B152" s="98"/>
      <c r="C152" s="98"/>
      <c r="D152" s="94"/>
      <c r="E152" s="98"/>
      <c r="F152" s="98"/>
      <c r="G152" s="94"/>
      <c r="H152" s="94"/>
    </row>
    <row r="153" spans="1:8">
      <c r="A153" s="94"/>
      <c r="B153" s="94"/>
      <c r="C153" s="94"/>
      <c r="D153" s="94"/>
      <c r="E153" s="94"/>
      <c r="F153" s="94"/>
      <c r="G153" s="94"/>
      <c r="H153" s="94"/>
    </row>
    <row r="154" spans="1:8">
      <c r="A154" s="94"/>
      <c r="B154" s="94"/>
      <c r="C154" s="94"/>
      <c r="D154" s="94"/>
      <c r="E154" s="94"/>
      <c r="F154" s="94"/>
      <c r="G154" s="94"/>
      <c r="H154" s="94"/>
    </row>
    <row r="155" spans="1:8">
      <c r="A155" s="94"/>
      <c r="B155" s="94"/>
      <c r="C155" s="94"/>
      <c r="D155" s="94"/>
      <c r="E155" s="94"/>
      <c r="F155" s="94"/>
      <c r="G155" s="94"/>
      <c r="H155" s="94"/>
    </row>
    <row r="156" spans="1:8">
      <c r="A156" s="94"/>
      <c r="B156" s="94"/>
      <c r="C156" s="94"/>
      <c r="D156" s="94"/>
      <c r="E156" s="94"/>
      <c r="F156" s="94"/>
      <c r="G156" s="94"/>
      <c r="H156" s="94"/>
    </row>
    <row r="157" spans="1:8">
      <c r="A157" s="94"/>
      <c r="B157" s="94"/>
      <c r="C157" s="94"/>
      <c r="D157" s="94"/>
      <c r="E157" s="94"/>
      <c r="F157" s="94"/>
      <c r="G157" s="94"/>
      <c r="H157" s="94"/>
    </row>
    <row r="158" spans="1:8">
      <c r="A158" s="94"/>
      <c r="B158" s="94"/>
      <c r="C158" s="94"/>
      <c r="D158" s="94"/>
      <c r="E158" s="94"/>
      <c r="F158" s="94"/>
      <c r="G158" s="94"/>
      <c r="H158" s="94"/>
    </row>
    <row r="159" spans="1:8">
      <c r="A159" s="94"/>
      <c r="B159" s="94"/>
      <c r="C159" s="94"/>
      <c r="D159" s="94"/>
      <c r="E159" s="94"/>
      <c r="F159" s="94"/>
      <c r="G159" s="94"/>
      <c r="H159" s="94"/>
    </row>
    <row r="160" spans="1:8">
      <c r="A160" s="94"/>
      <c r="B160" s="94"/>
      <c r="C160" s="94"/>
      <c r="D160" s="94"/>
      <c r="E160" s="94"/>
      <c r="F160" s="94"/>
      <c r="G160" s="94"/>
      <c r="H160" s="94"/>
    </row>
    <row r="161" spans="1:8">
      <c r="A161" s="94"/>
      <c r="B161" s="94"/>
      <c r="C161" s="94"/>
      <c r="D161" s="94"/>
      <c r="E161" s="94"/>
      <c r="F161" s="94"/>
      <c r="G161" s="94"/>
      <c r="H161" s="94"/>
    </row>
    <row r="162" spans="1:8">
      <c r="A162" s="94"/>
      <c r="B162" s="94"/>
      <c r="C162" s="94"/>
      <c r="D162" s="94"/>
      <c r="E162" s="94"/>
      <c r="F162" s="94"/>
      <c r="G162" s="94"/>
      <c r="H162" s="94"/>
    </row>
    <row r="163" spans="1:8">
      <c r="A163" s="94"/>
      <c r="B163" s="94"/>
      <c r="C163" s="94"/>
      <c r="D163" s="94"/>
      <c r="E163" s="94"/>
      <c r="F163" s="94"/>
      <c r="G163" s="94"/>
      <c r="H163" s="94"/>
    </row>
    <row r="164" spans="1:8">
      <c r="A164" s="94"/>
      <c r="B164" s="94"/>
      <c r="C164" s="94"/>
      <c r="D164" s="94"/>
      <c r="E164" s="94"/>
      <c r="F164" s="94"/>
      <c r="G164" s="94"/>
      <c r="H164" s="94"/>
    </row>
    <row r="165" spans="1:8">
      <c r="A165" s="94"/>
      <c r="B165" s="94"/>
      <c r="C165" s="94"/>
      <c r="D165" s="94"/>
      <c r="E165" s="94"/>
      <c r="F165" s="94"/>
      <c r="G165" s="94"/>
      <c r="H165" s="94"/>
    </row>
    <row r="166" spans="1:8">
      <c r="A166" s="94"/>
      <c r="B166" s="94"/>
      <c r="C166" s="94"/>
      <c r="D166" s="94"/>
      <c r="E166" s="94"/>
      <c r="F166" s="94"/>
      <c r="G166" s="94"/>
      <c r="H166" s="94"/>
    </row>
    <row r="167" spans="1:8">
      <c r="A167" s="94"/>
      <c r="B167" s="94"/>
      <c r="C167" s="94"/>
      <c r="D167" s="94"/>
      <c r="E167" s="94"/>
      <c r="F167" s="94"/>
      <c r="G167" s="94"/>
      <c r="H167" s="94"/>
    </row>
    <row r="168" spans="1:8">
      <c r="A168" s="94"/>
      <c r="B168" s="94"/>
      <c r="C168" s="94"/>
      <c r="D168" s="94"/>
      <c r="E168" s="94"/>
      <c r="F168" s="94"/>
      <c r="G168" s="94"/>
      <c r="H168" s="94"/>
    </row>
    <row r="169" spans="1:8">
      <c r="A169" s="94"/>
      <c r="B169" s="94"/>
      <c r="C169" s="94"/>
      <c r="D169" s="94"/>
      <c r="E169" s="94"/>
      <c r="F169" s="94"/>
      <c r="G169" s="94"/>
      <c r="H169" s="94"/>
    </row>
    <row r="170" spans="1:8">
      <c r="A170" s="94"/>
      <c r="B170" s="94"/>
      <c r="C170" s="94"/>
      <c r="D170" s="94"/>
      <c r="E170" s="94"/>
      <c r="F170" s="94"/>
      <c r="G170" s="94"/>
      <c r="H170" s="94"/>
    </row>
    <row r="171" spans="1:8">
      <c r="A171" s="94"/>
      <c r="B171" s="94"/>
      <c r="C171" s="94"/>
      <c r="D171" s="94"/>
      <c r="E171" s="94"/>
      <c r="F171" s="94"/>
      <c r="G171" s="94"/>
      <c r="H171" s="94"/>
    </row>
    <row r="172" spans="1:8">
      <c r="A172" s="94"/>
      <c r="B172" s="94"/>
      <c r="C172" s="94"/>
      <c r="D172" s="94"/>
      <c r="E172" s="94"/>
      <c r="F172" s="94"/>
      <c r="G172" s="94"/>
      <c r="H172" s="94"/>
    </row>
    <row r="173" spans="1:8">
      <c r="A173" s="94"/>
      <c r="B173" s="94"/>
      <c r="C173" s="94"/>
      <c r="D173" s="94"/>
      <c r="E173" s="94"/>
      <c r="F173" s="94"/>
      <c r="G173" s="94"/>
      <c r="H173" s="94"/>
    </row>
    <row r="174" spans="1:8">
      <c r="A174" s="94"/>
      <c r="B174" s="94"/>
      <c r="C174" s="94"/>
      <c r="D174" s="94"/>
      <c r="E174" s="94"/>
      <c r="F174" s="94"/>
      <c r="G174" s="94"/>
      <c r="H174" s="94"/>
    </row>
    <row r="175" spans="1:8">
      <c r="A175" s="94"/>
      <c r="B175" s="94"/>
      <c r="C175" s="94"/>
      <c r="D175" s="94"/>
      <c r="E175" s="94"/>
      <c r="F175" s="94"/>
      <c r="G175" s="94"/>
      <c r="H175" s="94"/>
    </row>
    <row r="176" spans="1:8">
      <c r="A176" s="94"/>
      <c r="B176" s="94"/>
      <c r="C176" s="94"/>
      <c r="D176" s="94"/>
      <c r="E176" s="94"/>
      <c r="F176" s="94"/>
      <c r="G176" s="94"/>
      <c r="H176" s="94"/>
    </row>
    <row r="177" spans="1:8">
      <c r="A177" s="94"/>
      <c r="B177" s="94"/>
      <c r="C177" s="94"/>
      <c r="D177" s="94"/>
      <c r="E177" s="94"/>
      <c r="F177" s="94"/>
      <c r="G177" s="94"/>
      <c r="H177" s="94"/>
    </row>
    <row r="178" spans="1:8">
      <c r="A178" s="94"/>
      <c r="B178" s="94"/>
      <c r="C178" s="94"/>
      <c r="D178" s="94"/>
      <c r="E178" s="94"/>
      <c r="F178" s="94"/>
      <c r="G178" s="94"/>
      <c r="H178" s="94"/>
    </row>
    <row r="179" spans="1:8">
      <c r="A179" s="94"/>
      <c r="B179" s="94"/>
      <c r="C179" s="94"/>
      <c r="D179" s="94"/>
      <c r="E179" s="94"/>
      <c r="F179" s="94"/>
      <c r="G179" s="94"/>
      <c r="H179" s="94"/>
    </row>
    <row r="180" spans="1:8">
      <c r="A180" s="94"/>
      <c r="B180" s="94"/>
      <c r="C180" s="94"/>
      <c r="D180" s="94"/>
      <c r="E180" s="94"/>
      <c r="F180" s="94"/>
      <c r="G180" s="94"/>
      <c r="H180" s="94"/>
    </row>
    <row r="181" spans="1:8">
      <c r="A181" s="94"/>
      <c r="B181" s="94"/>
      <c r="C181" s="94"/>
      <c r="D181" s="94"/>
      <c r="E181" s="94"/>
      <c r="F181" s="94"/>
      <c r="G181" s="94"/>
      <c r="H181" s="94"/>
    </row>
    <row r="182" spans="1:8">
      <c r="A182" s="94"/>
      <c r="B182" s="94"/>
      <c r="C182" s="94"/>
      <c r="D182" s="94"/>
      <c r="E182" s="94"/>
      <c r="F182" s="94"/>
      <c r="G182" s="94"/>
      <c r="H182" s="94"/>
    </row>
    <row r="183" spans="1:8">
      <c r="A183" s="94"/>
      <c r="B183" s="94"/>
      <c r="C183" s="94"/>
      <c r="D183" s="94"/>
      <c r="E183" s="94"/>
      <c r="F183" s="94"/>
      <c r="G183" s="94"/>
      <c r="H183" s="94"/>
    </row>
    <row r="184" spans="1:8">
      <c r="A184" s="94"/>
      <c r="B184" s="94"/>
      <c r="C184" s="94"/>
      <c r="D184" s="94"/>
      <c r="E184" s="94"/>
      <c r="F184" s="94"/>
      <c r="G184" s="94"/>
      <c r="H184" s="94"/>
    </row>
    <row r="185" spans="1:8">
      <c r="A185" s="94"/>
      <c r="B185" s="94"/>
      <c r="C185" s="94"/>
      <c r="D185" s="94"/>
      <c r="E185" s="94"/>
      <c r="F185" s="94"/>
      <c r="G185" s="94"/>
      <c r="H185" s="94"/>
    </row>
    <row r="186" spans="1:8">
      <c r="A186" s="94"/>
      <c r="B186" s="94"/>
      <c r="C186" s="94"/>
      <c r="D186" s="94"/>
      <c r="E186" s="94"/>
      <c r="F186" s="94"/>
      <c r="G186" s="94"/>
      <c r="H186" s="94"/>
    </row>
    <row r="187" spans="1:8">
      <c r="A187" s="94"/>
      <c r="B187" s="94"/>
      <c r="C187" s="94"/>
      <c r="D187" s="94"/>
      <c r="E187" s="94"/>
      <c r="F187" s="94"/>
      <c r="G187" s="94"/>
      <c r="H187" s="94"/>
    </row>
    <row r="188" spans="1:8">
      <c r="A188" s="94"/>
      <c r="B188" s="94"/>
      <c r="C188" s="94"/>
      <c r="D188" s="94"/>
      <c r="E188" s="94"/>
      <c r="F188" s="94"/>
      <c r="G188" s="94"/>
      <c r="H188" s="94"/>
    </row>
    <row r="189" spans="1:8">
      <c r="A189" s="94"/>
      <c r="B189" s="94"/>
      <c r="C189" s="94"/>
      <c r="D189" s="94"/>
      <c r="E189" s="94"/>
      <c r="F189" s="94"/>
      <c r="G189" s="94"/>
      <c r="H189" s="94"/>
    </row>
    <row r="190" spans="1:8">
      <c r="A190" s="94"/>
      <c r="B190" s="94"/>
      <c r="C190" s="94"/>
      <c r="D190" s="94"/>
      <c r="E190" s="94"/>
      <c r="F190" s="94"/>
      <c r="G190" s="94"/>
      <c r="H190" s="94"/>
    </row>
    <row r="191" spans="1:8">
      <c r="A191" s="94"/>
      <c r="B191" s="94"/>
      <c r="C191" s="94"/>
      <c r="D191" s="94"/>
      <c r="E191" s="94"/>
      <c r="F191" s="94"/>
      <c r="G191" s="94"/>
      <c r="H191" s="94"/>
    </row>
    <row r="192" spans="1:8">
      <c r="A192" s="94"/>
      <c r="B192" s="94"/>
      <c r="C192" s="94"/>
      <c r="D192" s="94"/>
      <c r="E192" s="94"/>
      <c r="F192" s="94"/>
      <c r="G192" s="94"/>
      <c r="H192" s="94"/>
    </row>
    <row r="193" spans="1:8">
      <c r="A193" s="94"/>
      <c r="B193" s="94"/>
      <c r="C193" s="94"/>
      <c r="D193" s="94"/>
      <c r="E193" s="94"/>
      <c r="F193" s="94"/>
      <c r="G193" s="94"/>
      <c r="H193" s="94"/>
    </row>
    <row r="194" spans="1:8">
      <c r="A194" s="94"/>
      <c r="B194" s="94"/>
      <c r="C194" s="94"/>
      <c r="D194" s="94"/>
      <c r="E194" s="94"/>
      <c r="F194" s="94"/>
      <c r="G194" s="94"/>
      <c r="H194" s="94"/>
    </row>
  </sheetData>
  <phoneticPr fontId="8" type="noConversion"/>
  <pageMargins left="0.8" right="0.4" top="0.25" bottom="0.21944444444444444" header="0" footer="0"/>
  <pageSetup scale="71" orientation="portrait" horizontalDpi="0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4"/>
  <sheetViews>
    <sheetView topLeftCell="A70" zoomScale="87" zoomScaleNormal="87" workbookViewId="0">
      <selection activeCell="A82" sqref="A82:XFD94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10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  <c r="H1" s="94"/>
      <c r="I1" s="94"/>
      <c r="J1" s="94"/>
    </row>
    <row r="2" spans="1:10" ht="15" customHeight="1">
      <c r="A2" s="94"/>
      <c r="B2" s="94"/>
      <c r="C2" s="94"/>
      <c r="D2" s="94"/>
      <c r="E2" s="94"/>
      <c r="F2" s="94"/>
      <c r="G2" s="94"/>
      <c r="H2" s="94"/>
      <c r="I2" s="94"/>
      <c r="J2" s="94"/>
    </row>
    <row r="3" spans="1:10" ht="18.95" customHeight="1">
      <c r="A3" s="296" t="s">
        <v>188</v>
      </c>
      <c r="B3" s="295"/>
      <c r="C3" s="295"/>
      <c r="D3" s="295"/>
      <c r="E3" s="295"/>
      <c r="F3" s="295"/>
      <c r="G3" s="295"/>
      <c r="H3" s="278"/>
      <c r="I3" s="94"/>
      <c r="J3" s="94"/>
    </row>
    <row r="4" spans="1:10" ht="6" customHeight="1">
      <c r="A4" s="294"/>
      <c r="B4" s="239"/>
      <c r="C4" s="239"/>
      <c r="D4" s="239"/>
      <c r="E4" s="239"/>
      <c r="F4" s="239"/>
      <c r="G4" s="239"/>
      <c r="H4" s="94"/>
      <c r="I4" s="94"/>
      <c r="J4" s="94"/>
    </row>
    <row r="5" spans="1:10" ht="15.95" customHeight="1">
      <c r="A5" s="291" t="s">
        <v>191</v>
      </c>
      <c r="B5" s="159"/>
      <c r="C5" s="159"/>
      <c r="D5" s="159"/>
      <c r="E5" s="159"/>
      <c r="F5" s="159"/>
      <c r="G5" s="159"/>
      <c r="H5" s="94"/>
      <c r="I5" s="94"/>
      <c r="J5" s="94"/>
    </row>
    <row r="6" spans="1:10" ht="12" customHeight="1">
      <c r="A6" s="159" t="s">
        <v>549</v>
      </c>
      <c r="B6" s="159"/>
      <c r="C6" s="159"/>
      <c r="D6" s="159"/>
      <c r="E6" s="159"/>
      <c r="F6" s="159"/>
      <c r="G6" s="159"/>
      <c r="H6" s="319"/>
      <c r="I6" s="94"/>
      <c r="J6" s="94"/>
    </row>
    <row r="7" spans="1:10" ht="12" customHeight="1">
      <c r="A7" s="159" t="s">
        <v>548</v>
      </c>
      <c r="B7" s="159"/>
      <c r="C7" s="159"/>
      <c r="D7" s="159"/>
      <c r="E7" s="159"/>
      <c r="F7" s="159"/>
      <c r="G7" s="159"/>
      <c r="H7" s="319"/>
      <c r="I7" s="94"/>
      <c r="J7" s="94"/>
    </row>
    <row r="8" spans="1:10" ht="6" customHeight="1" thickBot="1">
      <c r="A8" s="94"/>
      <c r="B8" s="94"/>
      <c r="C8" s="94"/>
      <c r="D8" s="94"/>
      <c r="E8" s="94"/>
      <c r="F8" s="94"/>
      <c r="G8" s="94"/>
      <c r="H8" s="94"/>
      <c r="I8" s="94"/>
      <c r="J8" s="94"/>
    </row>
    <row r="9" spans="1:10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94" t="s">
        <v>199</v>
      </c>
      <c r="I9" s="94"/>
      <c r="J9" s="94"/>
    </row>
    <row r="10" spans="1:10" ht="17.100000000000001" customHeight="1">
      <c r="A10" s="288" t="s">
        <v>531</v>
      </c>
      <c r="B10" s="288" t="s">
        <v>163</v>
      </c>
      <c r="C10" s="288" t="s">
        <v>547</v>
      </c>
      <c r="D10" s="288" t="s">
        <v>530</v>
      </c>
      <c r="E10" s="318" t="s">
        <v>529</v>
      </c>
      <c r="F10" s="288" t="s">
        <v>529</v>
      </c>
      <c r="G10" s="288" t="s">
        <v>529</v>
      </c>
      <c r="H10" s="94" t="s">
        <v>199</v>
      </c>
      <c r="I10" s="94"/>
      <c r="J10" s="94"/>
    </row>
    <row r="11" spans="1:10" ht="17.100000000000001" customHeight="1" thickBot="1">
      <c r="A11" s="287"/>
      <c r="B11" s="288" t="s">
        <v>540</v>
      </c>
      <c r="C11" s="288" t="s">
        <v>540</v>
      </c>
      <c r="D11" s="288" t="s">
        <v>10</v>
      </c>
      <c r="E11" s="318" t="s">
        <v>540</v>
      </c>
      <c r="F11" s="288" t="s">
        <v>546</v>
      </c>
      <c r="G11" s="285" t="s">
        <v>10</v>
      </c>
      <c r="H11" s="94"/>
      <c r="I11" s="94"/>
      <c r="J11" s="94"/>
    </row>
    <row r="12" spans="1:10" ht="24" customHeight="1" thickTop="1">
      <c r="A12" s="266" t="s">
        <v>376</v>
      </c>
      <c r="B12" s="279">
        <v>54934</v>
      </c>
      <c r="C12" s="279">
        <v>56015</v>
      </c>
      <c r="D12" s="279">
        <v>-1080</v>
      </c>
      <c r="E12" s="284">
        <v>720831</v>
      </c>
      <c r="F12" s="279">
        <v>772210</v>
      </c>
      <c r="G12" s="279">
        <v>-51379</v>
      </c>
      <c r="H12" s="98"/>
      <c r="I12" s="94"/>
      <c r="J12" s="94"/>
    </row>
    <row r="13" spans="1:10" ht="18" customHeight="1">
      <c r="A13" s="265" t="s">
        <v>375</v>
      </c>
      <c r="B13" s="277">
        <v>-863</v>
      </c>
      <c r="C13" s="277">
        <v>-868</v>
      </c>
      <c r="D13" s="277">
        <v>5</v>
      </c>
      <c r="E13" s="283">
        <v>-10066</v>
      </c>
      <c r="F13" s="277">
        <v>-9708</v>
      </c>
      <c r="G13" s="277">
        <v>-358</v>
      </c>
      <c r="H13" s="98"/>
      <c r="I13" s="94"/>
      <c r="J13" s="94"/>
    </row>
    <row r="14" spans="1:10" ht="20.100000000000001" customHeight="1">
      <c r="A14" s="265" t="s">
        <v>374</v>
      </c>
      <c r="B14" s="277">
        <v>55797</v>
      </c>
      <c r="C14" s="277">
        <v>56883</v>
      </c>
      <c r="D14" s="277">
        <v>-1085</v>
      </c>
      <c r="E14" s="283">
        <v>730897</v>
      </c>
      <c r="F14" s="277">
        <v>781918</v>
      </c>
      <c r="G14" s="277">
        <v>-51021</v>
      </c>
      <c r="H14" s="94"/>
      <c r="I14" s="94"/>
      <c r="J14" s="94"/>
    </row>
    <row r="15" spans="1:10" ht="18.95" customHeight="1">
      <c r="A15" s="265" t="s">
        <v>373</v>
      </c>
      <c r="B15" s="277">
        <v>4093</v>
      </c>
      <c r="C15" s="277">
        <v>4187</v>
      </c>
      <c r="D15" s="277">
        <v>-94</v>
      </c>
      <c r="E15" s="283">
        <v>48983</v>
      </c>
      <c r="F15" s="277">
        <v>47452</v>
      </c>
      <c r="G15" s="277">
        <v>1530</v>
      </c>
      <c r="H15" s="98"/>
      <c r="I15" s="94"/>
      <c r="J15" s="94"/>
    </row>
    <row r="16" spans="1:10" ht="15.95" customHeight="1">
      <c r="A16" s="262" t="s">
        <v>359</v>
      </c>
      <c r="B16" s="276">
        <v>270</v>
      </c>
      <c r="C16" s="276">
        <v>296</v>
      </c>
      <c r="D16" s="276">
        <v>-26</v>
      </c>
      <c r="E16" s="281">
        <v>3962</v>
      </c>
      <c r="F16" s="276">
        <v>3606</v>
      </c>
      <c r="G16" s="276">
        <v>356</v>
      </c>
      <c r="H16" s="98"/>
      <c r="I16" s="94"/>
      <c r="J16" s="94"/>
    </row>
    <row r="17" spans="1:10" ht="14.1" customHeight="1">
      <c r="A17" s="94" t="s">
        <v>356</v>
      </c>
      <c r="B17" s="275">
        <v>673</v>
      </c>
      <c r="C17" s="275">
        <v>654</v>
      </c>
      <c r="D17" s="275">
        <v>18</v>
      </c>
      <c r="E17" s="280">
        <v>7996</v>
      </c>
      <c r="F17" s="275">
        <v>7708</v>
      </c>
      <c r="G17" s="275">
        <v>288</v>
      </c>
      <c r="H17" s="98"/>
      <c r="I17" s="94"/>
      <c r="J17" s="94"/>
    </row>
    <row r="18" spans="1:10" ht="14.1" customHeight="1">
      <c r="A18" s="94" t="s">
        <v>362</v>
      </c>
      <c r="B18" s="275">
        <v>289</v>
      </c>
      <c r="C18" s="275">
        <v>289</v>
      </c>
      <c r="D18" s="275" t="s">
        <v>507</v>
      </c>
      <c r="E18" s="280">
        <v>3281</v>
      </c>
      <c r="F18" s="275">
        <v>3033</v>
      </c>
      <c r="G18" s="275">
        <v>248</v>
      </c>
      <c r="H18" s="98"/>
      <c r="I18" s="94"/>
      <c r="J18" s="94"/>
    </row>
    <row r="19" spans="1:10" ht="14.1" customHeight="1">
      <c r="A19" s="94" t="s">
        <v>368</v>
      </c>
      <c r="B19" s="275">
        <v>174</v>
      </c>
      <c r="C19" s="275">
        <v>165</v>
      </c>
      <c r="D19" s="275">
        <v>9</v>
      </c>
      <c r="E19" s="280">
        <v>2190</v>
      </c>
      <c r="F19" s="275">
        <v>1958</v>
      </c>
      <c r="G19" s="275">
        <v>233</v>
      </c>
      <c r="H19" s="98"/>
      <c r="I19" s="94"/>
      <c r="J19" s="94"/>
    </row>
    <row r="20" spans="1:10" ht="14.1" customHeight="1">
      <c r="A20" s="94" t="s">
        <v>372</v>
      </c>
      <c r="B20" s="275">
        <v>522</v>
      </c>
      <c r="C20" s="275">
        <v>578</v>
      </c>
      <c r="D20" s="275">
        <v>-56</v>
      </c>
      <c r="E20" s="280">
        <v>5519</v>
      </c>
      <c r="F20" s="275">
        <v>5383</v>
      </c>
      <c r="G20" s="275">
        <v>137</v>
      </c>
      <c r="H20" s="98"/>
      <c r="I20" s="94"/>
      <c r="J20" s="94"/>
    </row>
    <row r="21" spans="1:10" ht="14.1" customHeight="1">
      <c r="A21" s="94" t="s">
        <v>360</v>
      </c>
      <c r="B21" s="275">
        <v>351</v>
      </c>
      <c r="C21" s="275">
        <v>323</v>
      </c>
      <c r="D21" s="275">
        <v>27</v>
      </c>
      <c r="E21" s="280">
        <v>3925</v>
      </c>
      <c r="F21" s="275">
        <v>3799</v>
      </c>
      <c r="G21" s="275">
        <v>126</v>
      </c>
      <c r="H21" s="98"/>
      <c r="I21" s="94"/>
      <c r="J21" s="94"/>
    </row>
    <row r="22" spans="1:10" ht="14.1" customHeight="1">
      <c r="A22" s="94" t="s">
        <v>357</v>
      </c>
      <c r="B22" s="275">
        <v>46</v>
      </c>
      <c r="C22" s="275">
        <v>57</v>
      </c>
      <c r="D22" s="275">
        <v>-12</v>
      </c>
      <c r="E22" s="280">
        <v>651</v>
      </c>
      <c r="F22" s="275">
        <v>535</v>
      </c>
      <c r="G22" s="275">
        <v>115</v>
      </c>
      <c r="H22" s="98"/>
      <c r="I22" s="94"/>
      <c r="J22" s="94"/>
    </row>
    <row r="23" spans="1:10" ht="14.1" customHeight="1">
      <c r="A23" s="94" t="s">
        <v>364</v>
      </c>
      <c r="B23" s="275">
        <v>368</v>
      </c>
      <c r="C23" s="275">
        <v>374</v>
      </c>
      <c r="D23" s="275">
        <v>-6</v>
      </c>
      <c r="E23" s="280">
        <v>4997</v>
      </c>
      <c r="F23" s="275">
        <v>4884</v>
      </c>
      <c r="G23" s="275">
        <v>113</v>
      </c>
      <c r="H23" s="98"/>
      <c r="I23" s="94"/>
      <c r="J23" s="94"/>
    </row>
    <row r="24" spans="1:10" ht="14.1" customHeight="1">
      <c r="A24" s="94" t="s">
        <v>361</v>
      </c>
      <c r="B24" s="275">
        <v>69</v>
      </c>
      <c r="C24" s="275">
        <v>81</v>
      </c>
      <c r="D24" s="275">
        <v>-12</v>
      </c>
      <c r="E24" s="280">
        <v>827</v>
      </c>
      <c r="F24" s="275">
        <v>729</v>
      </c>
      <c r="G24" s="275">
        <v>98</v>
      </c>
      <c r="H24" s="98"/>
      <c r="I24" s="94"/>
      <c r="J24" s="94"/>
    </row>
    <row r="25" spans="1:10" ht="14.1" customHeight="1">
      <c r="A25" s="94" t="s">
        <v>365</v>
      </c>
      <c r="B25" s="275">
        <v>50</v>
      </c>
      <c r="C25" s="275">
        <v>40</v>
      </c>
      <c r="D25" s="275">
        <v>10</v>
      </c>
      <c r="E25" s="280">
        <v>599</v>
      </c>
      <c r="F25" s="275">
        <v>554</v>
      </c>
      <c r="G25" s="275">
        <v>45</v>
      </c>
      <c r="H25" s="98"/>
      <c r="I25" s="94"/>
      <c r="J25" s="94"/>
    </row>
    <row r="26" spans="1:10" ht="14.1" customHeight="1">
      <c r="A26" s="94" t="s">
        <v>439</v>
      </c>
      <c r="B26" s="275">
        <v>66</v>
      </c>
      <c r="C26" s="275">
        <v>51</v>
      </c>
      <c r="D26" s="275">
        <v>15</v>
      </c>
      <c r="E26" s="280">
        <v>742</v>
      </c>
      <c r="F26" s="275">
        <v>724</v>
      </c>
      <c r="G26" s="275">
        <v>18</v>
      </c>
      <c r="H26" s="98"/>
      <c r="I26" s="94"/>
      <c r="J26" s="94"/>
    </row>
    <row r="27" spans="1:10" ht="14.1" customHeight="1">
      <c r="A27" s="94" t="s">
        <v>363</v>
      </c>
      <c r="B27" s="275">
        <v>71</v>
      </c>
      <c r="C27" s="275">
        <v>69</v>
      </c>
      <c r="D27" s="275">
        <v>2</v>
      </c>
      <c r="E27" s="280">
        <v>757</v>
      </c>
      <c r="F27" s="275">
        <v>742</v>
      </c>
      <c r="G27" s="275">
        <v>15</v>
      </c>
      <c r="H27" s="98"/>
      <c r="I27" s="94"/>
      <c r="J27" s="94"/>
    </row>
    <row r="28" spans="1:10" ht="14.1" customHeight="1">
      <c r="A28" s="94" t="s">
        <v>367</v>
      </c>
      <c r="B28" s="275">
        <v>299</v>
      </c>
      <c r="C28" s="275">
        <v>341</v>
      </c>
      <c r="D28" s="275">
        <v>-42</v>
      </c>
      <c r="E28" s="280">
        <v>3990</v>
      </c>
      <c r="F28" s="275">
        <v>3977</v>
      </c>
      <c r="G28" s="275">
        <v>13</v>
      </c>
      <c r="H28" s="98"/>
      <c r="I28" s="94"/>
      <c r="J28" s="94"/>
    </row>
    <row r="29" spans="1:10" ht="14.1" customHeight="1">
      <c r="A29" s="94" t="s">
        <v>355</v>
      </c>
      <c r="B29" s="275">
        <v>108</v>
      </c>
      <c r="C29" s="275">
        <v>91</v>
      </c>
      <c r="D29" s="275">
        <v>16</v>
      </c>
      <c r="E29" s="280">
        <v>1025</v>
      </c>
      <c r="F29" s="275">
        <v>1016</v>
      </c>
      <c r="G29" s="275">
        <v>9</v>
      </c>
      <c r="H29" s="98"/>
      <c r="I29" s="94"/>
      <c r="J29" s="94"/>
    </row>
    <row r="30" spans="1:10" ht="14.1" customHeight="1">
      <c r="A30" s="94" t="s">
        <v>371</v>
      </c>
      <c r="B30" s="275">
        <v>320</v>
      </c>
      <c r="C30" s="275">
        <v>349</v>
      </c>
      <c r="D30" s="275">
        <v>-29</v>
      </c>
      <c r="E30" s="280">
        <v>3480</v>
      </c>
      <c r="F30" s="275">
        <v>3500</v>
      </c>
      <c r="G30" s="275">
        <v>-20</v>
      </c>
      <c r="H30" s="98"/>
      <c r="I30" s="94"/>
      <c r="J30" s="94"/>
    </row>
    <row r="31" spans="1:10" ht="14.1" customHeight="1">
      <c r="A31" s="94" t="s">
        <v>370</v>
      </c>
      <c r="B31" s="275">
        <v>129</v>
      </c>
      <c r="C31" s="275">
        <v>127</v>
      </c>
      <c r="D31" s="275">
        <v>2</v>
      </c>
      <c r="E31" s="280">
        <v>1413</v>
      </c>
      <c r="F31" s="275">
        <v>1441</v>
      </c>
      <c r="G31" s="275">
        <v>-28</v>
      </c>
      <c r="H31" s="98"/>
      <c r="I31" s="94"/>
      <c r="J31" s="94"/>
    </row>
    <row r="32" spans="1:10" ht="14.1" customHeight="1">
      <c r="A32" s="94" t="s">
        <v>369</v>
      </c>
      <c r="B32" s="275">
        <v>221</v>
      </c>
      <c r="C32" s="275">
        <v>232</v>
      </c>
      <c r="D32" s="275">
        <v>-11</v>
      </c>
      <c r="E32" s="280">
        <v>2875</v>
      </c>
      <c r="F32" s="275">
        <v>2946</v>
      </c>
      <c r="G32" s="275">
        <v>-70</v>
      </c>
      <c r="H32" s="98"/>
      <c r="I32" s="94"/>
      <c r="J32" s="94"/>
    </row>
    <row r="33" spans="1:10" ht="14.1" customHeight="1">
      <c r="A33" s="94" t="s">
        <v>358</v>
      </c>
      <c r="B33" s="275">
        <v>68</v>
      </c>
      <c r="C33" s="275">
        <v>69</v>
      </c>
      <c r="D33" s="275">
        <v>-1</v>
      </c>
      <c r="E33" s="280">
        <v>755</v>
      </c>
      <c r="F33" s="275">
        <v>918</v>
      </c>
      <c r="G33" s="275">
        <v>-163</v>
      </c>
      <c r="H33" s="94"/>
      <c r="I33" s="94"/>
      <c r="J33" s="94"/>
    </row>
    <row r="34" spans="1:10" ht="24" customHeight="1">
      <c r="A34" s="264" t="s">
        <v>354</v>
      </c>
      <c r="B34" s="274">
        <v>12429</v>
      </c>
      <c r="C34" s="274">
        <v>12409</v>
      </c>
      <c r="D34" s="274">
        <v>20</v>
      </c>
      <c r="E34" s="282">
        <v>160295</v>
      </c>
      <c r="F34" s="274">
        <v>171932</v>
      </c>
      <c r="G34" s="274">
        <v>-11638</v>
      </c>
      <c r="H34" s="94"/>
      <c r="I34" s="94"/>
      <c r="J34" s="94"/>
    </row>
    <row r="35" spans="1:10" ht="15.95" customHeight="1">
      <c r="A35" s="262" t="s">
        <v>346</v>
      </c>
      <c r="B35" s="276">
        <v>1083</v>
      </c>
      <c r="C35" s="276">
        <v>1091</v>
      </c>
      <c r="D35" s="276">
        <v>-7</v>
      </c>
      <c r="E35" s="281">
        <v>14463</v>
      </c>
      <c r="F35" s="276">
        <v>16473</v>
      </c>
      <c r="G35" s="276">
        <v>-2010</v>
      </c>
      <c r="H35" s="98"/>
      <c r="I35" s="94"/>
      <c r="J35" s="94"/>
    </row>
    <row r="36" spans="1:10" ht="14.1" customHeight="1">
      <c r="A36" s="94" t="s">
        <v>347</v>
      </c>
      <c r="B36" s="275">
        <v>713</v>
      </c>
      <c r="C36" s="275">
        <v>693</v>
      </c>
      <c r="D36" s="275">
        <v>20</v>
      </c>
      <c r="E36" s="280">
        <v>8802</v>
      </c>
      <c r="F36" s="275">
        <v>10605</v>
      </c>
      <c r="G36" s="275">
        <v>-1803</v>
      </c>
      <c r="H36" s="98"/>
      <c r="I36" s="94"/>
      <c r="J36" s="94"/>
    </row>
    <row r="37" spans="1:10" ht="14.1" customHeight="1">
      <c r="A37" s="94" t="s">
        <v>352</v>
      </c>
      <c r="B37" s="275">
        <v>1049</v>
      </c>
      <c r="C37" s="275">
        <v>1148</v>
      </c>
      <c r="D37" s="275">
        <v>-100</v>
      </c>
      <c r="E37" s="280">
        <v>14099</v>
      </c>
      <c r="F37" s="275">
        <v>15478</v>
      </c>
      <c r="G37" s="275">
        <v>-1379</v>
      </c>
      <c r="H37" s="98"/>
      <c r="I37" s="94"/>
      <c r="J37" s="94"/>
    </row>
    <row r="38" spans="1:10" ht="14.1" customHeight="1">
      <c r="A38" s="94" t="s">
        <v>309</v>
      </c>
      <c r="B38" s="275">
        <v>258</v>
      </c>
      <c r="C38" s="275">
        <v>250</v>
      </c>
      <c r="D38" s="275">
        <v>8</v>
      </c>
      <c r="E38" s="280">
        <v>4888</v>
      </c>
      <c r="F38" s="275">
        <v>6027</v>
      </c>
      <c r="G38" s="275">
        <v>-1139</v>
      </c>
      <c r="H38" s="98"/>
      <c r="I38" s="94"/>
      <c r="J38" s="94"/>
    </row>
    <row r="39" spans="1:10" ht="14.1" customHeight="1">
      <c r="A39" s="94" t="s">
        <v>343</v>
      </c>
      <c r="B39" s="275">
        <v>299</v>
      </c>
      <c r="C39" s="275">
        <v>318</v>
      </c>
      <c r="D39" s="275">
        <v>-19</v>
      </c>
      <c r="E39" s="280">
        <v>3872</v>
      </c>
      <c r="F39" s="275">
        <v>4809</v>
      </c>
      <c r="G39" s="275">
        <v>-937</v>
      </c>
      <c r="H39" s="98"/>
      <c r="I39" s="94"/>
      <c r="J39" s="94"/>
    </row>
    <row r="40" spans="1:10" ht="14.1" customHeight="1">
      <c r="A40" s="94" t="s">
        <v>332</v>
      </c>
      <c r="B40" s="275">
        <v>288</v>
      </c>
      <c r="C40" s="275">
        <v>284</v>
      </c>
      <c r="D40" s="275">
        <v>5</v>
      </c>
      <c r="E40" s="280">
        <v>3618</v>
      </c>
      <c r="F40" s="275">
        <v>4344</v>
      </c>
      <c r="G40" s="275">
        <v>-726</v>
      </c>
      <c r="H40" s="98"/>
      <c r="I40" s="94"/>
      <c r="J40" s="94"/>
    </row>
    <row r="41" spans="1:10" ht="14.1" customHeight="1">
      <c r="A41" s="94" t="s">
        <v>326</v>
      </c>
      <c r="B41" s="275">
        <v>718</v>
      </c>
      <c r="C41" s="275">
        <v>707</v>
      </c>
      <c r="D41" s="275">
        <v>11</v>
      </c>
      <c r="E41" s="280">
        <v>8542</v>
      </c>
      <c r="F41" s="275">
        <v>9192</v>
      </c>
      <c r="G41" s="275">
        <v>-650</v>
      </c>
      <c r="H41" s="98"/>
      <c r="I41" s="94"/>
      <c r="J41" s="94"/>
    </row>
    <row r="42" spans="1:10" ht="14.1" customHeight="1">
      <c r="A42" s="94" t="s">
        <v>331</v>
      </c>
      <c r="B42" s="275">
        <v>253</v>
      </c>
      <c r="C42" s="275">
        <v>235</v>
      </c>
      <c r="D42" s="275">
        <v>18</v>
      </c>
      <c r="E42" s="280">
        <v>3142</v>
      </c>
      <c r="F42" s="275">
        <v>3663</v>
      </c>
      <c r="G42" s="275">
        <v>-521</v>
      </c>
      <c r="H42" s="98"/>
      <c r="I42" s="94"/>
      <c r="J42" s="94"/>
    </row>
    <row r="43" spans="1:10" ht="14.1" customHeight="1">
      <c r="A43" s="94" t="s">
        <v>325</v>
      </c>
      <c r="B43" s="275">
        <v>332</v>
      </c>
      <c r="C43" s="275">
        <v>347</v>
      </c>
      <c r="D43" s="275">
        <v>-15</v>
      </c>
      <c r="E43" s="280">
        <v>4526</v>
      </c>
      <c r="F43" s="275">
        <v>4954</v>
      </c>
      <c r="G43" s="275">
        <v>-428</v>
      </c>
      <c r="H43" s="98"/>
      <c r="I43" s="94"/>
      <c r="J43" s="94"/>
    </row>
    <row r="44" spans="1:10" ht="14.1" customHeight="1">
      <c r="A44" s="94" t="s">
        <v>317</v>
      </c>
      <c r="B44" s="275">
        <v>228</v>
      </c>
      <c r="C44" s="275">
        <v>242</v>
      </c>
      <c r="D44" s="275">
        <v>-14</v>
      </c>
      <c r="E44" s="280">
        <v>3221</v>
      </c>
      <c r="F44" s="275">
        <v>3624</v>
      </c>
      <c r="G44" s="275">
        <v>-403</v>
      </c>
      <c r="H44" s="98"/>
      <c r="I44" s="94"/>
      <c r="J44" s="94"/>
    </row>
    <row r="45" spans="1:10" ht="14.1" customHeight="1">
      <c r="A45" s="94" t="s">
        <v>353</v>
      </c>
      <c r="B45" s="275">
        <v>337</v>
      </c>
      <c r="C45" s="275">
        <v>199</v>
      </c>
      <c r="D45" s="275">
        <v>137</v>
      </c>
      <c r="E45" s="280">
        <v>2610</v>
      </c>
      <c r="F45" s="275">
        <v>3005</v>
      </c>
      <c r="G45" s="275">
        <v>-395</v>
      </c>
      <c r="H45" s="98"/>
      <c r="I45" s="94"/>
      <c r="J45" s="94"/>
    </row>
    <row r="46" spans="1:10" ht="14.1" customHeight="1">
      <c r="A46" s="94" t="s">
        <v>323</v>
      </c>
      <c r="B46" s="275">
        <v>605</v>
      </c>
      <c r="C46" s="275">
        <v>525</v>
      </c>
      <c r="D46" s="275">
        <v>80</v>
      </c>
      <c r="E46" s="280">
        <v>7219</v>
      </c>
      <c r="F46" s="275">
        <v>7581</v>
      </c>
      <c r="G46" s="275">
        <v>-363</v>
      </c>
      <c r="H46" s="98"/>
      <c r="I46" s="94"/>
      <c r="J46" s="94"/>
    </row>
    <row r="47" spans="1:10" ht="14.1" customHeight="1">
      <c r="A47" s="94" t="s">
        <v>336</v>
      </c>
      <c r="B47" s="275">
        <v>210</v>
      </c>
      <c r="C47" s="275">
        <v>231</v>
      </c>
      <c r="D47" s="275">
        <v>-21</v>
      </c>
      <c r="E47" s="280">
        <v>2855</v>
      </c>
      <c r="F47" s="275">
        <v>3203</v>
      </c>
      <c r="G47" s="275">
        <v>-348</v>
      </c>
      <c r="H47" s="98"/>
      <c r="I47" s="94"/>
      <c r="J47" s="94"/>
    </row>
    <row r="48" spans="1:10" ht="14.1" customHeight="1">
      <c r="A48" s="94" t="s">
        <v>342</v>
      </c>
      <c r="B48" s="275">
        <v>48</v>
      </c>
      <c r="C48" s="275">
        <v>44</v>
      </c>
      <c r="D48" s="275">
        <v>4</v>
      </c>
      <c r="E48" s="280">
        <v>593</v>
      </c>
      <c r="F48" s="275">
        <v>928</v>
      </c>
      <c r="G48" s="275">
        <v>-335</v>
      </c>
      <c r="H48" s="98"/>
      <c r="I48" s="94"/>
      <c r="J48" s="94"/>
    </row>
    <row r="49" spans="1:10" ht="14.1" customHeight="1">
      <c r="A49" s="94" t="s">
        <v>310</v>
      </c>
      <c r="B49" s="275">
        <v>73</v>
      </c>
      <c r="C49" s="275">
        <v>93</v>
      </c>
      <c r="D49" s="275">
        <v>-20</v>
      </c>
      <c r="E49" s="280">
        <v>1187</v>
      </c>
      <c r="F49" s="275">
        <v>1507</v>
      </c>
      <c r="G49" s="275">
        <v>-320</v>
      </c>
      <c r="H49" s="98"/>
      <c r="I49" s="94"/>
      <c r="J49" s="94"/>
    </row>
    <row r="50" spans="1:10" ht="14.1" customHeight="1">
      <c r="A50" s="94" t="s">
        <v>311</v>
      </c>
      <c r="B50" s="275">
        <v>106</v>
      </c>
      <c r="C50" s="275">
        <v>98</v>
      </c>
      <c r="D50" s="275">
        <v>7</v>
      </c>
      <c r="E50" s="280">
        <v>1258</v>
      </c>
      <c r="F50" s="275">
        <v>1555</v>
      </c>
      <c r="G50" s="275">
        <v>-296</v>
      </c>
      <c r="H50" s="98"/>
      <c r="I50" s="94"/>
      <c r="J50" s="94"/>
    </row>
    <row r="51" spans="1:10" ht="14.1" customHeight="1">
      <c r="A51" s="94" t="s">
        <v>351</v>
      </c>
      <c r="B51" s="275">
        <v>1058</v>
      </c>
      <c r="C51" s="275">
        <v>1044</v>
      </c>
      <c r="D51" s="275">
        <v>14</v>
      </c>
      <c r="E51" s="280">
        <v>13301</v>
      </c>
      <c r="F51" s="275">
        <v>13588</v>
      </c>
      <c r="G51" s="275">
        <v>-287</v>
      </c>
      <c r="H51" s="98"/>
      <c r="I51" s="94"/>
      <c r="J51" s="94"/>
    </row>
    <row r="52" spans="1:10" ht="14.1" customHeight="1">
      <c r="A52" s="94" t="s">
        <v>308</v>
      </c>
      <c r="B52" s="275">
        <v>995</v>
      </c>
      <c r="C52" s="275">
        <v>1057</v>
      </c>
      <c r="D52" s="275">
        <v>-61</v>
      </c>
      <c r="E52" s="280">
        <v>13680</v>
      </c>
      <c r="F52" s="275">
        <v>13957</v>
      </c>
      <c r="G52" s="275">
        <v>-277</v>
      </c>
      <c r="H52" s="98"/>
      <c r="I52" s="94"/>
      <c r="J52" s="94"/>
    </row>
    <row r="53" spans="1:10" ht="14.1" customHeight="1">
      <c r="A53" s="94" t="s">
        <v>345</v>
      </c>
      <c r="B53" s="275">
        <v>292</v>
      </c>
      <c r="C53" s="275">
        <v>254</v>
      </c>
      <c r="D53" s="275">
        <v>39</v>
      </c>
      <c r="E53" s="280">
        <v>3351</v>
      </c>
      <c r="F53" s="275">
        <v>3625</v>
      </c>
      <c r="G53" s="275">
        <v>-274</v>
      </c>
      <c r="H53" s="98"/>
      <c r="I53" s="94"/>
      <c r="J53" s="94"/>
    </row>
    <row r="54" spans="1:10" ht="14.1" customHeight="1">
      <c r="A54" s="94" t="s">
        <v>313</v>
      </c>
      <c r="B54" s="275">
        <v>8</v>
      </c>
      <c r="C54" s="275">
        <v>10</v>
      </c>
      <c r="D54" s="275">
        <v>-2</v>
      </c>
      <c r="E54" s="280">
        <v>248</v>
      </c>
      <c r="F54" s="275">
        <v>498</v>
      </c>
      <c r="G54" s="275">
        <v>-250</v>
      </c>
      <c r="H54" s="98"/>
      <c r="I54" s="94"/>
      <c r="J54" s="94"/>
    </row>
    <row r="55" spans="1:10" ht="14.1" customHeight="1">
      <c r="A55" s="94" t="s">
        <v>322</v>
      </c>
      <c r="B55" s="275">
        <v>181</v>
      </c>
      <c r="C55" s="275">
        <v>172</v>
      </c>
      <c r="D55" s="275">
        <v>9</v>
      </c>
      <c r="E55" s="280">
        <v>2293</v>
      </c>
      <c r="F55" s="275">
        <v>2510</v>
      </c>
      <c r="G55" s="275">
        <v>-218</v>
      </c>
      <c r="H55" s="98"/>
      <c r="I55" s="94"/>
      <c r="J55" s="94"/>
    </row>
    <row r="56" spans="1:10" ht="14.1" customHeight="1">
      <c r="A56" s="94" t="s">
        <v>328</v>
      </c>
      <c r="B56" s="275">
        <v>86</v>
      </c>
      <c r="C56" s="275">
        <v>105</v>
      </c>
      <c r="D56" s="275">
        <v>-19</v>
      </c>
      <c r="E56" s="280">
        <v>1181</v>
      </c>
      <c r="F56" s="275">
        <v>1379</v>
      </c>
      <c r="G56" s="275">
        <v>-199</v>
      </c>
      <c r="H56" s="94"/>
      <c r="I56" s="94"/>
      <c r="J56" s="94"/>
    </row>
    <row r="57" spans="1:10" ht="14.1" customHeight="1">
      <c r="A57" s="94" t="s">
        <v>338</v>
      </c>
      <c r="B57" s="275">
        <v>73</v>
      </c>
      <c r="C57" s="275">
        <v>92</v>
      </c>
      <c r="D57" s="275">
        <v>-19</v>
      </c>
      <c r="E57" s="280">
        <v>1083</v>
      </c>
      <c r="F57" s="275">
        <v>1218</v>
      </c>
      <c r="G57" s="275">
        <v>-135</v>
      </c>
      <c r="H57" s="98"/>
      <c r="I57" s="94"/>
      <c r="J57" s="94"/>
    </row>
    <row r="58" spans="1:10" ht="14.1" customHeight="1">
      <c r="A58" s="94" t="s">
        <v>349</v>
      </c>
      <c r="B58" s="275">
        <v>401</v>
      </c>
      <c r="C58" s="275">
        <v>246</v>
      </c>
      <c r="D58" s="275">
        <v>156</v>
      </c>
      <c r="E58" s="280">
        <v>3922</v>
      </c>
      <c r="F58" s="275">
        <v>4047</v>
      </c>
      <c r="G58" s="275">
        <v>-126</v>
      </c>
      <c r="H58" s="98"/>
      <c r="I58" s="94"/>
      <c r="J58" s="94"/>
    </row>
    <row r="59" spans="1:10" ht="14.1" customHeight="1">
      <c r="A59" s="94" t="s">
        <v>333</v>
      </c>
      <c r="B59" s="275">
        <v>74</v>
      </c>
      <c r="C59" s="275">
        <v>67</v>
      </c>
      <c r="D59" s="275">
        <v>7</v>
      </c>
      <c r="E59" s="280">
        <v>869</v>
      </c>
      <c r="F59" s="275">
        <v>993</v>
      </c>
      <c r="G59" s="275">
        <v>-124</v>
      </c>
      <c r="H59" s="98"/>
      <c r="I59" s="94"/>
      <c r="J59" s="94"/>
    </row>
    <row r="60" spans="1:10" ht="14.1" customHeight="1">
      <c r="A60" s="94" t="s">
        <v>319</v>
      </c>
      <c r="B60" s="275">
        <v>147</v>
      </c>
      <c r="C60" s="275">
        <v>155</v>
      </c>
      <c r="D60" s="275">
        <v>-8</v>
      </c>
      <c r="E60" s="280">
        <v>1897</v>
      </c>
      <c r="F60" s="275">
        <v>2019</v>
      </c>
      <c r="G60" s="275">
        <v>-122</v>
      </c>
      <c r="H60" s="94"/>
      <c r="I60" s="94"/>
      <c r="J60" s="94"/>
    </row>
    <row r="61" spans="1:10" ht="14.1" customHeight="1">
      <c r="A61" s="94" t="s">
        <v>339</v>
      </c>
      <c r="B61" s="275">
        <v>152</v>
      </c>
      <c r="C61" s="275">
        <v>155</v>
      </c>
      <c r="D61" s="275">
        <v>-3</v>
      </c>
      <c r="E61" s="280">
        <v>1832</v>
      </c>
      <c r="F61" s="275">
        <v>1925</v>
      </c>
      <c r="G61" s="275">
        <v>-93</v>
      </c>
      <c r="H61" s="94"/>
      <c r="I61" s="94"/>
      <c r="J61" s="94"/>
    </row>
    <row r="62" spans="1:10" ht="14.1" customHeight="1">
      <c r="A62" s="94" t="s">
        <v>314</v>
      </c>
      <c r="B62" s="275">
        <v>163</v>
      </c>
      <c r="C62" s="275">
        <v>168</v>
      </c>
      <c r="D62" s="275">
        <v>-5</v>
      </c>
      <c r="E62" s="280">
        <v>2311</v>
      </c>
      <c r="F62" s="275">
        <v>2383</v>
      </c>
      <c r="G62" s="275">
        <v>-72</v>
      </c>
      <c r="H62" s="94"/>
      <c r="I62" s="94"/>
      <c r="J62" s="94"/>
    </row>
    <row r="63" spans="1:10" ht="14.1" customHeight="1">
      <c r="A63" s="94" t="s">
        <v>337</v>
      </c>
      <c r="B63" s="275">
        <v>30</v>
      </c>
      <c r="C63" s="275">
        <v>35</v>
      </c>
      <c r="D63" s="275">
        <v>-5</v>
      </c>
      <c r="E63" s="280">
        <v>461</v>
      </c>
      <c r="F63" s="275">
        <v>528</v>
      </c>
      <c r="G63" s="275">
        <v>-67</v>
      </c>
      <c r="H63" s="98"/>
      <c r="I63" s="94"/>
      <c r="J63" s="94"/>
    </row>
    <row r="64" spans="1:10" ht="14.1" customHeight="1">
      <c r="A64" s="94" t="s">
        <v>334</v>
      </c>
      <c r="B64" s="275">
        <v>26</v>
      </c>
      <c r="C64" s="275">
        <v>24</v>
      </c>
      <c r="D64" s="275">
        <v>2</v>
      </c>
      <c r="E64" s="280">
        <v>334</v>
      </c>
      <c r="F64" s="275">
        <v>383</v>
      </c>
      <c r="G64" s="275">
        <v>-49</v>
      </c>
      <c r="H64" s="98"/>
      <c r="I64" s="94"/>
      <c r="J64" s="94"/>
    </row>
    <row r="65" spans="1:10" ht="14.1" customHeight="1">
      <c r="A65" s="94" t="s">
        <v>327</v>
      </c>
      <c r="B65" s="275">
        <v>56</v>
      </c>
      <c r="C65" s="275">
        <v>68</v>
      </c>
      <c r="D65" s="275">
        <v>-12</v>
      </c>
      <c r="E65" s="280">
        <v>877</v>
      </c>
      <c r="F65" s="275">
        <v>923</v>
      </c>
      <c r="G65" s="275">
        <v>-46</v>
      </c>
      <c r="H65" s="98"/>
      <c r="I65" s="94"/>
      <c r="J65" s="94"/>
    </row>
    <row r="66" spans="1:10" ht="14.1" customHeight="1">
      <c r="A66" s="94" t="s">
        <v>324</v>
      </c>
      <c r="B66" s="275">
        <v>26</v>
      </c>
      <c r="C66" s="275">
        <v>27</v>
      </c>
      <c r="D66" s="275">
        <v>-1</v>
      </c>
      <c r="E66" s="280">
        <v>389</v>
      </c>
      <c r="F66" s="275">
        <v>415</v>
      </c>
      <c r="G66" s="275">
        <v>-26</v>
      </c>
      <c r="H66" s="98"/>
      <c r="I66" s="94"/>
      <c r="J66" s="94"/>
    </row>
    <row r="67" spans="1:10" ht="14.1" customHeight="1">
      <c r="A67" s="94" t="s">
        <v>340</v>
      </c>
      <c r="B67" s="275">
        <v>127</v>
      </c>
      <c r="C67" s="275">
        <v>129</v>
      </c>
      <c r="D67" s="275">
        <v>-2</v>
      </c>
      <c r="E67" s="280">
        <v>1663</v>
      </c>
      <c r="F67" s="275">
        <v>1665</v>
      </c>
      <c r="G67" s="275">
        <v>-2</v>
      </c>
      <c r="H67" s="98"/>
      <c r="I67" s="94"/>
      <c r="J67" s="94"/>
    </row>
    <row r="68" spans="1:10" ht="14.1" customHeight="1">
      <c r="A68" s="94" t="s">
        <v>344</v>
      </c>
      <c r="B68" s="275">
        <v>155</v>
      </c>
      <c r="C68" s="275">
        <v>128</v>
      </c>
      <c r="D68" s="275">
        <v>27</v>
      </c>
      <c r="E68" s="280">
        <v>1587</v>
      </c>
      <c r="F68" s="275">
        <v>1560</v>
      </c>
      <c r="G68" s="275">
        <v>27</v>
      </c>
      <c r="H68" s="98"/>
      <c r="I68" s="94"/>
      <c r="J68" s="94"/>
    </row>
    <row r="69" spans="1:10" ht="14.1" customHeight="1">
      <c r="A69" s="94" t="s">
        <v>348</v>
      </c>
      <c r="B69" s="275">
        <v>165</v>
      </c>
      <c r="C69" s="275">
        <v>179</v>
      </c>
      <c r="D69" s="275">
        <v>-14</v>
      </c>
      <c r="E69" s="280">
        <v>1758</v>
      </c>
      <c r="F69" s="275">
        <v>1718</v>
      </c>
      <c r="G69" s="275">
        <v>39</v>
      </c>
      <c r="H69" s="98"/>
      <c r="I69" s="94"/>
      <c r="J69" s="94"/>
    </row>
    <row r="70" spans="1:10" ht="14.1" customHeight="1">
      <c r="A70" s="94" t="s">
        <v>316</v>
      </c>
      <c r="B70" s="275">
        <v>117</v>
      </c>
      <c r="C70" s="275">
        <v>125</v>
      </c>
      <c r="D70" s="275">
        <v>-9</v>
      </c>
      <c r="E70" s="280">
        <v>1470</v>
      </c>
      <c r="F70" s="275">
        <v>1423</v>
      </c>
      <c r="G70" s="275">
        <v>47</v>
      </c>
      <c r="H70" s="98"/>
      <c r="I70" s="94"/>
      <c r="J70" s="94"/>
    </row>
    <row r="71" spans="1:10" ht="14.1" customHeight="1">
      <c r="A71" s="94" t="s">
        <v>320</v>
      </c>
      <c r="B71" s="275">
        <v>70</v>
      </c>
      <c r="C71" s="275">
        <v>83</v>
      </c>
      <c r="D71" s="275">
        <v>-14</v>
      </c>
      <c r="E71" s="280">
        <v>1079</v>
      </c>
      <c r="F71" s="275">
        <v>1024</v>
      </c>
      <c r="G71" s="275">
        <v>55</v>
      </c>
      <c r="H71" s="98"/>
      <c r="I71" s="94"/>
      <c r="J71" s="94"/>
    </row>
    <row r="72" spans="1:10" ht="14.1" customHeight="1">
      <c r="A72" s="94" t="s">
        <v>350</v>
      </c>
      <c r="B72" s="275">
        <v>115</v>
      </c>
      <c r="C72" s="275">
        <v>134</v>
      </c>
      <c r="D72" s="275">
        <v>-20</v>
      </c>
      <c r="E72" s="280">
        <v>1240</v>
      </c>
      <c r="F72" s="275">
        <v>1181</v>
      </c>
      <c r="G72" s="275">
        <v>59</v>
      </c>
      <c r="H72" s="98"/>
      <c r="I72" s="94"/>
      <c r="J72" s="94"/>
    </row>
    <row r="73" spans="1:10" ht="14.1" customHeight="1">
      <c r="A73" s="94" t="s">
        <v>312</v>
      </c>
      <c r="B73" s="275">
        <v>103</v>
      </c>
      <c r="C73" s="275">
        <v>107</v>
      </c>
      <c r="D73" s="275">
        <v>-4</v>
      </c>
      <c r="E73" s="280">
        <v>1271</v>
      </c>
      <c r="F73" s="275">
        <v>1196</v>
      </c>
      <c r="G73" s="275">
        <v>75</v>
      </c>
      <c r="H73" s="98"/>
      <c r="I73" s="94"/>
      <c r="J73" s="94"/>
    </row>
    <row r="74" spans="1:10" ht="14.1" customHeight="1">
      <c r="A74" s="94" t="s">
        <v>341</v>
      </c>
      <c r="B74" s="275">
        <v>192</v>
      </c>
      <c r="C74" s="275">
        <v>184</v>
      </c>
      <c r="D74" s="275">
        <v>7</v>
      </c>
      <c r="E74" s="280">
        <v>2463</v>
      </c>
      <c r="F74" s="275">
        <v>2340</v>
      </c>
      <c r="G74" s="275">
        <v>123</v>
      </c>
      <c r="H74" s="98"/>
      <c r="I74" s="94"/>
      <c r="J74" s="94"/>
    </row>
    <row r="75" spans="1:10" ht="14.1" customHeight="1">
      <c r="A75" s="94" t="s">
        <v>315</v>
      </c>
      <c r="B75" s="275">
        <v>37</v>
      </c>
      <c r="C75" s="275">
        <v>40</v>
      </c>
      <c r="D75" s="275">
        <v>-3</v>
      </c>
      <c r="E75" s="280">
        <v>538</v>
      </c>
      <c r="F75" s="275">
        <v>411</v>
      </c>
      <c r="G75" s="275">
        <v>127</v>
      </c>
      <c r="H75" s="98"/>
      <c r="I75" s="94"/>
      <c r="J75" s="94"/>
    </row>
    <row r="76" spans="1:10" ht="14.1" customHeight="1">
      <c r="A76" s="94" t="s">
        <v>307</v>
      </c>
      <c r="B76" s="275">
        <v>224</v>
      </c>
      <c r="C76" s="275">
        <v>160</v>
      </c>
      <c r="D76" s="275">
        <v>64</v>
      </c>
      <c r="E76" s="280">
        <v>2702</v>
      </c>
      <c r="F76" s="275">
        <v>2475</v>
      </c>
      <c r="G76" s="275">
        <v>226</v>
      </c>
      <c r="H76" s="98"/>
      <c r="I76" s="94"/>
      <c r="J76" s="94"/>
    </row>
    <row r="77" spans="1:10" ht="14.1" customHeight="1">
      <c r="A77" s="94" t="s">
        <v>318</v>
      </c>
      <c r="B77" s="275">
        <v>310</v>
      </c>
      <c r="C77" s="275">
        <v>337</v>
      </c>
      <c r="D77" s="275">
        <v>-26</v>
      </c>
      <c r="E77" s="280">
        <v>4418</v>
      </c>
      <c r="F77" s="275">
        <v>4178</v>
      </c>
      <c r="G77" s="275">
        <v>240</v>
      </c>
      <c r="H77" s="98"/>
      <c r="I77" s="94"/>
      <c r="J77" s="94"/>
    </row>
    <row r="78" spans="1:10" ht="14.1" customHeight="1">
      <c r="A78" s="94" t="s">
        <v>321</v>
      </c>
      <c r="B78" s="275">
        <v>137</v>
      </c>
      <c r="C78" s="275">
        <v>151</v>
      </c>
      <c r="D78" s="275">
        <v>-15</v>
      </c>
      <c r="E78" s="280">
        <v>2180</v>
      </c>
      <c r="F78" s="275">
        <v>1925</v>
      </c>
      <c r="G78" s="275">
        <v>255</v>
      </c>
      <c r="H78" s="98"/>
      <c r="I78" s="94"/>
      <c r="J78" s="94"/>
    </row>
    <row r="79" spans="1:10" ht="14.1" customHeight="1">
      <c r="A79" s="94" t="s">
        <v>329</v>
      </c>
      <c r="B79" s="275">
        <v>128</v>
      </c>
      <c r="C79" s="275">
        <v>295</v>
      </c>
      <c r="D79" s="275">
        <v>-167</v>
      </c>
      <c r="E79" s="280">
        <v>1754</v>
      </c>
      <c r="F79" s="275">
        <v>1480</v>
      </c>
      <c r="G79" s="275">
        <v>274</v>
      </c>
      <c r="H79" s="98"/>
      <c r="I79" s="94"/>
      <c r="J79" s="94"/>
    </row>
    <row r="80" spans="1:10" ht="14.1" customHeight="1">
      <c r="A80" s="94" t="s">
        <v>330</v>
      </c>
      <c r="B80" s="275">
        <v>171</v>
      </c>
      <c r="C80" s="275">
        <v>154</v>
      </c>
      <c r="D80" s="275">
        <v>17</v>
      </c>
      <c r="E80" s="280">
        <v>1993</v>
      </c>
      <c r="F80" s="275">
        <v>1601</v>
      </c>
      <c r="G80" s="275">
        <v>392</v>
      </c>
      <c r="H80" s="98"/>
      <c r="I80" s="94"/>
      <c r="J80" s="94"/>
    </row>
    <row r="81" spans="1:10" ht="14.1" customHeight="1" thickBot="1">
      <c r="A81" s="94" t="s">
        <v>335</v>
      </c>
      <c r="B81" s="275">
        <v>10</v>
      </c>
      <c r="C81" s="275">
        <v>18</v>
      </c>
      <c r="D81" s="275">
        <v>-8</v>
      </c>
      <c r="E81" s="280">
        <v>1258</v>
      </c>
      <c r="F81" s="275">
        <v>414</v>
      </c>
      <c r="G81" s="275">
        <v>845</v>
      </c>
      <c r="H81" s="98"/>
      <c r="I81" s="94"/>
      <c r="J81" s="94"/>
    </row>
    <row r="82" spans="1:10" ht="30" customHeight="1" thickTop="1">
      <c r="A82" s="266" t="s">
        <v>302</v>
      </c>
      <c r="B82" s="279">
        <v>23551</v>
      </c>
      <c r="C82" s="279">
        <v>24241</v>
      </c>
      <c r="D82" s="279">
        <v>-690</v>
      </c>
      <c r="E82" s="284">
        <v>322255</v>
      </c>
      <c r="F82" s="279">
        <v>357034</v>
      </c>
      <c r="G82" s="279">
        <v>-34779</v>
      </c>
      <c r="H82" s="94"/>
      <c r="I82" s="94"/>
      <c r="J82" s="94"/>
    </row>
    <row r="83" spans="1:10" ht="15.95" customHeight="1">
      <c r="A83" s="262" t="s">
        <v>297</v>
      </c>
      <c r="B83" s="276">
        <v>3088</v>
      </c>
      <c r="C83" s="276">
        <v>3189</v>
      </c>
      <c r="D83" s="276">
        <v>-101</v>
      </c>
      <c r="E83" s="281">
        <v>45100</v>
      </c>
      <c r="F83" s="276">
        <v>60078</v>
      </c>
      <c r="G83" s="276">
        <v>-14979</v>
      </c>
      <c r="H83" s="98"/>
      <c r="I83" s="94"/>
      <c r="J83" s="94"/>
    </row>
    <row r="84" spans="1:10" ht="14.1" customHeight="1">
      <c r="A84" s="94" t="s">
        <v>282</v>
      </c>
      <c r="B84" s="275">
        <v>2631</v>
      </c>
      <c r="C84" s="275">
        <v>2623</v>
      </c>
      <c r="D84" s="275">
        <v>7</v>
      </c>
      <c r="E84" s="280">
        <v>36944</v>
      </c>
      <c r="F84" s="275">
        <v>44013</v>
      </c>
      <c r="G84" s="275">
        <v>-7069</v>
      </c>
      <c r="H84" s="98"/>
      <c r="I84" s="94"/>
      <c r="J84" s="94"/>
    </row>
    <row r="85" spans="1:10" ht="14.1" customHeight="1">
      <c r="A85" s="94" t="s">
        <v>295</v>
      </c>
      <c r="B85" s="275">
        <v>1728</v>
      </c>
      <c r="C85" s="275">
        <v>1639</v>
      </c>
      <c r="D85" s="275">
        <v>90</v>
      </c>
      <c r="E85" s="280">
        <v>23305</v>
      </c>
      <c r="F85" s="275">
        <v>28666</v>
      </c>
      <c r="G85" s="275">
        <v>-5360</v>
      </c>
      <c r="H85" s="98"/>
      <c r="I85" s="94"/>
      <c r="J85" s="94"/>
    </row>
    <row r="86" spans="1:10" ht="14.1" customHeight="1">
      <c r="A86" s="94" t="s">
        <v>299</v>
      </c>
      <c r="B86" s="275">
        <v>1575</v>
      </c>
      <c r="C86" s="275">
        <v>1591</v>
      </c>
      <c r="D86" s="275">
        <v>-16</v>
      </c>
      <c r="E86" s="280">
        <v>22182</v>
      </c>
      <c r="F86" s="275">
        <v>27123</v>
      </c>
      <c r="G86" s="275">
        <v>-4940</v>
      </c>
      <c r="H86" s="98"/>
      <c r="I86" s="94"/>
      <c r="J86" s="94"/>
    </row>
    <row r="87" spans="1:10" ht="14.1" customHeight="1">
      <c r="A87" s="94" t="s">
        <v>292</v>
      </c>
      <c r="B87" s="275">
        <v>2178</v>
      </c>
      <c r="C87" s="275">
        <v>1947</v>
      </c>
      <c r="D87" s="275">
        <v>231</v>
      </c>
      <c r="E87" s="280">
        <v>27914</v>
      </c>
      <c r="F87" s="275">
        <v>31267</v>
      </c>
      <c r="G87" s="275">
        <v>-3353</v>
      </c>
      <c r="H87" s="98"/>
      <c r="I87" s="94"/>
      <c r="J87" s="94"/>
    </row>
    <row r="88" spans="1:10" ht="14.1" customHeight="1">
      <c r="A88" s="94" t="s">
        <v>272</v>
      </c>
      <c r="B88" s="275">
        <v>1020</v>
      </c>
      <c r="C88" s="275">
        <v>1071</v>
      </c>
      <c r="D88" s="275">
        <v>-51</v>
      </c>
      <c r="E88" s="280">
        <v>14135</v>
      </c>
      <c r="F88" s="275">
        <v>16369</v>
      </c>
      <c r="G88" s="275">
        <v>-2234</v>
      </c>
      <c r="H88" s="98"/>
      <c r="I88" s="94"/>
      <c r="J88" s="94"/>
    </row>
    <row r="89" spans="1:10" ht="14.1" customHeight="1">
      <c r="A89" s="94" t="s">
        <v>271</v>
      </c>
      <c r="B89" s="275">
        <v>384</v>
      </c>
      <c r="C89" s="275">
        <v>418</v>
      </c>
      <c r="D89" s="275">
        <v>-34</v>
      </c>
      <c r="E89" s="280">
        <v>5839</v>
      </c>
      <c r="F89" s="275">
        <v>7474</v>
      </c>
      <c r="G89" s="275">
        <v>-1635</v>
      </c>
      <c r="H89" s="98"/>
      <c r="I89" s="94"/>
      <c r="J89" s="94"/>
    </row>
    <row r="90" spans="1:10" ht="14.1" customHeight="1">
      <c r="A90" s="94" t="s">
        <v>300</v>
      </c>
      <c r="B90" s="275">
        <v>936</v>
      </c>
      <c r="C90" s="275">
        <v>779</v>
      </c>
      <c r="D90" s="275">
        <v>158</v>
      </c>
      <c r="E90" s="280">
        <v>10688</v>
      </c>
      <c r="F90" s="275">
        <v>11528</v>
      </c>
      <c r="G90" s="275">
        <v>-840</v>
      </c>
      <c r="H90" s="98"/>
      <c r="I90" s="94"/>
      <c r="J90" s="94"/>
    </row>
    <row r="91" spans="1:10" ht="14.1" customHeight="1">
      <c r="A91" s="94" t="s">
        <v>289</v>
      </c>
      <c r="B91" s="275">
        <v>439</v>
      </c>
      <c r="C91" s="275">
        <v>431</v>
      </c>
      <c r="D91" s="275">
        <v>8</v>
      </c>
      <c r="E91" s="280">
        <v>5629</v>
      </c>
      <c r="F91" s="275">
        <v>6236</v>
      </c>
      <c r="G91" s="275">
        <v>-607</v>
      </c>
      <c r="H91" s="98"/>
      <c r="I91" s="94"/>
      <c r="J91" s="94"/>
    </row>
    <row r="92" spans="1:10" ht="14.1" customHeight="1">
      <c r="A92" s="94" t="s">
        <v>276</v>
      </c>
      <c r="B92" s="275">
        <v>195</v>
      </c>
      <c r="C92" s="275">
        <v>218</v>
      </c>
      <c r="D92" s="275">
        <v>-23</v>
      </c>
      <c r="E92" s="280">
        <v>2630</v>
      </c>
      <c r="F92" s="275">
        <v>3180</v>
      </c>
      <c r="G92" s="275">
        <v>-551</v>
      </c>
      <c r="H92" s="98"/>
      <c r="I92" s="94"/>
      <c r="J92" s="94"/>
    </row>
    <row r="93" spans="1:10" ht="14.1" customHeight="1">
      <c r="A93" s="94" t="s">
        <v>290</v>
      </c>
      <c r="B93" s="275">
        <v>224</v>
      </c>
      <c r="C93" s="275">
        <v>221</v>
      </c>
      <c r="D93" s="275">
        <v>3</v>
      </c>
      <c r="E93" s="280">
        <v>2892</v>
      </c>
      <c r="F93" s="275">
        <v>3250</v>
      </c>
      <c r="G93" s="275">
        <v>-359</v>
      </c>
      <c r="H93" s="98"/>
      <c r="I93" s="94"/>
      <c r="J93" s="94"/>
    </row>
    <row r="94" spans="1:10" ht="14.1" customHeight="1">
      <c r="A94" s="94" t="s">
        <v>294</v>
      </c>
      <c r="B94" s="275">
        <v>190</v>
      </c>
      <c r="C94" s="275">
        <v>221</v>
      </c>
      <c r="D94" s="275">
        <v>-31</v>
      </c>
      <c r="E94" s="280">
        <v>2895</v>
      </c>
      <c r="F94" s="275">
        <v>3201</v>
      </c>
      <c r="G94" s="275">
        <v>-306</v>
      </c>
      <c r="H94" s="98"/>
      <c r="I94" s="94"/>
      <c r="J94" s="94"/>
    </row>
    <row r="95" spans="1:10" ht="14.1" customHeight="1">
      <c r="A95" s="94" t="s">
        <v>274</v>
      </c>
      <c r="B95" s="275">
        <v>419</v>
      </c>
      <c r="C95" s="275">
        <v>453</v>
      </c>
      <c r="D95" s="275">
        <v>-35</v>
      </c>
      <c r="E95" s="280">
        <v>5301</v>
      </c>
      <c r="F95" s="275">
        <v>5584</v>
      </c>
      <c r="G95" s="275">
        <v>-283</v>
      </c>
      <c r="H95" s="98"/>
      <c r="I95" s="94"/>
      <c r="J95" s="94"/>
    </row>
    <row r="96" spans="1:10" ht="14.1" customHeight="1">
      <c r="A96" s="94" t="s">
        <v>291</v>
      </c>
      <c r="B96" s="275">
        <v>414</v>
      </c>
      <c r="C96" s="275">
        <v>415</v>
      </c>
      <c r="D96" s="275">
        <v>-1</v>
      </c>
      <c r="E96" s="280">
        <v>5279</v>
      </c>
      <c r="F96" s="275">
        <v>5516</v>
      </c>
      <c r="G96" s="275">
        <v>-237</v>
      </c>
      <c r="H96" s="98"/>
      <c r="I96" s="94"/>
      <c r="J96" s="94"/>
    </row>
    <row r="97" spans="1:10" ht="14.1" customHeight="1">
      <c r="A97" s="94" t="s">
        <v>275</v>
      </c>
      <c r="B97" s="275">
        <v>429</v>
      </c>
      <c r="C97" s="275">
        <v>451</v>
      </c>
      <c r="D97" s="275">
        <v>-22</v>
      </c>
      <c r="E97" s="280">
        <v>5697</v>
      </c>
      <c r="F97" s="275">
        <v>5926</v>
      </c>
      <c r="G97" s="275">
        <v>-229</v>
      </c>
      <c r="H97" s="98"/>
      <c r="I97" s="94"/>
      <c r="J97" s="94"/>
    </row>
    <row r="98" spans="1:10" ht="14.1" customHeight="1">
      <c r="A98" s="94" t="s">
        <v>279</v>
      </c>
      <c r="B98" s="275">
        <v>80</v>
      </c>
      <c r="C98" s="275">
        <v>77</v>
      </c>
      <c r="D98" s="275">
        <v>3</v>
      </c>
      <c r="E98" s="280">
        <v>1016</v>
      </c>
      <c r="F98" s="275">
        <v>1206</v>
      </c>
      <c r="G98" s="275">
        <v>-190</v>
      </c>
      <c r="H98" s="98"/>
      <c r="I98" s="94"/>
      <c r="J98" s="94"/>
    </row>
    <row r="99" spans="1:10" ht="14.1" customHeight="1">
      <c r="A99" s="94" t="s">
        <v>283</v>
      </c>
      <c r="B99" s="275">
        <v>250</v>
      </c>
      <c r="C99" s="275">
        <v>309</v>
      </c>
      <c r="D99" s="275">
        <v>-59</v>
      </c>
      <c r="E99" s="280">
        <v>3316</v>
      </c>
      <c r="F99" s="275">
        <v>3463</v>
      </c>
      <c r="G99" s="275">
        <v>-147</v>
      </c>
      <c r="H99" s="98"/>
      <c r="I99" s="94"/>
      <c r="J99" s="94"/>
    </row>
    <row r="100" spans="1:10" ht="14.1" customHeight="1">
      <c r="A100" s="94" t="s">
        <v>280</v>
      </c>
      <c r="B100" s="275">
        <v>86</v>
      </c>
      <c r="C100" s="275">
        <v>77</v>
      </c>
      <c r="D100" s="275">
        <v>10</v>
      </c>
      <c r="E100" s="280">
        <v>1094</v>
      </c>
      <c r="F100" s="275">
        <v>1217</v>
      </c>
      <c r="G100" s="275">
        <v>-123</v>
      </c>
      <c r="H100" s="98"/>
      <c r="I100" s="94"/>
      <c r="J100" s="94"/>
    </row>
    <row r="101" spans="1:10" ht="14.1" customHeight="1">
      <c r="A101" s="94" t="s">
        <v>284</v>
      </c>
      <c r="B101" s="275">
        <v>159</v>
      </c>
      <c r="C101" s="275">
        <v>162</v>
      </c>
      <c r="D101" s="275">
        <v>-3</v>
      </c>
      <c r="E101" s="280">
        <v>2009</v>
      </c>
      <c r="F101" s="275">
        <v>2131</v>
      </c>
      <c r="G101" s="275">
        <v>-122</v>
      </c>
      <c r="H101" s="98"/>
      <c r="I101" s="94"/>
      <c r="J101" s="94"/>
    </row>
    <row r="102" spans="1:10" ht="14.1" customHeight="1">
      <c r="A102" s="94" t="s">
        <v>278</v>
      </c>
      <c r="B102" s="275">
        <v>12</v>
      </c>
      <c r="C102" s="275">
        <v>13</v>
      </c>
      <c r="D102" s="275">
        <v>-1</v>
      </c>
      <c r="E102" s="280">
        <v>184</v>
      </c>
      <c r="F102" s="275">
        <v>217</v>
      </c>
      <c r="G102" s="275">
        <v>-33</v>
      </c>
      <c r="H102" s="94"/>
      <c r="I102" s="94"/>
      <c r="J102" s="94"/>
    </row>
    <row r="103" spans="1:10" ht="14.1" customHeight="1">
      <c r="A103" s="94" t="s">
        <v>277</v>
      </c>
      <c r="B103" s="275">
        <v>54</v>
      </c>
      <c r="C103" s="275">
        <v>35</v>
      </c>
      <c r="D103" s="275">
        <v>19</v>
      </c>
      <c r="E103" s="280">
        <v>482</v>
      </c>
      <c r="F103" s="275">
        <v>506</v>
      </c>
      <c r="G103" s="275">
        <v>-24</v>
      </c>
      <c r="H103" s="94"/>
      <c r="I103" s="94"/>
      <c r="J103" s="94"/>
    </row>
    <row r="104" spans="1:10" ht="14.1" customHeight="1">
      <c r="A104" s="94" t="s">
        <v>286</v>
      </c>
      <c r="B104" s="275">
        <v>68</v>
      </c>
      <c r="C104" s="275">
        <v>62</v>
      </c>
      <c r="D104" s="275">
        <v>6</v>
      </c>
      <c r="E104" s="280">
        <v>697</v>
      </c>
      <c r="F104" s="275">
        <v>707</v>
      </c>
      <c r="G104" s="275">
        <v>-11</v>
      </c>
      <c r="H104" s="94"/>
      <c r="I104" s="94"/>
      <c r="J104" s="94"/>
    </row>
    <row r="105" spans="1:10" ht="14.1" customHeight="1">
      <c r="A105" s="94" t="s">
        <v>281</v>
      </c>
      <c r="B105" s="275">
        <v>1</v>
      </c>
      <c r="C105" s="275">
        <v>1</v>
      </c>
      <c r="D105" s="275" t="s">
        <v>507</v>
      </c>
      <c r="E105" s="280">
        <v>16</v>
      </c>
      <c r="F105" s="275">
        <v>24</v>
      </c>
      <c r="G105" s="275">
        <v>-8</v>
      </c>
      <c r="H105" s="94"/>
      <c r="I105" s="94"/>
      <c r="J105" s="94"/>
    </row>
    <row r="106" spans="1:10" ht="14.1" customHeight="1">
      <c r="A106" s="94" t="s">
        <v>287</v>
      </c>
      <c r="B106" s="275">
        <v>8</v>
      </c>
      <c r="C106" s="275">
        <v>36</v>
      </c>
      <c r="D106" s="275">
        <v>-28</v>
      </c>
      <c r="E106" s="280">
        <v>76</v>
      </c>
      <c r="F106" s="275">
        <v>44</v>
      </c>
      <c r="G106" s="275">
        <v>32</v>
      </c>
      <c r="H106" s="98"/>
      <c r="I106" s="94"/>
      <c r="J106" s="94"/>
    </row>
    <row r="107" spans="1:10" ht="14.1" customHeight="1">
      <c r="A107" s="94" t="s">
        <v>273</v>
      </c>
      <c r="B107" s="275">
        <v>166</v>
      </c>
      <c r="C107" s="275">
        <v>121</v>
      </c>
      <c r="D107" s="275">
        <v>45</v>
      </c>
      <c r="E107" s="280">
        <v>1603</v>
      </c>
      <c r="F107" s="275">
        <v>1462</v>
      </c>
      <c r="G107" s="275">
        <v>141</v>
      </c>
      <c r="H107" s="98"/>
      <c r="I107" s="94"/>
      <c r="J107" s="94"/>
    </row>
    <row r="108" spans="1:10" ht="14.1" customHeight="1">
      <c r="A108" s="94" t="s">
        <v>285</v>
      </c>
      <c r="B108" s="275">
        <v>1058</v>
      </c>
      <c r="C108" s="275">
        <v>1011</v>
      </c>
      <c r="D108" s="275">
        <v>47</v>
      </c>
      <c r="E108" s="280">
        <v>14004</v>
      </c>
      <c r="F108" s="275">
        <v>13601</v>
      </c>
      <c r="G108" s="275">
        <v>402</v>
      </c>
      <c r="H108" s="98"/>
      <c r="I108" s="94"/>
      <c r="J108" s="94"/>
    </row>
    <row r="109" spans="1:10" ht="14.1" customHeight="1">
      <c r="A109" s="94" t="s">
        <v>293</v>
      </c>
      <c r="B109" s="275">
        <v>1129</v>
      </c>
      <c r="C109" s="275">
        <v>983</v>
      </c>
      <c r="D109" s="275">
        <v>146</v>
      </c>
      <c r="E109" s="280">
        <v>13034</v>
      </c>
      <c r="F109" s="275">
        <v>12583</v>
      </c>
      <c r="G109" s="275">
        <v>451</v>
      </c>
      <c r="H109" s="98"/>
      <c r="I109" s="94"/>
      <c r="J109" s="94"/>
    </row>
    <row r="110" spans="1:10" ht="14.1" customHeight="1">
      <c r="A110" s="94" t="s">
        <v>296</v>
      </c>
      <c r="B110" s="275">
        <v>632</v>
      </c>
      <c r="C110" s="275">
        <v>573</v>
      </c>
      <c r="D110" s="275">
        <v>58</v>
      </c>
      <c r="E110" s="280">
        <v>7699</v>
      </c>
      <c r="F110" s="275">
        <v>7182</v>
      </c>
      <c r="G110" s="275">
        <v>517</v>
      </c>
      <c r="H110" s="98"/>
      <c r="I110" s="94"/>
      <c r="J110" s="94"/>
    </row>
    <row r="111" spans="1:10" ht="14.1" customHeight="1">
      <c r="A111" s="94" t="s">
        <v>288</v>
      </c>
      <c r="B111" s="275">
        <v>1224</v>
      </c>
      <c r="C111" s="275">
        <v>1277</v>
      </c>
      <c r="D111" s="275">
        <v>-53</v>
      </c>
      <c r="E111" s="280">
        <v>14823</v>
      </c>
      <c r="F111" s="275">
        <v>13800</v>
      </c>
      <c r="G111" s="275">
        <v>1022</v>
      </c>
      <c r="H111" s="98"/>
      <c r="I111" s="94"/>
      <c r="J111" s="94"/>
    </row>
    <row r="112" spans="1:10" ht="14.1" customHeight="1">
      <c r="A112" s="94" t="s">
        <v>298</v>
      </c>
      <c r="B112" s="275">
        <v>905</v>
      </c>
      <c r="C112" s="275">
        <v>987</v>
      </c>
      <c r="D112" s="275">
        <v>-82</v>
      </c>
      <c r="E112" s="280">
        <v>12953</v>
      </c>
      <c r="F112" s="275">
        <v>11796</v>
      </c>
      <c r="G112" s="275">
        <v>1157</v>
      </c>
      <c r="H112" s="98"/>
      <c r="I112" s="94"/>
      <c r="J112" s="94"/>
    </row>
    <row r="113" spans="1:10" ht="14.1" customHeight="1">
      <c r="A113" s="94" t="s">
        <v>270</v>
      </c>
      <c r="B113" s="275">
        <v>573</v>
      </c>
      <c r="C113" s="275">
        <v>639</v>
      </c>
      <c r="D113" s="275">
        <v>-66</v>
      </c>
      <c r="E113" s="280">
        <v>6965</v>
      </c>
      <c r="F113" s="275">
        <v>4989</v>
      </c>
      <c r="G113" s="275">
        <v>1976</v>
      </c>
      <c r="H113" s="98"/>
      <c r="I113" s="94"/>
      <c r="J113" s="94"/>
    </row>
    <row r="114" spans="1:10" ht="14.1" customHeight="1">
      <c r="A114" s="94" t="s">
        <v>301</v>
      </c>
      <c r="B114" s="275">
        <v>1297</v>
      </c>
      <c r="C114" s="275">
        <v>2211</v>
      </c>
      <c r="D114" s="275">
        <v>-914</v>
      </c>
      <c r="E114" s="280">
        <v>25856</v>
      </c>
      <c r="F114" s="275">
        <v>22693</v>
      </c>
      <c r="G114" s="275">
        <v>3163</v>
      </c>
      <c r="H114" s="98"/>
      <c r="I114" s="94"/>
      <c r="J114" s="94"/>
    </row>
    <row r="115" spans="1:10" ht="27.95" customHeight="1">
      <c r="A115" s="264" t="s">
        <v>269</v>
      </c>
      <c r="B115" s="274">
        <v>5738</v>
      </c>
      <c r="C115" s="274">
        <v>6227</v>
      </c>
      <c r="D115" s="274">
        <v>-489</v>
      </c>
      <c r="E115" s="282">
        <v>74597</v>
      </c>
      <c r="F115" s="274">
        <v>80169</v>
      </c>
      <c r="G115" s="274">
        <v>-5573</v>
      </c>
      <c r="H115" s="98"/>
      <c r="I115" s="94"/>
      <c r="J115" s="94"/>
    </row>
    <row r="116" spans="1:10" ht="27.95" customHeight="1">
      <c r="A116" s="265" t="s">
        <v>268</v>
      </c>
      <c r="B116" s="277">
        <v>7251</v>
      </c>
      <c r="C116" s="277">
        <v>6993</v>
      </c>
      <c r="D116" s="277">
        <v>258</v>
      </c>
      <c r="E116" s="283">
        <v>89599</v>
      </c>
      <c r="F116" s="277">
        <v>90555</v>
      </c>
      <c r="G116" s="277">
        <v>-955</v>
      </c>
      <c r="H116" s="273"/>
      <c r="I116" s="94"/>
      <c r="J116" s="94"/>
    </row>
    <row r="117" spans="1:10" ht="15.95" customHeight="1">
      <c r="A117" s="262" t="s">
        <v>261</v>
      </c>
      <c r="B117" s="276">
        <v>523</v>
      </c>
      <c r="C117" s="276">
        <v>540</v>
      </c>
      <c r="D117" s="276">
        <v>-17</v>
      </c>
      <c r="E117" s="281">
        <v>7205</v>
      </c>
      <c r="F117" s="276">
        <v>8922</v>
      </c>
      <c r="G117" s="276">
        <v>-1717</v>
      </c>
      <c r="H117" s="94"/>
      <c r="I117" s="94"/>
      <c r="J117" s="94"/>
    </row>
    <row r="118" spans="1:10" ht="14.1" customHeight="1">
      <c r="A118" s="94" t="s">
        <v>259</v>
      </c>
      <c r="B118" s="275">
        <v>147</v>
      </c>
      <c r="C118" s="275">
        <v>173</v>
      </c>
      <c r="D118" s="275">
        <v>-25</v>
      </c>
      <c r="E118" s="280">
        <v>2750</v>
      </c>
      <c r="F118" s="275">
        <v>4030</v>
      </c>
      <c r="G118" s="275">
        <v>-1280</v>
      </c>
      <c r="H118" s="94"/>
      <c r="I118" s="94"/>
      <c r="J118" s="94"/>
    </row>
    <row r="119" spans="1:10" ht="14.1" customHeight="1">
      <c r="A119" s="94" t="s">
        <v>266</v>
      </c>
      <c r="B119" s="275">
        <v>272</v>
      </c>
      <c r="C119" s="275">
        <v>272</v>
      </c>
      <c r="D119" s="275" t="s">
        <v>507</v>
      </c>
      <c r="E119" s="280">
        <v>3369</v>
      </c>
      <c r="F119" s="275">
        <v>3834</v>
      </c>
      <c r="G119" s="275">
        <v>-465</v>
      </c>
      <c r="H119" s="94"/>
      <c r="I119" s="94"/>
      <c r="J119" s="94"/>
    </row>
    <row r="120" spans="1:10" ht="14.1" customHeight="1">
      <c r="A120" s="94" t="s">
        <v>257</v>
      </c>
      <c r="B120" s="275">
        <v>410</v>
      </c>
      <c r="C120" s="275">
        <v>387</v>
      </c>
      <c r="D120" s="275">
        <v>23</v>
      </c>
      <c r="E120" s="280">
        <v>4954</v>
      </c>
      <c r="F120" s="275">
        <v>5387</v>
      </c>
      <c r="G120" s="275">
        <v>-432</v>
      </c>
      <c r="H120" s="98"/>
      <c r="I120" s="94"/>
      <c r="J120" s="94"/>
    </row>
    <row r="121" spans="1:10" ht="14.1" customHeight="1">
      <c r="A121" s="94" t="s">
        <v>255</v>
      </c>
      <c r="B121" s="275">
        <v>131</v>
      </c>
      <c r="C121" s="275">
        <v>134</v>
      </c>
      <c r="D121" s="275">
        <v>-3</v>
      </c>
      <c r="E121" s="280">
        <v>1640</v>
      </c>
      <c r="F121" s="275">
        <v>1953</v>
      </c>
      <c r="G121" s="275">
        <v>-313</v>
      </c>
      <c r="H121" s="98"/>
      <c r="I121" s="94"/>
      <c r="J121" s="94"/>
    </row>
    <row r="122" spans="1:10" ht="14.1" customHeight="1">
      <c r="A122" s="94" t="s">
        <v>256</v>
      </c>
      <c r="B122" s="275">
        <v>176</v>
      </c>
      <c r="C122" s="275">
        <v>174</v>
      </c>
      <c r="D122" s="275">
        <v>1</v>
      </c>
      <c r="E122" s="280">
        <v>2297</v>
      </c>
      <c r="F122" s="275">
        <v>2599</v>
      </c>
      <c r="G122" s="275">
        <v>-302</v>
      </c>
      <c r="H122" s="98"/>
      <c r="I122" s="94"/>
      <c r="J122" s="94"/>
    </row>
    <row r="123" spans="1:10" ht="14.1" customHeight="1">
      <c r="A123" s="94" t="s">
        <v>476</v>
      </c>
      <c r="B123" s="275">
        <v>472</v>
      </c>
      <c r="C123" s="275">
        <v>447</v>
      </c>
      <c r="D123" s="275">
        <v>25</v>
      </c>
      <c r="E123" s="280">
        <v>5564</v>
      </c>
      <c r="F123" s="275">
        <v>5841</v>
      </c>
      <c r="G123" s="275">
        <v>-277</v>
      </c>
      <c r="H123" s="98"/>
      <c r="I123" s="94"/>
      <c r="J123" s="94"/>
    </row>
    <row r="124" spans="1:10" ht="14.1" customHeight="1">
      <c r="A124" s="94" t="s">
        <v>243</v>
      </c>
      <c r="B124" s="275">
        <v>85</v>
      </c>
      <c r="C124" s="275">
        <v>81</v>
      </c>
      <c r="D124" s="275">
        <v>4</v>
      </c>
      <c r="E124" s="280">
        <v>1092</v>
      </c>
      <c r="F124" s="275">
        <v>1285</v>
      </c>
      <c r="G124" s="275">
        <v>-194</v>
      </c>
      <c r="H124" s="98"/>
      <c r="I124" s="94"/>
      <c r="J124" s="94"/>
    </row>
    <row r="125" spans="1:10" ht="14.1" customHeight="1">
      <c r="A125" s="94" t="s">
        <v>244</v>
      </c>
      <c r="B125" s="275">
        <v>432</v>
      </c>
      <c r="C125" s="275">
        <v>371</v>
      </c>
      <c r="D125" s="275">
        <v>61</v>
      </c>
      <c r="E125" s="280">
        <v>4929</v>
      </c>
      <c r="F125" s="275">
        <v>5117</v>
      </c>
      <c r="G125" s="275">
        <v>-187</v>
      </c>
      <c r="H125" s="98"/>
      <c r="I125" s="94"/>
      <c r="J125" s="94"/>
    </row>
    <row r="126" spans="1:10" ht="14.1" customHeight="1">
      <c r="A126" s="94" t="s">
        <v>242</v>
      </c>
      <c r="B126" s="275">
        <v>327</v>
      </c>
      <c r="C126" s="275">
        <v>325</v>
      </c>
      <c r="D126" s="275">
        <v>2</v>
      </c>
      <c r="E126" s="280">
        <v>4147</v>
      </c>
      <c r="F126" s="275">
        <v>4263</v>
      </c>
      <c r="G126" s="275">
        <v>-117</v>
      </c>
      <c r="H126" s="98"/>
      <c r="I126" s="94"/>
      <c r="J126" s="94"/>
    </row>
    <row r="127" spans="1:10" ht="14.1" customHeight="1">
      <c r="A127" s="94" t="s">
        <v>247</v>
      </c>
      <c r="B127" s="275">
        <v>105</v>
      </c>
      <c r="C127" s="275">
        <v>115</v>
      </c>
      <c r="D127" s="275">
        <v>-10</v>
      </c>
      <c r="E127" s="280">
        <v>1416</v>
      </c>
      <c r="F127" s="275">
        <v>1491</v>
      </c>
      <c r="G127" s="275">
        <v>-76</v>
      </c>
      <c r="H127" s="98"/>
      <c r="I127" s="94"/>
      <c r="J127" s="94"/>
    </row>
    <row r="128" spans="1:10" ht="14.1" customHeight="1">
      <c r="A128" s="94" t="s">
        <v>250</v>
      </c>
      <c r="B128" s="275">
        <v>2</v>
      </c>
      <c r="C128" s="275">
        <v>10</v>
      </c>
      <c r="D128" s="275">
        <v>-8</v>
      </c>
      <c r="E128" s="280">
        <v>46</v>
      </c>
      <c r="F128" s="275">
        <v>119</v>
      </c>
      <c r="G128" s="275">
        <v>-73</v>
      </c>
      <c r="H128" s="98"/>
      <c r="I128" s="94"/>
      <c r="J128" s="94"/>
    </row>
    <row r="129" spans="1:10" ht="14.1" customHeight="1">
      <c r="A129" s="94" t="s">
        <v>254</v>
      </c>
      <c r="B129" s="275">
        <v>334</v>
      </c>
      <c r="C129" s="275">
        <v>324</v>
      </c>
      <c r="D129" s="275">
        <v>10</v>
      </c>
      <c r="E129" s="280">
        <v>4164</v>
      </c>
      <c r="F129" s="275">
        <v>4228</v>
      </c>
      <c r="G129" s="275">
        <v>-63</v>
      </c>
      <c r="H129" s="98"/>
      <c r="I129" s="94"/>
      <c r="J129" s="94"/>
    </row>
    <row r="130" spans="1:10" ht="14.1" customHeight="1">
      <c r="A130" s="94" t="s">
        <v>246</v>
      </c>
      <c r="B130" s="275">
        <v>31</v>
      </c>
      <c r="C130" s="275">
        <v>40</v>
      </c>
      <c r="D130" s="275">
        <v>-10</v>
      </c>
      <c r="E130" s="280">
        <v>458</v>
      </c>
      <c r="F130" s="275">
        <v>522</v>
      </c>
      <c r="G130" s="275">
        <v>-63</v>
      </c>
      <c r="H130" s="98"/>
      <c r="I130" s="94"/>
      <c r="J130" s="94"/>
    </row>
    <row r="131" spans="1:10" ht="14.1" customHeight="1">
      <c r="A131" s="94" t="s">
        <v>253</v>
      </c>
      <c r="B131" s="275">
        <v>21</v>
      </c>
      <c r="C131" s="275">
        <v>20</v>
      </c>
      <c r="D131" s="275">
        <v>1</v>
      </c>
      <c r="E131" s="280">
        <v>279</v>
      </c>
      <c r="F131" s="275">
        <v>291</v>
      </c>
      <c r="G131" s="275">
        <v>-13</v>
      </c>
      <c r="H131" s="98"/>
      <c r="I131" s="94"/>
      <c r="J131" s="94"/>
    </row>
    <row r="132" spans="1:10" ht="14.1" customHeight="1">
      <c r="A132" s="94" t="s">
        <v>249</v>
      </c>
      <c r="B132" s="275">
        <v>62</v>
      </c>
      <c r="C132" s="275">
        <v>54</v>
      </c>
      <c r="D132" s="275">
        <v>8</v>
      </c>
      <c r="E132" s="280">
        <v>811</v>
      </c>
      <c r="F132" s="275">
        <v>822</v>
      </c>
      <c r="G132" s="275">
        <v>-11</v>
      </c>
      <c r="H132" s="98"/>
      <c r="I132" s="94"/>
      <c r="J132" s="94"/>
    </row>
    <row r="133" spans="1:10" ht="14.1" customHeight="1">
      <c r="A133" s="94" t="s">
        <v>264</v>
      </c>
      <c r="B133" s="275">
        <v>347</v>
      </c>
      <c r="C133" s="275">
        <v>318</v>
      </c>
      <c r="D133" s="275">
        <v>29</v>
      </c>
      <c r="E133" s="280">
        <v>4424</v>
      </c>
      <c r="F133" s="275">
        <v>4433</v>
      </c>
      <c r="G133" s="275">
        <v>-9</v>
      </c>
      <c r="H133" s="98"/>
      <c r="I133" s="94"/>
      <c r="J133" s="94"/>
    </row>
    <row r="134" spans="1:10" ht="14.1" customHeight="1">
      <c r="A134" s="94" t="s">
        <v>258</v>
      </c>
      <c r="B134" s="275">
        <v>119</v>
      </c>
      <c r="C134" s="275">
        <v>113</v>
      </c>
      <c r="D134" s="275">
        <v>6</v>
      </c>
      <c r="E134" s="280">
        <v>1453</v>
      </c>
      <c r="F134" s="275">
        <v>1461</v>
      </c>
      <c r="G134" s="275">
        <v>-8</v>
      </c>
      <c r="H134" s="98"/>
      <c r="I134" s="94"/>
      <c r="J134" s="94"/>
    </row>
    <row r="135" spans="1:10" ht="14.1" customHeight="1">
      <c r="A135" s="94" t="s">
        <v>252</v>
      </c>
      <c r="B135" s="275">
        <v>60</v>
      </c>
      <c r="C135" s="275">
        <v>50</v>
      </c>
      <c r="D135" s="275">
        <v>10</v>
      </c>
      <c r="E135" s="280">
        <v>546</v>
      </c>
      <c r="F135" s="275">
        <v>518</v>
      </c>
      <c r="G135" s="275">
        <v>28</v>
      </c>
      <c r="H135" s="98"/>
      <c r="I135" s="94"/>
      <c r="J135" s="94"/>
    </row>
    <row r="136" spans="1:10" ht="14.1" customHeight="1">
      <c r="A136" s="94" t="s">
        <v>262</v>
      </c>
      <c r="B136" s="275">
        <v>112</v>
      </c>
      <c r="C136" s="275">
        <v>101</v>
      </c>
      <c r="D136" s="275">
        <v>11</v>
      </c>
      <c r="E136" s="280">
        <v>1318</v>
      </c>
      <c r="F136" s="275">
        <v>1198</v>
      </c>
      <c r="G136" s="275">
        <v>120</v>
      </c>
      <c r="H136" s="98"/>
      <c r="I136" s="94"/>
      <c r="J136" s="94"/>
    </row>
    <row r="137" spans="1:10" ht="14.1" customHeight="1">
      <c r="A137" s="94" t="s">
        <v>245</v>
      </c>
      <c r="B137" s="275">
        <v>219</v>
      </c>
      <c r="C137" s="275">
        <v>224</v>
      </c>
      <c r="D137" s="275">
        <v>-5</v>
      </c>
      <c r="E137" s="280">
        <v>2839</v>
      </c>
      <c r="F137" s="275">
        <v>2454</v>
      </c>
      <c r="G137" s="275">
        <v>385</v>
      </c>
      <c r="H137" s="98"/>
      <c r="I137" s="94"/>
      <c r="J137" s="94"/>
    </row>
    <row r="138" spans="1:10" ht="14.1" customHeight="1">
      <c r="A138" s="94" t="s">
        <v>260</v>
      </c>
      <c r="B138" s="275">
        <v>353</v>
      </c>
      <c r="C138" s="275">
        <v>331</v>
      </c>
      <c r="D138" s="275">
        <v>22</v>
      </c>
      <c r="E138" s="280">
        <v>4167</v>
      </c>
      <c r="F138" s="275">
        <v>3754</v>
      </c>
      <c r="G138" s="275">
        <v>413</v>
      </c>
      <c r="H138" s="98"/>
      <c r="I138" s="94"/>
      <c r="J138" s="94"/>
    </row>
    <row r="139" spans="1:10" ht="14.1" customHeight="1">
      <c r="A139" s="94" t="s">
        <v>267</v>
      </c>
      <c r="B139" s="275">
        <v>705</v>
      </c>
      <c r="C139" s="275">
        <v>718</v>
      </c>
      <c r="D139" s="275">
        <v>-14</v>
      </c>
      <c r="E139" s="280">
        <v>8489</v>
      </c>
      <c r="F139" s="275">
        <v>7999</v>
      </c>
      <c r="G139" s="275">
        <v>491</v>
      </c>
      <c r="H139" s="98"/>
      <c r="I139" s="94"/>
      <c r="J139" s="94"/>
    </row>
    <row r="140" spans="1:10" ht="14.1" customHeight="1">
      <c r="A140" s="94" t="s">
        <v>241</v>
      </c>
      <c r="B140" s="275">
        <v>306</v>
      </c>
      <c r="C140" s="275">
        <v>200</v>
      </c>
      <c r="D140" s="275">
        <v>106</v>
      </c>
      <c r="E140" s="280">
        <v>4564</v>
      </c>
      <c r="F140" s="275">
        <v>3759</v>
      </c>
      <c r="G140" s="275">
        <v>805</v>
      </c>
      <c r="H140" s="98"/>
      <c r="I140" s="94"/>
      <c r="J140" s="94"/>
    </row>
    <row r="141" spans="1:10" ht="14.1" customHeight="1">
      <c r="A141" s="94" t="s">
        <v>265</v>
      </c>
      <c r="B141" s="275">
        <v>1500</v>
      </c>
      <c r="C141" s="275">
        <v>1470</v>
      </c>
      <c r="D141" s="275">
        <v>30</v>
      </c>
      <c r="E141" s="280">
        <v>16678</v>
      </c>
      <c r="F141" s="275">
        <v>14274</v>
      </c>
      <c r="G141" s="275">
        <v>2404</v>
      </c>
      <c r="H141" s="98"/>
      <c r="I141" s="94"/>
      <c r="J141" s="94"/>
    </row>
    <row r="142" spans="1:10" ht="27.95" customHeight="1">
      <c r="A142" s="264" t="s">
        <v>240</v>
      </c>
      <c r="B142" s="274">
        <v>2735</v>
      </c>
      <c r="C142" s="274">
        <v>2825</v>
      </c>
      <c r="D142" s="274">
        <v>-90</v>
      </c>
      <c r="E142" s="282">
        <v>35168</v>
      </c>
      <c r="F142" s="274">
        <v>34775</v>
      </c>
      <c r="G142" s="274">
        <v>394</v>
      </c>
      <c r="H142" s="273"/>
      <c r="I142" s="94"/>
      <c r="J142" s="94"/>
    </row>
    <row r="143" spans="1:10">
      <c r="A143" s="262" t="s">
        <v>199</v>
      </c>
      <c r="B143" s="238"/>
      <c r="C143" s="238"/>
      <c r="D143" s="238"/>
      <c r="E143" s="238"/>
      <c r="F143" s="238"/>
      <c r="G143" s="238"/>
      <c r="H143" s="98"/>
      <c r="I143" s="94"/>
      <c r="J143" s="94"/>
    </row>
    <row r="144" spans="1:10">
      <c r="A144" s="146" t="s">
        <v>185</v>
      </c>
      <c r="B144" s="99"/>
      <c r="C144" s="99"/>
      <c r="D144" s="99"/>
      <c r="E144" s="99"/>
      <c r="F144" s="99"/>
      <c r="G144" s="99"/>
      <c r="H144" s="98"/>
      <c r="I144" s="94"/>
      <c r="J144" s="94"/>
    </row>
    <row r="145" spans="1:10">
      <c r="A145" s="94"/>
      <c r="B145" s="98"/>
      <c r="C145" s="98"/>
      <c r="D145" s="98"/>
      <c r="E145" s="98"/>
      <c r="F145" s="98"/>
      <c r="G145" s="98"/>
      <c r="H145" s="98"/>
      <c r="I145" s="94"/>
      <c r="J145" s="94"/>
    </row>
    <row r="146" spans="1:10">
      <c r="A146" s="94"/>
      <c r="B146" s="94"/>
      <c r="C146" s="94"/>
      <c r="D146" s="94"/>
      <c r="E146" s="94"/>
      <c r="F146" s="94"/>
      <c r="G146" s="94"/>
      <c r="H146" s="94"/>
      <c r="I146" s="94"/>
      <c r="J146" s="94"/>
    </row>
    <row r="147" spans="1:10">
      <c r="A147" s="94"/>
      <c r="B147" s="94"/>
      <c r="C147" s="94"/>
      <c r="D147" s="94"/>
      <c r="E147" s="94"/>
      <c r="F147" s="94"/>
      <c r="G147" s="94"/>
      <c r="H147" s="94"/>
      <c r="I147" s="94"/>
      <c r="J147" s="94"/>
    </row>
    <row r="148" spans="1:10">
      <c r="A148" s="94"/>
      <c r="B148" s="94"/>
      <c r="C148" s="94"/>
      <c r="D148" s="94"/>
      <c r="E148" s="94"/>
      <c r="F148" s="94"/>
      <c r="G148" s="94"/>
      <c r="H148" s="94"/>
      <c r="I148" s="94"/>
      <c r="J148" s="94"/>
    </row>
    <row r="149" spans="1:10">
      <c r="A149" s="94"/>
      <c r="B149" s="94"/>
      <c r="C149" s="94"/>
      <c r="D149" s="94"/>
      <c r="E149" s="94"/>
      <c r="F149" s="94"/>
      <c r="G149" s="94"/>
      <c r="H149" s="94"/>
      <c r="I149" s="94"/>
      <c r="J149" s="94"/>
    </row>
    <row r="150" spans="1:10">
      <c r="A150" s="94"/>
      <c r="B150" s="94"/>
      <c r="C150" s="94"/>
      <c r="D150" s="94"/>
      <c r="E150" s="94"/>
      <c r="F150" s="94"/>
      <c r="G150" s="94"/>
      <c r="H150" s="94"/>
      <c r="I150" s="94"/>
      <c r="J150" s="94"/>
    </row>
    <row r="151" spans="1:10">
      <c r="A151" s="94"/>
      <c r="B151" s="94"/>
      <c r="C151" s="94"/>
      <c r="D151" s="94"/>
      <c r="E151" s="94"/>
      <c r="F151" s="94"/>
      <c r="G151" s="94"/>
      <c r="H151" s="94"/>
      <c r="I151" s="94"/>
      <c r="J151" s="94"/>
    </row>
    <row r="152" spans="1:10">
      <c r="A152" s="94"/>
      <c r="B152" s="98"/>
      <c r="C152" s="98"/>
      <c r="D152" s="94"/>
      <c r="E152" s="98"/>
      <c r="F152" s="98"/>
      <c r="G152" s="94"/>
      <c r="H152" s="94"/>
      <c r="I152" s="94"/>
      <c r="J152" s="94"/>
    </row>
    <row r="153" spans="1:10">
      <c r="A153" s="94"/>
      <c r="B153" s="94"/>
      <c r="C153" s="94"/>
      <c r="D153" s="94"/>
      <c r="E153" s="94"/>
      <c r="F153" s="94"/>
      <c r="G153" s="94"/>
      <c r="H153" s="94"/>
      <c r="I153" s="94"/>
      <c r="J153" s="94"/>
    </row>
    <row r="154" spans="1:10">
      <c r="A154" s="94"/>
      <c r="B154" s="94"/>
      <c r="C154" s="94"/>
      <c r="D154" s="94"/>
      <c r="E154" s="94"/>
      <c r="F154" s="94"/>
      <c r="G154" s="94"/>
      <c r="H154" s="94"/>
      <c r="I154" s="94"/>
      <c r="J154" s="94"/>
    </row>
    <row r="155" spans="1:10">
      <c r="A155" s="94"/>
      <c r="B155" s="94"/>
      <c r="C155" s="94"/>
      <c r="D155" s="94"/>
      <c r="E155" s="94"/>
      <c r="F155" s="94"/>
      <c r="G155" s="94"/>
      <c r="H155" s="94"/>
      <c r="I155" s="94"/>
      <c r="J155" s="94"/>
    </row>
    <row r="156" spans="1:10">
      <c r="A156" s="94"/>
      <c r="B156" s="94"/>
      <c r="C156" s="94"/>
      <c r="D156" s="94"/>
      <c r="E156" s="94"/>
      <c r="F156" s="94"/>
      <c r="G156" s="94"/>
      <c r="H156" s="94"/>
      <c r="I156" s="94"/>
      <c r="J156" s="94"/>
    </row>
    <row r="157" spans="1:10">
      <c r="A157" s="94"/>
      <c r="B157" s="94"/>
      <c r="C157" s="94"/>
      <c r="D157" s="94"/>
      <c r="E157" s="94"/>
      <c r="F157" s="94"/>
      <c r="G157" s="94"/>
      <c r="H157" s="94"/>
      <c r="I157" s="94"/>
      <c r="J157" s="94"/>
    </row>
    <row r="158" spans="1:10">
      <c r="A158" s="94"/>
      <c r="B158" s="94"/>
      <c r="C158" s="94"/>
      <c r="D158" s="94"/>
      <c r="E158" s="94"/>
      <c r="F158" s="94"/>
      <c r="G158" s="94"/>
      <c r="H158" s="94"/>
      <c r="I158" s="94"/>
      <c r="J158" s="94"/>
    </row>
    <row r="159" spans="1:10">
      <c r="A159" s="94"/>
      <c r="B159" s="94"/>
      <c r="C159" s="94"/>
      <c r="D159" s="94"/>
      <c r="E159" s="94"/>
      <c r="F159" s="94"/>
      <c r="G159" s="94"/>
      <c r="H159" s="94"/>
      <c r="I159" s="94"/>
      <c r="J159" s="94"/>
    </row>
    <row r="160" spans="1:10">
      <c r="A160" s="94"/>
      <c r="B160" s="94"/>
      <c r="C160" s="94"/>
      <c r="D160" s="94"/>
      <c r="E160" s="94"/>
      <c r="F160" s="94"/>
      <c r="G160" s="94"/>
      <c r="H160" s="94"/>
      <c r="I160" s="94"/>
      <c r="J160" s="94"/>
    </row>
    <row r="161" spans="1:10">
      <c r="A161" s="94"/>
      <c r="B161" s="94"/>
      <c r="C161" s="94"/>
      <c r="D161" s="94"/>
      <c r="E161" s="94"/>
      <c r="F161" s="94"/>
      <c r="G161" s="94"/>
      <c r="H161" s="94"/>
      <c r="I161" s="94"/>
      <c r="J161" s="94"/>
    </row>
    <row r="162" spans="1:10">
      <c r="A162" s="94"/>
      <c r="B162" s="94"/>
      <c r="C162" s="94"/>
      <c r="D162" s="94"/>
      <c r="E162" s="94"/>
      <c r="F162" s="94"/>
      <c r="G162" s="94"/>
      <c r="H162" s="94"/>
      <c r="I162" s="94"/>
      <c r="J162" s="94"/>
    </row>
    <row r="163" spans="1:10">
      <c r="A163" s="94"/>
      <c r="B163" s="94"/>
      <c r="C163" s="94"/>
      <c r="D163" s="94"/>
      <c r="E163" s="94"/>
      <c r="F163" s="94"/>
      <c r="G163" s="94"/>
      <c r="H163" s="94"/>
      <c r="I163" s="94"/>
      <c r="J163" s="94"/>
    </row>
    <row r="164" spans="1:10">
      <c r="A164" s="94"/>
      <c r="B164" s="94"/>
      <c r="C164" s="94"/>
      <c r="D164" s="94"/>
      <c r="E164" s="94"/>
      <c r="F164" s="94"/>
      <c r="G164" s="94"/>
      <c r="H164" s="94"/>
      <c r="I164" s="94"/>
      <c r="J164" s="94"/>
    </row>
    <row r="165" spans="1:10">
      <c r="A165" s="94"/>
      <c r="B165" s="94"/>
      <c r="C165" s="94"/>
      <c r="D165" s="94"/>
      <c r="E165" s="94"/>
      <c r="F165" s="94"/>
      <c r="G165" s="94"/>
      <c r="H165" s="94"/>
      <c r="I165" s="94"/>
      <c r="J165" s="94"/>
    </row>
    <row r="166" spans="1:10">
      <c r="A166" s="94"/>
      <c r="B166" s="94"/>
      <c r="C166" s="94"/>
      <c r="D166" s="94"/>
      <c r="E166" s="94"/>
      <c r="F166" s="94"/>
      <c r="G166" s="94"/>
      <c r="H166" s="94"/>
      <c r="I166" s="94"/>
      <c r="J166" s="94"/>
    </row>
    <row r="167" spans="1:10">
      <c r="A167" s="94"/>
      <c r="B167" s="94"/>
      <c r="C167" s="94"/>
      <c r="D167" s="94"/>
      <c r="E167" s="94"/>
      <c r="F167" s="94"/>
      <c r="G167" s="94"/>
      <c r="H167" s="94"/>
      <c r="I167" s="94"/>
      <c r="J167" s="94"/>
    </row>
    <row r="168" spans="1:10">
      <c r="A168" s="94"/>
      <c r="B168" s="94"/>
      <c r="C168" s="94"/>
      <c r="D168" s="94"/>
      <c r="E168" s="94"/>
      <c r="F168" s="94"/>
      <c r="G168" s="94"/>
      <c r="H168" s="94"/>
      <c r="I168" s="94"/>
      <c r="J168" s="94"/>
    </row>
    <row r="169" spans="1:10">
      <c r="A169" s="94"/>
      <c r="B169" s="94"/>
      <c r="C169" s="94"/>
      <c r="D169" s="94"/>
      <c r="E169" s="94"/>
      <c r="F169" s="94"/>
      <c r="G169" s="94"/>
      <c r="H169" s="94"/>
      <c r="I169" s="94"/>
      <c r="J169" s="94"/>
    </row>
    <row r="170" spans="1:10">
      <c r="A170" s="94"/>
      <c r="B170" s="94"/>
      <c r="C170" s="94"/>
      <c r="D170" s="94"/>
      <c r="E170" s="94"/>
      <c r="F170" s="94"/>
      <c r="G170" s="94"/>
      <c r="H170" s="94"/>
      <c r="I170" s="94"/>
      <c r="J170" s="94"/>
    </row>
    <row r="171" spans="1:10">
      <c r="A171" s="94"/>
      <c r="B171" s="94"/>
      <c r="C171" s="94"/>
      <c r="D171" s="94"/>
      <c r="E171" s="94"/>
      <c r="F171" s="94"/>
      <c r="G171" s="94"/>
      <c r="H171" s="94"/>
      <c r="I171" s="94"/>
      <c r="J171" s="94"/>
    </row>
    <row r="172" spans="1:10">
      <c r="A172" s="94"/>
      <c r="B172" s="94"/>
      <c r="C172" s="94"/>
      <c r="D172" s="94"/>
      <c r="E172" s="94"/>
      <c r="F172" s="94"/>
      <c r="G172" s="94"/>
      <c r="H172" s="94"/>
      <c r="I172" s="94"/>
      <c r="J172" s="94"/>
    </row>
    <row r="173" spans="1:10">
      <c r="A173" s="94"/>
      <c r="B173" s="94"/>
      <c r="C173" s="94"/>
      <c r="D173" s="94"/>
      <c r="E173" s="94"/>
      <c r="F173" s="94"/>
      <c r="G173" s="94"/>
      <c r="H173" s="94"/>
      <c r="I173" s="94"/>
      <c r="J173" s="94"/>
    </row>
    <row r="174" spans="1:10">
      <c r="A174" s="94"/>
      <c r="B174" s="94"/>
      <c r="C174" s="94"/>
      <c r="D174" s="94"/>
      <c r="E174" s="94"/>
      <c r="F174" s="94"/>
      <c r="G174" s="94"/>
      <c r="H174" s="94"/>
      <c r="I174" s="94"/>
      <c r="J174" s="94"/>
    </row>
    <row r="175" spans="1:10">
      <c r="A175" s="94"/>
      <c r="B175" s="94"/>
      <c r="C175" s="94"/>
      <c r="D175" s="94"/>
      <c r="E175" s="94"/>
      <c r="F175" s="94"/>
      <c r="G175" s="94"/>
      <c r="H175" s="94"/>
      <c r="I175" s="94"/>
      <c r="J175" s="94"/>
    </row>
    <row r="176" spans="1:10">
      <c r="A176" s="94"/>
      <c r="B176" s="94"/>
      <c r="C176" s="94"/>
      <c r="D176" s="94"/>
      <c r="E176" s="94"/>
      <c r="F176" s="94"/>
      <c r="G176" s="94"/>
      <c r="H176" s="94"/>
      <c r="I176" s="94"/>
      <c r="J176" s="94"/>
    </row>
    <row r="177" spans="1:10">
      <c r="A177" s="94"/>
      <c r="B177" s="94"/>
      <c r="C177" s="94"/>
      <c r="D177" s="94"/>
      <c r="E177" s="94"/>
      <c r="F177" s="94"/>
      <c r="G177" s="94"/>
      <c r="H177" s="94"/>
      <c r="I177" s="94"/>
      <c r="J177" s="94"/>
    </row>
    <row r="178" spans="1:10">
      <c r="A178" s="94"/>
      <c r="B178" s="94"/>
      <c r="C178" s="94"/>
      <c r="D178" s="94"/>
      <c r="E178" s="94"/>
      <c r="F178" s="94"/>
      <c r="G178" s="94"/>
      <c r="H178" s="94"/>
      <c r="I178" s="94"/>
      <c r="J178" s="94"/>
    </row>
    <row r="179" spans="1:10">
      <c r="A179" s="94"/>
      <c r="B179" s="94"/>
      <c r="C179" s="94"/>
      <c r="D179" s="94"/>
      <c r="E179" s="94"/>
      <c r="F179" s="94"/>
      <c r="G179" s="94"/>
      <c r="H179" s="94"/>
      <c r="I179" s="94"/>
      <c r="J179" s="94"/>
    </row>
    <row r="180" spans="1:10">
      <c r="A180" s="94"/>
      <c r="B180" s="94"/>
      <c r="C180" s="94"/>
      <c r="D180" s="94"/>
      <c r="E180" s="94"/>
      <c r="F180" s="94"/>
      <c r="G180" s="94"/>
      <c r="H180" s="94"/>
      <c r="I180" s="94"/>
      <c r="J180" s="94"/>
    </row>
    <row r="181" spans="1:10">
      <c r="A181" s="94"/>
      <c r="B181" s="94"/>
      <c r="C181" s="94"/>
      <c r="D181" s="94"/>
      <c r="E181" s="94"/>
      <c r="F181" s="94"/>
      <c r="G181" s="94"/>
      <c r="H181" s="94"/>
      <c r="I181" s="94"/>
      <c r="J181" s="94"/>
    </row>
    <row r="182" spans="1:10">
      <c r="A182" s="94"/>
      <c r="B182" s="94"/>
      <c r="C182" s="94"/>
      <c r="D182" s="94"/>
      <c r="E182" s="94"/>
      <c r="F182" s="94"/>
      <c r="G182" s="94"/>
      <c r="H182" s="94"/>
      <c r="I182" s="94"/>
      <c r="J182" s="94"/>
    </row>
    <row r="183" spans="1:10">
      <c r="A183" s="94"/>
      <c r="B183" s="94"/>
      <c r="C183" s="94"/>
      <c r="D183" s="94"/>
      <c r="E183" s="94"/>
      <c r="F183" s="94"/>
      <c r="G183" s="94"/>
      <c r="H183" s="94"/>
      <c r="I183" s="94"/>
      <c r="J183" s="94"/>
    </row>
    <row r="184" spans="1:10">
      <c r="A184" s="94"/>
      <c r="B184" s="94"/>
      <c r="C184" s="94"/>
      <c r="D184" s="94"/>
      <c r="E184" s="94"/>
      <c r="F184" s="94"/>
      <c r="G184" s="94"/>
      <c r="H184" s="94"/>
      <c r="I184" s="94"/>
      <c r="J184" s="94"/>
    </row>
    <row r="185" spans="1:10">
      <c r="A185" s="94"/>
      <c r="B185" s="94"/>
      <c r="C185" s="94"/>
      <c r="D185" s="94"/>
      <c r="E185" s="94"/>
      <c r="F185" s="94"/>
      <c r="G185" s="94"/>
      <c r="H185" s="94"/>
      <c r="I185" s="94"/>
      <c r="J185" s="94"/>
    </row>
    <row r="186" spans="1:10">
      <c r="A186" s="94"/>
      <c r="B186" s="94"/>
      <c r="C186" s="94"/>
      <c r="D186" s="94"/>
      <c r="E186" s="94"/>
      <c r="F186" s="94"/>
      <c r="G186" s="94"/>
      <c r="H186" s="94"/>
      <c r="I186" s="94"/>
      <c r="J186" s="94"/>
    </row>
    <row r="187" spans="1:10">
      <c r="A187" s="94"/>
      <c r="B187" s="94"/>
      <c r="C187" s="94"/>
      <c r="D187" s="94"/>
      <c r="E187" s="94"/>
      <c r="F187" s="94"/>
      <c r="G187" s="94"/>
      <c r="H187" s="94"/>
      <c r="I187" s="94"/>
      <c r="J187" s="94"/>
    </row>
    <row r="188" spans="1:10">
      <c r="A188" s="94"/>
      <c r="B188" s="94"/>
      <c r="C188" s="94"/>
      <c r="D188" s="94"/>
      <c r="E188" s="94"/>
      <c r="F188" s="94"/>
      <c r="G188" s="94"/>
      <c r="H188" s="94"/>
      <c r="I188" s="94"/>
      <c r="J188" s="94"/>
    </row>
    <row r="189" spans="1:10">
      <c r="A189" s="94"/>
      <c r="B189" s="94"/>
      <c r="C189" s="94"/>
      <c r="D189" s="94"/>
      <c r="E189" s="94"/>
      <c r="F189" s="94"/>
      <c r="G189" s="94"/>
      <c r="H189" s="94"/>
      <c r="I189" s="94"/>
      <c r="J189" s="94"/>
    </row>
    <row r="190" spans="1:10">
      <c r="A190" s="94"/>
      <c r="B190" s="94"/>
      <c r="C190" s="94"/>
      <c r="D190" s="94"/>
      <c r="E190" s="94"/>
      <c r="F190" s="94"/>
      <c r="G190" s="94"/>
      <c r="H190" s="94"/>
      <c r="I190" s="94"/>
      <c r="J190" s="94"/>
    </row>
    <row r="191" spans="1:10">
      <c r="A191" s="94"/>
      <c r="B191" s="94"/>
      <c r="C191" s="94"/>
      <c r="D191" s="94"/>
      <c r="E191" s="94"/>
      <c r="F191" s="94"/>
      <c r="G191" s="94"/>
      <c r="H191" s="94"/>
      <c r="I191" s="94"/>
      <c r="J191" s="94"/>
    </row>
    <row r="192" spans="1:10">
      <c r="A192" s="94"/>
      <c r="B192" s="94"/>
      <c r="C192" s="94"/>
      <c r="D192" s="94"/>
      <c r="E192" s="94"/>
      <c r="F192" s="94"/>
      <c r="G192" s="94"/>
      <c r="H192" s="94"/>
      <c r="I192" s="94"/>
      <c r="J192" s="94"/>
    </row>
    <row r="193" spans="1:10">
      <c r="A193" s="94"/>
      <c r="B193" s="94"/>
      <c r="C193" s="94"/>
      <c r="D193" s="94"/>
      <c r="E193" s="94"/>
      <c r="F193" s="94"/>
      <c r="G193" s="94"/>
      <c r="H193" s="94"/>
      <c r="I193" s="94"/>
      <c r="J193" s="94"/>
    </row>
    <row r="194" spans="1:10">
      <c r="A194" s="94"/>
      <c r="B194" s="94"/>
      <c r="C194" s="94"/>
      <c r="D194" s="94"/>
      <c r="E194" s="94"/>
      <c r="F194" s="94"/>
      <c r="G194" s="94"/>
      <c r="H194" s="94"/>
      <c r="I194" s="94"/>
      <c r="J194" s="94"/>
    </row>
  </sheetData>
  <phoneticPr fontId="8" type="noConversion"/>
  <pageMargins left="0.8" right="0.4" top="0.25" bottom="0.2076388888888889" header="0" footer="0"/>
  <pageSetup scale="71" orientation="portrait" horizontalDpi="0" verticalDpi="0" copies="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7"/>
  <sheetViews>
    <sheetView topLeftCell="A70" zoomScale="87" zoomScaleNormal="87" workbookViewId="0">
      <selection activeCell="A82" sqref="A82:XFD94"/>
    </sheetView>
  </sheetViews>
  <sheetFormatPr defaultRowHeight="15"/>
  <cols>
    <col min="1" max="1" width="44.5703125" style="162" customWidth="1"/>
    <col min="2" max="3" width="16.285156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161</v>
      </c>
      <c r="C10" s="288" t="s">
        <v>163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545</v>
      </c>
      <c r="D11" s="285" t="s">
        <v>10</v>
      </c>
      <c r="E11" s="286" t="s">
        <v>526</v>
      </c>
      <c r="F11" s="285" t="s">
        <v>544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54836</v>
      </c>
      <c r="C12" s="279">
        <v>54954</v>
      </c>
      <c r="D12" s="279">
        <v>-118</v>
      </c>
      <c r="E12" s="284">
        <v>54836</v>
      </c>
      <c r="F12" s="279">
        <v>65176</v>
      </c>
      <c r="G12" s="279">
        <v>-10341</v>
      </c>
      <c r="H12" s="237"/>
    </row>
    <row r="13" spans="1:8" ht="18" customHeight="1">
      <c r="A13" s="265" t="s">
        <v>375</v>
      </c>
      <c r="B13" s="277">
        <v>-633</v>
      </c>
      <c r="C13" s="277">
        <v>-858</v>
      </c>
      <c r="D13" s="277">
        <v>225</v>
      </c>
      <c r="E13" s="283">
        <v>-633</v>
      </c>
      <c r="F13" s="277">
        <v>-842</v>
      </c>
      <c r="G13" s="277">
        <v>209</v>
      </c>
      <c r="H13" s="237"/>
    </row>
    <row r="14" spans="1:8" ht="20.100000000000001" customHeight="1">
      <c r="A14" s="265" t="s">
        <v>374</v>
      </c>
      <c r="B14" s="277">
        <v>55469</v>
      </c>
      <c r="C14" s="277">
        <v>55812</v>
      </c>
      <c r="D14" s="277">
        <v>-343</v>
      </c>
      <c r="E14" s="283">
        <v>55469</v>
      </c>
      <c r="F14" s="277">
        <v>66018</v>
      </c>
      <c r="G14" s="277">
        <v>-10549</v>
      </c>
    </row>
    <row r="15" spans="1:8" ht="18.95" customHeight="1">
      <c r="A15" s="265" t="s">
        <v>373</v>
      </c>
      <c r="B15" s="277">
        <v>4211</v>
      </c>
      <c r="C15" s="277">
        <v>4085</v>
      </c>
      <c r="D15" s="277">
        <v>126</v>
      </c>
      <c r="E15" s="283">
        <v>4211</v>
      </c>
      <c r="F15" s="277">
        <v>3980</v>
      </c>
      <c r="G15" s="277">
        <v>231</v>
      </c>
      <c r="H15" s="237"/>
    </row>
    <row r="16" spans="1:8" ht="15.95" customHeight="1">
      <c r="A16" s="262" t="s">
        <v>372</v>
      </c>
      <c r="B16" s="276">
        <v>617</v>
      </c>
      <c r="C16" s="276">
        <v>522</v>
      </c>
      <c r="D16" s="276">
        <v>95</v>
      </c>
      <c r="E16" s="281">
        <v>617</v>
      </c>
      <c r="F16" s="276">
        <v>485</v>
      </c>
      <c r="G16" s="276">
        <v>132</v>
      </c>
      <c r="H16" s="237"/>
    </row>
    <row r="17" spans="1:8" ht="14.1" customHeight="1">
      <c r="A17" s="94" t="s">
        <v>367</v>
      </c>
      <c r="B17" s="275">
        <v>344</v>
      </c>
      <c r="C17" s="275">
        <v>298</v>
      </c>
      <c r="D17" s="275">
        <v>47</v>
      </c>
      <c r="E17" s="280">
        <v>344</v>
      </c>
      <c r="F17" s="275">
        <v>324</v>
      </c>
      <c r="G17" s="275">
        <v>21</v>
      </c>
      <c r="H17" s="237"/>
    </row>
    <row r="18" spans="1:8" ht="14.1" customHeight="1">
      <c r="A18" s="94" t="s">
        <v>364</v>
      </c>
      <c r="B18" s="275">
        <v>410</v>
      </c>
      <c r="C18" s="275">
        <v>369</v>
      </c>
      <c r="D18" s="275">
        <v>41</v>
      </c>
      <c r="E18" s="280">
        <v>410</v>
      </c>
      <c r="F18" s="275">
        <v>336</v>
      </c>
      <c r="G18" s="275">
        <v>75</v>
      </c>
      <c r="H18" s="237"/>
    </row>
    <row r="19" spans="1:8" ht="14.1" customHeight="1">
      <c r="A19" s="94" t="s">
        <v>369</v>
      </c>
      <c r="B19" s="275">
        <v>246</v>
      </c>
      <c r="C19" s="275">
        <v>218</v>
      </c>
      <c r="D19" s="275">
        <v>28</v>
      </c>
      <c r="E19" s="280">
        <v>246</v>
      </c>
      <c r="F19" s="275">
        <v>253</v>
      </c>
      <c r="G19" s="275">
        <v>-7</v>
      </c>
      <c r="H19" s="237"/>
    </row>
    <row r="20" spans="1:8" ht="14.1" customHeight="1">
      <c r="A20" s="94" t="s">
        <v>360</v>
      </c>
      <c r="B20" s="275">
        <v>368</v>
      </c>
      <c r="C20" s="275">
        <v>350</v>
      </c>
      <c r="D20" s="275">
        <v>18</v>
      </c>
      <c r="E20" s="280">
        <v>368</v>
      </c>
      <c r="F20" s="275">
        <v>317</v>
      </c>
      <c r="G20" s="275">
        <v>52</v>
      </c>
      <c r="H20" s="237"/>
    </row>
    <row r="21" spans="1:8" ht="14.1" customHeight="1">
      <c r="A21" s="94" t="s">
        <v>363</v>
      </c>
      <c r="B21" s="275">
        <v>79</v>
      </c>
      <c r="C21" s="275">
        <v>71</v>
      </c>
      <c r="D21" s="275">
        <v>8</v>
      </c>
      <c r="E21" s="280">
        <v>79</v>
      </c>
      <c r="F21" s="275">
        <v>75</v>
      </c>
      <c r="G21" s="275">
        <v>4</v>
      </c>
      <c r="H21" s="237"/>
    </row>
    <row r="22" spans="1:8" ht="14.1" customHeight="1">
      <c r="A22" s="94" t="s">
        <v>370</v>
      </c>
      <c r="B22" s="275">
        <v>134</v>
      </c>
      <c r="C22" s="275">
        <v>129</v>
      </c>
      <c r="D22" s="275">
        <v>5</v>
      </c>
      <c r="E22" s="280">
        <v>134</v>
      </c>
      <c r="F22" s="275">
        <v>112</v>
      </c>
      <c r="G22" s="275">
        <v>22</v>
      </c>
      <c r="H22" s="237"/>
    </row>
    <row r="23" spans="1:8" ht="14.1" customHeight="1">
      <c r="A23" s="94" t="s">
        <v>357</v>
      </c>
      <c r="B23" s="275">
        <v>49</v>
      </c>
      <c r="C23" s="275">
        <v>46</v>
      </c>
      <c r="D23" s="275">
        <v>3</v>
      </c>
      <c r="E23" s="280">
        <v>49</v>
      </c>
      <c r="F23" s="275">
        <v>51</v>
      </c>
      <c r="G23" s="275">
        <v>-2</v>
      </c>
      <c r="H23" s="237"/>
    </row>
    <row r="24" spans="1:8" ht="14.1" customHeight="1">
      <c r="A24" s="94" t="s">
        <v>371</v>
      </c>
      <c r="B24" s="275">
        <v>321</v>
      </c>
      <c r="C24" s="275">
        <v>321</v>
      </c>
      <c r="D24" s="275" t="s">
        <v>539</v>
      </c>
      <c r="E24" s="280">
        <v>321</v>
      </c>
      <c r="F24" s="275">
        <v>252</v>
      </c>
      <c r="G24" s="275">
        <v>69</v>
      </c>
      <c r="H24" s="237"/>
    </row>
    <row r="25" spans="1:8" ht="14.1" customHeight="1">
      <c r="A25" s="94" t="s">
        <v>358</v>
      </c>
      <c r="B25" s="275">
        <v>64</v>
      </c>
      <c r="C25" s="275">
        <v>66</v>
      </c>
      <c r="D25" s="275">
        <v>-1</v>
      </c>
      <c r="E25" s="280">
        <v>64</v>
      </c>
      <c r="F25" s="275">
        <v>78</v>
      </c>
      <c r="G25" s="275">
        <v>-14</v>
      </c>
      <c r="H25" s="237"/>
    </row>
    <row r="26" spans="1:8" ht="14.1" customHeight="1">
      <c r="A26" s="94" t="s">
        <v>355</v>
      </c>
      <c r="B26" s="275">
        <v>106</v>
      </c>
      <c r="C26" s="275">
        <v>108</v>
      </c>
      <c r="D26" s="275">
        <v>-3</v>
      </c>
      <c r="E26" s="280">
        <v>106</v>
      </c>
      <c r="F26" s="275">
        <v>83</v>
      </c>
      <c r="G26" s="275">
        <v>23</v>
      </c>
      <c r="H26" s="237"/>
    </row>
    <row r="27" spans="1:8" ht="14.1" customHeight="1">
      <c r="A27" s="94" t="s">
        <v>439</v>
      </c>
      <c r="B27" s="275">
        <v>61</v>
      </c>
      <c r="C27" s="275">
        <v>66</v>
      </c>
      <c r="D27" s="275">
        <v>-5</v>
      </c>
      <c r="E27" s="280">
        <v>61</v>
      </c>
      <c r="F27" s="275">
        <v>65</v>
      </c>
      <c r="G27" s="275">
        <v>-4</v>
      </c>
      <c r="H27" s="237"/>
    </row>
    <row r="28" spans="1:8" ht="14.1" customHeight="1">
      <c r="A28" s="94" t="s">
        <v>368</v>
      </c>
      <c r="B28" s="275">
        <v>163</v>
      </c>
      <c r="C28" s="275">
        <v>175</v>
      </c>
      <c r="D28" s="275">
        <v>-12</v>
      </c>
      <c r="E28" s="280">
        <v>163</v>
      </c>
      <c r="F28" s="275">
        <v>174</v>
      </c>
      <c r="G28" s="275">
        <v>-11</v>
      </c>
      <c r="H28" s="237"/>
    </row>
    <row r="29" spans="1:8" ht="14.1" customHeight="1">
      <c r="A29" s="94" t="s">
        <v>359</v>
      </c>
      <c r="B29" s="275">
        <v>257</v>
      </c>
      <c r="C29" s="275">
        <v>270</v>
      </c>
      <c r="D29" s="275">
        <v>-12</v>
      </c>
      <c r="E29" s="280">
        <v>257</v>
      </c>
      <c r="F29" s="275">
        <v>328</v>
      </c>
      <c r="G29" s="275">
        <v>-71</v>
      </c>
      <c r="H29" s="237"/>
    </row>
    <row r="30" spans="1:8" ht="14.1" customHeight="1">
      <c r="A30" s="94" t="s">
        <v>365</v>
      </c>
      <c r="B30" s="275">
        <v>36</v>
      </c>
      <c r="C30" s="275">
        <v>51</v>
      </c>
      <c r="D30" s="275">
        <v>-15</v>
      </c>
      <c r="E30" s="280">
        <v>36</v>
      </c>
      <c r="F30" s="275">
        <v>51</v>
      </c>
      <c r="G30" s="275">
        <v>-15</v>
      </c>
      <c r="H30" s="237"/>
    </row>
    <row r="31" spans="1:8" ht="14.1" customHeight="1">
      <c r="A31" s="94" t="s">
        <v>361</v>
      </c>
      <c r="B31" s="275">
        <v>52</v>
      </c>
      <c r="C31" s="275">
        <v>69</v>
      </c>
      <c r="D31" s="275">
        <v>-17</v>
      </c>
      <c r="E31" s="280">
        <v>52</v>
      </c>
      <c r="F31" s="275">
        <v>58</v>
      </c>
      <c r="G31" s="275">
        <v>-6</v>
      </c>
      <c r="H31" s="237"/>
    </row>
    <row r="32" spans="1:8" ht="14.1" customHeight="1">
      <c r="A32" s="94" t="s">
        <v>362</v>
      </c>
      <c r="B32" s="275">
        <v>260</v>
      </c>
      <c r="C32" s="275">
        <v>287</v>
      </c>
      <c r="D32" s="275">
        <v>-27</v>
      </c>
      <c r="E32" s="280">
        <v>260</v>
      </c>
      <c r="F32" s="275">
        <v>252</v>
      </c>
      <c r="G32" s="275">
        <v>8</v>
      </c>
      <c r="H32" s="237"/>
    </row>
    <row r="33" spans="1:8" ht="14.1" customHeight="1">
      <c r="A33" s="94" t="s">
        <v>356</v>
      </c>
      <c r="B33" s="275">
        <v>644</v>
      </c>
      <c r="C33" s="275">
        <v>672</v>
      </c>
      <c r="D33" s="275">
        <v>-28</v>
      </c>
      <c r="E33" s="280">
        <v>644</v>
      </c>
      <c r="F33" s="275">
        <v>688</v>
      </c>
      <c r="G33" s="275">
        <v>-43</v>
      </c>
    </row>
    <row r="34" spans="1:8" ht="24" customHeight="1">
      <c r="A34" s="264" t="s">
        <v>354</v>
      </c>
      <c r="B34" s="274">
        <v>12232</v>
      </c>
      <c r="C34" s="274">
        <v>12434</v>
      </c>
      <c r="D34" s="274">
        <v>-202</v>
      </c>
      <c r="E34" s="282">
        <v>12232</v>
      </c>
      <c r="F34" s="274">
        <v>14276</v>
      </c>
      <c r="G34" s="274">
        <v>-2044</v>
      </c>
      <c r="H34" s="263"/>
    </row>
    <row r="35" spans="1:8" ht="15.95" customHeight="1">
      <c r="A35" s="262" t="s">
        <v>353</v>
      </c>
      <c r="B35" s="276">
        <v>151</v>
      </c>
      <c r="C35" s="276">
        <v>347</v>
      </c>
      <c r="D35" s="276">
        <v>-196</v>
      </c>
      <c r="E35" s="281">
        <v>151</v>
      </c>
      <c r="F35" s="276">
        <v>197</v>
      </c>
      <c r="G35" s="276">
        <v>-46</v>
      </c>
      <c r="H35" s="237"/>
    </row>
    <row r="36" spans="1:8" ht="14.1" customHeight="1">
      <c r="A36" s="94" t="s">
        <v>323</v>
      </c>
      <c r="B36" s="275">
        <v>515</v>
      </c>
      <c r="C36" s="275">
        <v>619</v>
      </c>
      <c r="D36" s="275">
        <v>-104</v>
      </c>
      <c r="E36" s="280">
        <v>515</v>
      </c>
      <c r="F36" s="275">
        <v>655</v>
      </c>
      <c r="G36" s="275">
        <v>-140</v>
      </c>
      <c r="H36" s="237"/>
    </row>
    <row r="37" spans="1:8" ht="14.1" customHeight="1">
      <c r="A37" s="94" t="s">
        <v>326</v>
      </c>
      <c r="B37" s="275">
        <v>635</v>
      </c>
      <c r="C37" s="275">
        <v>720</v>
      </c>
      <c r="D37" s="275">
        <v>-85</v>
      </c>
      <c r="E37" s="280">
        <v>635</v>
      </c>
      <c r="F37" s="275">
        <v>748</v>
      </c>
      <c r="G37" s="275">
        <v>-113</v>
      </c>
      <c r="H37" s="237"/>
    </row>
    <row r="38" spans="1:8" ht="14.1" customHeight="1">
      <c r="A38" s="94" t="s">
        <v>349</v>
      </c>
      <c r="B38" s="275">
        <v>340</v>
      </c>
      <c r="C38" s="275">
        <v>394</v>
      </c>
      <c r="D38" s="275">
        <v>-54</v>
      </c>
      <c r="E38" s="280">
        <v>340</v>
      </c>
      <c r="F38" s="275">
        <v>331</v>
      </c>
      <c r="G38" s="275">
        <v>9</v>
      </c>
      <c r="H38" s="237"/>
    </row>
    <row r="39" spans="1:8" ht="14.1" customHeight="1">
      <c r="A39" s="94" t="s">
        <v>309</v>
      </c>
      <c r="B39" s="275">
        <v>205</v>
      </c>
      <c r="C39" s="275">
        <v>258</v>
      </c>
      <c r="D39" s="275">
        <v>-53</v>
      </c>
      <c r="E39" s="280">
        <v>205</v>
      </c>
      <c r="F39" s="275">
        <v>482</v>
      </c>
      <c r="G39" s="275">
        <v>-276</v>
      </c>
      <c r="H39" s="237"/>
    </row>
    <row r="40" spans="1:8" ht="14.1" customHeight="1">
      <c r="A40" s="94" t="s">
        <v>345</v>
      </c>
      <c r="B40" s="275">
        <v>257</v>
      </c>
      <c r="C40" s="275">
        <v>292</v>
      </c>
      <c r="D40" s="275">
        <v>-35</v>
      </c>
      <c r="E40" s="280">
        <v>257</v>
      </c>
      <c r="F40" s="275">
        <v>299</v>
      </c>
      <c r="G40" s="275">
        <v>-42</v>
      </c>
      <c r="H40" s="237"/>
    </row>
    <row r="41" spans="1:8" ht="14.1" customHeight="1">
      <c r="A41" s="94" t="s">
        <v>348</v>
      </c>
      <c r="B41" s="275">
        <v>130</v>
      </c>
      <c r="C41" s="275">
        <v>164</v>
      </c>
      <c r="D41" s="275">
        <v>-34</v>
      </c>
      <c r="E41" s="280">
        <v>130</v>
      </c>
      <c r="F41" s="275">
        <v>152</v>
      </c>
      <c r="G41" s="275">
        <v>-22</v>
      </c>
      <c r="H41" s="237"/>
    </row>
    <row r="42" spans="1:8" ht="14.1" customHeight="1">
      <c r="A42" s="94" t="s">
        <v>344</v>
      </c>
      <c r="B42" s="275">
        <v>121</v>
      </c>
      <c r="C42" s="275">
        <v>155</v>
      </c>
      <c r="D42" s="275">
        <v>-33</v>
      </c>
      <c r="E42" s="280">
        <v>121</v>
      </c>
      <c r="F42" s="275">
        <v>130</v>
      </c>
      <c r="G42" s="275">
        <v>-8</v>
      </c>
      <c r="H42" s="237"/>
    </row>
    <row r="43" spans="1:8" ht="14.1" customHeight="1">
      <c r="A43" s="94" t="s">
        <v>330</v>
      </c>
      <c r="B43" s="275">
        <v>131</v>
      </c>
      <c r="C43" s="275">
        <v>163</v>
      </c>
      <c r="D43" s="275">
        <v>-32</v>
      </c>
      <c r="E43" s="280">
        <v>131</v>
      </c>
      <c r="F43" s="275">
        <v>147</v>
      </c>
      <c r="G43" s="275">
        <v>-16</v>
      </c>
      <c r="H43" s="237"/>
    </row>
    <row r="44" spans="1:8" ht="14.1" customHeight="1">
      <c r="A44" s="94" t="s">
        <v>346</v>
      </c>
      <c r="B44" s="275">
        <v>1057</v>
      </c>
      <c r="C44" s="275">
        <v>1082</v>
      </c>
      <c r="D44" s="275">
        <v>-26</v>
      </c>
      <c r="E44" s="280">
        <v>1057</v>
      </c>
      <c r="F44" s="275">
        <v>1330</v>
      </c>
      <c r="G44" s="275">
        <v>-273</v>
      </c>
      <c r="H44" s="237"/>
    </row>
    <row r="45" spans="1:8" ht="14.1" customHeight="1">
      <c r="A45" s="94" t="s">
        <v>351</v>
      </c>
      <c r="B45" s="275">
        <v>1038</v>
      </c>
      <c r="C45" s="275">
        <v>1063</v>
      </c>
      <c r="D45" s="275">
        <v>-25</v>
      </c>
      <c r="E45" s="280">
        <v>1038</v>
      </c>
      <c r="F45" s="275">
        <v>1188</v>
      </c>
      <c r="G45" s="275">
        <v>-150</v>
      </c>
      <c r="H45" s="237"/>
    </row>
    <row r="46" spans="1:8" ht="14.1" customHeight="1">
      <c r="A46" s="94" t="s">
        <v>331</v>
      </c>
      <c r="B46" s="275">
        <v>230</v>
      </c>
      <c r="C46" s="275">
        <v>254</v>
      </c>
      <c r="D46" s="275">
        <v>-24</v>
      </c>
      <c r="E46" s="280">
        <v>230</v>
      </c>
      <c r="F46" s="275">
        <v>277</v>
      </c>
      <c r="G46" s="275">
        <v>-47</v>
      </c>
      <c r="H46" s="237"/>
    </row>
    <row r="47" spans="1:8" ht="14.1" customHeight="1">
      <c r="A47" s="94" t="s">
        <v>316</v>
      </c>
      <c r="B47" s="275">
        <v>94</v>
      </c>
      <c r="C47" s="275">
        <v>116</v>
      </c>
      <c r="D47" s="275">
        <v>-22</v>
      </c>
      <c r="E47" s="280">
        <v>94</v>
      </c>
      <c r="F47" s="275">
        <v>98</v>
      </c>
      <c r="G47" s="275">
        <v>-3</v>
      </c>
      <c r="H47" s="237"/>
    </row>
    <row r="48" spans="1:8" ht="14.1" customHeight="1">
      <c r="A48" s="94" t="s">
        <v>328</v>
      </c>
      <c r="B48" s="275">
        <v>67</v>
      </c>
      <c r="C48" s="275">
        <v>83</v>
      </c>
      <c r="D48" s="275">
        <v>-16</v>
      </c>
      <c r="E48" s="280">
        <v>67</v>
      </c>
      <c r="F48" s="275">
        <v>122</v>
      </c>
      <c r="G48" s="275">
        <v>-55</v>
      </c>
      <c r="H48" s="237"/>
    </row>
    <row r="49" spans="1:8" ht="14.1" customHeight="1">
      <c r="A49" s="94" t="s">
        <v>332</v>
      </c>
      <c r="B49" s="275">
        <v>281</v>
      </c>
      <c r="C49" s="275">
        <v>287</v>
      </c>
      <c r="D49" s="275">
        <v>-6</v>
      </c>
      <c r="E49" s="280">
        <v>281</v>
      </c>
      <c r="F49" s="275">
        <v>338</v>
      </c>
      <c r="G49" s="275">
        <v>-57</v>
      </c>
      <c r="H49" s="237"/>
    </row>
    <row r="50" spans="1:8" ht="14.1" customHeight="1">
      <c r="A50" s="94" t="s">
        <v>318</v>
      </c>
      <c r="B50" s="275">
        <v>305</v>
      </c>
      <c r="C50" s="275">
        <v>310</v>
      </c>
      <c r="D50" s="275">
        <v>-5</v>
      </c>
      <c r="E50" s="280">
        <v>305</v>
      </c>
      <c r="F50" s="275">
        <v>401</v>
      </c>
      <c r="G50" s="275">
        <v>-96</v>
      </c>
      <c r="H50" s="237"/>
    </row>
    <row r="51" spans="1:8" ht="14.1" customHeight="1">
      <c r="A51" s="94" t="s">
        <v>334</v>
      </c>
      <c r="B51" s="275">
        <v>23</v>
      </c>
      <c r="C51" s="275">
        <v>26</v>
      </c>
      <c r="D51" s="275">
        <v>-3</v>
      </c>
      <c r="E51" s="280">
        <v>23</v>
      </c>
      <c r="F51" s="275">
        <v>31</v>
      </c>
      <c r="G51" s="275">
        <v>-8</v>
      </c>
      <c r="H51" s="237"/>
    </row>
    <row r="52" spans="1:8" ht="14.1" customHeight="1">
      <c r="A52" s="94" t="s">
        <v>327</v>
      </c>
      <c r="B52" s="275">
        <v>54</v>
      </c>
      <c r="C52" s="275">
        <v>55</v>
      </c>
      <c r="D52" s="275">
        <v>-1</v>
      </c>
      <c r="E52" s="280">
        <v>54</v>
      </c>
      <c r="F52" s="275">
        <v>90</v>
      </c>
      <c r="G52" s="275">
        <v>-36</v>
      </c>
      <c r="H52" s="237"/>
    </row>
    <row r="53" spans="1:8" ht="14.1" customHeight="1">
      <c r="A53" s="94" t="s">
        <v>322</v>
      </c>
      <c r="B53" s="275">
        <v>181</v>
      </c>
      <c r="C53" s="275">
        <v>181</v>
      </c>
      <c r="D53" s="275" t="s">
        <v>539</v>
      </c>
      <c r="E53" s="280">
        <v>181</v>
      </c>
      <c r="F53" s="275">
        <v>205</v>
      </c>
      <c r="G53" s="275">
        <v>-24</v>
      </c>
      <c r="H53" s="237"/>
    </row>
    <row r="54" spans="1:8" ht="14.1" customHeight="1">
      <c r="A54" s="94" t="s">
        <v>342</v>
      </c>
      <c r="B54" s="275">
        <v>47</v>
      </c>
      <c r="C54" s="275">
        <v>47</v>
      </c>
      <c r="D54" s="275" t="s">
        <v>539</v>
      </c>
      <c r="E54" s="280">
        <v>47</v>
      </c>
      <c r="F54" s="275">
        <v>78</v>
      </c>
      <c r="G54" s="275">
        <v>-31</v>
      </c>
      <c r="H54" s="237"/>
    </row>
    <row r="55" spans="1:8" ht="14.1" customHeight="1">
      <c r="A55" s="94" t="s">
        <v>310</v>
      </c>
      <c r="B55" s="275">
        <v>74</v>
      </c>
      <c r="C55" s="275">
        <v>73</v>
      </c>
      <c r="D55" s="275">
        <v>1</v>
      </c>
      <c r="E55" s="280">
        <v>74</v>
      </c>
      <c r="F55" s="275">
        <v>102</v>
      </c>
      <c r="G55" s="275">
        <v>-28</v>
      </c>
      <c r="H55" s="237"/>
    </row>
    <row r="56" spans="1:8" ht="14.1" customHeight="1">
      <c r="A56" s="94" t="s">
        <v>311</v>
      </c>
      <c r="B56" s="275">
        <v>107</v>
      </c>
      <c r="C56" s="275">
        <v>105</v>
      </c>
      <c r="D56" s="275">
        <v>2</v>
      </c>
      <c r="E56" s="280">
        <v>107</v>
      </c>
      <c r="F56" s="275">
        <v>114</v>
      </c>
      <c r="G56" s="275">
        <v>-7</v>
      </c>
    </row>
    <row r="57" spans="1:8" ht="14.1" customHeight="1">
      <c r="A57" s="94" t="s">
        <v>333</v>
      </c>
      <c r="B57" s="275">
        <v>77</v>
      </c>
      <c r="C57" s="275">
        <v>75</v>
      </c>
      <c r="D57" s="275">
        <v>2</v>
      </c>
      <c r="E57" s="280">
        <v>77</v>
      </c>
      <c r="F57" s="275">
        <v>80</v>
      </c>
      <c r="G57" s="275">
        <v>-3</v>
      </c>
      <c r="H57" s="237"/>
    </row>
    <row r="58" spans="1:8" ht="14.1" customHeight="1">
      <c r="A58" s="94" t="s">
        <v>320</v>
      </c>
      <c r="B58" s="275">
        <v>72</v>
      </c>
      <c r="C58" s="275">
        <v>70</v>
      </c>
      <c r="D58" s="275">
        <v>3</v>
      </c>
      <c r="E58" s="280">
        <v>72</v>
      </c>
      <c r="F58" s="275">
        <v>99</v>
      </c>
      <c r="G58" s="275">
        <v>-26</v>
      </c>
      <c r="H58" s="237"/>
    </row>
    <row r="59" spans="1:8" ht="14.1" customHeight="1">
      <c r="A59" s="94" t="s">
        <v>337</v>
      </c>
      <c r="B59" s="275">
        <v>33</v>
      </c>
      <c r="C59" s="275">
        <v>30</v>
      </c>
      <c r="D59" s="275">
        <v>3</v>
      </c>
      <c r="E59" s="280">
        <v>33</v>
      </c>
      <c r="F59" s="275">
        <v>50</v>
      </c>
      <c r="G59" s="275">
        <v>-17</v>
      </c>
      <c r="H59" s="237"/>
    </row>
    <row r="60" spans="1:8" ht="14.1" customHeight="1">
      <c r="A60" s="94" t="s">
        <v>335</v>
      </c>
      <c r="B60" s="275">
        <v>14</v>
      </c>
      <c r="C60" s="275">
        <v>10</v>
      </c>
      <c r="D60" s="275">
        <v>4</v>
      </c>
      <c r="E60" s="280">
        <v>14</v>
      </c>
      <c r="F60" s="275">
        <v>150</v>
      </c>
      <c r="G60" s="275">
        <v>-136</v>
      </c>
    </row>
    <row r="61" spans="1:8" ht="14.1" customHeight="1">
      <c r="A61" s="94" t="s">
        <v>313</v>
      </c>
      <c r="B61" s="275">
        <v>14</v>
      </c>
      <c r="C61" s="275">
        <v>9</v>
      </c>
      <c r="D61" s="275">
        <v>5</v>
      </c>
      <c r="E61" s="280">
        <v>14</v>
      </c>
      <c r="F61" s="275">
        <v>20</v>
      </c>
      <c r="G61" s="275">
        <v>-7</v>
      </c>
    </row>
    <row r="62" spans="1:8" ht="14.1" customHeight="1">
      <c r="A62" s="94" t="s">
        <v>307</v>
      </c>
      <c r="B62" s="275">
        <v>229</v>
      </c>
      <c r="C62" s="275">
        <v>224</v>
      </c>
      <c r="D62" s="275">
        <v>5</v>
      </c>
      <c r="E62" s="280">
        <v>229</v>
      </c>
      <c r="F62" s="275">
        <v>249</v>
      </c>
      <c r="G62" s="275">
        <v>-20</v>
      </c>
    </row>
    <row r="63" spans="1:8" ht="14.1" customHeight="1">
      <c r="A63" s="94" t="s">
        <v>341</v>
      </c>
      <c r="B63" s="275">
        <v>200</v>
      </c>
      <c r="C63" s="275">
        <v>193</v>
      </c>
      <c r="D63" s="275">
        <v>8</v>
      </c>
      <c r="E63" s="280">
        <v>200</v>
      </c>
      <c r="F63" s="275">
        <v>212</v>
      </c>
      <c r="G63" s="275">
        <v>-12</v>
      </c>
      <c r="H63" s="237"/>
    </row>
    <row r="64" spans="1:8" ht="14.1" customHeight="1">
      <c r="A64" s="94" t="s">
        <v>324</v>
      </c>
      <c r="B64" s="275">
        <v>34</v>
      </c>
      <c r="C64" s="275">
        <v>26</v>
      </c>
      <c r="D64" s="275">
        <v>8</v>
      </c>
      <c r="E64" s="280">
        <v>34</v>
      </c>
      <c r="F64" s="275">
        <v>30</v>
      </c>
      <c r="G64" s="275">
        <v>5</v>
      </c>
      <c r="H64" s="237"/>
    </row>
    <row r="65" spans="1:8" ht="14.1" customHeight="1">
      <c r="A65" s="94" t="s">
        <v>314</v>
      </c>
      <c r="B65" s="275">
        <v>172</v>
      </c>
      <c r="C65" s="275">
        <v>164</v>
      </c>
      <c r="D65" s="275">
        <v>9</v>
      </c>
      <c r="E65" s="280">
        <v>172</v>
      </c>
      <c r="F65" s="275">
        <v>221</v>
      </c>
      <c r="G65" s="275">
        <v>-49</v>
      </c>
      <c r="H65" s="237"/>
    </row>
    <row r="66" spans="1:8" ht="14.1" customHeight="1">
      <c r="A66" s="94" t="s">
        <v>317</v>
      </c>
      <c r="B66" s="275">
        <v>238</v>
      </c>
      <c r="C66" s="275">
        <v>229</v>
      </c>
      <c r="D66" s="275">
        <v>9</v>
      </c>
      <c r="E66" s="280">
        <v>238</v>
      </c>
      <c r="F66" s="275">
        <v>314</v>
      </c>
      <c r="G66" s="275">
        <v>-76</v>
      </c>
      <c r="H66" s="237"/>
    </row>
    <row r="67" spans="1:8" ht="14.1" customHeight="1">
      <c r="A67" s="94" t="s">
        <v>340</v>
      </c>
      <c r="B67" s="275">
        <v>131</v>
      </c>
      <c r="C67" s="275">
        <v>120</v>
      </c>
      <c r="D67" s="275">
        <v>11</v>
      </c>
      <c r="E67" s="280">
        <v>131</v>
      </c>
      <c r="F67" s="275">
        <v>145</v>
      </c>
      <c r="G67" s="275">
        <v>-14</v>
      </c>
      <c r="H67" s="237"/>
    </row>
    <row r="68" spans="1:8" ht="14.1" customHeight="1">
      <c r="A68" s="94" t="s">
        <v>319</v>
      </c>
      <c r="B68" s="275">
        <v>159</v>
      </c>
      <c r="C68" s="275">
        <v>147</v>
      </c>
      <c r="D68" s="275">
        <v>12</v>
      </c>
      <c r="E68" s="280">
        <v>159</v>
      </c>
      <c r="F68" s="275">
        <v>175</v>
      </c>
      <c r="G68" s="275">
        <v>-16</v>
      </c>
      <c r="H68" s="237"/>
    </row>
    <row r="69" spans="1:8" ht="14.1" customHeight="1">
      <c r="A69" s="94" t="s">
        <v>347</v>
      </c>
      <c r="B69" s="275">
        <v>727</v>
      </c>
      <c r="C69" s="275">
        <v>714</v>
      </c>
      <c r="D69" s="275">
        <v>13</v>
      </c>
      <c r="E69" s="280">
        <v>727</v>
      </c>
      <c r="F69" s="275">
        <v>820</v>
      </c>
      <c r="G69" s="275">
        <v>-93</v>
      </c>
      <c r="H69" s="237"/>
    </row>
    <row r="70" spans="1:8" ht="14.1" customHeight="1">
      <c r="A70" s="94" t="s">
        <v>336</v>
      </c>
      <c r="B70" s="275">
        <v>226</v>
      </c>
      <c r="C70" s="275">
        <v>211</v>
      </c>
      <c r="D70" s="275">
        <v>16</v>
      </c>
      <c r="E70" s="280">
        <v>226</v>
      </c>
      <c r="F70" s="275">
        <v>266</v>
      </c>
      <c r="G70" s="275">
        <v>-40</v>
      </c>
      <c r="H70" s="237"/>
    </row>
    <row r="71" spans="1:8" ht="14.1" customHeight="1">
      <c r="A71" s="94" t="s">
        <v>343</v>
      </c>
      <c r="B71" s="275">
        <v>321</v>
      </c>
      <c r="C71" s="275">
        <v>299</v>
      </c>
      <c r="D71" s="275">
        <v>22</v>
      </c>
      <c r="E71" s="280">
        <v>321</v>
      </c>
      <c r="F71" s="275">
        <v>375</v>
      </c>
      <c r="G71" s="275">
        <v>-54</v>
      </c>
      <c r="H71" s="237"/>
    </row>
    <row r="72" spans="1:8" ht="14.1" customHeight="1">
      <c r="A72" s="94" t="s">
        <v>350</v>
      </c>
      <c r="B72" s="275">
        <v>140</v>
      </c>
      <c r="C72" s="275">
        <v>115</v>
      </c>
      <c r="D72" s="275">
        <v>25</v>
      </c>
      <c r="E72" s="280">
        <v>140</v>
      </c>
      <c r="F72" s="275">
        <v>48</v>
      </c>
      <c r="G72" s="275">
        <v>92</v>
      </c>
      <c r="H72" s="237"/>
    </row>
    <row r="73" spans="1:8" ht="14.1" customHeight="1">
      <c r="A73" s="94" t="s">
        <v>312</v>
      </c>
      <c r="B73" s="275">
        <v>129</v>
      </c>
      <c r="C73" s="275">
        <v>103</v>
      </c>
      <c r="D73" s="275">
        <v>25</v>
      </c>
      <c r="E73" s="280">
        <v>129</v>
      </c>
      <c r="F73" s="275">
        <v>109</v>
      </c>
      <c r="G73" s="275">
        <v>19</v>
      </c>
      <c r="H73" s="237"/>
    </row>
    <row r="74" spans="1:8" ht="14.1" customHeight="1">
      <c r="A74" s="94" t="s">
        <v>321</v>
      </c>
      <c r="B74" s="275">
        <v>161</v>
      </c>
      <c r="C74" s="275">
        <v>135</v>
      </c>
      <c r="D74" s="275">
        <v>26</v>
      </c>
      <c r="E74" s="280">
        <v>161</v>
      </c>
      <c r="F74" s="275">
        <v>125</v>
      </c>
      <c r="G74" s="275">
        <v>37</v>
      </c>
      <c r="H74" s="237"/>
    </row>
    <row r="75" spans="1:8" ht="14.1" customHeight="1">
      <c r="A75" s="94" t="s">
        <v>329</v>
      </c>
      <c r="B75" s="275">
        <v>156</v>
      </c>
      <c r="C75" s="275">
        <v>128</v>
      </c>
      <c r="D75" s="275">
        <v>28</v>
      </c>
      <c r="E75" s="280">
        <v>156</v>
      </c>
      <c r="F75" s="275">
        <v>120</v>
      </c>
      <c r="G75" s="275">
        <v>36</v>
      </c>
      <c r="H75" s="237"/>
    </row>
    <row r="76" spans="1:8" ht="14.1" customHeight="1">
      <c r="A76" s="94" t="s">
        <v>339</v>
      </c>
      <c r="B76" s="275">
        <v>184</v>
      </c>
      <c r="C76" s="275">
        <v>151</v>
      </c>
      <c r="D76" s="275">
        <v>32</v>
      </c>
      <c r="E76" s="280">
        <v>184</v>
      </c>
      <c r="F76" s="275">
        <v>155</v>
      </c>
      <c r="G76" s="275">
        <v>28</v>
      </c>
      <c r="H76" s="237"/>
    </row>
    <row r="77" spans="1:8" ht="14.1" customHeight="1">
      <c r="A77" s="94" t="s">
        <v>338</v>
      </c>
      <c r="B77" s="275">
        <v>110</v>
      </c>
      <c r="C77" s="275">
        <v>73</v>
      </c>
      <c r="D77" s="275">
        <v>38</v>
      </c>
      <c r="E77" s="280">
        <v>110</v>
      </c>
      <c r="F77" s="275">
        <v>110</v>
      </c>
      <c r="G77" s="275" t="s">
        <v>543</v>
      </c>
      <c r="H77" s="237"/>
    </row>
    <row r="78" spans="1:8" ht="14.1" customHeight="1">
      <c r="A78" s="94" t="s">
        <v>308</v>
      </c>
      <c r="B78" s="275">
        <v>1040</v>
      </c>
      <c r="C78" s="275">
        <v>996</v>
      </c>
      <c r="D78" s="275">
        <v>44</v>
      </c>
      <c r="E78" s="280">
        <v>1040</v>
      </c>
      <c r="F78" s="275">
        <v>1179</v>
      </c>
      <c r="G78" s="275">
        <v>-139</v>
      </c>
      <c r="H78" s="237"/>
    </row>
    <row r="79" spans="1:8" ht="14.1" customHeight="1">
      <c r="A79" s="94" t="s">
        <v>325</v>
      </c>
      <c r="B79" s="275">
        <v>382</v>
      </c>
      <c r="C79" s="275">
        <v>335</v>
      </c>
      <c r="D79" s="275">
        <v>47</v>
      </c>
      <c r="E79" s="280">
        <v>382</v>
      </c>
      <c r="F79" s="275">
        <v>403</v>
      </c>
      <c r="G79" s="275">
        <v>-22</v>
      </c>
      <c r="H79" s="237"/>
    </row>
    <row r="80" spans="1:8" ht="14.1" customHeight="1">
      <c r="A80" s="94" t="s">
        <v>315</v>
      </c>
      <c r="B80" s="275">
        <v>92</v>
      </c>
      <c r="C80" s="275">
        <v>37</v>
      </c>
      <c r="D80" s="275">
        <v>55</v>
      </c>
      <c r="E80" s="280">
        <v>92</v>
      </c>
      <c r="F80" s="275">
        <v>38</v>
      </c>
      <c r="G80" s="275">
        <v>54</v>
      </c>
      <c r="H80" s="237"/>
    </row>
    <row r="81" spans="1:8" ht="14.1" customHeight="1" thickBot="1">
      <c r="A81" s="94" t="s">
        <v>352</v>
      </c>
      <c r="B81" s="275">
        <v>1146</v>
      </c>
      <c r="C81" s="275">
        <v>1048</v>
      </c>
      <c r="D81" s="275">
        <v>98</v>
      </c>
      <c r="E81" s="280">
        <v>1146</v>
      </c>
      <c r="F81" s="275">
        <v>1268</v>
      </c>
      <c r="G81" s="275">
        <v>-121</v>
      </c>
      <c r="H81" s="237"/>
    </row>
    <row r="82" spans="1:8" ht="30" customHeight="1" thickTop="1">
      <c r="A82" s="266" t="s">
        <v>302</v>
      </c>
      <c r="B82" s="279">
        <v>23822</v>
      </c>
      <c r="C82" s="279">
        <v>23576</v>
      </c>
      <c r="D82" s="279">
        <v>246</v>
      </c>
      <c r="E82" s="284">
        <v>23822</v>
      </c>
      <c r="F82" s="279">
        <v>31102</v>
      </c>
      <c r="G82" s="279">
        <v>-7280</v>
      </c>
    </row>
    <row r="83" spans="1:8" ht="15.95" customHeight="1">
      <c r="A83" s="262" t="s">
        <v>301</v>
      </c>
      <c r="B83" s="276">
        <v>2156</v>
      </c>
      <c r="C83" s="276">
        <v>1297</v>
      </c>
      <c r="D83" s="276">
        <v>859</v>
      </c>
      <c r="E83" s="281">
        <v>2156</v>
      </c>
      <c r="F83" s="276">
        <v>1705</v>
      </c>
      <c r="G83" s="276">
        <v>450</v>
      </c>
      <c r="H83" s="237"/>
    </row>
    <row r="84" spans="1:8" ht="14.1" customHeight="1">
      <c r="A84" s="94" t="s">
        <v>297</v>
      </c>
      <c r="B84" s="275">
        <v>3551</v>
      </c>
      <c r="C84" s="275">
        <v>3088</v>
      </c>
      <c r="D84" s="275">
        <v>464</v>
      </c>
      <c r="E84" s="280">
        <v>3551</v>
      </c>
      <c r="F84" s="275">
        <v>5242</v>
      </c>
      <c r="G84" s="275">
        <v>-1690</v>
      </c>
      <c r="H84" s="237"/>
    </row>
    <row r="85" spans="1:8" ht="14.1" customHeight="1">
      <c r="A85" s="94" t="s">
        <v>299</v>
      </c>
      <c r="B85" s="275">
        <v>1695</v>
      </c>
      <c r="C85" s="275">
        <v>1574</v>
      </c>
      <c r="D85" s="275">
        <v>121</v>
      </c>
      <c r="E85" s="280">
        <v>1695</v>
      </c>
      <c r="F85" s="275">
        <v>2567</v>
      </c>
      <c r="G85" s="275">
        <v>-872</v>
      </c>
      <c r="H85" s="237"/>
    </row>
    <row r="86" spans="1:8" ht="14.1" customHeight="1">
      <c r="A86" s="94" t="s">
        <v>298</v>
      </c>
      <c r="B86" s="275">
        <v>986</v>
      </c>
      <c r="C86" s="275">
        <v>908</v>
      </c>
      <c r="D86" s="275">
        <v>78</v>
      </c>
      <c r="E86" s="280">
        <v>986</v>
      </c>
      <c r="F86" s="275">
        <v>1136</v>
      </c>
      <c r="G86" s="275">
        <v>-150</v>
      </c>
      <c r="H86" s="237"/>
    </row>
    <row r="87" spans="1:8" ht="14.1" customHeight="1">
      <c r="A87" s="94" t="s">
        <v>270</v>
      </c>
      <c r="B87" s="275">
        <v>650</v>
      </c>
      <c r="C87" s="275">
        <v>575</v>
      </c>
      <c r="D87" s="275">
        <v>75</v>
      </c>
      <c r="E87" s="280">
        <v>650</v>
      </c>
      <c r="F87" s="275">
        <v>488</v>
      </c>
      <c r="G87" s="275">
        <v>162</v>
      </c>
      <c r="H87" s="237"/>
    </row>
    <row r="88" spans="1:8" ht="14.1" customHeight="1">
      <c r="A88" s="94" t="s">
        <v>295</v>
      </c>
      <c r="B88" s="275">
        <v>1791</v>
      </c>
      <c r="C88" s="275">
        <v>1728</v>
      </c>
      <c r="D88" s="275">
        <v>64</v>
      </c>
      <c r="E88" s="280">
        <v>1791</v>
      </c>
      <c r="F88" s="275">
        <v>2445</v>
      </c>
      <c r="G88" s="275">
        <v>-653</v>
      </c>
      <c r="H88" s="237"/>
    </row>
    <row r="89" spans="1:8" ht="14.1" customHeight="1">
      <c r="A89" s="94" t="s">
        <v>287</v>
      </c>
      <c r="B89" s="275">
        <v>44</v>
      </c>
      <c r="C89" s="275">
        <v>8</v>
      </c>
      <c r="D89" s="275">
        <v>36</v>
      </c>
      <c r="E89" s="280">
        <v>44</v>
      </c>
      <c r="F89" s="275">
        <v>4</v>
      </c>
      <c r="G89" s="275">
        <v>40</v>
      </c>
      <c r="H89" s="237"/>
    </row>
    <row r="90" spans="1:8" ht="14.1" customHeight="1">
      <c r="A90" s="94" t="s">
        <v>283</v>
      </c>
      <c r="B90" s="275">
        <v>274</v>
      </c>
      <c r="C90" s="275">
        <v>249</v>
      </c>
      <c r="D90" s="275">
        <v>24</v>
      </c>
      <c r="E90" s="280">
        <v>274</v>
      </c>
      <c r="F90" s="275">
        <v>288</v>
      </c>
      <c r="G90" s="275">
        <v>-14</v>
      </c>
      <c r="H90" s="237"/>
    </row>
    <row r="91" spans="1:8" ht="14.1" customHeight="1">
      <c r="A91" s="94" t="s">
        <v>279</v>
      </c>
      <c r="B91" s="275">
        <v>90</v>
      </c>
      <c r="C91" s="275">
        <v>80</v>
      </c>
      <c r="D91" s="275">
        <v>10</v>
      </c>
      <c r="E91" s="280">
        <v>90</v>
      </c>
      <c r="F91" s="275">
        <v>73</v>
      </c>
      <c r="G91" s="275">
        <v>17</v>
      </c>
      <c r="H91" s="237"/>
    </row>
    <row r="92" spans="1:8" ht="14.1" customHeight="1">
      <c r="A92" s="94" t="s">
        <v>275</v>
      </c>
      <c r="B92" s="275">
        <v>451</v>
      </c>
      <c r="C92" s="275">
        <v>442</v>
      </c>
      <c r="D92" s="275">
        <v>8</v>
      </c>
      <c r="E92" s="280">
        <v>451</v>
      </c>
      <c r="F92" s="275">
        <v>522</v>
      </c>
      <c r="G92" s="275">
        <v>-71</v>
      </c>
      <c r="H92" s="237"/>
    </row>
    <row r="93" spans="1:8" ht="14.1" customHeight="1">
      <c r="A93" s="94" t="s">
        <v>278</v>
      </c>
      <c r="B93" s="275">
        <v>15</v>
      </c>
      <c r="C93" s="275">
        <v>12</v>
      </c>
      <c r="D93" s="275">
        <v>3</v>
      </c>
      <c r="E93" s="280">
        <v>15</v>
      </c>
      <c r="F93" s="275">
        <v>13</v>
      </c>
      <c r="G93" s="275">
        <v>2</v>
      </c>
      <c r="H93" s="237"/>
    </row>
    <row r="94" spans="1:8" ht="14.1" customHeight="1">
      <c r="A94" s="94" t="s">
        <v>281</v>
      </c>
      <c r="B94" s="275">
        <v>2</v>
      </c>
      <c r="C94" s="275">
        <v>1</v>
      </c>
      <c r="D94" s="275">
        <v>1</v>
      </c>
      <c r="E94" s="280">
        <v>2</v>
      </c>
      <c r="F94" s="275">
        <v>2</v>
      </c>
      <c r="G94" s="275" t="s">
        <v>543</v>
      </c>
      <c r="H94" s="237"/>
    </row>
    <row r="95" spans="1:8" ht="14.1" customHeight="1">
      <c r="A95" s="94" t="s">
        <v>294</v>
      </c>
      <c r="B95" s="275">
        <v>188</v>
      </c>
      <c r="C95" s="275">
        <v>188</v>
      </c>
      <c r="D95" s="275">
        <v>-1</v>
      </c>
      <c r="E95" s="280">
        <v>188</v>
      </c>
      <c r="F95" s="275">
        <v>282</v>
      </c>
      <c r="G95" s="275">
        <v>-95</v>
      </c>
      <c r="H95" s="237"/>
    </row>
    <row r="96" spans="1:8" ht="14.1" customHeight="1">
      <c r="A96" s="94" t="s">
        <v>280</v>
      </c>
      <c r="B96" s="275">
        <v>84</v>
      </c>
      <c r="C96" s="275">
        <v>86</v>
      </c>
      <c r="D96" s="275">
        <v>-2</v>
      </c>
      <c r="E96" s="280">
        <v>84</v>
      </c>
      <c r="F96" s="275">
        <v>99</v>
      </c>
      <c r="G96" s="275">
        <v>-15</v>
      </c>
      <c r="H96" s="237"/>
    </row>
    <row r="97" spans="1:8" ht="14.1" customHeight="1">
      <c r="A97" s="94" t="s">
        <v>274</v>
      </c>
      <c r="B97" s="275">
        <v>407</v>
      </c>
      <c r="C97" s="275">
        <v>420</v>
      </c>
      <c r="D97" s="275">
        <v>-14</v>
      </c>
      <c r="E97" s="280">
        <v>407</v>
      </c>
      <c r="F97" s="275">
        <v>485</v>
      </c>
      <c r="G97" s="275">
        <v>-79</v>
      </c>
      <c r="H97" s="237"/>
    </row>
    <row r="98" spans="1:8" ht="14.1" customHeight="1">
      <c r="A98" s="94" t="s">
        <v>286</v>
      </c>
      <c r="B98" s="275">
        <v>54</v>
      </c>
      <c r="C98" s="275">
        <v>68</v>
      </c>
      <c r="D98" s="275">
        <v>-14</v>
      </c>
      <c r="E98" s="280">
        <v>54</v>
      </c>
      <c r="F98" s="275">
        <v>67</v>
      </c>
      <c r="G98" s="275">
        <v>-13</v>
      </c>
      <c r="H98" s="237"/>
    </row>
    <row r="99" spans="1:8" ht="14.1" customHeight="1">
      <c r="A99" s="94" t="s">
        <v>289</v>
      </c>
      <c r="B99" s="275">
        <v>421</v>
      </c>
      <c r="C99" s="275">
        <v>439</v>
      </c>
      <c r="D99" s="275">
        <v>-18</v>
      </c>
      <c r="E99" s="280">
        <v>421</v>
      </c>
      <c r="F99" s="275">
        <v>518</v>
      </c>
      <c r="G99" s="275">
        <v>-96</v>
      </c>
      <c r="H99" s="237"/>
    </row>
    <row r="100" spans="1:8" ht="14.1" customHeight="1">
      <c r="A100" s="94" t="s">
        <v>271</v>
      </c>
      <c r="B100" s="275">
        <v>366</v>
      </c>
      <c r="C100" s="275">
        <v>384</v>
      </c>
      <c r="D100" s="275">
        <v>-18</v>
      </c>
      <c r="E100" s="280">
        <v>366</v>
      </c>
      <c r="F100" s="275">
        <v>652</v>
      </c>
      <c r="G100" s="275">
        <v>-286</v>
      </c>
      <c r="H100" s="237"/>
    </row>
    <row r="101" spans="1:8" ht="14.1" customHeight="1">
      <c r="A101" s="94" t="s">
        <v>290</v>
      </c>
      <c r="B101" s="275">
        <v>202</v>
      </c>
      <c r="C101" s="275">
        <v>224</v>
      </c>
      <c r="D101" s="275">
        <v>-22</v>
      </c>
      <c r="E101" s="280">
        <v>202</v>
      </c>
      <c r="F101" s="275">
        <v>262</v>
      </c>
      <c r="G101" s="275">
        <v>-60</v>
      </c>
      <c r="H101" s="237"/>
    </row>
    <row r="102" spans="1:8" ht="14.1" customHeight="1">
      <c r="A102" s="94" t="s">
        <v>272</v>
      </c>
      <c r="B102" s="275">
        <v>998</v>
      </c>
      <c r="C102" s="275">
        <v>1021</v>
      </c>
      <c r="D102" s="275">
        <v>-23</v>
      </c>
      <c r="E102" s="280">
        <v>998</v>
      </c>
      <c r="F102" s="275">
        <v>1412</v>
      </c>
      <c r="G102" s="275">
        <v>-414</v>
      </c>
    </row>
    <row r="103" spans="1:8" ht="14.1" customHeight="1">
      <c r="A103" s="94" t="s">
        <v>277</v>
      </c>
      <c r="B103" s="275">
        <v>28</v>
      </c>
      <c r="C103" s="275">
        <v>54</v>
      </c>
      <c r="D103" s="275">
        <v>-26</v>
      </c>
      <c r="E103" s="280">
        <v>28</v>
      </c>
      <c r="F103" s="275">
        <v>60</v>
      </c>
      <c r="G103" s="275">
        <v>-32</v>
      </c>
    </row>
    <row r="104" spans="1:8" ht="14.1" customHeight="1">
      <c r="A104" s="94" t="s">
        <v>276</v>
      </c>
      <c r="B104" s="275">
        <v>167</v>
      </c>
      <c r="C104" s="275">
        <v>196</v>
      </c>
      <c r="D104" s="275">
        <v>-29</v>
      </c>
      <c r="E104" s="280">
        <v>167</v>
      </c>
      <c r="F104" s="275">
        <v>240</v>
      </c>
      <c r="G104" s="275">
        <v>-73</v>
      </c>
    </row>
    <row r="105" spans="1:8" ht="14.1" customHeight="1">
      <c r="A105" s="94" t="s">
        <v>284</v>
      </c>
      <c r="B105" s="275">
        <v>130</v>
      </c>
      <c r="C105" s="275">
        <v>159</v>
      </c>
      <c r="D105" s="275">
        <v>-29</v>
      </c>
      <c r="E105" s="280">
        <v>130</v>
      </c>
      <c r="F105" s="275">
        <v>169</v>
      </c>
      <c r="G105" s="275">
        <v>-39</v>
      </c>
    </row>
    <row r="106" spans="1:8" ht="14.1" customHeight="1">
      <c r="A106" s="94" t="s">
        <v>288</v>
      </c>
      <c r="B106" s="275">
        <v>1169</v>
      </c>
      <c r="C106" s="275">
        <v>1225</v>
      </c>
      <c r="D106" s="275">
        <v>-57</v>
      </c>
      <c r="E106" s="280">
        <v>1169</v>
      </c>
      <c r="F106" s="275">
        <v>1280</v>
      </c>
      <c r="G106" s="275">
        <v>-111</v>
      </c>
      <c r="H106" s="237"/>
    </row>
    <row r="107" spans="1:8" ht="14.1" customHeight="1">
      <c r="A107" s="94" t="s">
        <v>273</v>
      </c>
      <c r="B107" s="275">
        <v>104</v>
      </c>
      <c r="C107" s="275">
        <v>165</v>
      </c>
      <c r="D107" s="275">
        <v>-62</v>
      </c>
      <c r="E107" s="280">
        <v>104</v>
      </c>
      <c r="F107" s="275">
        <v>169</v>
      </c>
      <c r="G107" s="275">
        <v>-65</v>
      </c>
      <c r="H107" s="237"/>
    </row>
    <row r="108" spans="1:8" ht="14.1" customHeight="1">
      <c r="A108" s="94" t="s">
        <v>291</v>
      </c>
      <c r="B108" s="275">
        <v>319</v>
      </c>
      <c r="C108" s="275">
        <v>414</v>
      </c>
      <c r="D108" s="275">
        <v>-96</v>
      </c>
      <c r="E108" s="280">
        <v>319</v>
      </c>
      <c r="F108" s="275">
        <v>465</v>
      </c>
      <c r="G108" s="275">
        <v>-146</v>
      </c>
      <c r="H108" s="237"/>
    </row>
    <row r="109" spans="1:8" ht="14.1" customHeight="1">
      <c r="A109" s="94" t="s">
        <v>285</v>
      </c>
      <c r="B109" s="275">
        <v>950</v>
      </c>
      <c r="C109" s="275">
        <v>1059</v>
      </c>
      <c r="D109" s="275">
        <v>-109</v>
      </c>
      <c r="E109" s="280">
        <v>950</v>
      </c>
      <c r="F109" s="275">
        <v>1149</v>
      </c>
      <c r="G109" s="275">
        <v>-198</v>
      </c>
      <c r="H109" s="237"/>
    </row>
    <row r="110" spans="1:8" ht="14.1" customHeight="1">
      <c r="A110" s="94" t="s">
        <v>296</v>
      </c>
      <c r="B110" s="275">
        <v>500</v>
      </c>
      <c r="C110" s="275">
        <v>631</v>
      </c>
      <c r="D110" s="275">
        <v>-132</v>
      </c>
      <c r="E110" s="280">
        <v>500</v>
      </c>
      <c r="F110" s="275">
        <v>652</v>
      </c>
      <c r="G110" s="275">
        <v>-152</v>
      </c>
      <c r="H110" s="237"/>
    </row>
    <row r="111" spans="1:8" ht="14.1" customHeight="1">
      <c r="A111" s="94" t="s">
        <v>300</v>
      </c>
      <c r="B111" s="275">
        <v>778</v>
      </c>
      <c r="C111" s="275">
        <v>936</v>
      </c>
      <c r="D111" s="275">
        <v>-159</v>
      </c>
      <c r="E111" s="280">
        <v>778</v>
      </c>
      <c r="F111" s="275">
        <v>999</v>
      </c>
      <c r="G111" s="275">
        <v>-221</v>
      </c>
      <c r="H111" s="237"/>
    </row>
    <row r="112" spans="1:8" ht="14.1" customHeight="1">
      <c r="A112" s="94" t="s">
        <v>293</v>
      </c>
      <c r="B112" s="275">
        <v>938</v>
      </c>
      <c r="C112" s="275">
        <v>1131</v>
      </c>
      <c r="D112" s="275">
        <v>-192</v>
      </c>
      <c r="E112" s="280">
        <v>938</v>
      </c>
      <c r="F112" s="275">
        <v>1048</v>
      </c>
      <c r="G112" s="275">
        <v>-110</v>
      </c>
      <c r="H112" s="237"/>
    </row>
    <row r="113" spans="1:8" ht="14.1" customHeight="1">
      <c r="A113" s="94" t="s">
        <v>292</v>
      </c>
      <c r="B113" s="275">
        <v>1948</v>
      </c>
      <c r="C113" s="275">
        <v>2177</v>
      </c>
      <c r="D113" s="275">
        <v>-229</v>
      </c>
      <c r="E113" s="280">
        <v>1948</v>
      </c>
      <c r="F113" s="275">
        <v>2794</v>
      </c>
      <c r="G113" s="275">
        <v>-846</v>
      </c>
      <c r="H113" s="237"/>
    </row>
    <row r="114" spans="1:8" ht="14.1" customHeight="1">
      <c r="A114" s="94" t="s">
        <v>282</v>
      </c>
      <c r="B114" s="275">
        <v>2367</v>
      </c>
      <c r="C114" s="275">
        <v>2634</v>
      </c>
      <c r="D114" s="275">
        <v>-267</v>
      </c>
      <c r="E114" s="280">
        <v>2367</v>
      </c>
      <c r="F114" s="275">
        <v>3815</v>
      </c>
      <c r="G114" s="275">
        <v>-1447</v>
      </c>
      <c r="H114" s="237"/>
    </row>
    <row r="115" spans="1:8" ht="27.95" customHeight="1">
      <c r="A115" s="264" t="s">
        <v>269</v>
      </c>
      <c r="B115" s="274">
        <v>5909</v>
      </c>
      <c r="C115" s="274">
        <v>5743</v>
      </c>
      <c r="D115" s="274">
        <v>166</v>
      </c>
      <c r="E115" s="282">
        <v>5909</v>
      </c>
      <c r="F115" s="274">
        <v>5967</v>
      </c>
      <c r="G115" s="274">
        <v>-58</v>
      </c>
      <c r="H115" s="237"/>
    </row>
    <row r="116" spans="1:8" ht="27.95" customHeight="1">
      <c r="A116" s="265" t="s">
        <v>268</v>
      </c>
      <c r="B116" s="277">
        <v>6840</v>
      </c>
      <c r="C116" s="277">
        <v>7242</v>
      </c>
      <c r="D116" s="277">
        <v>-402</v>
      </c>
      <c r="E116" s="283">
        <v>6840</v>
      </c>
      <c r="F116" s="277">
        <v>7782</v>
      </c>
      <c r="G116" s="277">
        <v>-942</v>
      </c>
      <c r="H116" s="240"/>
    </row>
    <row r="117" spans="1:8" ht="15.95" customHeight="1">
      <c r="A117" s="262" t="s">
        <v>265</v>
      </c>
      <c r="B117" s="276">
        <v>1324</v>
      </c>
      <c r="C117" s="276">
        <v>1478</v>
      </c>
      <c r="D117" s="276">
        <v>-154</v>
      </c>
      <c r="E117" s="281">
        <v>1324</v>
      </c>
      <c r="F117" s="276">
        <v>1285</v>
      </c>
      <c r="G117" s="276">
        <v>39</v>
      </c>
    </row>
    <row r="118" spans="1:8" ht="14.1" customHeight="1">
      <c r="A118" s="94" t="s">
        <v>241</v>
      </c>
      <c r="B118" s="275">
        <v>225</v>
      </c>
      <c r="C118" s="275">
        <v>306</v>
      </c>
      <c r="D118" s="275">
        <v>-81</v>
      </c>
      <c r="E118" s="280">
        <v>225</v>
      </c>
      <c r="F118" s="275">
        <v>339</v>
      </c>
      <c r="G118" s="275">
        <v>-114</v>
      </c>
    </row>
    <row r="119" spans="1:8" ht="14.1" customHeight="1">
      <c r="A119" s="94" t="s">
        <v>244</v>
      </c>
      <c r="B119" s="275">
        <v>367</v>
      </c>
      <c r="C119" s="275">
        <v>433</v>
      </c>
      <c r="D119" s="275">
        <v>-66</v>
      </c>
      <c r="E119" s="280">
        <v>367</v>
      </c>
      <c r="F119" s="275">
        <v>450</v>
      </c>
      <c r="G119" s="275">
        <v>-83</v>
      </c>
    </row>
    <row r="120" spans="1:8" ht="14.1" customHeight="1">
      <c r="A120" s="94" t="s">
        <v>267</v>
      </c>
      <c r="B120" s="275">
        <v>647</v>
      </c>
      <c r="C120" s="275">
        <v>706</v>
      </c>
      <c r="D120" s="275">
        <v>-59</v>
      </c>
      <c r="E120" s="280">
        <v>647</v>
      </c>
      <c r="F120" s="275">
        <v>699</v>
      </c>
      <c r="G120" s="275">
        <v>-52</v>
      </c>
      <c r="H120" s="237"/>
    </row>
    <row r="121" spans="1:8" ht="14.1" customHeight="1">
      <c r="A121" s="94" t="s">
        <v>476</v>
      </c>
      <c r="B121" s="275">
        <v>413</v>
      </c>
      <c r="C121" s="275">
        <v>472</v>
      </c>
      <c r="D121" s="275">
        <v>-58</v>
      </c>
      <c r="E121" s="280">
        <v>413</v>
      </c>
      <c r="F121" s="275">
        <v>474</v>
      </c>
      <c r="G121" s="275">
        <v>-61</v>
      </c>
      <c r="H121" s="237"/>
    </row>
    <row r="122" spans="1:8" ht="14.1" customHeight="1">
      <c r="A122" s="94" t="s">
        <v>247</v>
      </c>
      <c r="B122" s="275">
        <v>55</v>
      </c>
      <c r="C122" s="275">
        <v>105</v>
      </c>
      <c r="D122" s="275">
        <v>-50</v>
      </c>
      <c r="E122" s="280">
        <v>55</v>
      </c>
      <c r="F122" s="275">
        <v>125</v>
      </c>
      <c r="G122" s="275">
        <v>-70</v>
      </c>
      <c r="H122" s="237"/>
    </row>
    <row r="123" spans="1:8" ht="14.1" customHeight="1">
      <c r="A123" s="94" t="s">
        <v>257</v>
      </c>
      <c r="B123" s="275">
        <v>372</v>
      </c>
      <c r="C123" s="275">
        <v>410</v>
      </c>
      <c r="D123" s="275">
        <v>-38</v>
      </c>
      <c r="E123" s="280">
        <v>372</v>
      </c>
      <c r="F123" s="275">
        <v>440</v>
      </c>
      <c r="G123" s="275">
        <v>-68</v>
      </c>
      <c r="H123" s="237"/>
    </row>
    <row r="124" spans="1:8" ht="14.1" customHeight="1">
      <c r="A124" s="94" t="s">
        <v>266</v>
      </c>
      <c r="B124" s="275">
        <v>236</v>
      </c>
      <c r="C124" s="275">
        <v>272</v>
      </c>
      <c r="D124" s="275">
        <v>-37</v>
      </c>
      <c r="E124" s="280">
        <v>236</v>
      </c>
      <c r="F124" s="275">
        <v>299</v>
      </c>
      <c r="G124" s="275">
        <v>-63</v>
      </c>
      <c r="H124" s="237"/>
    </row>
    <row r="125" spans="1:8" ht="14.1" customHeight="1">
      <c r="A125" s="94" t="s">
        <v>258</v>
      </c>
      <c r="B125" s="275">
        <v>108</v>
      </c>
      <c r="C125" s="275">
        <v>120</v>
      </c>
      <c r="D125" s="275">
        <v>-12</v>
      </c>
      <c r="E125" s="280">
        <v>108</v>
      </c>
      <c r="F125" s="275">
        <v>128</v>
      </c>
      <c r="G125" s="275">
        <v>-20</v>
      </c>
      <c r="H125" s="237"/>
    </row>
    <row r="126" spans="1:8" ht="14.1" customHeight="1">
      <c r="A126" s="94" t="s">
        <v>243</v>
      </c>
      <c r="B126" s="275">
        <v>74</v>
      </c>
      <c r="C126" s="275">
        <v>85</v>
      </c>
      <c r="D126" s="275">
        <v>-11</v>
      </c>
      <c r="E126" s="280">
        <v>74</v>
      </c>
      <c r="F126" s="275">
        <v>91</v>
      </c>
      <c r="G126" s="275">
        <v>-18</v>
      </c>
      <c r="H126" s="237"/>
    </row>
    <row r="127" spans="1:8" ht="14.1" customHeight="1">
      <c r="A127" s="94" t="s">
        <v>254</v>
      </c>
      <c r="B127" s="275">
        <v>324</v>
      </c>
      <c r="C127" s="275">
        <v>334</v>
      </c>
      <c r="D127" s="275">
        <v>-10</v>
      </c>
      <c r="E127" s="280">
        <v>324</v>
      </c>
      <c r="F127" s="275">
        <v>361</v>
      </c>
      <c r="G127" s="275">
        <v>-37</v>
      </c>
      <c r="H127" s="237"/>
    </row>
    <row r="128" spans="1:8" ht="14.1" customHeight="1">
      <c r="A128" s="94" t="s">
        <v>255</v>
      </c>
      <c r="B128" s="275">
        <v>124</v>
      </c>
      <c r="C128" s="275">
        <v>132</v>
      </c>
      <c r="D128" s="275">
        <v>-8</v>
      </c>
      <c r="E128" s="280">
        <v>124</v>
      </c>
      <c r="F128" s="275">
        <v>159</v>
      </c>
      <c r="G128" s="275">
        <v>-35</v>
      </c>
      <c r="H128" s="237"/>
    </row>
    <row r="129" spans="1:8" ht="14.1" customHeight="1">
      <c r="A129" s="94" t="s">
        <v>262</v>
      </c>
      <c r="B129" s="275">
        <v>105</v>
      </c>
      <c r="C129" s="275">
        <v>112</v>
      </c>
      <c r="D129" s="275">
        <v>-8</v>
      </c>
      <c r="E129" s="280">
        <v>105</v>
      </c>
      <c r="F129" s="275">
        <v>124</v>
      </c>
      <c r="G129" s="275">
        <v>-20</v>
      </c>
      <c r="H129" s="237"/>
    </row>
    <row r="130" spans="1:8" ht="14.1" customHeight="1">
      <c r="A130" s="94" t="s">
        <v>260</v>
      </c>
      <c r="B130" s="275">
        <v>350</v>
      </c>
      <c r="C130" s="275">
        <v>353</v>
      </c>
      <c r="D130" s="275">
        <v>-3</v>
      </c>
      <c r="E130" s="280">
        <v>350</v>
      </c>
      <c r="F130" s="275">
        <v>351</v>
      </c>
      <c r="G130" s="275" t="s">
        <v>543</v>
      </c>
      <c r="H130" s="237"/>
    </row>
    <row r="131" spans="1:8" ht="14.1" customHeight="1">
      <c r="A131" s="94" t="s">
        <v>249</v>
      </c>
      <c r="B131" s="275">
        <v>60</v>
      </c>
      <c r="C131" s="275">
        <v>62</v>
      </c>
      <c r="D131" s="275">
        <v>-1</v>
      </c>
      <c r="E131" s="280">
        <v>60</v>
      </c>
      <c r="F131" s="275">
        <v>72</v>
      </c>
      <c r="G131" s="275">
        <v>-12</v>
      </c>
      <c r="H131" s="237"/>
    </row>
    <row r="132" spans="1:8" ht="14.1" customHeight="1">
      <c r="A132" s="94" t="s">
        <v>256</v>
      </c>
      <c r="B132" s="275">
        <v>176</v>
      </c>
      <c r="C132" s="275">
        <v>176</v>
      </c>
      <c r="D132" s="275" t="s">
        <v>539</v>
      </c>
      <c r="E132" s="280">
        <v>176</v>
      </c>
      <c r="F132" s="275">
        <v>231</v>
      </c>
      <c r="G132" s="275">
        <v>-56</v>
      </c>
      <c r="H132" s="237"/>
    </row>
    <row r="133" spans="1:8" ht="14.1" customHeight="1">
      <c r="A133" s="94" t="s">
        <v>253</v>
      </c>
      <c r="B133" s="275">
        <v>22</v>
      </c>
      <c r="C133" s="275">
        <v>21</v>
      </c>
      <c r="D133" s="275">
        <v>1</v>
      </c>
      <c r="E133" s="280">
        <v>22</v>
      </c>
      <c r="F133" s="275">
        <v>23</v>
      </c>
      <c r="G133" s="275">
        <v>-2</v>
      </c>
      <c r="H133" s="237"/>
    </row>
    <row r="134" spans="1:8" ht="14.1" customHeight="1">
      <c r="A134" s="94" t="s">
        <v>246</v>
      </c>
      <c r="B134" s="275">
        <v>35</v>
      </c>
      <c r="C134" s="275">
        <v>32</v>
      </c>
      <c r="D134" s="275">
        <v>4</v>
      </c>
      <c r="E134" s="280">
        <v>35</v>
      </c>
      <c r="F134" s="275">
        <v>36</v>
      </c>
      <c r="G134" s="275" t="s">
        <v>543</v>
      </c>
      <c r="H134" s="237"/>
    </row>
    <row r="135" spans="1:8" ht="14.1" customHeight="1">
      <c r="A135" s="94" t="s">
        <v>250</v>
      </c>
      <c r="B135" s="275">
        <v>7</v>
      </c>
      <c r="C135" s="275">
        <v>2</v>
      </c>
      <c r="D135" s="275">
        <v>5</v>
      </c>
      <c r="E135" s="280">
        <v>7</v>
      </c>
      <c r="F135" s="275">
        <v>6</v>
      </c>
      <c r="G135" s="275">
        <v>1</v>
      </c>
      <c r="H135" s="237"/>
    </row>
    <row r="136" spans="1:8" ht="14.1" customHeight="1">
      <c r="A136" s="94" t="s">
        <v>252</v>
      </c>
      <c r="B136" s="275">
        <v>74</v>
      </c>
      <c r="C136" s="275">
        <v>60</v>
      </c>
      <c r="D136" s="275">
        <v>14</v>
      </c>
      <c r="E136" s="280">
        <v>74</v>
      </c>
      <c r="F136" s="275">
        <v>37</v>
      </c>
      <c r="G136" s="275">
        <v>37</v>
      </c>
      <c r="H136" s="237"/>
    </row>
    <row r="137" spans="1:8" ht="14.1" customHeight="1">
      <c r="A137" s="94" t="s">
        <v>261</v>
      </c>
      <c r="B137" s="275">
        <v>541</v>
      </c>
      <c r="C137" s="275">
        <v>525</v>
      </c>
      <c r="D137" s="275">
        <v>16</v>
      </c>
      <c r="E137" s="280">
        <v>541</v>
      </c>
      <c r="F137" s="275">
        <v>700</v>
      </c>
      <c r="G137" s="275">
        <v>-159</v>
      </c>
      <c r="H137" s="237"/>
    </row>
    <row r="138" spans="1:8" ht="14.1" customHeight="1">
      <c r="A138" s="94" t="s">
        <v>264</v>
      </c>
      <c r="B138" s="275">
        <v>381</v>
      </c>
      <c r="C138" s="275">
        <v>355</v>
      </c>
      <c r="D138" s="275">
        <v>26</v>
      </c>
      <c r="E138" s="280">
        <v>381</v>
      </c>
      <c r="F138" s="275">
        <v>399</v>
      </c>
      <c r="G138" s="275">
        <v>-18</v>
      </c>
      <c r="H138" s="237"/>
    </row>
    <row r="139" spans="1:8" ht="14.1" customHeight="1">
      <c r="A139" s="94" t="s">
        <v>242</v>
      </c>
      <c r="B139" s="275">
        <v>361</v>
      </c>
      <c r="C139" s="275">
        <v>328</v>
      </c>
      <c r="D139" s="275">
        <v>33</v>
      </c>
      <c r="E139" s="280">
        <v>361</v>
      </c>
      <c r="F139" s="275">
        <v>365</v>
      </c>
      <c r="G139" s="275">
        <v>-4</v>
      </c>
      <c r="H139" s="237"/>
    </row>
    <row r="140" spans="1:8" ht="14.1" customHeight="1">
      <c r="A140" s="94" t="s">
        <v>245</v>
      </c>
      <c r="B140" s="275">
        <v>260</v>
      </c>
      <c r="C140" s="275">
        <v>217</v>
      </c>
      <c r="D140" s="275">
        <v>43</v>
      </c>
      <c r="E140" s="280">
        <v>260</v>
      </c>
      <c r="F140" s="275">
        <v>230</v>
      </c>
      <c r="G140" s="275">
        <v>29</v>
      </c>
      <c r="H140" s="237"/>
    </row>
    <row r="141" spans="1:8" ht="14.1" customHeight="1">
      <c r="A141" s="94" t="s">
        <v>259</v>
      </c>
      <c r="B141" s="275">
        <v>200</v>
      </c>
      <c r="C141" s="275">
        <v>147</v>
      </c>
      <c r="D141" s="275">
        <v>52</v>
      </c>
      <c r="E141" s="280">
        <v>200</v>
      </c>
      <c r="F141" s="275">
        <v>357</v>
      </c>
      <c r="G141" s="275">
        <v>-158</v>
      </c>
      <c r="H141" s="237"/>
    </row>
    <row r="142" spans="1:8" ht="23.1" customHeight="1">
      <c r="A142" s="264" t="s">
        <v>240</v>
      </c>
      <c r="B142" s="274">
        <v>2455</v>
      </c>
      <c r="C142" s="274">
        <v>2731</v>
      </c>
      <c r="D142" s="274">
        <v>-276</v>
      </c>
      <c r="E142" s="282">
        <v>2455</v>
      </c>
      <c r="F142" s="274">
        <v>2911</v>
      </c>
      <c r="G142" s="274">
        <v>-457</v>
      </c>
      <c r="H142" s="240"/>
    </row>
    <row r="143" spans="1:8" ht="2.1" customHeight="1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536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535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7"/>
  <sheetViews>
    <sheetView topLeftCell="A76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160</v>
      </c>
      <c r="C10" s="288" t="s">
        <v>161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55118</v>
      </c>
      <c r="C12" s="279">
        <v>55003</v>
      </c>
      <c r="D12" s="279">
        <v>115</v>
      </c>
      <c r="E12" s="284">
        <v>110121</v>
      </c>
      <c r="F12" s="279">
        <v>130792</v>
      </c>
      <c r="G12" s="279">
        <v>-20671</v>
      </c>
      <c r="H12" s="237"/>
    </row>
    <row r="13" spans="1:8" ht="18" customHeight="1">
      <c r="A13" s="265" t="s">
        <v>375</v>
      </c>
      <c r="B13" s="277">
        <v>-969</v>
      </c>
      <c r="C13" s="277">
        <v>-733</v>
      </c>
      <c r="D13" s="277">
        <v>-236</v>
      </c>
      <c r="E13" s="283">
        <v>-1702</v>
      </c>
      <c r="F13" s="277">
        <v>-1572</v>
      </c>
      <c r="G13" s="277">
        <v>-130</v>
      </c>
      <c r="H13" s="237"/>
    </row>
    <row r="14" spans="1:8" ht="20.100000000000001" customHeight="1">
      <c r="A14" s="265" t="s">
        <v>374</v>
      </c>
      <c r="B14" s="277">
        <v>56087</v>
      </c>
      <c r="C14" s="277">
        <v>55736</v>
      </c>
      <c r="D14" s="277">
        <v>351</v>
      </c>
      <c r="E14" s="283">
        <v>111823</v>
      </c>
      <c r="F14" s="277">
        <v>132364</v>
      </c>
      <c r="G14" s="277">
        <v>-20541</v>
      </c>
    </row>
    <row r="15" spans="1:8" ht="18.95" customHeight="1">
      <c r="A15" s="265" t="s">
        <v>373</v>
      </c>
      <c r="B15" s="277">
        <v>4295</v>
      </c>
      <c r="C15" s="277">
        <v>4214</v>
      </c>
      <c r="D15" s="277">
        <v>81</v>
      </c>
      <c r="E15" s="283">
        <v>8509</v>
      </c>
      <c r="F15" s="277">
        <v>8144</v>
      </c>
      <c r="G15" s="277">
        <v>365</v>
      </c>
      <c r="H15" s="237"/>
    </row>
    <row r="16" spans="1:8" ht="15.95" customHeight="1">
      <c r="A16" s="262" t="s">
        <v>362</v>
      </c>
      <c r="B16" s="276">
        <v>354</v>
      </c>
      <c r="C16" s="276">
        <v>261</v>
      </c>
      <c r="D16" s="276">
        <v>93</v>
      </c>
      <c r="E16" s="281">
        <v>614</v>
      </c>
      <c r="F16" s="276">
        <v>503</v>
      </c>
      <c r="G16" s="276">
        <v>112</v>
      </c>
      <c r="H16" s="237"/>
    </row>
    <row r="17" spans="1:8" ht="14.1" customHeight="1">
      <c r="A17" s="94" t="s">
        <v>364</v>
      </c>
      <c r="B17" s="275">
        <v>459</v>
      </c>
      <c r="C17" s="275">
        <v>408</v>
      </c>
      <c r="D17" s="275">
        <v>52</v>
      </c>
      <c r="E17" s="280">
        <v>867</v>
      </c>
      <c r="F17" s="275">
        <v>724</v>
      </c>
      <c r="G17" s="275">
        <v>143</v>
      </c>
      <c r="H17" s="237"/>
    </row>
    <row r="18" spans="1:8" ht="14.1" customHeight="1">
      <c r="A18" s="94" t="s">
        <v>359</v>
      </c>
      <c r="B18" s="275">
        <v>303</v>
      </c>
      <c r="C18" s="275">
        <v>257</v>
      </c>
      <c r="D18" s="275">
        <v>45</v>
      </c>
      <c r="E18" s="280">
        <v>560</v>
      </c>
      <c r="F18" s="275">
        <v>661</v>
      </c>
      <c r="G18" s="275">
        <v>-101</v>
      </c>
      <c r="H18" s="237"/>
    </row>
    <row r="19" spans="1:8" ht="14.1" customHeight="1">
      <c r="A19" s="94" t="s">
        <v>355</v>
      </c>
      <c r="B19" s="275">
        <v>150</v>
      </c>
      <c r="C19" s="275">
        <v>105</v>
      </c>
      <c r="D19" s="275">
        <v>44</v>
      </c>
      <c r="E19" s="280">
        <v>255</v>
      </c>
      <c r="F19" s="275">
        <v>168</v>
      </c>
      <c r="G19" s="275">
        <v>88</v>
      </c>
      <c r="H19" s="237"/>
    </row>
    <row r="20" spans="1:8" ht="14.1" customHeight="1">
      <c r="A20" s="94" t="s">
        <v>365</v>
      </c>
      <c r="B20" s="275">
        <v>51</v>
      </c>
      <c r="C20" s="275">
        <v>36</v>
      </c>
      <c r="D20" s="275">
        <v>15</v>
      </c>
      <c r="E20" s="280">
        <v>87</v>
      </c>
      <c r="F20" s="275">
        <v>106</v>
      </c>
      <c r="G20" s="275">
        <v>-20</v>
      </c>
      <c r="H20" s="237"/>
    </row>
    <row r="21" spans="1:8" ht="14.1" customHeight="1">
      <c r="A21" s="94" t="s">
        <v>370</v>
      </c>
      <c r="B21" s="275">
        <v>144</v>
      </c>
      <c r="C21" s="275">
        <v>135</v>
      </c>
      <c r="D21" s="275">
        <v>9</v>
      </c>
      <c r="E21" s="280">
        <v>279</v>
      </c>
      <c r="F21" s="275">
        <v>226</v>
      </c>
      <c r="G21" s="275">
        <v>54</v>
      </c>
      <c r="H21" s="237"/>
    </row>
    <row r="22" spans="1:8" ht="14.1" customHeight="1">
      <c r="A22" s="94" t="s">
        <v>368</v>
      </c>
      <c r="B22" s="275">
        <v>168</v>
      </c>
      <c r="C22" s="275">
        <v>162</v>
      </c>
      <c r="D22" s="275">
        <v>7</v>
      </c>
      <c r="E22" s="280">
        <v>330</v>
      </c>
      <c r="F22" s="275">
        <v>354</v>
      </c>
      <c r="G22" s="275">
        <v>-24</v>
      </c>
      <c r="H22" s="237"/>
    </row>
    <row r="23" spans="1:8" ht="14.1" customHeight="1">
      <c r="A23" s="94" t="s">
        <v>360</v>
      </c>
      <c r="B23" s="275">
        <v>375</v>
      </c>
      <c r="C23" s="275">
        <v>369</v>
      </c>
      <c r="D23" s="275">
        <v>6</v>
      </c>
      <c r="E23" s="280">
        <v>743</v>
      </c>
      <c r="F23" s="275">
        <v>636</v>
      </c>
      <c r="G23" s="275">
        <v>108</v>
      </c>
      <c r="H23" s="237"/>
    </row>
    <row r="24" spans="1:8" ht="14.1" customHeight="1">
      <c r="A24" s="94" t="s">
        <v>357</v>
      </c>
      <c r="B24" s="275">
        <v>53</v>
      </c>
      <c r="C24" s="275">
        <v>49</v>
      </c>
      <c r="D24" s="275">
        <v>4</v>
      </c>
      <c r="E24" s="280">
        <v>102</v>
      </c>
      <c r="F24" s="275">
        <v>99</v>
      </c>
      <c r="G24" s="275">
        <v>3</v>
      </c>
      <c r="H24" s="237"/>
    </row>
    <row r="25" spans="1:8" ht="14.1" customHeight="1">
      <c r="A25" s="94" t="s">
        <v>439</v>
      </c>
      <c r="B25" s="275">
        <v>64</v>
      </c>
      <c r="C25" s="275">
        <v>61</v>
      </c>
      <c r="D25" s="275">
        <v>3</v>
      </c>
      <c r="E25" s="280">
        <v>124</v>
      </c>
      <c r="F25" s="275">
        <v>130</v>
      </c>
      <c r="G25" s="275">
        <v>-6</v>
      </c>
      <c r="H25" s="237"/>
    </row>
    <row r="26" spans="1:8" ht="14.1" customHeight="1">
      <c r="A26" s="94" t="s">
        <v>358</v>
      </c>
      <c r="B26" s="275">
        <v>68</v>
      </c>
      <c r="C26" s="275">
        <v>66</v>
      </c>
      <c r="D26" s="275">
        <v>1</v>
      </c>
      <c r="E26" s="280">
        <v>134</v>
      </c>
      <c r="F26" s="275">
        <v>133</v>
      </c>
      <c r="G26" s="275">
        <v>1</v>
      </c>
      <c r="H26" s="237"/>
    </row>
    <row r="27" spans="1:8" ht="14.1" customHeight="1">
      <c r="A27" s="94" t="s">
        <v>361</v>
      </c>
      <c r="B27" s="275">
        <v>52</v>
      </c>
      <c r="C27" s="275">
        <v>52</v>
      </c>
      <c r="D27" s="275">
        <v>1</v>
      </c>
      <c r="E27" s="280">
        <v>104</v>
      </c>
      <c r="F27" s="275">
        <v>107</v>
      </c>
      <c r="G27" s="275">
        <v>-3</v>
      </c>
      <c r="H27" s="237"/>
    </row>
    <row r="28" spans="1:8" ht="14.1" customHeight="1">
      <c r="A28" s="94" t="s">
        <v>363</v>
      </c>
      <c r="B28" s="275">
        <v>75</v>
      </c>
      <c r="C28" s="275">
        <v>79</v>
      </c>
      <c r="D28" s="275">
        <v>-3</v>
      </c>
      <c r="E28" s="280">
        <v>154</v>
      </c>
      <c r="F28" s="275">
        <v>150</v>
      </c>
      <c r="G28" s="275">
        <v>4</v>
      </c>
      <c r="H28" s="237"/>
    </row>
    <row r="29" spans="1:8" ht="14.1" customHeight="1">
      <c r="A29" s="94" t="s">
        <v>369</v>
      </c>
      <c r="B29" s="275">
        <v>242</v>
      </c>
      <c r="C29" s="275">
        <v>245</v>
      </c>
      <c r="D29" s="275">
        <v>-3</v>
      </c>
      <c r="E29" s="280">
        <v>487</v>
      </c>
      <c r="F29" s="275">
        <v>503</v>
      </c>
      <c r="G29" s="275">
        <v>-17</v>
      </c>
      <c r="H29" s="237"/>
    </row>
    <row r="30" spans="1:8" ht="14.1" customHeight="1">
      <c r="A30" s="94" t="s">
        <v>367</v>
      </c>
      <c r="B30" s="275">
        <v>340</v>
      </c>
      <c r="C30" s="275">
        <v>344</v>
      </c>
      <c r="D30" s="275">
        <v>-4</v>
      </c>
      <c r="E30" s="280">
        <v>685</v>
      </c>
      <c r="F30" s="275">
        <v>659</v>
      </c>
      <c r="G30" s="275">
        <v>26</v>
      </c>
      <c r="H30" s="237"/>
    </row>
    <row r="31" spans="1:8" ht="14.1" customHeight="1">
      <c r="A31" s="94" t="s">
        <v>371</v>
      </c>
      <c r="B31" s="275">
        <v>294</v>
      </c>
      <c r="C31" s="275">
        <v>320</v>
      </c>
      <c r="D31" s="275">
        <v>-26</v>
      </c>
      <c r="E31" s="280">
        <v>614</v>
      </c>
      <c r="F31" s="275">
        <v>619</v>
      </c>
      <c r="G31" s="275">
        <v>-5</v>
      </c>
      <c r="H31" s="237"/>
    </row>
    <row r="32" spans="1:8" ht="14.1" customHeight="1">
      <c r="A32" s="94" t="s">
        <v>356</v>
      </c>
      <c r="B32" s="275">
        <v>596</v>
      </c>
      <c r="C32" s="275">
        <v>646</v>
      </c>
      <c r="D32" s="275">
        <v>-50</v>
      </c>
      <c r="E32" s="280">
        <v>1242</v>
      </c>
      <c r="F32" s="275">
        <v>1328</v>
      </c>
      <c r="G32" s="275">
        <v>-86</v>
      </c>
      <c r="H32" s="237"/>
    </row>
    <row r="33" spans="1:8" ht="14.1" customHeight="1">
      <c r="A33" s="94" t="s">
        <v>372</v>
      </c>
      <c r="B33" s="275">
        <v>508</v>
      </c>
      <c r="C33" s="275">
        <v>619</v>
      </c>
      <c r="D33" s="275">
        <v>-111</v>
      </c>
      <c r="E33" s="280">
        <v>1126</v>
      </c>
      <c r="F33" s="275">
        <v>1039</v>
      </c>
      <c r="G33" s="275">
        <v>87</v>
      </c>
    </row>
    <row r="34" spans="1:8" ht="24" customHeight="1">
      <c r="A34" s="264" t="s">
        <v>354</v>
      </c>
      <c r="B34" s="274">
        <v>12369</v>
      </c>
      <c r="C34" s="274">
        <v>12287</v>
      </c>
      <c r="D34" s="274">
        <v>82</v>
      </c>
      <c r="E34" s="282">
        <v>24656</v>
      </c>
      <c r="F34" s="274">
        <v>28702</v>
      </c>
      <c r="G34" s="274">
        <v>-4046</v>
      </c>
      <c r="H34" s="263"/>
    </row>
    <row r="35" spans="1:8" ht="15.95" customHeight="1">
      <c r="A35" s="262" t="s">
        <v>308</v>
      </c>
      <c r="B35" s="276">
        <v>1156</v>
      </c>
      <c r="C35" s="276">
        <v>1041</v>
      </c>
      <c r="D35" s="276">
        <v>115</v>
      </c>
      <c r="E35" s="281">
        <v>2197</v>
      </c>
      <c r="F35" s="276">
        <v>2392</v>
      </c>
      <c r="G35" s="276">
        <v>-196</v>
      </c>
      <c r="H35" s="237"/>
    </row>
    <row r="36" spans="1:8" ht="14.1" customHeight="1">
      <c r="A36" s="94" t="s">
        <v>353</v>
      </c>
      <c r="B36" s="275">
        <v>244</v>
      </c>
      <c r="C36" s="275">
        <v>153</v>
      </c>
      <c r="D36" s="275">
        <v>91</v>
      </c>
      <c r="E36" s="280">
        <v>396</v>
      </c>
      <c r="F36" s="275">
        <v>351</v>
      </c>
      <c r="G36" s="275">
        <v>45</v>
      </c>
      <c r="H36" s="237"/>
    </row>
    <row r="37" spans="1:8" ht="14.1" customHeight="1">
      <c r="A37" s="94" t="s">
        <v>351</v>
      </c>
      <c r="B37" s="275">
        <v>1073</v>
      </c>
      <c r="C37" s="275">
        <v>1033</v>
      </c>
      <c r="D37" s="275">
        <v>40</v>
      </c>
      <c r="E37" s="280">
        <v>2105</v>
      </c>
      <c r="F37" s="275">
        <v>2345</v>
      </c>
      <c r="G37" s="275">
        <v>-240</v>
      </c>
      <c r="H37" s="237"/>
    </row>
    <row r="38" spans="1:8" ht="14.1" customHeight="1">
      <c r="A38" s="94" t="s">
        <v>329</v>
      </c>
      <c r="B38" s="275">
        <v>194</v>
      </c>
      <c r="C38" s="275">
        <v>156</v>
      </c>
      <c r="D38" s="275">
        <v>38</v>
      </c>
      <c r="E38" s="280">
        <v>349</v>
      </c>
      <c r="F38" s="275">
        <v>272</v>
      </c>
      <c r="G38" s="275">
        <v>78</v>
      </c>
      <c r="H38" s="237"/>
    </row>
    <row r="39" spans="1:8" ht="14.1" customHeight="1">
      <c r="A39" s="94" t="s">
        <v>347</v>
      </c>
      <c r="B39" s="275">
        <v>755</v>
      </c>
      <c r="C39" s="275">
        <v>728</v>
      </c>
      <c r="D39" s="275">
        <v>28</v>
      </c>
      <c r="E39" s="280">
        <v>1483</v>
      </c>
      <c r="F39" s="275">
        <v>1631</v>
      </c>
      <c r="G39" s="275">
        <v>-148</v>
      </c>
      <c r="H39" s="237"/>
    </row>
    <row r="40" spans="1:8" ht="14.1" customHeight="1">
      <c r="A40" s="94" t="s">
        <v>348</v>
      </c>
      <c r="B40" s="275">
        <v>168</v>
      </c>
      <c r="C40" s="275">
        <v>142</v>
      </c>
      <c r="D40" s="275">
        <v>27</v>
      </c>
      <c r="E40" s="280">
        <v>310</v>
      </c>
      <c r="F40" s="275">
        <v>316</v>
      </c>
      <c r="G40" s="275">
        <v>-6</v>
      </c>
      <c r="H40" s="237"/>
    </row>
    <row r="41" spans="1:8" ht="14.1" customHeight="1">
      <c r="A41" s="94" t="s">
        <v>332</v>
      </c>
      <c r="B41" s="275">
        <v>305</v>
      </c>
      <c r="C41" s="275">
        <v>281</v>
      </c>
      <c r="D41" s="275">
        <v>25</v>
      </c>
      <c r="E41" s="280">
        <v>586</v>
      </c>
      <c r="F41" s="275">
        <v>676</v>
      </c>
      <c r="G41" s="275">
        <v>-89</v>
      </c>
      <c r="H41" s="237"/>
    </row>
    <row r="42" spans="1:8" ht="14.1" customHeight="1">
      <c r="A42" s="94" t="s">
        <v>321</v>
      </c>
      <c r="B42" s="275">
        <v>181</v>
      </c>
      <c r="C42" s="275">
        <v>163</v>
      </c>
      <c r="D42" s="275">
        <v>18</v>
      </c>
      <c r="E42" s="280">
        <v>344</v>
      </c>
      <c r="F42" s="275">
        <v>251</v>
      </c>
      <c r="G42" s="275">
        <v>94</v>
      </c>
      <c r="H42" s="237"/>
    </row>
    <row r="43" spans="1:8" ht="14.1" customHeight="1">
      <c r="A43" s="94" t="s">
        <v>316</v>
      </c>
      <c r="B43" s="275">
        <v>108</v>
      </c>
      <c r="C43" s="275">
        <v>95</v>
      </c>
      <c r="D43" s="275">
        <v>14</v>
      </c>
      <c r="E43" s="280">
        <v>203</v>
      </c>
      <c r="F43" s="275">
        <v>206</v>
      </c>
      <c r="G43" s="275">
        <v>-3</v>
      </c>
      <c r="H43" s="237"/>
    </row>
    <row r="44" spans="1:8" ht="14.1" customHeight="1">
      <c r="A44" s="94" t="s">
        <v>326</v>
      </c>
      <c r="B44" s="275">
        <v>649</v>
      </c>
      <c r="C44" s="275">
        <v>636</v>
      </c>
      <c r="D44" s="275">
        <v>12</v>
      </c>
      <c r="E44" s="280">
        <v>1285</v>
      </c>
      <c r="F44" s="275">
        <v>1467</v>
      </c>
      <c r="G44" s="275">
        <v>-182</v>
      </c>
      <c r="H44" s="237"/>
    </row>
    <row r="45" spans="1:8" ht="14.1" customHeight="1">
      <c r="A45" s="94" t="s">
        <v>346</v>
      </c>
      <c r="B45" s="275">
        <v>1070</v>
      </c>
      <c r="C45" s="275">
        <v>1060</v>
      </c>
      <c r="D45" s="275">
        <v>10</v>
      </c>
      <c r="E45" s="280">
        <v>2129</v>
      </c>
      <c r="F45" s="275">
        <v>2723</v>
      </c>
      <c r="G45" s="275">
        <v>-594</v>
      </c>
      <c r="H45" s="237"/>
    </row>
    <row r="46" spans="1:8" ht="14.1" customHeight="1">
      <c r="A46" s="94" t="s">
        <v>320</v>
      </c>
      <c r="B46" s="275">
        <v>82</v>
      </c>
      <c r="C46" s="275">
        <v>72</v>
      </c>
      <c r="D46" s="275">
        <v>10</v>
      </c>
      <c r="E46" s="280">
        <v>155</v>
      </c>
      <c r="F46" s="275">
        <v>192</v>
      </c>
      <c r="G46" s="275">
        <v>-38</v>
      </c>
      <c r="H46" s="237"/>
    </row>
    <row r="47" spans="1:8" ht="14.1" customHeight="1">
      <c r="A47" s="94" t="s">
        <v>310</v>
      </c>
      <c r="B47" s="275">
        <v>83</v>
      </c>
      <c r="C47" s="275">
        <v>74</v>
      </c>
      <c r="D47" s="275">
        <v>9</v>
      </c>
      <c r="E47" s="280">
        <v>158</v>
      </c>
      <c r="F47" s="275">
        <v>201</v>
      </c>
      <c r="G47" s="275">
        <v>-44</v>
      </c>
      <c r="H47" s="237"/>
    </row>
    <row r="48" spans="1:8" ht="14.1" customHeight="1">
      <c r="A48" s="94" t="s">
        <v>336</v>
      </c>
      <c r="B48" s="275">
        <v>235</v>
      </c>
      <c r="C48" s="275">
        <v>227</v>
      </c>
      <c r="D48" s="275">
        <v>8</v>
      </c>
      <c r="E48" s="280">
        <v>462</v>
      </c>
      <c r="F48" s="275">
        <v>526</v>
      </c>
      <c r="G48" s="275">
        <v>-65</v>
      </c>
      <c r="H48" s="237"/>
    </row>
    <row r="49" spans="1:8" ht="14.1" customHeight="1">
      <c r="A49" s="94" t="s">
        <v>343</v>
      </c>
      <c r="B49" s="275">
        <v>332</v>
      </c>
      <c r="C49" s="275">
        <v>325</v>
      </c>
      <c r="D49" s="275">
        <v>7</v>
      </c>
      <c r="E49" s="280">
        <v>657</v>
      </c>
      <c r="F49" s="275">
        <v>719</v>
      </c>
      <c r="G49" s="275">
        <v>-62</v>
      </c>
      <c r="H49" s="237"/>
    </row>
    <row r="50" spans="1:8" ht="14.1" customHeight="1">
      <c r="A50" s="94" t="s">
        <v>330</v>
      </c>
      <c r="B50" s="275">
        <v>138</v>
      </c>
      <c r="C50" s="275">
        <v>132</v>
      </c>
      <c r="D50" s="275">
        <v>6</v>
      </c>
      <c r="E50" s="280">
        <v>270</v>
      </c>
      <c r="F50" s="275">
        <v>300</v>
      </c>
      <c r="G50" s="275">
        <v>-30</v>
      </c>
      <c r="H50" s="237"/>
    </row>
    <row r="51" spans="1:8" ht="14.1" customHeight="1">
      <c r="A51" s="94" t="s">
        <v>345</v>
      </c>
      <c r="B51" s="275">
        <v>262</v>
      </c>
      <c r="C51" s="275">
        <v>256</v>
      </c>
      <c r="D51" s="275">
        <v>6</v>
      </c>
      <c r="E51" s="280">
        <v>518</v>
      </c>
      <c r="F51" s="275">
        <v>610</v>
      </c>
      <c r="G51" s="275">
        <v>-92</v>
      </c>
      <c r="H51" s="237"/>
    </row>
    <row r="52" spans="1:8" ht="14.1" customHeight="1">
      <c r="A52" s="94" t="s">
        <v>331</v>
      </c>
      <c r="B52" s="275">
        <v>235</v>
      </c>
      <c r="C52" s="275">
        <v>230</v>
      </c>
      <c r="D52" s="275">
        <v>5</v>
      </c>
      <c r="E52" s="280">
        <v>464</v>
      </c>
      <c r="F52" s="275">
        <v>559</v>
      </c>
      <c r="G52" s="275">
        <v>-95</v>
      </c>
      <c r="H52" s="237"/>
    </row>
    <row r="53" spans="1:8" ht="14.1" customHeight="1">
      <c r="A53" s="94" t="s">
        <v>352</v>
      </c>
      <c r="B53" s="275">
        <v>1153</v>
      </c>
      <c r="C53" s="275">
        <v>1148</v>
      </c>
      <c r="D53" s="275">
        <v>5</v>
      </c>
      <c r="E53" s="280">
        <v>2301</v>
      </c>
      <c r="F53" s="275">
        <v>2491</v>
      </c>
      <c r="G53" s="275">
        <v>-190</v>
      </c>
      <c r="H53" s="237"/>
    </row>
    <row r="54" spans="1:8" ht="14.1" customHeight="1">
      <c r="A54" s="94" t="s">
        <v>339</v>
      </c>
      <c r="B54" s="275">
        <v>187</v>
      </c>
      <c r="C54" s="275">
        <v>184</v>
      </c>
      <c r="D54" s="275">
        <v>3</v>
      </c>
      <c r="E54" s="280">
        <v>370</v>
      </c>
      <c r="F54" s="275">
        <v>317</v>
      </c>
      <c r="G54" s="275">
        <v>53</v>
      </c>
      <c r="H54" s="237"/>
    </row>
    <row r="55" spans="1:8" ht="14.1" customHeight="1">
      <c r="A55" s="94" t="s">
        <v>337</v>
      </c>
      <c r="B55" s="275">
        <v>36</v>
      </c>
      <c r="C55" s="275">
        <v>33</v>
      </c>
      <c r="D55" s="275">
        <v>3</v>
      </c>
      <c r="E55" s="280">
        <v>69</v>
      </c>
      <c r="F55" s="275">
        <v>95</v>
      </c>
      <c r="G55" s="275">
        <v>-27</v>
      </c>
      <c r="H55" s="237"/>
    </row>
    <row r="56" spans="1:8" ht="14.1" customHeight="1">
      <c r="A56" s="94" t="s">
        <v>334</v>
      </c>
      <c r="B56" s="275">
        <v>26</v>
      </c>
      <c r="C56" s="275">
        <v>23</v>
      </c>
      <c r="D56" s="275">
        <v>3</v>
      </c>
      <c r="E56" s="280">
        <v>49</v>
      </c>
      <c r="F56" s="275">
        <v>63</v>
      </c>
      <c r="G56" s="275">
        <v>-14</v>
      </c>
    </row>
    <row r="57" spans="1:8" ht="14.1" customHeight="1">
      <c r="A57" s="94" t="s">
        <v>340</v>
      </c>
      <c r="B57" s="275">
        <v>133</v>
      </c>
      <c r="C57" s="275">
        <v>130</v>
      </c>
      <c r="D57" s="275">
        <v>2</v>
      </c>
      <c r="E57" s="280">
        <v>263</v>
      </c>
      <c r="F57" s="275">
        <v>272</v>
      </c>
      <c r="G57" s="275">
        <v>-10</v>
      </c>
      <c r="H57" s="237"/>
    </row>
    <row r="58" spans="1:8" ht="14.1" customHeight="1">
      <c r="A58" s="94" t="s">
        <v>342</v>
      </c>
      <c r="B58" s="275">
        <v>48</v>
      </c>
      <c r="C58" s="275">
        <v>48</v>
      </c>
      <c r="D58" s="275" t="s">
        <v>507</v>
      </c>
      <c r="E58" s="280">
        <v>96</v>
      </c>
      <c r="F58" s="275">
        <v>142</v>
      </c>
      <c r="G58" s="275">
        <v>-46</v>
      </c>
      <c r="H58" s="237"/>
    </row>
    <row r="59" spans="1:8" ht="14.1" customHeight="1">
      <c r="A59" s="94" t="s">
        <v>318</v>
      </c>
      <c r="B59" s="275">
        <v>308</v>
      </c>
      <c r="C59" s="275">
        <v>309</v>
      </c>
      <c r="D59" s="275">
        <v>-1</v>
      </c>
      <c r="E59" s="280">
        <v>616</v>
      </c>
      <c r="F59" s="275">
        <v>796</v>
      </c>
      <c r="G59" s="275">
        <v>-180</v>
      </c>
      <c r="H59" s="237"/>
    </row>
    <row r="60" spans="1:8" ht="14.1" customHeight="1">
      <c r="A60" s="94" t="s">
        <v>335</v>
      </c>
      <c r="B60" s="275">
        <v>12</v>
      </c>
      <c r="C60" s="275">
        <v>14</v>
      </c>
      <c r="D60" s="275">
        <v>-1</v>
      </c>
      <c r="E60" s="280">
        <v>26</v>
      </c>
      <c r="F60" s="275">
        <v>404</v>
      </c>
      <c r="G60" s="275">
        <v>-378</v>
      </c>
    </row>
    <row r="61" spans="1:8" ht="14.1" customHeight="1">
      <c r="A61" s="94" t="s">
        <v>317</v>
      </c>
      <c r="B61" s="275">
        <v>235</v>
      </c>
      <c r="C61" s="275">
        <v>237</v>
      </c>
      <c r="D61" s="275">
        <v>-3</v>
      </c>
      <c r="E61" s="280">
        <v>472</v>
      </c>
      <c r="F61" s="275">
        <v>645</v>
      </c>
      <c r="G61" s="275">
        <v>-172</v>
      </c>
    </row>
    <row r="62" spans="1:8" ht="14.1" customHeight="1">
      <c r="A62" s="94" t="s">
        <v>309</v>
      </c>
      <c r="B62" s="275">
        <v>203</v>
      </c>
      <c r="C62" s="275">
        <v>206</v>
      </c>
      <c r="D62" s="275">
        <v>-3</v>
      </c>
      <c r="E62" s="280">
        <v>409</v>
      </c>
      <c r="F62" s="275">
        <v>1045</v>
      </c>
      <c r="G62" s="275">
        <v>-636</v>
      </c>
    </row>
    <row r="63" spans="1:8" ht="14.1" customHeight="1">
      <c r="A63" s="94" t="s">
        <v>319</v>
      </c>
      <c r="B63" s="275">
        <v>156</v>
      </c>
      <c r="C63" s="275">
        <v>159</v>
      </c>
      <c r="D63" s="275">
        <v>-3</v>
      </c>
      <c r="E63" s="280">
        <v>315</v>
      </c>
      <c r="F63" s="275">
        <v>342</v>
      </c>
      <c r="G63" s="275">
        <v>-27</v>
      </c>
      <c r="H63" s="237"/>
    </row>
    <row r="64" spans="1:8" ht="14.1" customHeight="1">
      <c r="A64" s="94" t="s">
        <v>325</v>
      </c>
      <c r="B64" s="275">
        <v>376</v>
      </c>
      <c r="C64" s="275">
        <v>380</v>
      </c>
      <c r="D64" s="275">
        <v>-4</v>
      </c>
      <c r="E64" s="280">
        <v>756</v>
      </c>
      <c r="F64" s="275">
        <v>809</v>
      </c>
      <c r="G64" s="275">
        <v>-53</v>
      </c>
      <c r="H64" s="237"/>
    </row>
    <row r="65" spans="1:8" ht="14.1" customHeight="1">
      <c r="A65" s="94" t="s">
        <v>314</v>
      </c>
      <c r="B65" s="275">
        <v>168</v>
      </c>
      <c r="C65" s="275">
        <v>172</v>
      </c>
      <c r="D65" s="275">
        <v>-4</v>
      </c>
      <c r="E65" s="280">
        <v>340</v>
      </c>
      <c r="F65" s="275">
        <v>422</v>
      </c>
      <c r="G65" s="275">
        <v>-82</v>
      </c>
      <c r="H65" s="237"/>
    </row>
    <row r="66" spans="1:8" ht="14.1" customHeight="1">
      <c r="A66" s="94" t="s">
        <v>328</v>
      </c>
      <c r="B66" s="275">
        <v>73</v>
      </c>
      <c r="C66" s="275">
        <v>78</v>
      </c>
      <c r="D66" s="275">
        <v>-5</v>
      </c>
      <c r="E66" s="280">
        <v>152</v>
      </c>
      <c r="F66" s="275">
        <v>207</v>
      </c>
      <c r="G66" s="275">
        <v>-55</v>
      </c>
      <c r="H66" s="237"/>
    </row>
    <row r="67" spans="1:8" ht="14.1" customHeight="1">
      <c r="A67" s="94" t="s">
        <v>322</v>
      </c>
      <c r="B67" s="275">
        <v>176</v>
      </c>
      <c r="C67" s="275">
        <v>181</v>
      </c>
      <c r="D67" s="275">
        <v>-5</v>
      </c>
      <c r="E67" s="280">
        <v>357</v>
      </c>
      <c r="F67" s="275">
        <v>410</v>
      </c>
      <c r="G67" s="275">
        <v>-53</v>
      </c>
      <c r="H67" s="237"/>
    </row>
    <row r="68" spans="1:8" ht="14.1" customHeight="1">
      <c r="A68" s="94" t="s">
        <v>324</v>
      </c>
      <c r="B68" s="275">
        <v>29</v>
      </c>
      <c r="C68" s="275">
        <v>35</v>
      </c>
      <c r="D68" s="275">
        <v>-6</v>
      </c>
      <c r="E68" s="280">
        <v>64</v>
      </c>
      <c r="F68" s="275">
        <v>67</v>
      </c>
      <c r="G68" s="275">
        <v>-3</v>
      </c>
      <c r="H68" s="237"/>
    </row>
    <row r="69" spans="1:8" ht="14.1" customHeight="1">
      <c r="A69" s="94" t="s">
        <v>333</v>
      </c>
      <c r="B69" s="275">
        <v>71</v>
      </c>
      <c r="C69" s="275">
        <v>77</v>
      </c>
      <c r="D69" s="275">
        <v>-6</v>
      </c>
      <c r="E69" s="280">
        <v>147</v>
      </c>
      <c r="F69" s="275">
        <v>155</v>
      </c>
      <c r="G69" s="275">
        <v>-7</v>
      </c>
      <c r="H69" s="237"/>
    </row>
    <row r="70" spans="1:8" ht="14.1" customHeight="1">
      <c r="A70" s="94" t="s">
        <v>327</v>
      </c>
      <c r="B70" s="275">
        <v>48</v>
      </c>
      <c r="C70" s="275">
        <v>54</v>
      </c>
      <c r="D70" s="275">
        <v>-7</v>
      </c>
      <c r="E70" s="280">
        <v>102</v>
      </c>
      <c r="F70" s="275">
        <v>173</v>
      </c>
      <c r="G70" s="275">
        <v>-71</v>
      </c>
      <c r="H70" s="237"/>
    </row>
    <row r="71" spans="1:8" ht="14.1" customHeight="1">
      <c r="A71" s="94" t="s">
        <v>341</v>
      </c>
      <c r="B71" s="275">
        <v>190</v>
      </c>
      <c r="C71" s="275">
        <v>198</v>
      </c>
      <c r="D71" s="275">
        <v>-8</v>
      </c>
      <c r="E71" s="280">
        <v>389</v>
      </c>
      <c r="F71" s="275">
        <v>434</v>
      </c>
      <c r="G71" s="275">
        <v>-45</v>
      </c>
      <c r="H71" s="237"/>
    </row>
    <row r="72" spans="1:8" ht="14.1" customHeight="1">
      <c r="A72" s="94" t="s">
        <v>311</v>
      </c>
      <c r="B72" s="275">
        <v>99</v>
      </c>
      <c r="C72" s="275">
        <v>109</v>
      </c>
      <c r="D72" s="275">
        <v>-10</v>
      </c>
      <c r="E72" s="280">
        <v>208</v>
      </c>
      <c r="F72" s="275">
        <v>230</v>
      </c>
      <c r="G72" s="275">
        <v>-22</v>
      </c>
      <c r="H72" s="237"/>
    </row>
    <row r="73" spans="1:8" ht="14.1" customHeight="1">
      <c r="A73" s="94" t="s">
        <v>313</v>
      </c>
      <c r="B73" s="275">
        <v>3</v>
      </c>
      <c r="C73" s="275">
        <v>13</v>
      </c>
      <c r="D73" s="275">
        <v>-10</v>
      </c>
      <c r="E73" s="280">
        <v>16</v>
      </c>
      <c r="F73" s="275">
        <v>47</v>
      </c>
      <c r="G73" s="275">
        <v>-31</v>
      </c>
      <c r="H73" s="237"/>
    </row>
    <row r="74" spans="1:8" ht="14.1" customHeight="1">
      <c r="A74" s="94" t="s">
        <v>344</v>
      </c>
      <c r="B74" s="275">
        <v>110</v>
      </c>
      <c r="C74" s="275">
        <v>121</v>
      </c>
      <c r="D74" s="275">
        <v>-11</v>
      </c>
      <c r="E74" s="280">
        <v>231</v>
      </c>
      <c r="F74" s="275">
        <v>274</v>
      </c>
      <c r="G74" s="275">
        <v>-42</v>
      </c>
      <c r="H74" s="237"/>
    </row>
    <row r="75" spans="1:8" ht="14.1" customHeight="1">
      <c r="A75" s="94" t="s">
        <v>312</v>
      </c>
      <c r="B75" s="275">
        <v>113</v>
      </c>
      <c r="C75" s="275">
        <v>129</v>
      </c>
      <c r="D75" s="275">
        <v>-15</v>
      </c>
      <c r="E75" s="280">
        <v>242</v>
      </c>
      <c r="F75" s="275">
        <v>221</v>
      </c>
      <c r="G75" s="275">
        <v>21</v>
      </c>
      <c r="H75" s="237"/>
    </row>
    <row r="76" spans="1:8" ht="14.1" customHeight="1">
      <c r="A76" s="94" t="s">
        <v>349</v>
      </c>
      <c r="B76" s="275">
        <v>319</v>
      </c>
      <c r="C76" s="275">
        <v>342</v>
      </c>
      <c r="D76" s="275">
        <v>-23</v>
      </c>
      <c r="E76" s="280">
        <v>661</v>
      </c>
      <c r="F76" s="275">
        <v>673</v>
      </c>
      <c r="G76" s="275">
        <v>-12</v>
      </c>
      <c r="H76" s="237"/>
    </row>
    <row r="77" spans="1:8" ht="14.1" customHeight="1">
      <c r="A77" s="94" t="s">
        <v>338</v>
      </c>
      <c r="B77" s="275">
        <v>88</v>
      </c>
      <c r="C77" s="275">
        <v>113</v>
      </c>
      <c r="D77" s="275">
        <v>-24</v>
      </c>
      <c r="E77" s="280">
        <v>201</v>
      </c>
      <c r="F77" s="275">
        <v>207</v>
      </c>
      <c r="G77" s="275">
        <v>-5</v>
      </c>
      <c r="H77" s="237"/>
    </row>
    <row r="78" spans="1:8" ht="14.1" customHeight="1">
      <c r="A78" s="94" t="s">
        <v>323</v>
      </c>
      <c r="B78" s="275">
        <v>499</v>
      </c>
      <c r="C78" s="275">
        <v>530</v>
      </c>
      <c r="D78" s="275">
        <v>-31</v>
      </c>
      <c r="E78" s="280">
        <v>1029</v>
      </c>
      <c r="F78" s="275">
        <v>1224</v>
      </c>
      <c r="G78" s="275">
        <v>-196</v>
      </c>
      <c r="H78" s="237"/>
    </row>
    <row r="79" spans="1:8" ht="14.1" customHeight="1">
      <c r="A79" s="94" t="s">
        <v>315</v>
      </c>
      <c r="B79" s="275">
        <v>31</v>
      </c>
      <c r="C79" s="275">
        <v>92</v>
      </c>
      <c r="D79" s="275">
        <v>-61</v>
      </c>
      <c r="E79" s="280">
        <v>123</v>
      </c>
      <c r="F79" s="275">
        <v>108</v>
      </c>
      <c r="G79" s="275">
        <v>15</v>
      </c>
      <c r="H79" s="237"/>
    </row>
    <row r="80" spans="1:8" ht="14.1" customHeight="1">
      <c r="A80" s="94" t="s">
        <v>307</v>
      </c>
      <c r="B80" s="275">
        <v>163</v>
      </c>
      <c r="C80" s="275">
        <v>229</v>
      </c>
      <c r="D80" s="275">
        <v>-66</v>
      </c>
      <c r="E80" s="280">
        <v>392</v>
      </c>
      <c r="F80" s="275">
        <v>612</v>
      </c>
      <c r="G80" s="275">
        <v>-220</v>
      </c>
      <c r="H80" s="237"/>
    </row>
    <row r="81" spans="1:8" ht="14.1" customHeight="1" thickBot="1">
      <c r="A81" s="94" t="s">
        <v>350</v>
      </c>
      <c r="B81" s="275">
        <v>46</v>
      </c>
      <c r="C81" s="275">
        <v>140</v>
      </c>
      <c r="D81" s="275">
        <v>-94</v>
      </c>
      <c r="E81" s="280">
        <v>186</v>
      </c>
      <c r="F81" s="275">
        <v>81</v>
      </c>
      <c r="G81" s="275">
        <v>105</v>
      </c>
      <c r="H81" s="237"/>
    </row>
    <row r="82" spans="1:8" ht="30" customHeight="1" thickTop="1">
      <c r="A82" s="266" t="s">
        <v>302</v>
      </c>
      <c r="B82" s="279">
        <v>23648</v>
      </c>
      <c r="C82" s="279">
        <v>23885</v>
      </c>
      <c r="D82" s="279">
        <v>-237</v>
      </c>
      <c r="E82" s="284">
        <v>47533</v>
      </c>
      <c r="F82" s="279">
        <v>62249</v>
      </c>
      <c r="G82" s="279">
        <v>-14717</v>
      </c>
    </row>
    <row r="83" spans="1:8" ht="15.95" customHeight="1">
      <c r="A83" s="262" t="s">
        <v>301</v>
      </c>
      <c r="B83" s="276">
        <v>1868</v>
      </c>
      <c r="C83" s="276">
        <v>2161</v>
      </c>
      <c r="D83" s="276">
        <v>-293</v>
      </c>
      <c r="E83" s="281">
        <v>4029</v>
      </c>
      <c r="F83" s="276">
        <v>4532</v>
      </c>
      <c r="G83" s="276">
        <v>-502</v>
      </c>
      <c r="H83" s="237"/>
    </row>
    <row r="84" spans="1:8" ht="14.1" customHeight="1">
      <c r="A84" s="94" t="s">
        <v>297</v>
      </c>
      <c r="B84" s="275">
        <v>3368</v>
      </c>
      <c r="C84" s="275">
        <v>3562</v>
      </c>
      <c r="D84" s="275">
        <v>-194</v>
      </c>
      <c r="E84" s="280">
        <v>6930</v>
      </c>
      <c r="F84" s="275">
        <v>10031</v>
      </c>
      <c r="G84" s="275">
        <v>-3101</v>
      </c>
      <c r="H84" s="237"/>
    </row>
    <row r="85" spans="1:8" ht="14.1" customHeight="1">
      <c r="A85" s="94" t="s">
        <v>270</v>
      </c>
      <c r="B85" s="275">
        <v>492</v>
      </c>
      <c r="C85" s="275">
        <v>648</v>
      </c>
      <c r="D85" s="275">
        <v>-157</v>
      </c>
      <c r="E85" s="280">
        <v>1140</v>
      </c>
      <c r="F85" s="275">
        <v>931</v>
      </c>
      <c r="G85" s="275">
        <v>209</v>
      </c>
      <c r="H85" s="237"/>
    </row>
    <row r="86" spans="1:8" ht="14.1" customHeight="1">
      <c r="A86" s="94" t="s">
        <v>287</v>
      </c>
      <c r="B86" s="275">
        <v>1</v>
      </c>
      <c r="C86" s="275">
        <v>44</v>
      </c>
      <c r="D86" s="275">
        <v>-43</v>
      </c>
      <c r="E86" s="280">
        <v>45</v>
      </c>
      <c r="F86" s="275">
        <v>7</v>
      </c>
      <c r="G86" s="275">
        <v>39</v>
      </c>
      <c r="H86" s="237"/>
    </row>
    <row r="87" spans="1:8" ht="14.1" customHeight="1">
      <c r="A87" s="94" t="s">
        <v>273</v>
      </c>
      <c r="B87" s="275">
        <v>77</v>
      </c>
      <c r="C87" s="275">
        <v>104</v>
      </c>
      <c r="D87" s="275">
        <v>-27</v>
      </c>
      <c r="E87" s="280">
        <v>181</v>
      </c>
      <c r="F87" s="275">
        <v>294</v>
      </c>
      <c r="G87" s="275">
        <v>-114</v>
      </c>
      <c r="H87" s="237"/>
    </row>
    <row r="88" spans="1:8" ht="14.1" customHeight="1">
      <c r="A88" s="94" t="s">
        <v>293</v>
      </c>
      <c r="B88" s="275">
        <v>919</v>
      </c>
      <c r="C88" s="275">
        <v>938</v>
      </c>
      <c r="D88" s="275">
        <v>-19</v>
      </c>
      <c r="E88" s="280">
        <v>1857</v>
      </c>
      <c r="F88" s="275">
        <v>2115</v>
      </c>
      <c r="G88" s="275">
        <v>-258</v>
      </c>
      <c r="H88" s="237"/>
    </row>
    <row r="89" spans="1:8" ht="14.1" customHeight="1">
      <c r="A89" s="94" t="s">
        <v>299</v>
      </c>
      <c r="B89" s="275">
        <v>1684</v>
      </c>
      <c r="C89" s="275">
        <v>1701</v>
      </c>
      <c r="D89" s="275">
        <v>-16</v>
      </c>
      <c r="E89" s="280">
        <v>3385</v>
      </c>
      <c r="F89" s="275">
        <v>5001</v>
      </c>
      <c r="G89" s="275">
        <v>-1616</v>
      </c>
      <c r="H89" s="237"/>
    </row>
    <row r="90" spans="1:8" ht="14.1" customHeight="1">
      <c r="A90" s="94" t="s">
        <v>274</v>
      </c>
      <c r="B90" s="275">
        <v>395</v>
      </c>
      <c r="C90" s="275">
        <v>405</v>
      </c>
      <c r="D90" s="275">
        <v>-10</v>
      </c>
      <c r="E90" s="280">
        <v>800</v>
      </c>
      <c r="F90" s="275">
        <v>954</v>
      </c>
      <c r="G90" s="275">
        <v>-154</v>
      </c>
      <c r="H90" s="237"/>
    </row>
    <row r="91" spans="1:8" ht="14.1" customHeight="1">
      <c r="A91" s="94" t="s">
        <v>295</v>
      </c>
      <c r="B91" s="275">
        <v>1784</v>
      </c>
      <c r="C91" s="275">
        <v>1794</v>
      </c>
      <c r="D91" s="275">
        <v>-10</v>
      </c>
      <c r="E91" s="280">
        <v>3578</v>
      </c>
      <c r="F91" s="275">
        <v>4874</v>
      </c>
      <c r="G91" s="275">
        <v>-1296</v>
      </c>
      <c r="H91" s="237"/>
    </row>
    <row r="92" spans="1:8" ht="14.1" customHeight="1">
      <c r="A92" s="94" t="s">
        <v>279</v>
      </c>
      <c r="B92" s="275">
        <v>82</v>
      </c>
      <c r="C92" s="275">
        <v>90</v>
      </c>
      <c r="D92" s="275">
        <v>-8</v>
      </c>
      <c r="E92" s="280">
        <v>171</v>
      </c>
      <c r="F92" s="275">
        <v>160</v>
      </c>
      <c r="G92" s="275">
        <v>12</v>
      </c>
      <c r="H92" s="237"/>
    </row>
    <row r="93" spans="1:8" ht="14.1" customHeight="1">
      <c r="A93" s="94" t="s">
        <v>290</v>
      </c>
      <c r="B93" s="275">
        <v>195</v>
      </c>
      <c r="C93" s="275">
        <v>202</v>
      </c>
      <c r="D93" s="275">
        <v>-7</v>
      </c>
      <c r="E93" s="280">
        <v>397</v>
      </c>
      <c r="F93" s="275">
        <v>534</v>
      </c>
      <c r="G93" s="275">
        <v>-138</v>
      </c>
      <c r="H93" s="237"/>
    </row>
    <row r="94" spans="1:8" ht="14.1" customHeight="1">
      <c r="A94" s="94" t="s">
        <v>294</v>
      </c>
      <c r="B94" s="275">
        <v>181</v>
      </c>
      <c r="C94" s="275">
        <v>188</v>
      </c>
      <c r="D94" s="275">
        <v>-7</v>
      </c>
      <c r="E94" s="280">
        <v>369</v>
      </c>
      <c r="F94" s="275">
        <v>576</v>
      </c>
      <c r="G94" s="275">
        <v>-207</v>
      </c>
      <c r="H94" s="237"/>
    </row>
    <row r="95" spans="1:8" ht="14.1" customHeight="1">
      <c r="A95" s="94" t="s">
        <v>288</v>
      </c>
      <c r="B95" s="275">
        <v>1168</v>
      </c>
      <c r="C95" s="275">
        <v>1173</v>
      </c>
      <c r="D95" s="275">
        <v>-5</v>
      </c>
      <c r="E95" s="280">
        <v>2341</v>
      </c>
      <c r="F95" s="275">
        <v>2514</v>
      </c>
      <c r="G95" s="275">
        <v>-173</v>
      </c>
      <c r="H95" s="237"/>
    </row>
    <row r="96" spans="1:8" ht="14.1" customHeight="1">
      <c r="A96" s="94" t="s">
        <v>278</v>
      </c>
      <c r="B96" s="275">
        <v>11</v>
      </c>
      <c r="C96" s="275">
        <v>15</v>
      </c>
      <c r="D96" s="275">
        <v>-4</v>
      </c>
      <c r="E96" s="280">
        <v>27</v>
      </c>
      <c r="F96" s="275">
        <v>28</v>
      </c>
      <c r="G96" s="275">
        <v>-1</v>
      </c>
      <c r="H96" s="237"/>
    </row>
    <row r="97" spans="1:8" ht="14.1" customHeight="1">
      <c r="A97" s="94" t="s">
        <v>275</v>
      </c>
      <c r="B97" s="275">
        <v>434</v>
      </c>
      <c r="C97" s="275">
        <v>437</v>
      </c>
      <c r="D97" s="275">
        <v>-3</v>
      </c>
      <c r="E97" s="280">
        <v>872</v>
      </c>
      <c r="F97" s="275">
        <v>1010</v>
      </c>
      <c r="G97" s="275">
        <v>-138</v>
      </c>
      <c r="H97" s="237"/>
    </row>
    <row r="98" spans="1:8" ht="14.1" customHeight="1">
      <c r="A98" s="94" t="s">
        <v>280</v>
      </c>
      <c r="B98" s="275">
        <v>82</v>
      </c>
      <c r="C98" s="275">
        <v>84</v>
      </c>
      <c r="D98" s="275">
        <v>-3</v>
      </c>
      <c r="E98" s="280">
        <v>166</v>
      </c>
      <c r="F98" s="275">
        <v>199</v>
      </c>
      <c r="G98" s="275">
        <v>-32</v>
      </c>
      <c r="H98" s="237"/>
    </row>
    <row r="99" spans="1:8" ht="14.1" customHeight="1">
      <c r="A99" s="94" t="s">
        <v>281</v>
      </c>
      <c r="B99" s="275" t="s">
        <v>511</v>
      </c>
      <c r="C99" s="275">
        <v>2</v>
      </c>
      <c r="D99" s="275">
        <v>-2</v>
      </c>
      <c r="E99" s="280">
        <v>2</v>
      </c>
      <c r="F99" s="275">
        <v>5</v>
      </c>
      <c r="G99" s="275">
        <v>-2</v>
      </c>
      <c r="H99" s="237"/>
    </row>
    <row r="100" spans="1:8" ht="14.1" customHeight="1">
      <c r="A100" s="94" t="s">
        <v>298</v>
      </c>
      <c r="B100" s="275">
        <v>985</v>
      </c>
      <c r="C100" s="275">
        <v>986</v>
      </c>
      <c r="D100" s="275">
        <v>-1</v>
      </c>
      <c r="E100" s="280">
        <v>1971</v>
      </c>
      <c r="F100" s="275">
        <v>2287</v>
      </c>
      <c r="G100" s="275">
        <v>-316</v>
      </c>
      <c r="H100" s="237"/>
    </row>
    <row r="101" spans="1:8" ht="14.1" customHeight="1">
      <c r="A101" s="94" t="s">
        <v>296</v>
      </c>
      <c r="B101" s="275">
        <v>500</v>
      </c>
      <c r="C101" s="275">
        <v>501</v>
      </c>
      <c r="D101" s="275">
        <v>-1</v>
      </c>
      <c r="E101" s="280">
        <v>1001</v>
      </c>
      <c r="F101" s="275">
        <v>1235</v>
      </c>
      <c r="G101" s="275">
        <v>-234</v>
      </c>
      <c r="H101" s="237"/>
    </row>
    <row r="102" spans="1:8" ht="14.1" customHeight="1">
      <c r="A102" s="94" t="s">
        <v>277</v>
      </c>
      <c r="B102" s="275">
        <v>32</v>
      </c>
      <c r="C102" s="275">
        <v>28</v>
      </c>
      <c r="D102" s="275">
        <v>4</v>
      </c>
      <c r="E102" s="280">
        <v>60</v>
      </c>
      <c r="F102" s="275">
        <v>100</v>
      </c>
      <c r="G102" s="275">
        <v>-40</v>
      </c>
    </row>
    <row r="103" spans="1:8" ht="14.1" customHeight="1">
      <c r="A103" s="94" t="s">
        <v>286</v>
      </c>
      <c r="B103" s="275">
        <v>58</v>
      </c>
      <c r="C103" s="275">
        <v>54</v>
      </c>
      <c r="D103" s="275">
        <v>4</v>
      </c>
      <c r="E103" s="280">
        <v>112</v>
      </c>
      <c r="F103" s="275">
        <v>114</v>
      </c>
      <c r="G103" s="275">
        <v>-2</v>
      </c>
    </row>
    <row r="104" spans="1:8" ht="14.1" customHeight="1">
      <c r="A104" s="94" t="s">
        <v>300</v>
      </c>
      <c r="B104" s="275">
        <v>784</v>
      </c>
      <c r="C104" s="275">
        <v>779</v>
      </c>
      <c r="D104" s="275">
        <v>5</v>
      </c>
      <c r="E104" s="280">
        <v>1562</v>
      </c>
      <c r="F104" s="275">
        <v>1959</v>
      </c>
      <c r="G104" s="275">
        <v>-397</v>
      </c>
    </row>
    <row r="105" spans="1:8" ht="14.1" customHeight="1">
      <c r="A105" s="94" t="s">
        <v>289</v>
      </c>
      <c r="B105" s="275">
        <v>437</v>
      </c>
      <c r="C105" s="275">
        <v>422</v>
      </c>
      <c r="D105" s="275">
        <v>16</v>
      </c>
      <c r="E105" s="280">
        <v>859</v>
      </c>
      <c r="F105" s="275">
        <v>1043</v>
      </c>
      <c r="G105" s="275">
        <v>-184</v>
      </c>
    </row>
    <row r="106" spans="1:8" ht="14.1" customHeight="1">
      <c r="A106" s="94" t="s">
        <v>284</v>
      </c>
      <c r="B106" s="275">
        <v>153</v>
      </c>
      <c r="C106" s="275">
        <v>131</v>
      </c>
      <c r="D106" s="275">
        <v>22</v>
      </c>
      <c r="E106" s="280">
        <v>284</v>
      </c>
      <c r="F106" s="275">
        <v>343</v>
      </c>
      <c r="G106" s="275">
        <v>-59</v>
      </c>
      <c r="H106" s="237"/>
    </row>
    <row r="107" spans="1:8" ht="14.1" customHeight="1">
      <c r="A107" s="94" t="s">
        <v>276</v>
      </c>
      <c r="B107" s="275">
        <v>191</v>
      </c>
      <c r="C107" s="275">
        <v>166</v>
      </c>
      <c r="D107" s="275">
        <v>24</v>
      </c>
      <c r="E107" s="280">
        <v>357</v>
      </c>
      <c r="F107" s="275">
        <v>497</v>
      </c>
      <c r="G107" s="275">
        <v>-140</v>
      </c>
      <c r="H107" s="237"/>
    </row>
    <row r="108" spans="1:8" ht="14.1" customHeight="1">
      <c r="A108" s="94" t="s">
        <v>271</v>
      </c>
      <c r="B108" s="275">
        <v>390</v>
      </c>
      <c r="C108" s="275">
        <v>366</v>
      </c>
      <c r="D108" s="275">
        <v>25</v>
      </c>
      <c r="E108" s="280">
        <v>756</v>
      </c>
      <c r="F108" s="275">
        <v>1249</v>
      </c>
      <c r="G108" s="275">
        <v>-493</v>
      </c>
      <c r="H108" s="237"/>
    </row>
    <row r="109" spans="1:8" ht="14.1" customHeight="1">
      <c r="A109" s="94" t="s">
        <v>283</v>
      </c>
      <c r="B109" s="275">
        <v>303</v>
      </c>
      <c r="C109" s="275">
        <v>274</v>
      </c>
      <c r="D109" s="275">
        <v>28</v>
      </c>
      <c r="E109" s="280">
        <v>577</v>
      </c>
      <c r="F109" s="275">
        <v>585</v>
      </c>
      <c r="G109" s="275">
        <v>-8</v>
      </c>
      <c r="H109" s="237"/>
    </row>
    <row r="110" spans="1:8" ht="14.1" customHeight="1">
      <c r="A110" s="94" t="s">
        <v>285</v>
      </c>
      <c r="B110" s="275">
        <v>994</v>
      </c>
      <c r="C110" s="275">
        <v>957</v>
      </c>
      <c r="D110" s="275">
        <v>38</v>
      </c>
      <c r="E110" s="280">
        <v>1951</v>
      </c>
      <c r="F110" s="275">
        <v>2315</v>
      </c>
      <c r="G110" s="275">
        <v>-364</v>
      </c>
      <c r="H110" s="237"/>
    </row>
    <row r="111" spans="1:8" ht="14.1" customHeight="1">
      <c r="A111" s="94" t="s">
        <v>291</v>
      </c>
      <c r="B111" s="275">
        <v>386</v>
      </c>
      <c r="C111" s="275">
        <v>320</v>
      </c>
      <c r="D111" s="275">
        <v>66</v>
      </c>
      <c r="E111" s="280">
        <v>706</v>
      </c>
      <c r="F111" s="275">
        <v>911</v>
      </c>
      <c r="G111" s="275">
        <v>-205</v>
      </c>
      <c r="H111" s="237"/>
    </row>
    <row r="112" spans="1:8" ht="14.1" customHeight="1">
      <c r="A112" s="94" t="s">
        <v>282</v>
      </c>
      <c r="B112" s="275">
        <v>2460</v>
      </c>
      <c r="C112" s="275">
        <v>2379</v>
      </c>
      <c r="D112" s="275">
        <v>82</v>
      </c>
      <c r="E112" s="280">
        <v>4839</v>
      </c>
      <c r="F112" s="275">
        <v>7500</v>
      </c>
      <c r="G112" s="275">
        <v>-2661</v>
      </c>
      <c r="H112" s="237"/>
    </row>
    <row r="113" spans="1:8" ht="14.1" customHeight="1">
      <c r="A113" s="94" t="s">
        <v>272</v>
      </c>
      <c r="B113" s="275">
        <v>1090</v>
      </c>
      <c r="C113" s="275">
        <v>1004</v>
      </c>
      <c r="D113" s="275">
        <v>86</v>
      </c>
      <c r="E113" s="280">
        <v>2094</v>
      </c>
      <c r="F113" s="275">
        <v>2755</v>
      </c>
      <c r="G113" s="275">
        <v>-661</v>
      </c>
      <c r="H113" s="237"/>
    </row>
    <row r="114" spans="1:8" ht="14.1" customHeight="1">
      <c r="A114" s="94" t="s">
        <v>292</v>
      </c>
      <c r="B114" s="275">
        <v>2142</v>
      </c>
      <c r="C114" s="275">
        <v>1970</v>
      </c>
      <c r="D114" s="275">
        <v>173</v>
      </c>
      <c r="E114" s="280">
        <v>4112</v>
      </c>
      <c r="F114" s="275">
        <v>5591</v>
      </c>
      <c r="G114" s="275">
        <v>-1479</v>
      </c>
      <c r="H114" s="237"/>
    </row>
    <row r="115" spans="1:8" ht="27.95" customHeight="1">
      <c r="A115" s="264" t="s">
        <v>269</v>
      </c>
      <c r="B115" s="274">
        <v>6092</v>
      </c>
      <c r="C115" s="274">
        <v>5913</v>
      </c>
      <c r="D115" s="274">
        <v>179</v>
      </c>
      <c r="E115" s="282">
        <v>12005</v>
      </c>
      <c r="F115" s="274">
        <v>11843</v>
      </c>
      <c r="G115" s="274">
        <v>162</v>
      </c>
      <c r="H115" s="237"/>
    </row>
    <row r="116" spans="1:8" ht="27.95" customHeight="1">
      <c r="A116" s="265" t="s">
        <v>268</v>
      </c>
      <c r="B116" s="277">
        <v>6905</v>
      </c>
      <c r="C116" s="277">
        <v>6869</v>
      </c>
      <c r="D116" s="277">
        <v>35</v>
      </c>
      <c r="E116" s="283">
        <v>13774</v>
      </c>
      <c r="F116" s="277">
        <v>15620</v>
      </c>
      <c r="G116" s="277">
        <v>-1846</v>
      </c>
      <c r="H116" s="240"/>
    </row>
    <row r="117" spans="1:8" ht="15.95" customHeight="1">
      <c r="A117" s="262" t="s">
        <v>242</v>
      </c>
      <c r="B117" s="276">
        <v>427</v>
      </c>
      <c r="C117" s="276">
        <v>361</v>
      </c>
      <c r="D117" s="276">
        <v>66</v>
      </c>
      <c r="E117" s="281">
        <v>788</v>
      </c>
      <c r="F117" s="276">
        <v>725</v>
      </c>
      <c r="G117" s="276">
        <v>62</v>
      </c>
    </row>
    <row r="118" spans="1:8" ht="14.1" customHeight="1">
      <c r="A118" s="94" t="s">
        <v>267</v>
      </c>
      <c r="B118" s="275">
        <v>686</v>
      </c>
      <c r="C118" s="275">
        <v>652</v>
      </c>
      <c r="D118" s="275">
        <v>34</v>
      </c>
      <c r="E118" s="280">
        <v>1338</v>
      </c>
      <c r="F118" s="275">
        <v>1423</v>
      </c>
      <c r="G118" s="275">
        <v>-85</v>
      </c>
    </row>
    <row r="119" spans="1:8" ht="14.1" customHeight="1">
      <c r="A119" s="94" t="s">
        <v>244</v>
      </c>
      <c r="B119" s="275">
        <v>400</v>
      </c>
      <c r="C119" s="275">
        <v>368</v>
      </c>
      <c r="D119" s="275">
        <v>32</v>
      </c>
      <c r="E119" s="280">
        <v>768</v>
      </c>
      <c r="F119" s="275">
        <v>876</v>
      </c>
      <c r="G119" s="275">
        <v>-108</v>
      </c>
    </row>
    <row r="120" spans="1:8" ht="14.1" customHeight="1">
      <c r="A120" s="94" t="s">
        <v>476</v>
      </c>
      <c r="B120" s="275">
        <v>441</v>
      </c>
      <c r="C120" s="275">
        <v>415</v>
      </c>
      <c r="D120" s="275">
        <v>26</v>
      </c>
      <c r="E120" s="280">
        <v>857</v>
      </c>
      <c r="F120" s="275">
        <v>943</v>
      </c>
      <c r="G120" s="275">
        <v>-86</v>
      </c>
      <c r="H120" s="237"/>
    </row>
    <row r="121" spans="1:8" ht="14.1" customHeight="1">
      <c r="A121" s="94" t="s">
        <v>260</v>
      </c>
      <c r="B121" s="275">
        <v>379</v>
      </c>
      <c r="C121" s="275">
        <v>358</v>
      </c>
      <c r="D121" s="275">
        <v>21</v>
      </c>
      <c r="E121" s="280">
        <v>737</v>
      </c>
      <c r="F121" s="275">
        <v>710</v>
      </c>
      <c r="G121" s="275">
        <v>27</v>
      </c>
      <c r="H121" s="237"/>
    </row>
    <row r="122" spans="1:8" ht="14.1" customHeight="1">
      <c r="A122" s="94" t="s">
        <v>266</v>
      </c>
      <c r="B122" s="275">
        <v>251</v>
      </c>
      <c r="C122" s="275">
        <v>238</v>
      </c>
      <c r="D122" s="275">
        <v>13</v>
      </c>
      <c r="E122" s="280">
        <v>489</v>
      </c>
      <c r="F122" s="275">
        <v>602</v>
      </c>
      <c r="G122" s="275">
        <v>-113</v>
      </c>
      <c r="H122" s="237"/>
    </row>
    <row r="123" spans="1:8" ht="14.1" customHeight="1">
      <c r="A123" s="94" t="s">
        <v>264</v>
      </c>
      <c r="B123" s="275">
        <v>386</v>
      </c>
      <c r="C123" s="275">
        <v>378</v>
      </c>
      <c r="D123" s="275">
        <v>9</v>
      </c>
      <c r="E123" s="280">
        <v>764</v>
      </c>
      <c r="F123" s="275">
        <v>783</v>
      </c>
      <c r="G123" s="275">
        <v>-19</v>
      </c>
      <c r="H123" s="237"/>
    </row>
    <row r="124" spans="1:8" ht="14.1" customHeight="1">
      <c r="A124" s="94" t="s">
        <v>258</v>
      </c>
      <c r="B124" s="275">
        <v>115</v>
      </c>
      <c r="C124" s="275">
        <v>110</v>
      </c>
      <c r="D124" s="275">
        <v>5</v>
      </c>
      <c r="E124" s="280">
        <v>225</v>
      </c>
      <c r="F124" s="275">
        <v>258</v>
      </c>
      <c r="G124" s="275">
        <v>-33</v>
      </c>
      <c r="H124" s="237"/>
    </row>
    <row r="125" spans="1:8" ht="14.1" customHeight="1">
      <c r="A125" s="94" t="s">
        <v>256</v>
      </c>
      <c r="B125" s="275">
        <v>180</v>
      </c>
      <c r="C125" s="275">
        <v>176</v>
      </c>
      <c r="D125" s="275">
        <v>4</v>
      </c>
      <c r="E125" s="280">
        <v>356</v>
      </c>
      <c r="F125" s="275">
        <v>449</v>
      </c>
      <c r="G125" s="275">
        <v>-92</v>
      </c>
      <c r="H125" s="237"/>
    </row>
    <row r="126" spans="1:8" ht="14.1" customHeight="1">
      <c r="A126" s="94" t="s">
        <v>241</v>
      </c>
      <c r="B126" s="275">
        <v>238</v>
      </c>
      <c r="C126" s="275">
        <v>235</v>
      </c>
      <c r="D126" s="275">
        <v>3</v>
      </c>
      <c r="E126" s="280">
        <v>472</v>
      </c>
      <c r="F126" s="275">
        <v>681</v>
      </c>
      <c r="G126" s="275">
        <v>-209</v>
      </c>
      <c r="H126" s="237"/>
    </row>
    <row r="127" spans="1:8" ht="14.1" customHeight="1">
      <c r="A127" s="94" t="s">
        <v>255</v>
      </c>
      <c r="B127" s="275">
        <v>126</v>
      </c>
      <c r="C127" s="275">
        <v>123</v>
      </c>
      <c r="D127" s="275">
        <v>3</v>
      </c>
      <c r="E127" s="280">
        <v>250</v>
      </c>
      <c r="F127" s="275">
        <v>315</v>
      </c>
      <c r="G127" s="275">
        <v>-65</v>
      </c>
      <c r="H127" s="237"/>
    </row>
    <row r="128" spans="1:8" ht="14.1" customHeight="1">
      <c r="A128" s="94" t="s">
        <v>246</v>
      </c>
      <c r="B128" s="275">
        <v>37</v>
      </c>
      <c r="C128" s="275">
        <v>34</v>
      </c>
      <c r="D128" s="275">
        <v>3</v>
      </c>
      <c r="E128" s="280">
        <v>71</v>
      </c>
      <c r="F128" s="275">
        <v>73</v>
      </c>
      <c r="G128" s="275">
        <v>-2</v>
      </c>
      <c r="H128" s="237"/>
    </row>
    <row r="129" spans="1:8" ht="14.1" customHeight="1">
      <c r="A129" s="94" t="s">
        <v>253</v>
      </c>
      <c r="B129" s="275">
        <v>24</v>
      </c>
      <c r="C129" s="275">
        <v>22</v>
      </c>
      <c r="D129" s="275">
        <v>2</v>
      </c>
      <c r="E129" s="280">
        <v>46</v>
      </c>
      <c r="F129" s="275">
        <v>47</v>
      </c>
      <c r="G129" s="275">
        <v>-1</v>
      </c>
      <c r="H129" s="237"/>
    </row>
    <row r="130" spans="1:8" ht="14.1" customHeight="1">
      <c r="A130" s="94" t="s">
        <v>262</v>
      </c>
      <c r="B130" s="275">
        <v>106</v>
      </c>
      <c r="C130" s="275">
        <v>105</v>
      </c>
      <c r="D130" s="275">
        <v>1</v>
      </c>
      <c r="E130" s="280">
        <v>210</v>
      </c>
      <c r="F130" s="275">
        <v>239</v>
      </c>
      <c r="G130" s="275">
        <v>-29</v>
      </c>
      <c r="H130" s="237"/>
    </row>
    <row r="131" spans="1:8" ht="14.1" customHeight="1">
      <c r="A131" s="94" t="s">
        <v>243</v>
      </c>
      <c r="B131" s="275">
        <v>74</v>
      </c>
      <c r="C131" s="275">
        <v>74</v>
      </c>
      <c r="D131" s="275">
        <v>1</v>
      </c>
      <c r="E131" s="280">
        <v>148</v>
      </c>
      <c r="F131" s="275">
        <v>190</v>
      </c>
      <c r="G131" s="275">
        <v>-42</v>
      </c>
      <c r="H131" s="237"/>
    </row>
    <row r="132" spans="1:8" ht="14.1" customHeight="1">
      <c r="A132" s="94" t="s">
        <v>250</v>
      </c>
      <c r="B132" s="275">
        <v>7</v>
      </c>
      <c r="C132" s="275">
        <v>7</v>
      </c>
      <c r="D132" s="275" t="s">
        <v>507</v>
      </c>
      <c r="E132" s="280">
        <v>15</v>
      </c>
      <c r="F132" s="275">
        <v>9</v>
      </c>
      <c r="G132" s="275">
        <v>6</v>
      </c>
      <c r="H132" s="237"/>
    </row>
    <row r="133" spans="1:8" ht="14.1" customHeight="1">
      <c r="A133" s="94" t="s">
        <v>247</v>
      </c>
      <c r="B133" s="275">
        <v>55</v>
      </c>
      <c r="C133" s="275">
        <v>55</v>
      </c>
      <c r="D133" s="275" t="s">
        <v>507</v>
      </c>
      <c r="E133" s="280">
        <v>110</v>
      </c>
      <c r="F133" s="275">
        <v>244</v>
      </c>
      <c r="G133" s="275">
        <v>-133</v>
      </c>
      <c r="H133" s="237"/>
    </row>
    <row r="134" spans="1:8" ht="14.1" customHeight="1">
      <c r="A134" s="94" t="s">
        <v>249</v>
      </c>
      <c r="B134" s="275">
        <v>59</v>
      </c>
      <c r="C134" s="275">
        <v>60</v>
      </c>
      <c r="D134" s="275">
        <v>-1</v>
      </c>
      <c r="E134" s="280">
        <v>119</v>
      </c>
      <c r="F134" s="275">
        <v>143</v>
      </c>
      <c r="G134" s="275">
        <v>-24</v>
      </c>
      <c r="H134" s="237"/>
    </row>
    <row r="135" spans="1:8" ht="14.1" customHeight="1">
      <c r="A135" s="94" t="s">
        <v>261</v>
      </c>
      <c r="B135" s="275">
        <v>537</v>
      </c>
      <c r="C135" s="275">
        <v>540</v>
      </c>
      <c r="D135" s="275">
        <v>-2</v>
      </c>
      <c r="E135" s="280">
        <v>1077</v>
      </c>
      <c r="F135" s="275">
        <v>1407</v>
      </c>
      <c r="G135" s="275">
        <v>-330</v>
      </c>
      <c r="H135" s="237"/>
    </row>
    <row r="136" spans="1:8" ht="14.1" customHeight="1">
      <c r="A136" s="94" t="s">
        <v>254</v>
      </c>
      <c r="B136" s="275">
        <v>317</v>
      </c>
      <c r="C136" s="275">
        <v>325</v>
      </c>
      <c r="D136" s="275">
        <v>-7</v>
      </c>
      <c r="E136" s="280">
        <v>642</v>
      </c>
      <c r="F136" s="275">
        <v>729</v>
      </c>
      <c r="G136" s="275">
        <v>-88</v>
      </c>
      <c r="H136" s="237"/>
    </row>
    <row r="137" spans="1:8" ht="14.1" customHeight="1">
      <c r="A137" s="94" t="s">
        <v>252</v>
      </c>
      <c r="B137" s="275">
        <v>58</v>
      </c>
      <c r="C137" s="275">
        <v>74</v>
      </c>
      <c r="D137" s="275">
        <v>-15</v>
      </c>
      <c r="E137" s="280">
        <v>132</v>
      </c>
      <c r="F137" s="275">
        <v>74</v>
      </c>
      <c r="G137" s="275">
        <v>58</v>
      </c>
      <c r="H137" s="237"/>
    </row>
    <row r="138" spans="1:8" ht="14.1" customHeight="1">
      <c r="A138" s="94" t="s">
        <v>259</v>
      </c>
      <c r="B138" s="275">
        <v>184</v>
      </c>
      <c r="C138" s="275">
        <v>200</v>
      </c>
      <c r="D138" s="275">
        <v>-16</v>
      </c>
      <c r="E138" s="280">
        <v>384</v>
      </c>
      <c r="F138" s="275">
        <v>677</v>
      </c>
      <c r="G138" s="275">
        <v>-294</v>
      </c>
      <c r="H138" s="237"/>
    </row>
    <row r="139" spans="1:8" ht="14.1" customHeight="1">
      <c r="A139" s="94" t="s">
        <v>257</v>
      </c>
      <c r="B139" s="275">
        <v>352</v>
      </c>
      <c r="C139" s="275">
        <v>372</v>
      </c>
      <c r="D139" s="275">
        <v>-20</v>
      </c>
      <c r="E139" s="280">
        <v>725</v>
      </c>
      <c r="F139" s="275">
        <v>859</v>
      </c>
      <c r="G139" s="275">
        <v>-134</v>
      </c>
      <c r="H139" s="237"/>
    </row>
    <row r="140" spans="1:8" ht="14.1" customHeight="1">
      <c r="A140" s="94" t="s">
        <v>265</v>
      </c>
      <c r="B140" s="275">
        <v>1274</v>
      </c>
      <c r="C140" s="275">
        <v>1327</v>
      </c>
      <c r="D140" s="275">
        <v>-53</v>
      </c>
      <c r="E140" s="280">
        <v>2601</v>
      </c>
      <c r="F140" s="275">
        <v>2648</v>
      </c>
      <c r="G140" s="275">
        <v>-47</v>
      </c>
      <c r="H140" s="237"/>
    </row>
    <row r="141" spans="1:8" ht="14.1" customHeight="1">
      <c r="A141" s="94" t="s">
        <v>245</v>
      </c>
      <c r="B141" s="275">
        <v>189</v>
      </c>
      <c r="C141" s="275">
        <v>261</v>
      </c>
      <c r="D141" s="275">
        <v>-72</v>
      </c>
      <c r="E141" s="280">
        <v>450</v>
      </c>
      <c r="F141" s="275">
        <v>516</v>
      </c>
      <c r="G141" s="275">
        <v>-65</v>
      </c>
      <c r="H141" s="237"/>
    </row>
    <row r="142" spans="1:8" ht="27.95" customHeight="1">
      <c r="A142" s="264" t="s">
        <v>240</v>
      </c>
      <c r="B142" s="274">
        <v>2778</v>
      </c>
      <c r="C142" s="274">
        <v>2568</v>
      </c>
      <c r="D142" s="274">
        <v>210</v>
      </c>
      <c r="E142" s="282">
        <v>5346</v>
      </c>
      <c r="F142" s="274">
        <v>5806</v>
      </c>
      <c r="G142" s="274">
        <v>-460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66" orientation="portrait" horizontalDpi="0" verticalDpi="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118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D1" s="162" t="s">
        <v>199</v>
      </c>
    </row>
    <row r="2" spans="1:8" ht="15" customHeight="1"/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317"/>
      <c r="C4" s="317"/>
      <c r="D4" s="317"/>
      <c r="E4" s="317"/>
      <c r="F4" s="317"/>
      <c r="G4" s="317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/>
    <row r="9" spans="1:8" ht="14.1" customHeight="1" thickTop="1">
      <c r="A9" s="315"/>
      <c r="B9" s="315" t="s">
        <v>199</v>
      </c>
      <c r="C9" s="315" t="s">
        <v>199</v>
      </c>
      <c r="D9" s="315" t="s">
        <v>199</v>
      </c>
      <c r="E9" s="316" t="s">
        <v>199</v>
      </c>
      <c r="F9" s="315" t="s">
        <v>199</v>
      </c>
      <c r="G9" s="315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159</v>
      </c>
      <c r="C10" s="288" t="s">
        <v>160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55057</v>
      </c>
      <c r="C12" s="279">
        <v>54900</v>
      </c>
      <c r="D12" s="279">
        <v>157</v>
      </c>
      <c r="E12" s="284">
        <v>164960</v>
      </c>
      <c r="F12" s="279">
        <v>194543</v>
      </c>
      <c r="G12" s="279">
        <v>-29582</v>
      </c>
      <c r="H12" s="237"/>
    </row>
    <row r="13" spans="1:8" ht="18" customHeight="1">
      <c r="A13" s="265" t="s">
        <v>375</v>
      </c>
      <c r="B13" s="277">
        <v>-1047</v>
      </c>
      <c r="C13" s="277">
        <v>-882</v>
      </c>
      <c r="D13" s="277">
        <v>-165</v>
      </c>
      <c r="E13" s="283">
        <v>-2662</v>
      </c>
      <c r="F13" s="277">
        <v>-2341</v>
      </c>
      <c r="G13" s="277">
        <v>-321</v>
      </c>
      <c r="H13" s="237"/>
    </row>
    <row r="14" spans="1:8" ht="20.100000000000001" customHeight="1">
      <c r="A14" s="265" t="s">
        <v>374</v>
      </c>
      <c r="B14" s="277">
        <v>56104</v>
      </c>
      <c r="C14" s="277">
        <v>55782</v>
      </c>
      <c r="D14" s="277">
        <v>322</v>
      </c>
      <c r="E14" s="283">
        <v>167622</v>
      </c>
      <c r="F14" s="277">
        <v>196883</v>
      </c>
      <c r="G14" s="277">
        <v>-29261</v>
      </c>
    </row>
    <row r="15" spans="1:8" ht="18.95" customHeight="1">
      <c r="A15" s="265" t="s">
        <v>373</v>
      </c>
      <c r="B15" s="277">
        <v>3930</v>
      </c>
      <c r="C15" s="277">
        <v>4298</v>
      </c>
      <c r="D15" s="277">
        <v>-368</v>
      </c>
      <c r="E15" s="283">
        <v>12441</v>
      </c>
      <c r="F15" s="277">
        <v>12400</v>
      </c>
      <c r="G15" s="277">
        <v>42</v>
      </c>
      <c r="H15" s="237"/>
    </row>
    <row r="16" spans="1:8" ht="15.95" customHeight="1">
      <c r="A16" s="310" t="s">
        <v>372</v>
      </c>
      <c r="B16" s="313">
        <v>277</v>
      </c>
      <c r="C16" s="313">
        <v>504</v>
      </c>
      <c r="D16" s="313">
        <v>-227</v>
      </c>
      <c r="E16" s="314">
        <v>1400</v>
      </c>
      <c r="F16" s="313">
        <v>1648</v>
      </c>
      <c r="G16" s="313">
        <v>-248</v>
      </c>
      <c r="H16" s="237"/>
    </row>
    <row r="17" spans="1:8" ht="14.1" customHeight="1">
      <c r="A17" s="162" t="s">
        <v>362</v>
      </c>
      <c r="B17" s="311">
        <v>259</v>
      </c>
      <c r="C17" s="311">
        <v>353</v>
      </c>
      <c r="D17" s="311">
        <v>-94</v>
      </c>
      <c r="E17" s="312">
        <v>872</v>
      </c>
      <c r="F17" s="311">
        <v>796</v>
      </c>
      <c r="G17" s="311">
        <v>77</v>
      </c>
      <c r="H17" s="237"/>
    </row>
    <row r="18" spans="1:8" ht="14.1" customHeight="1">
      <c r="A18" s="162" t="s">
        <v>355</v>
      </c>
      <c r="B18" s="311">
        <v>102</v>
      </c>
      <c r="C18" s="311">
        <v>150</v>
      </c>
      <c r="D18" s="311">
        <v>-48</v>
      </c>
      <c r="E18" s="312">
        <v>358</v>
      </c>
      <c r="F18" s="311">
        <v>242</v>
      </c>
      <c r="G18" s="311">
        <v>116</v>
      </c>
      <c r="H18" s="237"/>
    </row>
    <row r="19" spans="1:8" ht="14.1" customHeight="1">
      <c r="A19" s="162" t="s">
        <v>356</v>
      </c>
      <c r="B19" s="311">
        <v>558</v>
      </c>
      <c r="C19" s="311">
        <v>600</v>
      </c>
      <c r="D19" s="311">
        <v>-42</v>
      </c>
      <c r="E19" s="312">
        <v>1805</v>
      </c>
      <c r="F19" s="311">
        <v>1959</v>
      </c>
      <c r="G19" s="311">
        <v>-154</v>
      </c>
      <c r="H19" s="237"/>
    </row>
    <row r="20" spans="1:8" ht="14.1" customHeight="1">
      <c r="A20" s="162" t="s">
        <v>359</v>
      </c>
      <c r="B20" s="311">
        <v>278</v>
      </c>
      <c r="C20" s="311">
        <v>303</v>
      </c>
      <c r="D20" s="311">
        <v>-25</v>
      </c>
      <c r="E20" s="312">
        <v>838</v>
      </c>
      <c r="F20" s="311">
        <v>986</v>
      </c>
      <c r="G20" s="311">
        <v>-148</v>
      </c>
      <c r="H20" s="237"/>
    </row>
    <row r="21" spans="1:8" ht="14.1" customHeight="1">
      <c r="A21" s="162" t="s">
        <v>363</v>
      </c>
      <c r="B21" s="311">
        <v>50</v>
      </c>
      <c r="C21" s="311">
        <v>75</v>
      </c>
      <c r="D21" s="311">
        <v>-25</v>
      </c>
      <c r="E21" s="312">
        <v>204</v>
      </c>
      <c r="F21" s="311">
        <v>217</v>
      </c>
      <c r="G21" s="311">
        <v>-13</v>
      </c>
      <c r="H21" s="237"/>
    </row>
    <row r="22" spans="1:8" ht="14.1" customHeight="1">
      <c r="A22" s="162" t="s">
        <v>360</v>
      </c>
      <c r="B22" s="311">
        <v>359</v>
      </c>
      <c r="C22" s="311">
        <v>375</v>
      </c>
      <c r="D22" s="311">
        <v>-16</v>
      </c>
      <c r="E22" s="312">
        <v>1102</v>
      </c>
      <c r="F22" s="311">
        <v>961</v>
      </c>
      <c r="G22" s="311">
        <v>142</v>
      </c>
      <c r="H22" s="237"/>
    </row>
    <row r="23" spans="1:8" ht="14.1" customHeight="1">
      <c r="A23" s="162" t="s">
        <v>368</v>
      </c>
      <c r="B23" s="311">
        <v>159</v>
      </c>
      <c r="C23" s="311">
        <v>169</v>
      </c>
      <c r="D23" s="311">
        <v>-10</v>
      </c>
      <c r="E23" s="312">
        <v>490</v>
      </c>
      <c r="F23" s="311">
        <v>528</v>
      </c>
      <c r="G23" s="311">
        <v>-38</v>
      </c>
      <c r="H23" s="237"/>
    </row>
    <row r="24" spans="1:8" ht="14.1" customHeight="1">
      <c r="A24" s="162" t="s">
        <v>439</v>
      </c>
      <c r="B24" s="311">
        <v>59</v>
      </c>
      <c r="C24" s="311">
        <v>64</v>
      </c>
      <c r="D24" s="311">
        <v>-5</v>
      </c>
      <c r="E24" s="312">
        <v>183</v>
      </c>
      <c r="F24" s="311">
        <v>195</v>
      </c>
      <c r="G24" s="311">
        <v>-12</v>
      </c>
      <c r="H24" s="237"/>
    </row>
    <row r="25" spans="1:8" ht="14.1" customHeight="1">
      <c r="A25" s="162" t="s">
        <v>365</v>
      </c>
      <c r="B25" s="311">
        <v>48</v>
      </c>
      <c r="C25" s="311">
        <v>51</v>
      </c>
      <c r="D25" s="311">
        <v>-3</v>
      </c>
      <c r="E25" s="312">
        <v>135</v>
      </c>
      <c r="F25" s="311">
        <v>157</v>
      </c>
      <c r="G25" s="311">
        <v>-22</v>
      </c>
      <c r="H25" s="237"/>
    </row>
    <row r="26" spans="1:8" ht="14.1" customHeight="1">
      <c r="A26" s="162" t="s">
        <v>370</v>
      </c>
      <c r="B26" s="311">
        <v>145</v>
      </c>
      <c r="C26" s="311">
        <v>145</v>
      </c>
      <c r="D26" s="311" t="s">
        <v>507</v>
      </c>
      <c r="E26" s="312">
        <v>426</v>
      </c>
      <c r="F26" s="311">
        <v>335</v>
      </c>
      <c r="G26" s="311">
        <v>90</v>
      </c>
      <c r="H26" s="237"/>
    </row>
    <row r="27" spans="1:8" ht="14.1" customHeight="1">
      <c r="A27" s="162" t="s">
        <v>369</v>
      </c>
      <c r="B27" s="311">
        <v>243</v>
      </c>
      <c r="C27" s="311">
        <v>243</v>
      </c>
      <c r="D27" s="311" t="s">
        <v>507</v>
      </c>
      <c r="E27" s="312">
        <v>730</v>
      </c>
      <c r="F27" s="311">
        <v>740</v>
      </c>
      <c r="G27" s="311">
        <v>-10</v>
      </c>
      <c r="H27" s="237"/>
    </row>
    <row r="28" spans="1:8" ht="14.1" customHeight="1">
      <c r="A28" s="162" t="s">
        <v>361</v>
      </c>
      <c r="B28" s="311">
        <v>55</v>
      </c>
      <c r="C28" s="311">
        <v>53</v>
      </c>
      <c r="D28" s="311">
        <v>2</v>
      </c>
      <c r="E28" s="312">
        <v>160</v>
      </c>
      <c r="F28" s="311">
        <v>168</v>
      </c>
      <c r="G28" s="311">
        <v>-9</v>
      </c>
      <c r="H28" s="237"/>
    </row>
    <row r="29" spans="1:8" ht="14.1" customHeight="1">
      <c r="A29" s="162" t="s">
        <v>358</v>
      </c>
      <c r="B29" s="311">
        <v>74</v>
      </c>
      <c r="C29" s="311">
        <v>65</v>
      </c>
      <c r="D29" s="311">
        <v>9</v>
      </c>
      <c r="E29" s="312">
        <v>205</v>
      </c>
      <c r="F29" s="311">
        <v>214</v>
      </c>
      <c r="G29" s="311">
        <v>-9</v>
      </c>
      <c r="H29" s="237"/>
    </row>
    <row r="30" spans="1:8" ht="14.1" customHeight="1">
      <c r="A30" s="162" t="s">
        <v>357</v>
      </c>
      <c r="B30" s="311">
        <v>63</v>
      </c>
      <c r="C30" s="311">
        <v>53</v>
      </c>
      <c r="D30" s="311">
        <v>10</v>
      </c>
      <c r="E30" s="312">
        <v>165</v>
      </c>
      <c r="F30" s="311">
        <v>150</v>
      </c>
      <c r="G30" s="311">
        <v>15</v>
      </c>
      <c r="H30" s="237"/>
    </row>
    <row r="31" spans="1:8" ht="14.1" customHeight="1">
      <c r="A31" s="162" t="s">
        <v>367</v>
      </c>
      <c r="B31" s="311">
        <v>372</v>
      </c>
      <c r="C31" s="311">
        <v>345</v>
      </c>
      <c r="D31" s="311">
        <v>27</v>
      </c>
      <c r="E31" s="312">
        <v>1061</v>
      </c>
      <c r="F31" s="311">
        <v>1027</v>
      </c>
      <c r="G31" s="311">
        <v>33</v>
      </c>
      <c r="H31" s="237"/>
    </row>
    <row r="32" spans="1:8" ht="14.1" customHeight="1">
      <c r="A32" s="162" t="s">
        <v>371</v>
      </c>
      <c r="B32" s="311">
        <v>323</v>
      </c>
      <c r="C32" s="311">
        <v>294</v>
      </c>
      <c r="D32" s="311">
        <v>29</v>
      </c>
      <c r="E32" s="312">
        <v>938</v>
      </c>
      <c r="F32" s="311">
        <v>896</v>
      </c>
      <c r="G32" s="311">
        <v>42</v>
      </c>
      <c r="H32" s="237"/>
    </row>
    <row r="33" spans="1:8" ht="14.1" customHeight="1">
      <c r="A33" s="162" t="s">
        <v>364</v>
      </c>
      <c r="B33" s="311">
        <v>507</v>
      </c>
      <c r="C33" s="311">
        <v>456</v>
      </c>
      <c r="D33" s="311">
        <v>52</v>
      </c>
      <c r="E33" s="312">
        <v>1371</v>
      </c>
      <c r="F33" s="311">
        <v>1182</v>
      </c>
      <c r="G33" s="311">
        <v>189</v>
      </c>
    </row>
    <row r="34" spans="1:8" ht="24" customHeight="1">
      <c r="A34" s="264" t="s">
        <v>354</v>
      </c>
      <c r="B34" s="274">
        <v>12230</v>
      </c>
      <c r="C34" s="274">
        <v>12283</v>
      </c>
      <c r="D34" s="274">
        <v>-53</v>
      </c>
      <c r="E34" s="282">
        <v>36800</v>
      </c>
      <c r="F34" s="274">
        <v>43074</v>
      </c>
      <c r="G34" s="274">
        <v>-6274</v>
      </c>
      <c r="H34" s="263"/>
    </row>
    <row r="35" spans="1:8" ht="15.95" customHeight="1">
      <c r="A35" s="310" t="s">
        <v>347</v>
      </c>
      <c r="B35" s="313">
        <v>686</v>
      </c>
      <c r="C35" s="313">
        <v>757</v>
      </c>
      <c r="D35" s="313">
        <v>-71</v>
      </c>
      <c r="E35" s="314">
        <v>2171</v>
      </c>
      <c r="F35" s="313">
        <v>2359</v>
      </c>
      <c r="G35" s="313">
        <v>-188</v>
      </c>
      <c r="H35" s="237"/>
    </row>
    <row r="36" spans="1:8" ht="14.1" customHeight="1">
      <c r="A36" s="162" t="s">
        <v>353</v>
      </c>
      <c r="B36" s="311">
        <v>176</v>
      </c>
      <c r="C36" s="311">
        <v>228</v>
      </c>
      <c r="D36" s="311">
        <v>-52</v>
      </c>
      <c r="E36" s="312">
        <v>556</v>
      </c>
      <c r="F36" s="311">
        <v>531</v>
      </c>
      <c r="G36" s="311">
        <v>25</v>
      </c>
      <c r="H36" s="237"/>
    </row>
    <row r="37" spans="1:8" ht="14.1" customHeight="1">
      <c r="A37" s="162" t="s">
        <v>321</v>
      </c>
      <c r="B37" s="311">
        <v>138</v>
      </c>
      <c r="C37" s="311">
        <v>182</v>
      </c>
      <c r="D37" s="311">
        <v>-44</v>
      </c>
      <c r="E37" s="312">
        <v>483</v>
      </c>
      <c r="F37" s="311">
        <v>375</v>
      </c>
      <c r="G37" s="311">
        <v>108</v>
      </c>
      <c r="H37" s="237"/>
    </row>
    <row r="38" spans="1:8" ht="14.1" customHeight="1">
      <c r="A38" s="162" t="s">
        <v>312</v>
      </c>
      <c r="B38" s="311">
        <v>73</v>
      </c>
      <c r="C38" s="311">
        <v>113</v>
      </c>
      <c r="D38" s="311">
        <v>-40</v>
      </c>
      <c r="E38" s="312">
        <v>315</v>
      </c>
      <c r="F38" s="311">
        <v>285</v>
      </c>
      <c r="G38" s="311">
        <v>30</v>
      </c>
      <c r="H38" s="237"/>
    </row>
    <row r="39" spans="1:8" ht="14.1" customHeight="1">
      <c r="A39" s="162" t="s">
        <v>329</v>
      </c>
      <c r="B39" s="311">
        <v>156</v>
      </c>
      <c r="C39" s="311">
        <v>193</v>
      </c>
      <c r="D39" s="311">
        <v>-37</v>
      </c>
      <c r="E39" s="312">
        <v>506</v>
      </c>
      <c r="F39" s="311">
        <v>426</v>
      </c>
      <c r="G39" s="311">
        <v>80</v>
      </c>
      <c r="H39" s="237"/>
    </row>
    <row r="40" spans="1:8" ht="14.1" customHeight="1">
      <c r="A40" s="162" t="s">
        <v>326</v>
      </c>
      <c r="B40" s="311">
        <v>619</v>
      </c>
      <c r="C40" s="311">
        <v>648</v>
      </c>
      <c r="D40" s="311">
        <v>-29</v>
      </c>
      <c r="E40" s="312">
        <v>1903</v>
      </c>
      <c r="F40" s="311">
        <v>2166</v>
      </c>
      <c r="G40" s="311">
        <v>-263</v>
      </c>
      <c r="H40" s="237"/>
    </row>
    <row r="41" spans="1:8" ht="14.1" customHeight="1">
      <c r="A41" s="162" t="s">
        <v>352</v>
      </c>
      <c r="B41" s="311">
        <v>1127</v>
      </c>
      <c r="C41" s="311">
        <v>1153</v>
      </c>
      <c r="D41" s="311">
        <v>-25</v>
      </c>
      <c r="E41" s="312">
        <v>3428</v>
      </c>
      <c r="F41" s="311">
        <v>3691</v>
      </c>
      <c r="G41" s="311">
        <v>-263</v>
      </c>
      <c r="H41" s="237"/>
    </row>
    <row r="42" spans="1:8" ht="14.1" customHeight="1">
      <c r="A42" s="162" t="s">
        <v>346</v>
      </c>
      <c r="B42" s="311">
        <v>1045</v>
      </c>
      <c r="C42" s="311">
        <v>1067</v>
      </c>
      <c r="D42" s="311">
        <v>-22</v>
      </c>
      <c r="E42" s="312">
        <v>3171</v>
      </c>
      <c r="F42" s="311">
        <v>4075</v>
      </c>
      <c r="G42" s="311">
        <v>-904</v>
      </c>
      <c r="H42" s="237"/>
    </row>
    <row r="43" spans="1:8" ht="14.1" customHeight="1">
      <c r="A43" s="162" t="s">
        <v>336</v>
      </c>
      <c r="B43" s="311">
        <v>214</v>
      </c>
      <c r="C43" s="311">
        <v>235</v>
      </c>
      <c r="D43" s="311">
        <v>-21</v>
      </c>
      <c r="E43" s="312">
        <v>676</v>
      </c>
      <c r="F43" s="311">
        <v>765</v>
      </c>
      <c r="G43" s="311">
        <v>-89</v>
      </c>
      <c r="H43" s="237"/>
    </row>
    <row r="44" spans="1:8" ht="14.1" customHeight="1">
      <c r="A44" s="162" t="s">
        <v>345</v>
      </c>
      <c r="B44" s="311">
        <v>240</v>
      </c>
      <c r="C44" s="311">
        <v>259</v>
      </c>
      <c r="D44" s="311">
        <v>-19</v>
      </c>
      <c r="E44" s="312">
        <v>756</v>
      </c>
      <c r="F44" s="311">
        <v>890</v>
      </c>
      <c r="G44" s="311">
        <v>-134</v>
      </c>
      <c r="H44" s="237"/>
    </row>
    <row r="45" spans="1:8" ht="14.1" customHeight="1">
      <c r="A45" s="162" t="s">
        <v>348</v>
      </c>
      <c r="B45" s="311">
        <v>136</v>
      </c>
      <c r="C45" s="311">
        <v>154</v>
      </c>
      <c r="D45" s="311">
        <v>-17</v>
      </c>
      <c r="E45" s="312">
        <v>431</v>
      </c>
      <c r="F45" s="311">
        <v>466</v>
      </c>
      <c r="G45" s="311">
        <v>-35</v>
      </c>
      <c r="H45" s="237"/>
    </row>
    <row r="46" spans="1:8" ht="14.1" customHeight="1">
      <c r="A46" s="162" t="s">
        <v>338</v>
      </c>
      <c r="B46" s="311">
        <v>68</v>
      </c>
      <c r="C46" s="311">
        <v>85</v>
      </c>
      <c r="D46" s="311">
        <v>-17</v>
      </c>
      <c r="E46" s="312">
        <v>266</v>
      </c>
      <c r="F46" s="311">
        <v>279</v>
      </c>
      <c r="G46" s="311">
        <v>-14</v>
      </c>
      <c r="H46" s="237"/>
    </row>
    <row r="47" spans="1:8" ht="14.1" customHeight="1">
      <c r="A47" s="162" t="s">
        <v>344</v>
      </c>
      <c r="B47" s="311">
        <v>94</v>
      </c>
      <c r="C47" s="311">
        <v>110</v>
      </c>
      <c r="D47" s="311">
        <v>-16</v>
      </c>
      <c r="E47" s="312">
        <v>325</v>
      </c>
      <c r="F47" s="311">
        <v>393</v>
      </c>
      <c r="G47" s="311">
        <v>-68</v>
      </c>
      <c r="H47" s="237"/>
    </row>
    <row r="48" spans="1:8" ht="14.1" customHeight="1">
      <c r="A48" s="162" t="s">
        <v>332</v>
      </c>
      <c r="B48" s="311">
        <v>291</v>
      </c>
      <c r="C48" s="311">
        <v>305</v>
      </c>
      <c r="D48" s="311">
        <v>-14</v>
      </c>
      <c r="E48" s="312">
        <v>877</v>
      </c>
      <c r="F48" s="311">
        <v>997</v>
      </c>
      <c r="G48" s="311">
        <v>-119</v>
      </c>
      <c r="H48" s="237"/>
    </row>
    <row r="49" spans="1:8" ht="14.1" customHeight="1">
      <c r="A49" s="162" t="s">
        <v>311</v>
      </c>
      <c r="B49" s="311">
        <v>86</v>
      </c>
      <c r="C49" s="311">
        <v>97</v>
      </c>
      <c r="D49" s="311">
        <v>-11</v>
      </c>
      <c r="E49" s="312">
        <v>292</v>
      </c>
      <c r="F49" s="311">
        <v>324</v>
      </c>
      <c r="G49" s="311">
        <v>-32</v>
      </c>
      <c r="H49" s="237"/>
    </row>
    <row r="50" spans="1:8" ht="14.1" customHeight="1">
      <c r="A50" s="162" t="s">
        <v>308</v>
      </c>
      <c r="B50" s="311">
        <v>1144</v>
      </c>
      <c r="C50" s="311">
        <v>1156</v>
      </c>
      <c r="D50" s="311">
        <v>-11</v>
      </c>
      <c r="E50" s="312">
        <v>3341</v>
      </c>
      <c r="F50" s="311">
        <v>3753</v>
      </c>
      <c r="G50" s="311">
        <v>-413</v>
      </c>
      <c r="H50" s="237"/>
    </row>
    <row r="51" spans="1:8" ht="14.1" customHeight="1">
      <c r="A51" s="162" t="s">
        <v>351</v>
      </c>
      <c r="B51" s="311">
        <v>1065</v>
      </c>
      <c r="C51" s="311">
        <v>1073</v>
      </c>
      <c r="D51" s="311">
        <v>-8</v>
      </c>
      <c r="E51" s="312">
        <v>3170</v>
      </c>
      <c r="F51" s="311">
        <v>3501</v>
      </c>
      <c r="G51" s="311">
        <v>-331</v>
      </c>
      <c r="H51" s="237"/>
    </row>
    <row r="52" spans="1:8" ht="14.1" customHeight="1">
      <c r="A52" s="162" t="s">
        <v>319</v>
      </c>
      <c r="B52" s="311">
        <v>152</v>
      </c>
      <c r="C52" s="311">
        <v>156</v>
      </c>
      <c r="D52" s="311">
        <v>-5</v>
      </c>
      <c r="E52" s="312">
        <v>467</v>
      </c>
      <c r="F52" s="311">
        <v>505</v>
      </c>
      <c r="G52" s="311">
        <v>-39</v>
      </c>
      <c r="H52" s="237"/>
    </row>
    <row r="53" spans="1:8" ht="14.1" customHeight="1">
      <c r="A53" s="162" t="s">
        <v>337</v>
      </c>
      <c r="B53" s="311">
        <v>31</v>
      </c>
      <c r="C53" s="311">
        <v>36</v>
      </c>
      <c r="D53" s="311">
        <v>-4</v>
      </c>
      <c r="E53" s="312">
        <v>100</v>
      </c>
      <c r="F53" s="311">
        <v>143</v>
      </c>
      <c r="G53" s="311">
        <v>-43</v>
      </c>
      <c r="H53" s="237"/>
    </row>
    <row r="54" spans="1:8" ht="14.1" customHeight="1">
      <c r="A54" s="162" t="s">
        <v>333</v>
      </c>
      <c r="B54" s="311">
        <v>67</v>
      </c>
      <c r="C54" s="311">
        <v>71</v>
      </c>
      <c r="D54" s="311">
        <v>-4</v>
      </c>
      <c r="E54" s="312">
        <v>215</v>
      </c>
      <c r="F54" s="311">
        <v>227</v>
      </c>
      <c r="G54" s="311">
        <v>-12</v>
      </c>
      <c r="H54" s="237"/>
    </row>
    <row r="55" spans="1:8" ht="14.1" customHeight="1">
      <c r="A55" s="162" t="s">
        <v>325</v>
      </c>
      <c r="B55" s="311">
        <v>373</v>
      </c>
      <c r="C55" s="311">
        <v>377</v>
      </c>
      <c r="D55" s="311">
        <v>-4</v>
      </c>
      <c r="E55" s="312">
        <v>1129</v>
      </c>
      <c r="F55" s="311">
        <v>1213</v>
      </c>
      <c r="G55" s="311">
        <v>-84</v>
      </c>
      <c r="H55" s="237"/>
    </row>
    <row r="56" spans="1:8" ht="14.1" customHeight="1">
      <c r="A56" s="162" t="s">
        <v>314</v>
      </c>
      <c r="B56" s="311">
        <v>166</v>
      </c>
      <c r="C56" s="311">
        <v>168</v>
      </c>
      <c r="D56" s="311">
        <v>-2</v>
      </c>
      <c r="E56" s="312">
        <v>506</v>
      </c>
      <c r="F56" s="311">
        <v>640</v>
      </c>
      <c r="G56" s="311">
        <v>-134</v>
      </c>
    </row>
    <row r="57" spans="1:8" ht="14.1" customHeight="1">
      <c r="A57" s="162" t="s">
        <v>339</v>
      </c>
      <c r="B57" s="311">
        <v>185</v>
      </c>
      <c r="C57" s="311">
        <v>187</v>
      </c>
      <c r="D57" s="311">
        <v>-2</v>
      </c>
      <c r="E57" s="312">
        <v>555</v>
      </c>
      <c r="F57" s="311">
        <v>461</v>
      </c>
      <c r="G57" s="311">
        <v>94</v>
      </c>
      <c r="H57" s="237"/>
    </row>
    <row r="58" spans="1:8" ht="14.1" customHeight="1">
      <c r="A58" s="162" t="s">
        <v>320</v>
      </c>
      <c r="B58" s="311">
        <v>81</v>
      </c>
      <c r="C58" s="311">
        <v>82</v>
      </c>
      <c r="D58" s="311">
        <v>-1</v>
      </c>
      <c r="E58" s="312">
        <v>236</v>
      </c>
      <c r="F58" s="311">
        <v>287</v>
      </c>
      <c r="G58" s="311">
        <v>-52</v>
      </c>
      <c r="H58" s="237"/>
    </row>
    <row r="59" spans="1:8" ht="14.1" customHeight="1">
      <c r="A59" s="162" t="s">
        <v>334</v>
      </c>
      <c r="B59" s="311">
        <v>25</v>
      </c>
      <c r="C59" s="311">
        <v>26</v>
      </c>
      <c r="D59" s="311">
        <v>-1</v>
      </c>
      <c r="E59" s="312">
        <v>75</v>
      </c>
      <c r="F59" s="311">
        <v>96</v>
      </c>
      <c r="G59" s="311">
        <v>-21</v>
      </c>
      <c r="H59" s="237"/>
    </row>
    <row r="60" spans="1:8" ht="14.1" customHeight="1">
      <c r="A60" s="162" t="s">
        <v>343</v>
      </c>
      <c r="B60" s="311">
        <v>333</v>
      </c>
      <c r="C60" s="311">
        <v>331</v>
      </c>
      <c r="D60" s="311">
        <v>1</v>
      </c>
      <c r="E60" s="312">
        <v>989</v>
      </c>
      <c r="F60" s="311">
        <v>1105</v>
      </c>
      <c r="G60" s="311">
        <v>-116</v>
      </c>
    </row>
    <row r="61" spans="1:8" ht="14.1" customHeight="1">
      <c r="A61" s="162" t="s">
        <v>322</v>
      </c>
      <c r="B61" s="311">
        <v>177</v>
      </c>
      <c r="C61" s="311">
        <v>176</v>
      </c>
      <c r="D61" s="311">
        <v>1</v>
      </c>
      <c r="E61" s="312">
        <v>534</v>
      </c>
      <c r="F61" s="311">
        <v>606</v>
      </c>
      <c r="G61" s="311">
        <v>-72</v>
      </c>
    </row>
    <row r="62" spans="1:8" ht="14.1" customHeight="1">
      <c r="A62" s="162" t="s">
        <v>331</v>
      </c>
      <c r="B62" s="311">
        <v>237</v>
      </c>
      <c r="C62" s="311">
        <v>235</v>
      </c>
      <c r="D62" s="311">
        <v>2</v>
      </c>
      <c r="E62" s="312">
        <v>702</v>
      </c>
      <c r="F62" s="311">
        <v>826</v>
      </c>
      <c r="G62" s="311">
        <v>-124</v>
      </c>
    </row>
    <row r="63" spans="1:8" ht="14.1" customHeight="1">
      <c r="A63" s="162" t="s">
        <v>342</v>
      </c>
      <c r="B63" s="311">
        <v>49</v>
      </c>
      <c r="C63" s="311">
        <v>47</v>
      </c>
      <c r="D63" s="311">
        <v>2</v>
      </c>
      <c r="E63" s="312">
        <v>144</v>
      </c>
      <c r="F63" s="311">
        <v>185</v>
      </c>
      <c r="G63" s="311">
        <v>-41</v>
      </c>
      <c r="H63" s="237"/>
    </row>
    <row r="64" spans="1:8" ht="14.1" customHeight="1">
      <c r="A64" s="162" t="s">
        <v>315</v>
      </c>
      <c r="B64" s="311">
        <v>33</v>
      </c>
      <c r="C64" s="311">
        <v>31</v>
      </c>
      <c r="D64" s="311">
        <v>2</v>
      </c>
      <c r="E64" s="312">
        <v>157</v>
      </c>
      <c r="F64" s="311">
        <v>150</v>
      </c>
      <c r="G64" s="311">
        <v>6</v>
      </c>
      <c r="H64" s="237"/>
    </row>
    <row r="65" spans="1:8" ht="14.1" customHeight="1">
      <c r="A65" s="162" t="s">
        <v>330</v>
      </c>
      <c r="B65" s="311">
        <v>143</v>
      </c>
      <c r="C65" s="311">
        <v>138</v>
      </c>
      <c r="D65" s="311">
        <v>5</v>
      </c>
      <c r="E65" s="312">
        <v>413</v>
      </c>
      <c r="F65" s="311">
        <v>475</v>
      </c>
      <c r="G65" s="311">
        <v>-62</v>
      </c>
      <c r="H65" s="237"/>
    </row>
    <row r="66" spans="1:8" ht="14.1" customHeight="1">
      <c r="A66" s="162" t="s">
        <v>313</v>
      </c>
      <c r="B66" s="311">
        <v>10</v>
      </c>
      <c r="C66" s="311">
        <v>3</v>
      </c>
      <c r="D66" s="311">
        <v>7</v>
      </c>
      <c r="E66" s="312">
        <v>26</v>
      </c>
      <c r="F66" s="311">
        <v>71</v>
      </c>
      <c r="G66" s="311">
        <v>-45</v>
      </c>
      <c r="H66" s="237"/>
    </row>
    <row r="67" spans="1:8" ht="14.1" customHeight="1">
      <c r="A67" s="162" t="s">
        <v>340</v>
      </c>
      <c r="B67" s="311">
        <v>143</v>
      </c>
      <c r="C67" s="311">
        <v>135</v>
      </c>
      <c r="D67" s="311">
        <v>8</v>
      </c>
      <c r="E67" s="312">
        <v>409</v>
      </c>
      <c r="F67" s="311">
        <v>406</v>
      </c>
      <c r="G67" s="311">
        <v>3</v>
      </c>
      <c r="H67" s="237"/>
    </row>
    <row r="68" spans="1:8" ht="14.1" customHeight="1">
      <c r="A68" s="162" t="s">
        <v>324</v>
      </c>
      <c r="B68" s="311">
        <v>36</v>
      </c>
      <c r="C68" s="311">
        <v>28</v>
      </c>
      <c r="D68" s="311">
        <v>8</v>
      </c>
      <c r="E68" s="312">
        <v>100</v>
      </c>
      <c r="F68" s="311">
        <v>112</v>
      </c>
      <c r="G68" s="311">
        <v>-12</v>
      </c>
      <c r="H68" s="237"/>
    </row>
    <row r="69" spans="1:8" ht="14.1" customHeight="1">
      <c r="A69" s="162" t="s">
        <v>328</v>
      </c>
      <c r="B69" s="311">
        <v>74</v>
      </c>
      <c r="C69" s="311">
        <v>62</v>
      </c>
      <c r="D69" s="311">
        <v>12</v>
      </c>
      <c r="E69" s="312">
        <v>215</v>
      </c>
      <c r="F69" s="311">
        <v>301</v>
      </c>
      <c r="G69" s="311">
        <v>-86</v>
      </c>
      <c r="H69" s="237"/>
    </row>
    <row r="70" spans="1:8" ht="14.1" customHeight="1">
      <c r="A70" s="162" t="s">
        <v>317</v>
      </c>
      <c r="B70" s="311">
        <v>247</v>
      </c>
      <c r="C70" s="311">
        <v>235</v>
      </c>
      <c r="D70" s="311">
        <v>12</v>
      </c>
      <c r="E70" s="312">
        <v>719</v>
      </c>
      <c r="F70" s="311">
        <v>941</v>
      </c>
      <c r="G70" s="311">
        <v>-222</v>
      </c>
      <c r="H70" s="237"/>
    </row>
    <row r="71" spans="1:8" ht="14.1" customHeight="1">
      <c r="A71" s="162" t="s">
        <v>327</v>
      </c>
      <c r="B71" s="311">
        <v>65</v>
      </c>
      <c r="C71" s="311">
        <v>49</v>
      </c>
      <c r="D71" s="311">
        <v>16</v>
      </c>
      <c r="E71" s="312">
        <v>168</v>
      </c>
      <c r="F71" s="311">
        <v>251</v>
      </c>
      <c r="G71" s="311">
        <v>-83</v>
      </c>
      <c r="H71" s="237"/>
    </row>
    <row r="72" spans="1:8" ht="14.1" customHeight="1">
      <c r="A72" s="162" t="s">
        <v>341</v>
      </c>
      <c r="B72" s="311">
        <v>207</v>
      </c>
      <c r="C72" s="311">
        <v>190</v>
      </c>
      <c r="D72" s="311">
        <v>17</v>
      </c>
      <c r="E72" s="312">
        <v>595</v>
      </c>
      <c r="F72" s="311">
        <v>667</v>
      </c>
      <c r="G72" s="311">
        <v>-72</v>
      </c>
      <c r="H72" s="237"/>
    </row>
    <row r="73" spans="1:8" ht="14.1" customHeight="1">
      <c r="A73" s="162" t="s">
        <v>310</v>
      </c>
      <c r="B73" s="311">
        <v>102</v>
      </c>
      <c r="C73" s="311">
        <v>83</v>
      </c>
      <c r="D73" s="311">
        <v>19</v>
      </c>
      <c r="E73" s="312">
        <v>260</v>
      </c>
      <c r="F73" s="311">
        <v>315</v>
      </c>
      <c r="G73" s="311">
        <v>-55</v>
      </c>
      <c r="H73" s="237"/>
    </row>
    <row r="74" spans="1:8" ht="14.1" customHeight="1">
      <c r="A74" s="162" t="s">
        <v>335</v>
      </c>
      <c r="B74" s="311">
        <v>33</v>
      </c>
      <c r="C74" s="311">
        <v>12</v>
      </c>
      <c r="D74" s="311">
        <v>21</v>
      </c>
      <c r="E74" s="312">
        <v>59</v>
      </c>
      <c r="F74" s="311">
        <v>652</v>
      </c>
      <c r="G74" s="311">
        <v>-593</v>
      </c>
      <c r="H74" s="237"/>
    </row>
    <row r="75" spans="1:8" ht="14.1" customHeight="1">
      <c r="A75" s="162" t="s">
        <v>307</v>
      </c>
      <c r="B75" s="311">
        <v>184</v>
      </c>
      <c r="C75" s="311">
        <v>163</v>
      </c>
      <c r="D75" s="311">
        <v>21</v>
      </c>
      <c r="E75" s="312">
        <v>576</v>
      </c>
      <c r="F75" s="311">
        <v>874</v>
      </c>
      <c r="G75" s="311">
        <v>-297</v>
      </c>
      <c r="H75" s="237"/>
    </row>
    <row r="76" spans="1:8" ht="14.1" customHeight="1">
      <c r="A76" s="162" t="s">
        <v>309</v>
      </c>
      <c r="B76" s="311">
        <v>224</v>
      </c>
      <c r="C76" s="311">
        <v>203</v>
      </c>
      <c r="D76" s="311">
        <v>21</v>
      </c>
      <c r="E76" s="312">
        <v>632</v>
      </c>
      <c r="F76" s="311">
        <v>1675</v>
      </c>
      <c r="G76" s="311">
        <v>-1042</v>
      </c>
      <c r="H76" s="237"/>
    </row>
    <row r="77" spans="1:8" ht="14.1" customHeight="1">
      <c r="A77" s="162" t="s">
        <v>318</v>
      </c>
      <c r="B77" s="311">
        <v>329</v>
      </c>
      <c r="C77" s="311">
        <v>304</v>
      </c>
      <c r="D77" s="311">
        <v>25</v>
      </c>
      <c r="E77" s="312">
        <v>942</v>
      </c>
      <c r="F77" s="311">
        <v>1218</v>
      </c>
      <c r="G77" s="311">
        <v>-276</v>
      </c>
      <c r="H77" s="237"/>
    </row>
    <row r="78" spans="1:8" ht="14.1" customHeight="1">
      <c r="A78" s="162" t="s">
        <v>323</v>
      </c>
      <c r="B78" s="311">
        <v>499</v>
      </c>
      <c r="C78" s="311">
        <v>468</v>
      </c>
      <c r="D78" s="311">
        <v>31</v>
      </c>
      <c r="E78" s="312">
        <v>1497</v>
      </c>
      <c r="F78" s="311">
        <v>1865</v>
      </c>
      <c r="G78" s="311">
        <v>-368</v>
      </c>
      <c r="H78" s="237"/>
    </row>
    <row r="79" spans="1:8" ht="14.1" customHeight="1">
      <c r="A79" s="162" t="s">
        <v>316</v>
      </c>
      <c r="B79" s="311">
        <v>141</v>
      </c>
      <c r="C79" s="311">
        <v>108</v>
      </c>
      <c r="D79" s="311">
        <v>33</v>
      </c>
      <c r="E79" s="312">
        <v>343</v>
      </c>
      <c r="F79" s="311">
        <v>305</v>
      </c>
      <c r="G79" s="311">
        <v>38</v>
      </c>
      <c r="H79" s="237"/>
    </row>
    <row r="80" spans="1:8" ht="14.1" customHeight="1">
      <c r="A80" s="162" t="s">
        <v>349</v>
      </c>
      <c r="B80" s="311">
        <v>358</v>
      </c>
      <c r="C80" s="311">
        <v>317</v>
      </c>
      <c r="D80" s="311">
        <v>41</v>
      </c>
      <c r="E80" s="312">
        <v>1017</v>
      </c>
      <c r="F80" s="311">
        <v>980</v>
      </c>
      <c r="G80" s="311">
        <v>37</v>
      </c>
      <c r="H80" s="237"/>
    </row>
    <row r="81" spans="1:8" ht="14.1" customHeight="1" thickBot="1">
      <c r="A81" s="162" t="s">
        <v>350</v>
      </c>
      <c r="B81" s="311">
        <v>169</v>
      </c>
      <c r="C81" s="311">
        <v>46</v>
      </c>
      <c r="D81" s="311">
        <v>122</v>
      </c>
      <c r="E81" s="312">
        <v>355</v>
      </c>
      <c r="F81" s="311">
        <v>245</v>
      </c>
      <c r="G81" s="311">
        <v>109</v>
      </c>
      <c r="H81" s="237"/>
    </row>
    <row r="82" spans="1:8" ht="30" customHeight="1" thickTop="1">
      <c r="A82" s="266" t="s">
        <v>302</v>
      </c>
      <c r="B82" s="279">
        <v>24159</v>
      </c>
      <c r="C82" s="279">
        <v>23575</v>
      </c>
      <c r="D82" s="279">
        <v>584</v>
      </c>
      <c r="E82" s="284">
        <v>71619</v>
      </c>
      <c r="F82" s="279">
        <v>91492</v>
      </c>
      <c r="G82" s="279">
        <v>-19873</v>
      </c>
    </row>
    <row r="83" spans="1:8" ht="15.95" customHeight="1">
      <c r="A83" s="310" t="s">
        <v>301</v>
      </c>
      <c r="B83" s="313">
        <v>2498</v>
      </c>
      <c r="C83" s="313">
        <v>1864</v>
      </c>
      <c r="D83" s="313">
        <v>635</v>
      </c>
      <c r="E83" s="314">
        <v>6523</v>
      </c>
      <c r="F83" s="313">
        <v>7069</v>
      </c>
      <c r="G83" s="313">
        <v>-546</v>
      </c>
      <c r="H83" s="237"/>
    </row>
    <row r="84" spans="1:8" ht="14.1" customHeight="1">
      <c r="A84" s="162" t="s">
        <v>293</v>
      </c>
      <c r="B84" s="311">
        <v>1002</v>
      </c>
      <c r="C84" s="311">
        <v>917</v>
      </c>
      <c r="D84" s="311">
        <v>84</v>
      </c>
      <c r="E84" s="312">
        <v>2857</v>
      </c>
      <c r="F84" s="311">
        <v>3210</v>
      </c>
      <c r="G84" s="311">
        <v>-353</v>
      </c>
      <c r="H84" s="237"/>
    </row>
    <row r="85" spans="1:8" ht="14.1" customHeight="1">
      <c r="A85" s="162" t="s">
        <v>300</v>
      </c>
      <c r="B85" s="311">
        <v>850</v>
      </c>
      <c r="C85" s="311">
        <v>784</v>
      </c>
      <c r="D85" s="311">
        <v>66</v>
      </c>
      <c r="E85" s="312">
        <v>2412</v>
      </c>
      <c r="F85" s="311">
        <v>3006</v>
      </c>
      <c r="G85" s="311">
        <v>-594</v>
      </c>
      <c r="H85" s="237"/>
    </row>
    <row r="86" spans="1:8" ht="14.1" customHeight="1">
      <c r="A86" s="162" t="s">
        <v>271</v>
      </c>
      <c r="B86" s="311">
        <v>423</v>
      </c>
      <c r="C86" s="311">
        <v>390</v>
      </c>
      <c r="D86" s="311">
        <v>33</v>
      </c>
      <c r="E86" s="312">
        <v>1179</v>
      </c>
      <c r="F86" s="311">
        <v>1840</v>
      </c>
      <c r="G86" s="311">
        <v>-661</v>
      </c>
      <c r="H86" s="237"/>
    </row>
    <row r="87" spans="1:8" ht="14.1" customHeight="1">
      <c r="A87" s="162" t="s">
        <v>275</v>
      </c>
      <c r="B87" s="311">
        <v>465</v>
      </c>
      <c r="C87" s="311">
        <v>433</v>
      </c>
      <c r="D87" s="311">
        <v>32</v>
      </c>
      <c r="E87" s="312">
        <v>1336</v>
      </c>
      <c r="F87" s="311">
        <v>1478</v>
      </c>
      <c r="G87" s="311">
        <v>-143</v>
      </c>
      <c r="H87" s="237"/>
    </row>
    <row r="88" spans="1:8" ht="14.1" customHeight="1">
      <c r="A88" s="162" t="s">
        <v>270</v>
      </c>
      <c r="B88" s="311">
        <v>522</v>
      </c>
      <c r="C88" s="311">
        <v>495</v>
      </c>
      <c r="D88" s="311">
        <v>27</v>
      </c>
      <c r="E88" s="312">
        <v>1665</v>
      </c>
      <c r="F88" s="311">
        <v>1458</v>
      </c>
      <c r="G88" s="311">
        <v>207</v>
      </c>
      <c r="H88" s="237"/>
    </row>
    <row r="89" spans="1:8" ht="14.1" customHeight="1">
      <c r="A89" s="162" t="s">
        <v>297</v>
      </c>
      <c r="B89" s="311">
        <v>3384</v>
      </c>
      <c r="C89" s="311">
        <v>3357</v>
      </c>
      <c r="D89" s="311">
        <v>26</v>
      </c>
      <c r="E89" s="312">
        <v>10303</v>
      </c>
      <c r="F89" s="311">
        <v>14419</v>
      </c>
      <c r="G89" s="311">
        <v>-4116</v>
      </c>
      <c r="H89" s="237"/>
    </row>
    <row r="90" spans="1:8" ht="14.1" customHeight="1">
      <c r="A90" s="162" t="s">
        <v>282</v>
      </c>
      <c r="B90" s="311">
        <v>2476</v>
      </c>
      <c r="C90" s="311">
        <v>2450</v>
      </c>
      <c r="D90" s="311">
        <v>26</v>
      </c>
      <c r="E90" s="312">
        <v>7305</v>
      </c>
      <c r="F90" s="311">
        <v>10953</v>
      </c>
      <c r="G90" s="311">
        <v>-3648</v>
      </c>
      <c r="H90" s="237"/>
    </row>
    <row r="91" spans="1:8" ht="14.1" customHeight="1">
      <c r="A91" s="162" t="s">
        <v>289</v>
      </c>
      <c r="B91" s="311">
        <v>458</v>
      </c>
      <c r="C91" s="311">
        <v>438</v>
      </c>
      <c r="D91" s="311">
        <v>20</v>
      </c>
      <c r="E91" s="312">
        <v>1317</v>
      </c>
      <c r="F91" s="311">
        <v>1531</v>
      </c>
      <c r="G91" s="311">
        <v>-214</v>
      </c>
      <c r="H91" s="237"/>
    </row>
    <row r="92" spans="1:8" ht="14.1" customHeight="1">
      <c r="A92" s="162" t="s">
        <v>288</v>
      </c>
      <c r="B92" s="311">
        <v>1187</v>
      </c>
      <c r="C92" s="311">
        <v>1167</v>
      </c>
      <c r="D92" s="311">
        <v>20</v>
      </c>
      <c r="E92" s="312">
        <v>3526</v>
      </c>
      <c r="F92" s="311">
        <v>3705</v>
      </c>
      <c r="G92" s="311">
        <v>-179</v>
      </c>
      <c r="H92" s="237"/>
    </row>
    <row r="93" spans="1:8" ht="14.1" customHeight="1">
      <c r="A93" s="162" t="s">
        <v>290</v>
      </c>
      <c r="B93" s="311">
        <v>214</v>
      </c>
      <c r="C93" s="311">
        <v>195</v>
      </c>
      <c r="D93" s="311">
        <v>18</v>
      </c>
      <c r="E93" s="312">
        <v>611</v>
      </c>
      <c r="F93" s="311">
        <v>819</v>
      </c>
      <c r="G93" s="311">
        <v>-208</v>
      </c>
      <c r="H93" s="237"/>
    </row>
    <row r="94" spans="1:8" ht="14.1" customHeight="1">
      <c r="A94" s="162" t="s">
        <v>285</v>
      </c>
      <c r="B94" s="311">
        <v>1002</v>
      </c>
      <c r="C94" s="311">
        <v>986</v>
      </c>
      <c r="D94" s="311">
        <v>16</v>
      </c>
      <c r="E94" s="312">
        <v>2944</v>
      </c>
      <c r="F94" s="311">
        <v>3546</v>
      </c>
      <c r="G94" s="311">
        <v>-601</v>
      </c>
      <c r="H94" s="237"/>
    </row>
    <row r="95" spans="1:8" ht="14.1" customHeight="1">
      <c r="A95" s="162" t="s">
        <v>294</v>
      </c>
      <c r="B95" s="311">
        <v>193</v>
      </c>
      <c r="C95" s="311">
        <v>180</v>
      </c>
      <c r="D95" s="311">
        <v>13</v>
      </c>
      <c r="E95" s="312">
        <v>561</v>
      </c>
      <c r="F95" s="311">
        <v>876</v>
      </c>
      <c r="G95" s="311">
        <v>-315</v>
      </c>
      <c r="H95" s="237"/>
    </row>
    <row r="96" spans="1:8" ht="14.1" customHeight="1">
      <c r="A96" s="162" t="s">
        <v>286</v>
      </c>
      <c r="B96" s="311">
        <v>70</v>
      </c>
      <c r="C96" s="311">
        <v>58</v>
      </c>
      <c r="D96" s="311">
        <v>12</v>
      </c>
      <c r="E96" s="312">
        <v>182</v>
      </c>
      <c r="F96" s="311">
        <v>176</v>
      </c>
      <c r="G96" s="311">
        <v>6</v>
      </c>
      <c r="H96" s="237"/>
    </row>
    <row r="97" spans="1:8" ht="14.1" customHeight="1">
      <c r="A97" s="162" t="s">
        <v>276</v>
      </c>
      <c r="B97" s="311">
        <v>198</v>
      </c>
      <c r="C97" s="311">
        <v>191</v>
      </c>
      <c r="D97" s="311">
        <v>7</v>
      </c>
      <c r="E97" s="312">
        <v>555</v>
      </c>
      <c r="F97" s="311">
        <v>730</v>
      </c>
      <c r="G97" s="311">
        <v>-176</v>
      </c>
      <c r="H97" s="237"/>
    </row>
    <row r="98" spans="1:8" ht="14.1" customHeight="1">
      <c r="A98" s="162" t="s">
        <v>280</v>
      </c>
      <c r="B98" s="311">
        <v>89</v>
      </c>
      <c r="C98" s="311">
        <v>83</v>
      </c>
      <c r="D98" s="311">
        <v>6</v>
      </c>
      <c r="E98" s="312">
        <v>256</v>
      </c>
      <c r="F98" s="311">
        <v>294</v>
      </c>
      <c r="G98" s="311">
        <v>-38</v>
      </c>
      <c r="H98" s="237"/>
    </row>
    <row r="99" spans="1:8" ht="14.1" customHeight="1">
      <c r="A99" s="162" t="s">
        <v>273</v>
      </c>
      <c r="B99" s="311">
        <v>82</v>
      </c>
      <c r="C99" s="311">
        <v>77</v>
      </c>
      <c r="D99" s="311">
        <v>5</v>
      </c>
      <c r="E99" s="312">
        <v>263</v>
      </c>
      <c r="F99" s="311">
        <v>454</v>
      </c>
      <c r="G99" s="311">
        <v>-191</v>
      </c>
      <c r="H99" s="237"/>
    </row>
    <row r="100" spans="1:8" ht="14.1" customHeight="1">
      <c r="A100" s="162" t="s">
        <v>278</v>
      </c>
      <c r="B100" s="311">
        <v>13</v>
      </c>
      <c r="C100" s="311">
        <v>11</v>
      </c>
      <c r="D100" s="311">
        <v>2</v>
      </c>
      <c r="E100" s="312">
        <v>39</v>
      </c>
      <c r="F100" s="311">
        <v>40</v>
      </c>
      <c r="G100" s="311">
        <v>-1</v>
      </c>
      <c r="H100" s="237"/>
    </row>
    <row r="101" spans="1:8" ht="14.1" customHeight="1">
      <c r="A101" s="162" t="s">
        <v>272</v>
      </c>
      <c r="B101" s="311">
        <v>1084</v>
      </c>
      <c r="C101" s="311">
        <v>1083</v>
      </c>
      <c r="D101" s="311">
        <v>1</v>
      </c>
      <c r="E101" s="312">
        <v>3171</v>
      </c>
      <c r="F101" s="311">
        <v>4012</v>
      </c>
      <c r="G101" s="311">
        <v>-840</v>
      </c>
      <c r="H101" s="237"/>
    </row>
    <row r="102" spans="1:8" ht="14.1" customHeight="1">
      <c r="A102" s="162" t="s">
        <v>281</v>
      </c>
      <c r="B102" s="311">
        <v>1</v>
      </c>
      <c r="C102" s="311" t="s">
        <v>511</v>
      </c>
      <c r="D102" s="311" t="s">
        <v>507</v>
      </c>
      <c r="E102" s="312">
        <v>3</v>
      </c>
      <c r="F102" s="311">
        <v>5</v>
      </c>
      <c r="G102" s="311">
        <v>-2</v>
      </c>
    </row>
    <row r="103" spans="1:8" ht="14.1" customHeight="1">
      <c r="A103" s="162" t="s">
        <v>287</v>
      </c>
      <c r="B103" s="311">
        <v>1</v>
      </c>
      <c r="C103" s="311">
        <v>1</v>
      </c>
      <c r="D103" s="311" t="s">
        <v>507</v>
      </c>
      <c r="E103" s="312">
        <v>46</v>
      </c>
      <c r="F103" s="311">
        <v>7</v>
      </c>
      <c r="G103" s="311">
        <v>39</v>
      </c>
    </row>
    <row r="104" spans="1:8" ht="14.1" customHeight="1">
      <c r="A104" s="162" t="s">
        <v>277</v>
      </c>
      <c r="B104" s="311">
        <v>29</v>
      </c>
      <c r="C104" s="311">
        <v>32</v>
      </c>
      <c r="D104" s="311">
        <v>-3</v>
      </c>
      <c r="E104" s="312">
        <v>89</v>
      </c>
      <c r="F104" s="311">
        <v>142</v>
      </c>
      <c r="G104" s="311">
        <v>-53</v>
      </c>
    </row>
    <row r="105" spans="1:8" ht="14.1" customHeight="1">
      <c r="A105" s="162" t="s">
        <v>284</v>
      </c>
      <c r="B105" s="311">
        <v>148</v>
      </c>
      <c r="C105" s="311">
        <v>152</v>
      </c>
      <c r="D105" s="311">
        <v>-4</v>
      </c>
      <c r="E105" s="312">
        <v>432</v>
      </c>
      <c r="F105" s="311">
        <v>526</v>
      </c>
      <c r="G105" s="311">
        <v>-94</v>
      </c>
    </row>
    <row r="106" spans="1:8" ht="14.1" customHeight="1">
      <c r="A106" s="162" t="s">
        <v>274</v>
      </c>
      <c r="B106" s="311">
        <v>389</v>
      </c>
      <c r="C106" s="311">
        <v>395</v>
      </c>
      <c r="D106" s="311">
        <v>-6</v>
      </c>
      <c r="E106" s="312">
        <v>1189</v>
      </c>
      <c r="F106" s="311">
        <v>1437</v>
      </c>
      <c r="G106" s="311">
        <v>-249</v>
      </c>
      <c r="H106" s="237"/>
    </row>
    <row r="107" spans="1:8" ht="14.1" customHeight="1">
      <c r="A107" s="162" t="s">
        <v>296</v>
      </c>
      <c r="B107" s="311">
        <v>492</v>
      </c>
      <c r="C107" s="311">
        <v>502</v>
      </c>
      <c r="D107" s="311">
        <v>-11</v>
      </c>
      <c r="E107" s="312">
        <v>1495</v>
      </c>
      <c r="F107" s="311">
        <v>1977</v>
      </c>
      <c r="G107" s="311">
        <v>-482</v>
      </c>
      <c r="H107" s="237"/>
    </row>
    <row r="108" spans="1:8" ht="14.1" customHeight="1">
      <c r="A108" s="162" t="s">
        <v>279</v>
      </c>
      <c r="B108" s="311">
        <v>65</v>
      </c>
      <c r="C108" s="311">
        <v>81</v>
      </c>
      <c r="D108" s="311">
        <v>-16</v>
      </c>
      <c r="E108" s="312">
        <v>236</v>
      </c>
      <c r="F108" s="311">
        <v>260</v>
      </c>
      <c r="G108" s="311">
        <v>-23</v>
      </c>
      <c r="H108" s="237"/>
    </row>
    <row r="109" spans="1:8" ht="14.1" customHeight="1">
      <c r="A109" s="162" t="s">
        <v>291</v>
      </c>
      <c r="B109" s="311">
        <v>368</v>
      </c>
      <c r="C109" s="311">
        <v>385</v>
      </c>
      <c r="D109" s="311">
        <v>-17</v>
      </c>
      <c r="E109" s="312">
        <v>1073</v>
      </c>
      <c r="F109" s="311">
        <v>1363</v>
      </c>
      <c r="G109" s="311">
        <v>-290</v>
      </c>
      <c r="H109" s="237"/>
    </row>
    <row r="110" spans="1:8" ht="14.1" customHeight="1">
      <c r="A110" s="162" t="s">
        <v>283</v>
      </c>
      <c r="B110" s="311">
        <v>274</v>
      </c>
      <c r="C110" s="311">
        <v>302</v>
      </c>
      <c r="D110" s="311">
        <v>-28</v>
      </c>
      <c r="E110" s="312">
        <v>850</v>
      </c>
      <c r="F110" s="311">
        <v>845</v>
      </c>
      <c r="G110" s="311">
        <v>5</v>
      </c>
      <c r="H110" s="237"/>
    </row>
    <row r="111" spans="1:8" ht="14.1" customHeight="1">
      <c r="A111" s="162" t="s">
        <v>298</v>
      </c>
      <c r="B111" s="311">
        <v>946</v>
      </c>
      <c r="C111" s="311">
        <v>981</v>
      </c>
      <c r="D111" s="311">
        <v>-35</v>
      </c>
      <c r="E111" s="312">
        <v>2913</v>
      </c>
      <c r="F111" s="311">
        <v>3330</v>
      </c>
      <c r="G111" s="311">
        <v>-417</v>
      </c>
      <c r="H111" s="237"/>
    </row>
    <row r="112" spans="1:8" ht="14.1" customHeight="1">
      <c r="A112" s="162" t="s">
        <v>299</v>
      </c>
      <c r="B112" s="311">
        <v>1591</v>
      </c>
      <c r="C112" s="311">
        <v>1681</v>
      </c>
      <c r="D112" s="311">
        <v>-90</v>
      </c>
      <c r="E112" s="312">
        <v>4972</v>
      </c>
      <c r="F112" s="311">
        <v>6935</v>
      </c>
      <c r="G112" s="311">
        <v>-1962</v>
      </c>
      <c r="H112" s="237"/>
    </row>
    <row r="113" spans="1:8" ht="14.1" customHeight="1">
      <c r="A113" s="162" t="s">
        <v>295</v>
      </c>
      <c r="B113" s="311">
        <v>1692</v>
      </c>
      <c r="C113" s="311">
        <v>1785</v>
      </c>
      <c r="D113" s="311">
        <v>-93</v>
      </c>
      <c r="E113" s="312">
        <v>5270</v>
      </c>
      <c r="F113" s="311">
        <v>7087</v>
      </c>
      <c r="G113" s="311">
        <v>-1818</v>
      </c>
      <c r="H113" s="237"/>
    </row>
    <row r="114" spans="1:8" ht="14.1" customHeight="1">
      <c r="A114" s="162" t="s">
        <v>292</v>
      </c>
      <c r="B114" s="311">
        <v>1956</v>
      </c>
      <c r="C114" s="311">
        <v>2119</v>
      </c>
      <c r="D114" s="311">
        <v>-163</v>
      </c>
      <c r="E114" s="312">
        <v>6044</v>
      </c>
      <c r="F114" s="311">
        <v>7960</v>
      </c>
      <c r="G114" s="311">
        <v>-1916</v>
      </c>
      <c r="H114" s="237"/>
    </row>
    <row r="115" spans="1:8" ht="27.95" customHeight="1">
      <c r="A115" s="264" t="s">
        <v>269</v>
      </c>
      <c r="B115" s="274">
        <v>6238</v>
      </c>
      <c r="C115" s="274">
        <v>6088</v>
      </c>
      <c r="D115" s="274">
        <v>149</v>
      </c>
      <c r="E115" s="282">
        <v>18239</v>
      </c>
      <c r="F115" s="274">
        <v>17935</v>
      </c>
      <c r="G115" s="274">
        <v>304</v>
      </c>
      <c r="H115" s="237"/>
    </row>
    <row r="116" spans="1:8" ht="27.95" customHeight="1">
      <c r="A116" s="265" t="s">
        <v>268</v>
      </c>
      <c r="B116" s="277">
        <v>6840</v>
      </c>
      <c r="C116" s="277">
        <v>6886</v>
      </c>
      <c r="D116" s="277">
        <v>-46</v>
      </c>
      <c r="E116" s="283">
        <v>20596</v>
      </c>
      <c r="F116" s="277">
        <v>23457</v>
      </c>
      <c r="G116" s="277">
        <v>-2861</v>
      </c>
      <c r="H116" s="240"/>
    </row>
    <row r="117" spans="1:8" ht="15.95" customHeight="1">
      <c r="A117" s="310" t="s">
        <v>242</v>
      </c>
      <c r="B117" s="313">
        <v>347</v>
      </c>
      <c r="C117" s="313">
        <v>428</v>
      </c>
      <c r="D117" s="313">
        <v>-81</v>
      </c>
      <c r="E117" s="314">
        <v>1135</v>
      </c>
      <c r="F117" s="313">
        <v>1099</v>
      </c>
      <c r="G117" s="313">
        <v>37</v>
      </c>
    </row>
    <row r="118" spans="1:8" ht="14.1" customHeight="1">
      <c r="A118" s="162" t="s">
        <v>261</v>
      </c>
      <c r="B118" s="311">
        <v>494</v>
      </c>
      <c r="C118" s="311">
        <v>540</v>
      </c>
      <c r="D118" s="311">
        <v>-46</v>
      </c>
      <c r="E118" s="312">
        <v>1574</v>
      </c>
      <c r="F118" s="311">
        <v>2032</v>
      </c>
      <c r="G118" s="311">
        <v>-459</v>
      </c>
    </row>
    <row r="119" spans="1:8" ht="14.1" customHeight="1">
      <c r="A119" s="162" t="s">
        <v>264</v>
      </c>
      <c r="B119" s="311">
        <v>344</v>
      </c>
      <c r="C119" s="311">
        <v>382</v>
      </c>
      <c r="D119" s="311">
        <v>-38</v>
      </c>
      <c r="E119" s="312">
        <v>1104</v>
      </c>
      <c r="F119" s="311">
        <v>1240</v>
      </c>
      <c r="G119" s="311">
        <v>-136</v>
      </c>
    </row>
    <row r="120" spans="1:8" ht="14.1" customHeight="1">
      <c r="A120" s="162" t="s">
        <v>252</v>
      </c>
      <c r="B120" s="311">
        <v>33</v>
      </c>
      <c r="C120" s="311">
        <v>58</v>
      </c>
      <c r="D120" s="311">
        <v>-26</v>
      </c>
      <c r="E120" s="312">
        <v>165</v>
      </c>
      <c r="F120" s="311">
        <v>109</v>
      </c>
      <c r="G120" s="311">
        <v>56</v>
      </c>
      <c r="H120" s="237"/>
    </row>
    <row r="121" spans="1:8" ht="14.1" customHeight="1">
      <c r="A121" s="162" t="s">
        <v>262</v>
      </c>
      <c r="B121" s="311">
        <v>87</v>
      </c>
      <c r="C121" s="311">
        <v>106</v>
      </c>
      <c r="D121" s="311">
        <v>-18</v>
      </c>
      <c r="E121" s="312">
        <v>298</v>
      </c>
      <c r="F121" s="311">
        <v>354</v>
      </c>
      <c r="G121" s="311">
        <v>-56</v>
      </c>
      <c r="H121" s="237"/>
    </row>
    <row r="122" spans="1:8" ht="14.1" customHeight="1">
      <c r="A122" s="162" t="s">
        <v>260</v>
      </c>
      <c r="B122" s="311">
        <v>355</v>
      </c>
      <c r="C122" s="311">
        <v>373</v>
      </c>
      <c r="D122" s="311">
        <v>-18</v>
      </c>
      <c r="E122" s="312">
        <v>1085</v>
      </c>
      <c r="F122" s="311">
        <v>1072</v>
      </c>
      <c r="G122" s="311">
        <v>14</v>
      </c>
      <c r="H122" s="237"/>
    </row>
    <row r="123" spans="1:8" ht="14.1" customHeight="1">
      <c r="A123" s="162" t="s">
        <v>256</v>
      </c>
      <c r="B123" s="311">
        <v>164</v>
      </c>
      <c r="C123" s="311">
        <v>180</v>
      </c>
      <c r="D123" s="311">
        <v>-16</v>
      </c>
      <c r="E123" s="312">
        <v>520</v>
      </c>
      <c r="F123" s="311">
        <v>644</v>
      </c>
      <c r="G123" s="311">
        <v>-124</v>
      </c>
      <c r="H123" s="237"/>
    </row>
    <row r="124" spans="1:8" ht="14.1" customHeight="1">
      <c r="A124" s="162" t="s">
        <v>244</v>
      </c>
      <c r="B124" s="311">
        <v>387</v>
      </c>
      <c r="C124" s="311">
        <v>402</v>
      </c>
      <c r="D124" s="311">
        <v>-16</v>
      </c>
      <c r="E124" s="312">
        <v>1157</v>
      </c>
      <c r="F124" s="311">
        <v>1297</v>
      </c>
      <c r="G124" s="311">
        <v>-140</v>
      </c>
      <c r="H124" s="237"/>
    </row>
    <row r="125" spans="1:8" ht="14.1" customHeight="1">
      <c r="A125" s="162" t="s">
        <v>476</v>
      </c>
      <c r="B125" s="311">
        <v>425</v>
      </c>
      <c r="C125" s="311">
        <v>440</v>
      </c>
      <c r="D125" s="311">
        <v>-14</v>
      </c>
      <c r="E125" s="312">
        <v>1280</v>
      </c>
      <c r="F125" s="311">
        <v>1424</v>
      </c>
      <c r="G125" s="311">
        <v>-144</v>
      </c>
      <c r="H125" s="237"/>
    </row>
    <row r="126" spans="1:8" ht="14.1" customHeight="1">
      <c r="A126" s="162" t="s">
        <v>241</v>
      </c>
      <c r="B126" s="311">
        <v>220</v>
      </c>
      <c r="C126" s="311">
        <v>228</v>
      </c>
      <c r="D126" s="311">
        <v>-8</v>
      </c>
      <c r="E126" s="312">
        <v>683</v>
      </c>
      <c r="F126" s="311">
        <v>1142</v>
      </c>
      <c r="G126" s="311">
        <v>-459</v>
      </c>
      <c r="H126" s="237"/>
    </row>
    <row r="127" spans="1:8" ht="14.1" customHeight="1">
      <c r="A127" s="162" t="s">
        <v>250</v>
      </c>
      <c r="B127" s="311">
        <v>3</v>
      </c>
      <c r="C127" s="311">
        <v>7</v>
      </c>
      <c r="D127" s="311">
        <v>-4</v>
      </c>
      <c r="E127" s="312">
        <v>18</v>
      </c>
      <c r="F127" s="311">
        <v>11</v>
      </c>
      <c r="G127" s="311">
        <v>7</v>
      </c>
      <c r="H127" s="237"/>
    </row>
    <row r="128" spans="1:8" ht="14.1" customHeight="1">
      <c r="A128" s="162" t="s">
        <v>246</v>
      </c>
      <c r="B128" s="311">
        <v>34</v>
      </c>
      <c r="C128" s="311">
        <v>37</v>
      </c>
      <c r="D128" s="311">
        <v>-3</v>
      </c>
      <c r="E128" s="312">
        <v>106</v>
      </c>
      <c r="F128" s="311">
        <v>113</v>
      </c>
      <c r="G128" s="311">
        <v>-7</v>
      </c>
      <c r="H128" s="237"/>
    </row>
    <row r="129" spans="1:8" ht="14.1" customHeight="1">
      <c r="A129" s="162" t="s">
        <v>258</v>
      </c>
      <c r="B129" s="311">
        <v>111</v>
      </c>
      <c r="C129" s="311">
        <v>113</v>
      </c>
      <c r="D129" s="311">
        <v>-2</v>
      </c>
      <c r="E129" s="312">
        <v>335</v>
      </c>
      <c r="F129" s="311">
        <v>378</v>
      </c>
      <c r="G129" s="311">
        <v>-43</v>
      </c>
      <c r="H129" s="237"/>
    </row>
    <row r="130" spans="1:8" ht="14.1" customHeight="1">
      <c r="A130" s="162" t="s">
        <v>249</v>
      </c>
      <c r="B130" s="311">
        <v>58</v>
      </c>
      <c r="C130" s="311">
        <v>60</v>
      </c>
      <c r="D130" s="311">
        <v>-2</v>
      </c>
      <c r="E130" s="312">
        <v>178</v>
      </c>
      <c r="F130" s="311">
        <v>212</v>
      </c>
      <c r="G130" s="311">
        <v>-34</v>
      </c>
      <c r="H130" s="237"/>
    </row>
    <row r="131" spans="1:8" ht="14.1" customHeight="1">
      <c r="A131" s="162" t="s">
        <v>259</v>
      </c>
      <c r="B131" s="311">
        <v>183</v>
      </c>
      <c r="C131" s="311">
        <v>184</v>
      </c>
      <c r="D131" s="311">
        <v>-1</v>
      </c>
      <c r="E131" s="312">
        <v>567</v>
      </c>
      <c r="F131" s="311">
        <v>988</v>
      </c>
      <c r="G131" s="311">
        <v>-421</v>
      </c>
      <c r="H131" s="237"/>
    </row>
    <row r="132" spans="1:8" ht="14.1" customHeight="1">
      <c r="A132" s="162" t="s">
        <v>247</v>
      </c>
      <c r="B132" s="311">
        <v>54</v>
      </c>
      <c r="C132" s="311">
        <v>55</v>
      </c>
      <c r="D132" s="311">
        <v>-1</v>
      </c>
      <c r="E132" s="312">
        <v>165</v>
      </c>
      <c r="F132" s="311">
        <v>370</v>
      </c>
      <c r="G132" s="311">
        <v>-205</v>
      </c>
      <c r="H132" s="237"/>
    </row>
    <row r="133" spans="1:8" ht="14.1" customHeight="1">
      <c r="A133" s="162" t="s">
        <v>253</v>
      </c>
      <c r="B133" s="311">
        <v>26</v>
      </c>
      <c r="C133" s="311">
        <v>24</v>
      </c>
      <c r="D133" s="311">
        <v>2</v>
      </c>
      <c r="E133" s="312">
        <v>72</v>
      </c>
      <c r="F133" s="311">
        <v>72</v>
      </c>
      <c r="G133" s="311" t="s">
        <v>511</v>
      </c>
      <c r="H133" s="237"/>
    </row>
    <row r="134" spans="1:8" ht="14.1" customHeight="1">
      <c r="A134" s="162" t="s">
        <v>255</v>
      </c>
      <c r="B134" s="311">
        <v>129</v>
      </c>
      <c r="C134" s="311">
        <v>126</v>
      </c>
      <c r="D134" s="311">
        <v>3</v>
      </c>
      <c r="E134" s="312">
        <v>378</v>
      </c>
      <c r="F134" s="311">
        <v>468</v>
      </c>
      <c r="G134" s="311">
        <v>-89</v>
      </c>
      <c r="H134" s="237"/>
    </row>
    <row r="135" spans="1:8" ht="14.1" customHeight="1">
      <c r="A135" s="162" t="s">
        <v>243</v>
      </c>
      <c r="B135" s="311">
        <v>84</v>
      </c>
      <c r="C135" s="311">
        <v>76</v>
      </c>
      <c r="D135" s="311">
        <v>8</v>
      </c>
      <c r="E135" s="312">
        <v>234</v>
      </c>
      <c r="F135" s="311">
        <v>303</v>
      </c>
      <c r="G135" s="311">
        <v>-69</v>
      </c>
      <c r="H135" s="237"/>
    </row>
    <row r="136" spans="1:8" ht="14.1" customHeight="1">
      <c r="A136" s="162" t="s">
        <v>257</v>
      </c>
      <c r="B136" s="311">
        <v>368</v>
      </c>
      <c r="C136" s="311">
        <v>353</v>
      </c>
      <c r="D136" s="311">
        <v>14</v>
      </c>
      <c r="E136" s="312">
        <v>1093</v>
      </c>
      <c r="F136" s="311">
        <v>1294</v>
      </c>
      <c r="G136" s="311">
        <v>-201</v>
      </c>
      <c r="H136" s="237"/>
    </row>
    <row r="137" spans="1:8" ht="14.1" customHeight="1">
      <c r="A137" s="162" t="s">
        <v>254</v>
      </c>
      <c r="B137" s="311">
        <v>334</v>
      </c>
      <c r="C137" s="311">
        <v>317</v>
      </c>
      <c r="D137" s="311">
        <v>17</v>
      </c>
      <c r="E137" s="312">
        <v>975</v>
      </c>
      <c r="F137" s="311">
        <v>1074</v>
      </c>
      <c r="G137" s="311">
        <v>-99</v>
      </c>
      <c r="H137" s="237"/>
    </row>
    <row r="138" spans="1:8" ht="14.1" customHeight="1">
      <c r="A138" s="162" t="s">
        <v>266</v>
      </c>
      <c r="B138" s="311">
        <v>268</v>
      </c>
      <c r="C138" s="311">
        <v>248</v>
      </c>
      <c r="D138" s="311">
        <v>19</v>
      </c>
      <c r="E138" s="312">
        <v>754</v>
      </c>
      <c r="F138" s="311">
        <v>909</v>
      </c>
      <c r="G138" s="311">
        <v>-155</v>
      </c>
      <c r="H138" s="237"/>
    </row>
    <row r="139" spans="1:8" ht="14.1" customHeight="1">
      <c r="A139" s="162" t="s">
        <v>267</v>
      </c>
      <c r="B139" s="311">
        <v>705</v>
      </c>
      <c r="C139" s="311">
        <v>684</v>
      </c>
      <c r="D139" s="311">
        <v>21</v>
      </c>
      <c r="E139" s="312">
        <v>2042</v>
      </c>
      <c r="F139" s="311">
        <v>2112</v>
      </c>
      <c r="G139" s="311">
        <v>-70</v>
      </c>
      <c r="H139" s="237"/>
    </row>
    <row r="140" spans="1:8" ht="14.1" customHeight="1">
      <c r="A140" s="162" t="s">
        <v>265</v>
      </c>
      <c r="B140" s="311">
        <v>1345</v>
      </c>
      <c r="C140" s="311">
        <v>1276</v>
      </c>
      <c r="D140" s="311">
        <v>69</v>
      </c>
      <c r="E140" s="312">
        <v>3948</v>
      </c>
      <c r="F140" s="311">
        <v>3915</v>
      </c>
      <c r="G140" s="311">
        <v>34</v>
      </c>
      <c r="H140" s="237"/>
    </row>
    <row r="141" spans="1:8" ht="14.1" customHeight="1">
      <c r="A141" s="162" t="s">
        <v>245</v>
      </c>
      <c r="B141" s="311">
        <v>281</v>
      </c>
      <c r="C141" s="311">
        <v>188</v>
      </c>
      <c r="D141" s="311">
        <v>93</v>
      </c>
      <c r="E141" s="312">
        <v>731</v>
      </c>
      <c r="F141" s="311">
        <v>827</v>
      </c>
      <c r="G141" s="311">
        <v>-96</v>
      </c>
      <c r="H141" s="237"/>
    </row>
    <row r="142" spans="1:8" ht="27.95" customHeight="1">
      <c r="A142" s="264" t="s">
        <v>240</v>
      </c>
      <c r="B142" s="274">
        <v>2707</v>
      </c>
      <c r="C142" s="274">
        <v>2651</v>
      </c>
      <c r="D142" s="274">
        <v>56</v>
      </c>
      <c r="E142" s="282">
        <v>7927</v>
      </c>
      <c r="F142" s="274">
        <v>8525</v>
      </c>
      <c r="G142" s="274">
        <v>-599</v>
      </c>
      <c r="H142" s="240"/>
    </row>
    <row r="143" spans="1:8">
      <c r="A143" s="310" t="s">
        <v>199</v>
      </c>
      <c r="B143" s="309"/>
      <c r="C143" s="309"/>
      <c r="D143" s="309"/>
      <c r="E143" s="309"/>
      <c r="F143" s="309"/>
      <c r="G143" s="309"/>
      <c r="H143" s="237"/>
    </row>
    <row r="144" spans="1:8">
      <c r="A144" s="308" t="s">
        <v>185</v>
      </c>
      <c r="B144" s="307"/>
      <c r="C144" s="307"/>
      <c r="D144" s="307"/>
      <c r="E144" s="307"/>
      <c r="F144" s="307"/>
      <c r="G144" s="307"/>
      <c r="H144" s="237"/>
    </row>
    <row r="145" spans="1:8" ht="6.95" customHeight="1">
      <c r="A145" s="308"/>
      <c r="B145" s="307"/>
      <c r="C145" s="307"/>
      <c r="D145" s="307"/>
      <c r="E145" s="307"/>
      <c r="F145" s="307"/>
      <c r="G145" s="307"/>
      <c r="H145" s="237"/>
    </row>
    <row r="146" spans="1:8">
      <c r="A146" s="162" t="s">
        <v>447</v>
      </c>
      <c r="B146" s="237"/>
      <c r="C146" s="237"/>
      <c r="D146" s="237"/>
      <c r="E146" s="237"/>
      <c r="F146" s="237"/>
      <c r="G146" s="237"/>
      <c r="H146" s="237"/>
    </row>
    <row r="147" spans="1:8">
      <c r="A147" s="162" t="s">
        <v>491</v>
      </c>
    </row>
    <row r="150" spans="1:8" ht="15.75">
      <c r="H150" s="263"/>
    </row>
    <row r="151" spans="1:8" ht="15.75">
      <c r="H151" s="263"/>
    </row>
    <row r="152" spans="1:8" ht="15.75">
      <c r="H152" s="263"/>
    </row>
    <row r="153" spans="1:8" ht="15.75">
      <c r="B153" s="237"/>
      <c r="C153" s="237"/>
      <c r="E153" s="237"/>
      <c r="F153" s="237"/>
      <c r="H153" s="263"/>
    </row>
    <row r="154" spans="1:8" ht="15.75">
      <c r="H154" s="263"/>
    </row>
    <row r="155" spans="1:8" ht="15.75">
      <c r="H155" s="263"/>
    </row>
    <row r="156" spans="1:8" ht="15.75">
      <c r="H156" s="263"/>
    </row>
    <row r="157" spans="1:8" ht="15.75">
      <c r="H157" s="263"/>
    </row>
    <row r="158" spans="1:8" ht="15.75">
      <c r="H158" s="263"/>
    </row>
    <row r="159" spans="1:8" ht="15.75">
      <c r="H159" s="263"/>
    </row>
    <row r="160" spans="1:8" ht="15.75">
      <c r="H160" s="263"/>
    </row>
    <row r="161" spans="1:8" ht="15.75">
      <c r="H161" s="263"/>
    </row>
    <row r="162" spans="1:8" ht="15.75">
      <c r="H162" s="263"/>
    </row>
    <row r="163" spans="1:8" ht="15.75">
      <c r="H163" s="263"/>
    </row>
    <row r="164" spans="1:8" ht="15.75">
      <c r="H164" s="263"/>
    </row>
    <row r="165" spans="1:8" ht="15.75">
      <c r="H165" s="263"/>
    </row>
    <row r="166" spans="1:8" ht="15.75">
      <c r="H166" s="263"/>
    </row>
    <row r="167" spans="1:8" ht="15.75">
      <c r="H167" s="263"/>
    </row>
    <row r="168" spans="1:8" ht="15.75">
      <c r="H168" s="263"/>
    </row>
    <row r="169" spans="1:8" ht="15.75">
      <c r="H169" s="263"/>
    </row>
    <row r="170" spans="1:8" ht="15.75">
      <c r="H170" s="263"/>
    </row>
    <row r="171" spans="1:8" ht="15.75">
      <c r="H171" s="263"/>
    </row>
    <row r="172" spans="1:8" ht="15.75"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4236111111111111" header="0" footer="0"/>
  <pageSetup scale="66" orientation="portrait" horizontalDpi="0" verticalDpi="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73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542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157</v>
      </c>
      <c r="C10" s="288" t="s">
        <v>159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526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56891</v>
      </c>
      <c r="C12" s="279">
        <v>54978</v>
      </c>
      <c r="D12" s="279">
        <v>1912</v>
      </c>
      <c r="E12" s="284">
        <v>221539</v>
      </c>
      <c r="F12" s="279">
        <v>255228</v>
      </c>
      <c r="G12" s="279">
        <v>-33688</v>
      </c>
      <c r="H12" s="237"/>
    </row>
    <row r="13" spans="1:8" ht="18" customHeight="1">
      <c r="A13" s="265" t="s">
        <v>375</v>
      </c>
      <c r="B13" s="277">
        <v>-815</v>
      </c>
      <c r="C13" s="277">
        <v>-1048</v>
      </c>
      <c r="D13" s="277">
        <v>232</v>
      </c>
      <c r="E13" s="283">
        <v>-3477</v>
      </c>
      <c r="F13" s="277">
        <v>-3040</v>
      </c>
      <c r="G13" s="277">
        <v>-436</v>
      </c>
      <c r="H13" s="237"/>
    </row>
    <row r="14" spans="1:8" ht="20.100000000000001" customHeight="1">
      <c r="A14" s="265" t="s">
        <v>374</v>
      </c>
      <c r="B14" s="277">
        <v>57706</v>
      </c>
      <c r="C14" s="277">
        <v>56026</v>
      </c>
      <c r="D14" s="277">
        <v>1680</v>
      </c>
      <c r="E14" s="283">
        <v>225016</v>
      </c>
      <c r="F14" s="277">
        <v>258268</v>
      </c>
      <c r="G14" s="277">
        <v>-33252</v>
      </c>
    </row>
    <row r="15" spans="1:8" ht="18.95" customHeight="1">
      <c r="A15" s="265" t="s">
        <v>373</v>
      </c>
      <c r="B15" s="277">
        <v>3884</v>
      </c>
      <c r="C15" s="277">
        <v>3901</v>
      </c>
      <c r="D15" s="277">
        <v>-17</v>
      </c>
      <c r="E15" s="283">
        <v>16306</v>
      </c>
      <c r="F15" s="277">
        <v>16697</v>
      </c>
      <c r="G15" s="277">
        <v>-391</v>
      </c>
      <c r="H15" s="237"/>
    </row>
    <row r="16" spans="1:8" ht="15.95" customHeight="1">
      <c r="A16" s="262" t="s">
        <v>364</v>
      </c>
      <c r="B16" s="276">
        <v>432</v>
      </c>
      <c r="C16" s="276">
        <v>484</v>
      </c>
      <c r="D16" s="276">
        <v>-52</v>
      </c>
      <c r="E16" s="281">
        <v>1791</v>
      </c>
      <c r="F16" s="276">
        <v>1720</v>
      </c>
      <c r="G16" s="276">
        <v>71</v>
      </c>
      <c r="H16" s="237"/>
    </row>
    <row r="17" spans="1:8" ht="14.1" customHeight="1">
      <c r="A17" s="94" t="s">
        <v>359</v>
      </c>
      <c r="B17" s="275">
        <v>247</v>
      </c>
      <c r="C17" s="275">
        <v>284</v>
      </c>
      <c r="D17" s="275">
        <v>-37</v>
      </c>
      <c r="E17" s="280">
        <v>1095</v>
      </c>
      <c r="F17" s="275">
        <v>1232</v>
      </c>
      <c r="G17" s="275">
        <v>-137</v>
      </c>
      <c r="H17" s="237"/>
    </row>
    <row r="18" spans="1:8" ht="14.1" customHeight="1">
      <c r="A18" s="94" t="s">
        <v>356</v>
      </c>
      <c r="B18" s="275">
        <v>536</v>
      </c>
      <c r="C18" s="275">
        <v>558</v>
      </c>
      <c r="D18" s="275">
        <v>-23</v>
      </c>
      <c r="E18" s="280">
        <v>2356</v>
      </c>
      <c r="F18" s="275">
        <v>2627</v>
      </c>
      <c r="G18" s="275">
        <v>-272</v>
      </c>
      <c r="H18" s="237"/>
    </row>
    <row r="19" spans="1:8" ht="14.1" customHeight="1">
      <c r="A19" s="94" t="s">
        <v>367</v>
      </c>
      <c r="B19" s="275">
        <v>353</v>
      </c>
      <c r="C19" s="275">
        <v>368</v>
      </c>
      <c r="D19" s="275">
        <v>-15</v>
      </c>
      <c r="E19" s="280">
        <v>1397</v>
      </c>
      <c r="F19" s="275">
        <v>1368</v>
      </c>
      <c r="G19" s="275">
        <v>29</v>
      </c>
      <c r="H19" s="237"/>
    </row>
    <row r="20" spans="1:8" ht="14.1" customHeight="1">
      <c r="A20" s="94" t="s">
        <v>369</v>
      </c>
      <c r="B20" s="275">
        <v>235</v>
      </c>
      <c r="C20" s="275">
        <v>245</v>
      </c>
      <c r="D20" s="275">
        <v>-10</v>
      </c>
      <c r="E20" s="280">
        <v>958</v>
      </c>
      <c r="F20" s="275">
        <v>975</v>
      </c>
      <c r="G20" s="275">
        <v>-17</v>
      </c>
      <c r="H20" s="237"/>
    </row>
    <row r="21" spans="1:8" ht="14.1" customHeight="1">
      <c r="A21" s="94" t="s">
        <v>371</v>
      </c>
      <c r="B21" s="275">
        <v>328</v>
      </c>
      <c r="C21" s="275">
        <v>336</v>
      </c>
      <c r="D21" s="275">
        <v>-8</v>
      </c>
      <c r="E21" s="280">
        <v>1259</v>
      </c>
      <c r="F21" s="275">
        <v>1226</v>
      </c>
      <c r="G21" s="275">
        <v>33</v>
      </c>
      <c r="H21" s="237"/>
    </row>
    <row r="22" spans="1:8" ht="14.1" customHeight="1">
      <c r="A22" s="94" t="s">
        <v>368</v>
      </c>
      <c r="B22" s="275">
        <v>154</v>
      </c>
      <c r="C22" s="275">
        <v>160</v>
      </c>
      <c r="D22" s="275">
        <v>-6</v>
      </c>
      <c r="E22" s="280">
        <v>654</v>
      </c>
      <c r="F22" s="275">
        <v>725</v>
      </c>
      <c r="G22" s="275">
        <v>-71</v>
      </c>
      <c r="H22" s="237"/>
    </row>
    <row r="23" spans="1:8" ht="14.1" customHeight="1">
      <c r="A23" s="94" t="s">
        <v>357</v>
      </c>
      <c r="B23" s="275">
        <v>57</v>
      </c>
      <c r="C23" s="275">
        <v>63</v>
      </c>
      <c r="D23" s="275">
        <v>-6</v>
      </c>
      <c r="E23" s="280">
        <v>222</v>
      </c>
      <c r="F23" s="275">
        <v>200</v>
      </c>
      <c r="G23" s="275">
        <v>22</v>
      </c>
      <c r="H23" s="237"/>
    </row>
    <row r="24" spans="1:8" ht="14.1" customHeight="1">
      <c r="A24" s="94" t="s">
        <v>363</v>
      </c>
      <c r="B24" s="275">
        <v>44</v>
      </c>
      <c r="C24" s="275">
        <v>48</v>
      </c>
      <c r="D24" s="275">
        <v>-3</v>
      </c>
      <c r="E24" s="280">
        <v>248</v>
      </c>
      <c r="F24" s="275">
        <v>271</v>
      </c>
      <c r="G24" s="275">
        <v>-23</v>
      </c>
      <c r="H24" s="237"/>
    </row>
    <row r="25" spans="1:8" ht="14.1" customHeight="1">
      <c r="A25" s="94" t="s">
        <v>370</v>
      </c>
      <c r="B25" s="275">
        <v>141</v>
      </c>
      <c r="C25" s="275">
        <v>144</v>
      </c>
      <c r="D25" s="275">
        <v>-3</v>
      </c>
      <c r="E25" s="280">
        <v>559</v>
      </c>
      <c r="F25" s="275">
        <v>456</v>
      </c>
      <c r="G25" s="275">
        <v>103</v>
      </c>
      <c r="H25" s="237"/>
    </row>
    <row r="26" spans="1:8" ht="14.1" customHeight="1">
      <c r="A26" s="94" t="s">
        <v>365</v>
      </c>
      <c r="B26" s="275">
        <v>48</v>
      </c>
      <c r="C26" s="275">
        <v>48</v>
      </c>
      <c r="D26" s="275" t="s">
        <v>507</v>
      </c>
      <c r="E26" s="280">
        <v>185</v>
      </c>
      <c r="F26" s="275">
        <v>211</v>
      </c>
      <c r="G26" s="275">
        <v>-27</v>
      </c>
      <c r="H26" s="237"/>
    </row>
    <row r="27" spans="1:8" ht="14.1" customHeight="1">
      <c r="A27" s="94" t="s">
        <v>355</v>
      </c>
      <c r="B27" s="275">
        <v>99</v>
      </c>
      <c r="C27" s="275">
        <v>97</v>
      </c>
      <c r="D27" s="275">
        <v>2</v>
      </c>
      <c r="E27" s="280">
        <v>454</v>
      </c>
      <c r="F27" s="275">
        <v>314</v>
      </c>
      <c r="G27" s="275">
        <v>140</v>
      </c>
      <c r="H27" s="237"/>
    </row>
    <row r="28" spans="1:8" ht="14.1" customHeight="1">
      <c r="A28" s="94" t="s">
        <v>360</v>
      </c>
      <c r="B28" s="275">
        <v>365</v>
      </c>
      <c r="C28" s="275">
        <v>358</v>
      </c>
      <c r="D28" s="275">
        <v>7</v>
      </c>
      <c r="E28" s="280">
        <v>1466</v>
      </c>
      <c r="F28" s="275">
        <v>1479</v>
      </c>
      <c r="G28" s="275">
        <v>-13</v>
      </c>
      <c r="H28" s="237"/>
    </row>
    <row r="29" spans="1:8" ht="14.1" customHeight="1">
      <c r="A29" s="94" t="s">
        <v>439</v>
      </c>
      <c r="B29" s="275">
        <v>65</v>
      </c>
      <c r="C29" s="275">
        <v>58</v>
      </c>
      <c r="D29" s="275">
        <v>7</v>
      </c>
      <c r="E29" s="280">
        <v>246</v>
      </c>
      <c r="F29" s="275">
        <v>259</v>
      </c>
      <c r="G29" s="275">
        <v>-12</v>
      </c>
      <c r="H29" s="237"/>
    </row>
    <row r="30" spans="1:8" ht="14.1" customHeight="1">
      <c r="A30" s="94" t="s">
        <v>361</v>
      </c>
      <c r="B30" s="275">
        <v>70</v>
      </c>
      <c r="C30" s="275">
        <v>54</v>
      </c>
      <c r="D30" s="275">
        <v>16</v>
      </c>
      <c r="E30" s="280">
        <v>229</v>
      </c>
      <c r="F30" s="275">
        <v>236</v>
      </c>
      <c r="G30" s="275">
        <v>-8</v>
      </c>
      <c r="H30" s="237"/>
    </row>
    <row r="31" spans="1:8" ht="14.1" customHeight="1">
      <c r="A31" s="94" t="s">
        <v>358</v>
      </c>
      <c r="B31" s="275">
        <v>88</v>
      </c>
      <c r="C31" s="275">
        <v>70</v>
      </c>
      <c r="D31" s="275">
        <v>17</v>
      </c>
      <c r="E31" s="280">
        <v>291</v>
      </c>
      <c r="F31" s="275">
        <v>271</v>
      </c>
      <c r="G31" s="275">
        <v>20</v>
      </c>
      <c r="H31" s="237"/>
    </row>
    <row r="32" spans="1:8" ht="14.1" customHeight="1">
      <c r="A32" s="94" t="s">
        <v>362</v>
      </c>
      <c r="B32" s="275">
        <v>274</v>
      </c>
      <c r="C32" s="275">
        <v>240</v>
      </c>
      <c r="D32" s="275">
        <v>33</v>
      </c>
      <c r="E32" s="280">
        <v>1149</v>
      </c>
      <c r="F32" s="275">
        <v>1126</v>
      </c>
      <c r="G32" s="275">
        <v>23</v>
      </c>
      <c r="H32" s="237"/>
    </row>
    <row r="33" spans="1:8" ht="14.1" customHeight="1">
      <c r="A33" s="94" t="s">
        <v>372</v>
      </c>
      <c r="B33" s="275">
        <v>349</v>
      </c>
      <c r="C33" s="275">
        <v>286</v>
      </c>
      <c r="D33" s="275">
        <v>63</v>
      </c>
      <c r="E33" s="280">
        <v>1747</v>
      </c>
      <c r="F33" s="275">
        <v>2000</v>
      </c>
      <c r="G33" s="275">
        <v>-253</v>
      </c>
    </row>
    <row r="34" spans="1:8" ht="24" customHeight="1">
      <c r="A34" s="264" t="s">
        <v>354</v>
      </c>
      <c r="B34" s="274">
        <v>13085</v>
      </c>
      <c r="C34" s="274">
        <v>12291</v>
      </c>
      <c r="D34" s="274">
        <v>794</v>
      </c>
      <c r="E34" s="282">
        <v>49916</v>
      </c>
      <c r="F34" s="274">
        <v>56890</v>
      </c>
      <c r="G34" s="274">
        <v>-6974</v>
      </c>
      <c r="H34" s="263"/>
    </row>
    <row r="35" spans="1:8" ht="15.95" customHeight="1">
      <c r="A35" s="262" t="s">
        <v>346</v>
      </c>
      <c r="B35" s="276">
        <v>1179</v>
      </c>
      <c r="C35" s="276">
        <v>1045</v>
      </c>
      <c r="D35" s="276">
        <v>134</v>
      </c>
      <c r="E35" s="281">
        <v>4368</v>
      </c>
      <c r="F35" s="276">
        <v>5037</v>
      </c>
      <c r="G35" s="276">
        <v>-669</v>
      </c>
      <c r="H35" s="237"/>
    </row>
    <row r="36" spans="1:8" ht="14.1" customHeight="1">
      <c r="A36" s="94" t="s">
        <v>323</v>
      </c>
      <c r="B36" s="275">
        <v>617</v>
      </c>
      <c r="C36" s="275">
        <v>497</v>
      </c>
      <c r="D36" s="275">
        <v>120</v>
      </c>
      <c r="E36" s="280">
        <v>2121</v>
      </c>
      <c r="F36" s="275">
        <v>2575</v>
      </c>
      <c r="G36" s="275">
        <v>-454</v>
      </c>
      <c r="H36" s="237"/>
    </row>
    <row r="37" spans="1:8" ht="14.1" customHeight="1">
      <c r="A37" s="94" t="s">
        <v>307</v>
      </c>
      <c r="B37" s="275">
        <v>291</v>
      </c>
      <c r="C37" s="275">
        <v>184</v>
      </c>
      <c r="D37" s="275">
        <v>107</v>
      </c>
      <c r="E37" s="280">
        <v>867</v>
      </c>
      <c r="F37" s="275">
        <v>1111</v>
      </c>
      <c r="G37" s="275">
        <v>-243</v>
      </c>
      <c r="H37" s="237"/>
    </row>
    <row r="38" spans="1:8" ht="14.1" customHeight="1">
      <c r="A38" s="94" t="s">
        <v>352</v>
      </c>
      <c r="B38" s="275">
        <v>1231</v>
      </c>
      <c r="C38" s="275">
        <v>1137</v>
      </c>
      <c r="D38" s="275">
        <v>94</v>
      </c>
      <c r="E38" s="280">
        <v>4678</v>
      </c>
      <c r="F38" s="275">
        <v>5023</v>
      </c>
      <c r="G38" s="275">
        <v>-345</v>
      </c>
      <c r="H38" s="237"/>
    </row>
    <row r="39" spans="1:8" ht="14.1" customHeight="1">
      <c r="A39" s="94" t="s">
        <v>351</v>
      </c>
      <c r="B39" s="275">
        <v>1122</v>
      </c>
      <c r="C39" s="275">
        <v>1049</v>
      </c>
      <c r="D39" s="275">
        <v>73</v>
      </c>
      <c r="E39" s="280">
        <v>4279</v>
      </c>
      <c r="F39" s="275">
        <v>4621</v>
      </c>
      <c r="G39" s="275">
        <v>-342</v>
      </c>
      <c r="H39" s="237"/>
    </row>
    <row r="40" spans="1:8" ht="14.1" customHeight="1">
      <c r="A40" s="94" t="s">
        <v>309</v>
      </c>
      <c r="B40" s="275">
        <v>285</v>
      </c>
      <c r="C40" s="275">
        <v>224</v>
      </c>
      <c r="D40" s="275">
        <v>62</v>
      </c>
      <c r="E40" s="280">
        <v>917</v>
      </c>
      <c r="F40" s="275">
        <v>2329</v>
      </c>
      <c r="G40" s="275">
        <v>-1411</v>
      </c>
      <c r="H40" s="237"/>
    </row>
    <row r="41" spans="1:8" ht="14.1" customHeight="1">
      <c r="A41" s="94" t="s">
        <v>325</v>
      </c>
      <c r="B41" s="275">
        <v>424</v>
      </c>
      <c r="C41" s="275">
        <v>364</v>
      </c>
      <c r="D41" s="275">
        <v>60</v>
      </c>
      <c r="E41" s="280">
        <v>1527</v>
      </c>
      <c r="F41" s="275">
        <v>1731</v>
      </c>
      <c r="G41" s="275">
        <v>-203</v>
      </c>
      <c r="H41" s="237"/>
    </row>
    <row r="42" spans="1:8" ht="14.1" customHeight="1">
      <c r="A42" s="94" t="s">
        <v>321</v>
      </c>
      <c r="B42" s="275">
        <v>197</v>
      </c>
      <c r="C42" s="275">
        <v>146</v>
      </c>
      <c r="D42" s="275">
        <v>51</v>
      </c>
      <c r="E42" s="280">
        <v>723</v>
      </c>
      <c r="F42" s="275">
        <v>598</v>
      </c>
      <c r="G42" s="275">
        <v>126</v>
      </c>
      <c r="H42" s="237"/>
    </row>
    <row r="43" spans="1:8" ht="14.1" customHeight="1">
      <c r="A43" s="94" t="s">
        <v>348</v>
      </c>
      <c r="B43" s="275">
        <v>173</v>
      </c>
      <c r="C43" s="275">
        <v>137</v>
      </c>
      <c r="D43" s="275">
        <v>36</v>
      </c>
      <c r="E43" s="280">
        <v>603</v>
      </c>
      <c r="F43" s="275">
        <v>582</v>
      </c>
      <c r="G43" s="275">
        <v>21</v>
      </c>
      <c r="H43" s="237"/>
    </row>
    <row r="44" spans="1:8" ht="14.1" customHeight="1">
      <c r="A44" s="94" t="s">
        <v>315</v>
      </c>
      <c r="B44" s="275">
        <v>69</v>
      </c>
      <c r="C44" s="275">
        <v>33</v>
      </c>
      <c r="D44" s="275">
        <v>35</v>
      </c>
      <c r="E44" s="280">
        <v>225</v>
      </c>
      <c r="F44" s="275">
        <v>203</v>
      </c>
      <c r="G44" s="275">
        <v>23</v>
      </c>
      <c r="H44" s="237"/>
    </row>
    <row r="45" spans="1:8" ht="14.1" customHeight="1">
      <c r="A45" s="94" t="s">
        <v>343</v>
      </c>
      <c r="B45" s="275">
        <v>357</v>
      </c>
      <c r="C45" s="275">
        <v>322</v>
      </c>
      <c r="D45" s="275">
        <v>35</v>
      </c>
      <c r="E45" s="280">
        <v>1326</v>
      </c>
      <c r="F45" s="275">
        <v>1404</v>
      </c>
      <c r="G45" s="275">
        <v>-78</v>
      </c>
      <c r="H45" s="237"/>
    </row>
    <row r="46" spans="1:8" ht="14.1" customHeight="1">
      <c r="A46" s="94" t="s">
        <v>311</v>
      </c>
      <c r="B46" s="275">
        <v>119</v>
      </c>
      <c r="C46" s="275">
        <v>88</v>
      </c>
      <c r="D46" s="275">
        <v>30</v>
      </c>
      <c r="E46" s="280">
        <v>409</v>
      </c>
      <c r="F46" s="275">
        <v>424</v>
      </c>
      <c r="G46" s="275">
        <v>-15</v>
      </c>
      <c r="H46" s="237"/>
    </row>
    <row r="47" spans="1:8" ht="14.1" customHeight="1">
      <c r="A47" s="94" t="s">
        <v>341</v>
      </c>
      <c r="B47" s="275">
        <v>227</v>
      </c>
      <c r="C47" s="275">
        <v>198</v>
      </c>
      <c r="D47" s="275">
        <v>29</v>
      </c>
      <c r="E47" s="280">
        <v>811</v>
      </c>
      <c r="F47" s="275">
        <v>871</v>
      </c>
      <c r="G47" s="275">
        <v>-59</v>
      </c>
      <c r="H47" s="237"/>
    </row>
    <row r="48" spans="1:8" ht="14.1" customHeight="1">
      <c r="A48" s="94" t="s">
        <v>326</v>
      </c>
      <c r="B48" s="275">
        <v>655</v>
      </c>
      <c r="C48" s="275">
        <v>628</v>
      </c>
      <c r="D48" s="275">
        <v>27</v>
      </c>
      <c r="E48" s="280">
        <v>2580</v>
      </c>
      <c r="F48" s="275">
        <v>2881</v>
      </c>
      <c r="G48" s="275">
        <v>-301</v>
      </c>
      <c r="H48" s="237"/>
    </row>
    <row r="49" spans="1:8" ht="14.1" customHeight="1">
      <c r="A49" s="94" t="s">
        <v>336</v>
      </c>
      <c r="B49" s="275">
        <v>241</v>
      </c>
      <c r="C49" s="275">
        <v>216</v>
      </c>
      <c r="D49" s="275">
        <v>25</v>
      </c>
      <c r="E49" s="280">
        <v>912</v>
      </c>
      <c r="F49" s="275">
        <v>1002</v>
      </c>
      <c r="G49" s="275">
        <v>-89</v>
      </c>
      <c r="H49" s="237"/>
    </row>
    <row r="50" spans="1:8" ht="14.1" customHeight="1">
      <c r="A50" s="94" t="s">
        <v>308</v>
      </c>
      <c r="B50" s="275">
        <v>1166</v>
      </c>
      <c r="C50" s="275">
        <v>1144</v>
      </c>
      <c r="D50" s="275">
        <v>22</v>
      </c>
      <c r="E50" s="280">
        <v>4520</v>
      </c>
      <c r="F50" s="275">
        <v>4639</v>
      </c>
      <c r="G50" s="275">
        <v>-119</v>
      </c>
      <c r="H50" s="237"/>
    </row>
    <row r="51" spans="1:8" ht="14.1" customHeight="1">
      <c r="A51" s="94" t="s">
        <v>345</v>
      </c>
      <c r="B51" s="275">
        <v>262</v>
      </c>
      <c r="C51" s="275">
        <v>242</v>
      </c>
      <c r="D51" s="275">
        <v>20</v>
      </c>
      <c r="E51" s="280">
        <v>1019</v>
      </c>
      <c r="F51" s="275">
        <v>1153</v>
      </c>
      <c r="G51" s="275">
        <v>-134</v>
      </c>
      <c r="H51" s="237"/>
    </row>
    <row r="52" spans="1:8" ht="14.1" customHeight="1">
      <c r="A52" s="94" t="s">
        <v>318</v>
      </c>
      <c r="B52" s="275">
        <v>348</v>
      </c>
      <c r="C52" s="275">
        <v>329</v>
      </c>
      <c r="D52" s="275">
        <v>19</v>
      </c>
      <c r="E52" s="280">
        <v>1291</v>
      </c>
      <c r="F52" s="275">
        <v>1627</v>
      </c>
      <c r="G52" s="275">
        <v>-336</v>
      </c>
      <c r="H52" s="237"/>
    </row>
    <row r="53" spans="1:8" ht="14.1" customHeight="1">
      <c r="A53" s="94" t="s">
        <v>338</v>
      </c>
      <c r="B53" s="275">
        <v>93</v>
      </c>
      <c r="C53" s="275">
        <v>76</v>
      </c>
      <c r="D53" s="275">
        <v>17</v>
      </c>
      <c r="E53" s="280">
        <v>355</v>
      </c>
      <c r="F53" s="275">
        <v>395</v>
      </c>
      <c r="G53" s="275">
        <v>-40</v>
      </c>
      <c r="H53" s="237"/>
    </row>
    <row r="54" spans="1:8" ht="14.1" customHeight="1">
      <c r="A54" s="94" t="s">
        <v>328</v>
      </c>
      <c r="B54" s="275">
        <v>91</v>
      </c>
      <c r="C54" s="275">
        <v>74</v>
      </c>
      <c r="D54" s="275">
        <v>17</v>
      </c>
      <c r="E54" s="280">
        <v>305</v>
      </c>
      <c r="F54" s="275">
        <v>393</v>
      </c>
      <c r="G54" s="275">
        <v>-88</v>
      </c>
      <c r="H54" s="237"/>
    </row>
    <row r="55" spans="1:8" ht="14.1" customHeight="1">
      <c r="A55" s="94" t="s">
        <v>322</v>
      </c>
      <c r="B55" s="275">
        <v>194</v>
      </c>
      <c r="C55" s="275">
        <v>178</v>
      </c>
      <c r="D55" s="275">
        <v>16</v>
      </c>
      <c r="E55" s="280">
        <v>727</v>
      </c>
      <c r="F55" s="275">
        <v>806</v>
      </c>
      <c r="G55" s="275">
        <v>-80</v>
      </c>
      <c r="H55" s="237"/>
    </row>
    <row r="56" spans="1:8" ht="14.1" customHeight="1">
      <c r="A56" s="94" t="s">
        <v>314</v>
      </c>
      <c r="B56" s="275">
        <v>177</v>
      </c>
      <c r="C56" s="275">
        <v>162</v>
      </c>
      <c r="D56" s="275">
        <v>15</v>
      </c>
      <c r="E56" s="280">
        <v>677</v>
      </c>
      <c r="F56" s="275">
        <v>821</v>
      </c>
      <c r="G56" s="275">
        <v>-144</v>
      </c>
    </row>
    <row r="57" spans="1:8" ht="14.1" customHeight="1">
      <c r="A57" s="94" t="s">
        <v>319</v>
      </c>
      <c r="B57" s="275">
        <v>165</v>
      </c>
      <c r="C57" s="275">
        <v>151</v>
      </c>
      <c r="D57" s="275">
        <v>14</v>
      </c>
      <c r="E57" s="280">
        <v>625</v>
      </c>
      <c r="F57" s="275">
        <v>662</v>
      </c>
      <c r="G57" s="275">
        <v>-37</v>
      </c>
      <c r="H57" s="237"/>
    </row>
    <row r="58" spans="1:8" ht="14.1" customHeight="1">
      <c r="A58" s="94" t="s">
        <v>317</v>
      </c>
      <c r="B58" s="275">
        <v>258</v>
      </c>
      <c r="C58" s="275">
        <v>246</v>
      </c>
      <c r="D58" s="275">
        <v>13</v>
      </c>
      <c r="E58" s="280">
        <v>970</v>
      </c>
      <c r="F58" s="275">
        <v>1190</v>
      </c>
      <c r="G58" s="275">
        <v>-220</v>
      </c>
      <c r="H58" s="237"/>
    </row>
    <row r="59" spans="1:8" ht="14.1" customHeight="1">
      <c r="A59" s="94" t="s">
        <v>332</v>
      </c>
      <c r="B59" s="275">
        <v>301</v>
      </c>
      <c r="C59" s="275">
        <v>292</v>
      </c>
      <c r="D59" s="275">
        <v>9</v>
      </c>
      <c r="E59" s="280">
        <v>1173</v>
      </c>
      <c r="F59" s="275">
        <v>1314</v>
      </c>
      <c r="G59" s="275">
        <v>-140</v>
      </c>
      <c r="H59" s="237"/>
    </row>
    <row r="60" spans="1:8" ht="14.1" customHeight="1">
      <c r="A60" s="94" t="s">
        <v>353</v>
      </c>
      <c r="B60" s="275">
        <v>184</v>
      </c>
      <c r="C60" s="275">
        <v>177</v>
      </c>
      <c r="D60" s="275">
        <v>7</v>
      </c>
      <c r="E60" s="280">
        <v>743</v>
      </c>
      <c r="F60" s="275">
        <v>730</v>
      </c>
      <c r="G60" s="275">
        <v>13</v>
      </c>
    </row>
    <row r="61" spans="1:8" ht="14.1" customHeight="1">
      <c r="A61" s="94" t="s">
        <v>327</v>
      </c>
      <c r="B61" s="275">
        <v>71</v>
      </c>
      <c r="C61" s="275">
        <v>64</v>
      </c>
      <c r="D61" s="275">
        <v>7</v>
      </c>
      <c r="E61" s="280">
        <v>239</v>
      </c>
      <c r="F61" s="275">
        <v>326</v>
      </c>
      <c r="G61" s="275">
        <v>-86</v>
      </c>
    </row>
    <row r="62" spans="1:8" ht="14.1" customHeight="1">
      <c r="A62" s="94" t="s">
        <v>347</v>
      </c>
      <c r="B62" s="275">
        <v>726</v>
      </c>
      <c r="C62" s="275">
        <v>719</v>
      </c>
      <c r="D62" s="275">
        <v>7</v>
      </c>
      <c r="E62" s="280">
        <v>2869</v>
      </c>
      <c r="F62" s="275">
        <v>3092</v>
      </c>
      <c r="G62" s="275">
        <v>-223</v>
      </c>
    </row>
    <row r="63" spans="1:8" ht="14.1" customHeight="1">
      <c r="A63" s="94" t="s">
        <v>333</v>
      </c>
      <c r="B63" s="275">
        <v>73</v>
      </c>
      <c r="C63" s="275">
        <v>67</v>
      </c>
      <c r="D63" s="275">
        <v>6</v>
      </c>
      <c r="E63" s="280">
        <v>287</v>
      </c>
      <c r="F63" s="275">
        <v>298</v>
      </c>
      <c r="G63" s="275">
        <v>-11</v>
      </c>
      <c r="H63" s="237"/>
    </row>
    <row r="64" spans="1:8" ht="14.1" customHeight="1">
      <c r="A64" s="94" t="s">
        <v>334</v>
      </c>
      <c r="B64" s="275">
        <v>27</v>
      </c>
      <c r="C64" s="275">
        <v>23</v>
      </c>
      <c r="D64" s="275">
        <v>4</v>
      </c>
      <c r="E64" s="280">
        <v>100</v>
      </c>
      <c r="F64" s="275">
        <v>118</v>
      </c>
      <c r="G64" s="275">
        <v>-18</v>
      </c>
      <c r="H64" s="237"/>
    </row>
    <row r="65" spans="1:8" ht="14.1" customHeight="1">
      <c r="A65" s="94" t="s">
        <v>337</v>
      </c>
      <c r="B65" s="275">
        <v>35</v>
      </c>
      <c r="C65" s="275">
        <v>31</v>
      </c>
      <c r="D65" s="275">
        <v>4</v>
      </c>
      <c r="E65" s="280">
        <v>135</v>
      </c>
      <c r="F65" s="275">
        <v>185</v>
      </c>
      <c r="G65" s="275">
        <v>-51</v>
      </c>
      <c r="H65" s="237"/>
    </row>
    <row r="66" spans="1:8" ht="14.1" customHeight="1">
      <c r="A66" s="94" t="s">
        <v>331</v>
      </c>
      <c r="B66" s="275">
        <v>241</v>
      </c>
      <c r="C66" s="275">
        <v>239</v>
      </c>
      <c r="D66" s="275">
        <v>2</v>
      </c>
      <c r="E66" s="280">
        <v>944</v>
      </c>
      <c r="F66" s="275">
        <v>1101</v>
      </c>
      <c r="G66" s="275">
        <v>-157</v>
      </c>
      <c r="H66" s="237"/>
    </row>
    <row r="67" spans="1:8" ht="14.1" customHeight="1">
      <c r="A67" s="94" t="s">
        <v>339</v>
      </c>
      <c r="B67" s="275">
        <v>191</v>
      </c>
      <c r="C67" s="275">
        <v>194</v>
      </c>
      <c r="D67" s="275">
        <v>-3</v>
      </c>
      <c r="E67" s="280">
        <v>753</v>
      </c>
      <c r="F67" s="275">
        <v>723</v>
      </c>
      <c r="G67" s="275">
        <v>30</v>
      </c>
      <c r="H67" s="237"/>
    </row>
    <row r="68" spans="1:8" ht="14.1" customHeight="1">
      <c r="A68" s="94" t="s">
        <v>324</v>
      </c>
      <c r="B68" s="275">
        <v>32</v>
      </c>
      <c r="C68" s="275">
        <v>36</v>
      </c>
      <c r="D68" s="275">
        <v>-4</v>
      </c>
      <c r="E68" s="280">
        <v>132</v>
      </c>
      <c r="F68" s="275">
        <v>175</v>
      </c>
      <c r="G68" s="275">
        <v>-43</v>
      </c>
      <c r="H68" s="237"/>
    </row>
    <row r="69" spans="1:8" ht="14.1" customHeight="1">
      <c r="A69" s="94" t="s">
        <v>330</v>
      </c>
      <c r="B69" s="275">
        <v>138</v>
      </c>
      <c r="C69" s="275">
        <v>142</v>
      </c>
      <c r="D69" s="275">
        <v>-4</v>
      </c>
      <c r="E69" s="280">
        <v>558</v>
      </c>
      <c r="F69" s="275">
        <v>644</v>
      </c>
      <c r="G69" s="275">
        <v>-86</v>
      </c>
      <c r="H69" s="237"/>
    </row>
    <row r="70" spans="1:8" ht="14.1" customHeight="1">
      <c r="A70" s="94" t="s">
        <v>313</v>
      </c>
      <c r="B70" s="275">
        <v>6</v>
      </c>
      <c r="C70" s="275">
        <v>10</v>
      </c>
      <c r="D70" s="275">
        <v>-5</v>
      </c>
      <c r="E70" s="280">
        <v>32</v>
      </c>
      <c r="F70" s="275">
        <v>62</v>
      </c>
      <c r="G70" s="275">
        <v>-30</v>
      </c>
      <c r="H70" s="237"/>
    </row>
    <row r="71" spans="1:8" ht="14.1" customHeight="1">
      <c r="A71" s="94" t="s">
        <v>340</v>
      </c>
      <c r="B71" s="275">
        <v>133</v>
      </c>
      <c r="C71" s="275">
        <v>140</v>
      </c>
      <c r="D71" s="275">
        <v>-7</v>
      </c>
      <c r="E71" s="280">
        <v>537</v>
      </c>
      <c r="F71" s="275">
        <v>550</v>
      </c>
      <c r="G71" s="275">
        <v>-13</v>
      </c>
      <c r="H71" s="237"/>
    </row>
    <row r="72" spans="1:8" ht="14.1" customHeight="1">
      <c r="A72" s="94" t="s">
        <v>320</v>
      </c>
      <c r="B72" s="275">
        <v>73</v>
      </c>
      <c r="C72" s="275">
        <v>81</v>
      </c>
      <c r="D72" s="275">
        <v>-8</v>
      </c>
      <c r="E72" s="280">
        <v>310</v>
      </c>
      <c r="F72" s="275">
        <v>387</v>
      </c>
      <c r="G72" s="275">
        <v>-77</v>
      </c>
      <c r="H72" s="237"/>
    </row>
    <row r="73" spans="1:8" ht="14.1" customHeight="1">
      <c r="A73" s="94" t="s">
        <v>342</v>
      </c>
      <c r="B73" s="275">
        <v>40</v>
      </c>
      <c r="C73" s="275">
        <v>49</v>
      </c>
      <c r="D73" s="275">
        <v>-9</v>
      </c>
      <c r="E73" s="280">
        <v>184</v>
      </c>
      <c r="F73" s="275">
        <v>235</v>
      </c>
      <c r="G73" s="275">
        <v>-50</v>
      </c>
      <c r="H73" s="237"/>
    </row>
    <row r="74" spans="1:8" ht="14.1" customHeight="1">
      <c r="A74" s="94" t="s">
        <v>310</v>
      </c>
      <c r="B74" s="275">
        <v>92</v>
      </c>
      <c r="C74" s="275">
        <v>102</v>
      </c>
      <c r="D74" s="275">
        <v>-11</v>
      </c>
      <c r="E74" s="280">
        <v>351</v>
      </c>
      <c r="F74" s="275">
        <v>419</v>
      </c>
      <c r="G74" s="275">
        <v>-68</v>
      </c>
      <c r="H74" s="237"/>
    </row>
    <row r="75" spans="1:8" ht="14.1" customHeight="1">
      <c r="A75" s="94" t="s">
        <v>335</v>
      </c>
      <c r="B75" s="275">
        <v>21</v>
      </c>
      <c r="C75" s="275">
        <v>33</v>
      </c>
      <c r="D75" s="275">
        <v>-13</v>
      </c>
      <c r="E75" s="280">
        <v>80</v>
      </c>
      <c r="F75" s="275">
        <v>746</v>
      </c>
      <c r="G75" s="275">
        <v>-666</v>
      </c>
      <c r="H75" s="237"/>
    </row>
    <row r="76" spans="1:8" ht="14.1" customHeight="1">
      <c r="A76" s="94" t="s">
        <v>312</v>
      </c>
      <c r="B76" s="275">
        <v>66</v>
      </c>
      <c r="C76" s="275">
        <v>79</v>
      </c>
      <c r="D76" s="275">
        <v>-13</v>
      </c>
      <c r="E76" s="280">
        <v>377</v>
      </c>
      <c r="F76" s="275">
        <v>388</v>
      </c>
      <c r="G76" s="275">
        <v>-11</v>
      </c>
      <c r="H76" s="237"/>
    </row>
    <row r="77" spans="1:8" ht="14.1" customHeight="1">
      <c r="A77" s="94" t="s">
        <v>344</v>
      </c>
      <c r="B77" s="275">
        <v>77</v>
      </c>
      <c r="C77" s="275">
        <v>95</v>
      </c>
      <c r="D77" s="275">
        <v>-18</v>
      </c>
      <c r="E77" s="280">
        <v>393</v>
      </c>
      <c r="F77" s="275">
        <v>322</v>
      </c>
      <c r="G77" s="275">
        <v>71</v>
      </c>
      <c r="H77" s="237"/>
    </row>
    <row r="78" spans="1:8" ht="14.1" customHeight="1">
      <c r="A78" s="94" t="s">
        <v>329</v>
      </c>
      <c r="B78" s="275">
        <v>134</v>
      </c>
      <c r="C78" s="275">
        <v>156</v>
      </c>
      <c r="D78" s="275">
        <v>-22</v>
      </c>
      <c r="E78" s="280">
        <v>639</v>
      </c>
      <c r="F78" s="275">
        <v>586</v>
      </c>
      <c r="G78" s="275">
        <v>54</v>
      </c>
      <c r="H78" s="237"/>
    </row>
    <row r="79" spans="1:8" ht="14.1" customHeight="1">
      <c r="A79" s="94" t="s">
        <v>316</v>
      </c>
      <c r="B79" s="275">
        <v>134</v>
      </c>
      <c r="C79" s="275">
        <v>156</v>
      </c>
      <c r="D79" s="275">
        <v>-23</v>
      </c>
      <c r="E79" s="280">
        <v>518</v>
      </c>
      <c r="F79" s="275">
        <v>486</v>
      </c>
      <c r="G79" s="275">
        <v>32</v>
      </c>
      <c r="H79" s="237"/>
    </row>
    <row r="80" spans="1:8" ht="14.1" customHeight="1">
      <c r="A80" s="94" t="s">
        <v>349</v>
      </c>
      <c r="B80" s="275">
        <v>287</v>
      </c>
      <c r="C80" s="275">
        <v>365</v>
      </c>
      <c r="D80" s="275">
        <v>-78</v>
      </c>
      <c r="E80" s="280">
        <v>1307</v>
      </c>
      <c r="F80" s="275">
        <v>1444</v>
      </c>
      <c r="G80" s="275">
        <v>-137</v>
      </c>
      <c r="H80" s="237"/>
    </row>
    <row r="81" spans="1:8" ht="14.1" customHeight="1" thickBot="1">
      <c r="A81" s="94" t="s">
        <v>350</v>
      </c>
      <c r="B81" s="275">
        <v>63</v>
      </c>
      <c r="C81" s="275">
        <v>169</v>
      </c>
      <c r="D81" s="275">
        <v>-106</v>
      </c>
      <c r="E81" s="280">
        <v>417</v>
      </c>
      <c r="F81" s="275">
        <v>484</v>
      </c>
      <c r="G81" s="275">
        <v>-67</v>
      </c>
      <c r="H81" s="237"/>
    </row>
    <row r="82" spans="1:8" ht="30" customHeight="1" thickTop="1">
      <c r="A82" s="266" t="s">
        <v>302</v>
      </c>
      <c r="B82" s="279">
        <v>24135</v>
      </c>
      <c r="C82" s="279">
        <v>24129</v>
      </c>
      <c r="D82" s="279">
        <v>6</v>
      </c>
      <c r="E82" s="284">
        <v>95235</v>
      </c>
      <c r="F82" s="279">
        <v>118375</v>
      </c>
      <c r="G82" s="279">
        <v>-23140</v>
      </c>
    </row>
    <row r="83" spans="1:8" ht="15.95" customHeight="1">
      <c r="A83" s="262" t="s">
        <v>299</v>
      </c>
      <c r="B83" s="276">
        <v>1860</v>
      </c>
      <c r="C83" s="276">
        <v>1584</v>
      </c>
      <c r="D83" s="276">
        <v>276</v>
      </c>
      <c r="E83" s="281">
        <v>6781</v>
      </c>
      <c r="F83" s="276">
        <v>9185</v>
      </c>
      <c r="G83" s="276">
        <v>-2403</v>
      </c>
      <c r="H83" s="237"/>
    </row>
    <row r="84" spans="1:8" ht="14.1" customHeight="1">
      <c r="A84" s="94" t="s">
        <v>297</v>
      </c>
      <c r="B84" s="275">
        <v>3544</v>
      </c>
      <c r="C84" s="275">
        <v>3386</v>
      </c>
      <c r="D84" s="275">
        <v>158</v>
      </c>
      <c r="E84" s="280">
        <v>13409</v>
      </c>
      <c r="F84" s="275">
        <v>17975</v>
      </c>
      <c r="G84" s="275">
        <v>-4566</v>
      </c>
      <c r="H84" s="237"/>
    </row>
    <row r="85" spans="1:8" ht="14.1" customHeight="1">
      <c r="A85" s="94" t="s">
        <v>295</v>
      </c>
      <c r="B85" s="275">
        <v>1796</v>
      </c>
      <c r="C85" s="275">
        <v>1665</v>
      </c>
      <c r="D85" s="275">
        <v>131</v>
      </c>
      <c r="E85" s="280">
        <v>6901</v>
      </c>
      <c r="F85" s="275">
        <v>8980</v>
      </c>
      <c r="G85" s="275">
        <v>-2079</v>
      </c>
      <c r="H85" s="237"/>
    </row>
    <row r="86" spans="1:8" ht="14.1" customHeight="1">
      <c r="A86" s="94" t="s">
        <v>284</v>
      </c>
      <c r="B86" s="275">
        <v>187</v>
      </c>
      <c r="C86" s="275">
        <v>147</v>
      </c>
      <c r="D86" s="275">
        <v>40</v>
      </c>
      <c r="E86" s="280">
        <v>619</v>
      </c>
      <c r="F86" s="275">
        <v>618</v>
      </c>
      <c r="G86" s="275">
        <v>2</v>
      </c>
      <c r="H86" s="237"/>
    </row>
    <row r="87" spans="1:8" ht="14.1" customHeight="1">
      <c r="A87" s="94" t="s">
        <v>272</v>
      </c>
      <c r="B87" s="275">
        <v>1122</v>
      </c>
      <c r="C87" s="275">
        <v>1083</v>
      </c>
      <c r="D87" s="275">
        <v>38</v>
      </c>
      <c r="E87" s="280">
        <v>4282</v>
      </c>
      <c r="F87" s="275">
        <v>5259</v>
      </c>
      <c r="G87" s="275">
        <v>-977</v>
      </c>
      <c r="H87" s="237"/>
    </row>
    <row r="88" spans="1:8" ht="14.1" customHeight="1">
      <c r="A88" s="94" t="s">
        <v>270</v>
      </c>
      <c r="B88" s="275">
        <v>553</v>
      </c>
      <c r="C88" s="275">
        <v>519</v>
      </c>
      <c r="D88" s="275">
        <v>34</v>
      </c>
      <c r="E88" s="280">
        <v>2210</v>
      </c>
      <c r="F88" s="275">
        <v>1916</v>
      </c>
      <c r="G88" s="275">
        <v>294</v>
      </c>
      <c r="H88" s="237"/>
    </row>
    <row r="89" spans="1:8" ht="14.1" customHeight="1">
      <c r="A89" s="94" t="s">
        <v>290</v>
      </c>
      <c r="B89" s="275">
        <v>243</v>
      </c>
      <c r="C89" s="275">
        <v>211</v>
      </c>
      <c r="D89" s="275">
        <v>32</v>
      </c>
      <c r="E89" s="280">
        <v>856</v>
      </c>
      <c r="F89" s="275">
        <v>1069</v>
      </c>
      <c r="G89" s="275">
        <v>-213</v>
      </c>
      <c r="H89" s="237"/>
    </row>
    <row r="90" spans="1:8" ht="14.1" customHeight="1">
      <c r="A90" s="94" t="s">
        <v>296</v>
      </c>
      <c r="B90" s="275">
        <v>521</v>
      </c>
      <c r="C90" s="275">
        <v>495</v>
      </c>
      <c r="D90" s="275">
        <v>26</v>
      </c>
      <c r="E90" s="280">
        <v>2019</v>
      </c>
      <c r="F90" s="275">
        <v>2533</v>
      </c>
      <c r="G90" s="275">
        <v>-514</v>
      </c>
      <c r="H90" s="237"/>
    </row>
    <row r="91" spans="1:8" ht="14.1" customHeight="1">
      <c r="A91" s="94" t="s">
        <v>283</v>
      </c>
      <c r="B91" s="275">
        <v>305</v>
      </c>
      <c r="C91" s="275">
        <v>280</v>
      </c>
      <c r="D91" s="275">
        <v>25</v>
      </c>
      <c r="E91" s="280">
        <v>1146</v>
      </c>
      <c r="F91" s="275">
        <v>1111</v>
      </c>
      <c r="G91" s="275">
        <v>35</v>
      </c>
      <c r="H91" s="237"/>
    </row>
    <row r="92" spans="1:8" ht="14.1" customHeight="1">
      <c r="A92" s="94" t="s">
        <v>273</v>
      </c>
      <c r="B92" s="275">
        <v>105</v>
      </c>
      <c r="C92" s="275">
        <v>82</v>
      </c>
      <c r="D92" s="275">
        <v>23</v>
      </c>
      <c r="E92" s="280">
        <v>368</v>
      </c>
      <c r="F92" s="275">
        <v>589</v>
      </c>
      <c r="G92" s="275">
        <v>-221</v>
      </c>
      <c r="H92" s="237"/>
    </row>
    <row r="93" spans="1:8" ht="14.1" customHeight="1">
      <c r="A93" s="94" t="s">
        <v>271</v>
      </c>
      <c r="B93" s="275">
        <v>438</v>
      </c>
      <c r="C93" s="275">
        <v>420</v>
      </c>
      <c r="D93" s="275">
        <v>19</v>
      </c>
      <c r="E93" s="280">
        <v>1621</v>
      </c>
      <c r="F93" s="275">
        <v>2363</v>
      </c>
      <c r="G93" s="275">
        <v>-742</v>
      </c>
      <c r="H93" s="237"/>
    </row>
    <row r="94" spans="1:8" ht="14.1" customHeight="1">
      <c r="A94" s="94" t="s">
        <v>279</v>
      </c>
      <c r="B94" s="275">
        <v>82</v>
      </c>
      <c r="C94" s="275">
        <v>66</v>
      </c>
      <c r="D94" s="275">
        <v>16</v>
      </c>
      <c r="E94" s="280">
        <v>317</v>
      </c>
      <c r="F94" s="275">
        <v>339</v>
      </c>
      <c r="G94" s="275">
        <v>-22</v>
      </c>
      <c r="H94" s="237"/>
    </row>
    <row r="95" spans="1:8" ht="14.1" customHeight="1">
      <c r="A95" s="94" t="s">
        <v>277</v>
      </c>
      <c r="B95" s="275">
        <v>36</v>
      </c>
      <c r="C95" s="275">
        <v>29</v>
      </c>
      <c r="D95" s="275">
        <v>8</v>
      </c>
      <c r="E95" s="280">
        <v>125</v>
      </c>
      <c r="F95" s="275">
        <v>168</v>
      </c>
      <c r="G95" s="275">
        <v>-43</v>
      </c>
      <c r="H95" s="237"/>
    </row>
    <row r="96" spans="1:8" ht="14.1" customHeight="1">
      <c r="A96" s="94" t="s">
        <v>281</v>
      </c>
      <c r="B96" s="275">
        <v>8</v>
      </c>
      <c r="C96" s="275">
        <v>1</v>
      </c>
      <c r="D96" s="275">
        <v>7</v>
      </c>
      <c r="E96" s="280">
        <v>11</v>
      </c>
      <c r="F96" s="275">
        <v>7</v>
      </c>
      <c r="G96" s="275">
        <v>4</v>
      </c>
      <c r="H96" s="237"/>
    </row>
    <row r="97" spans="1:8" ht="14.1" customHeight="1">
      <c r="A97" s="94" t="s">
        <v>289</v>
      </c>
      <c r="B97" s="275">
        <v>462</v>
      </c>
      <c r="C97" s="275">
        <v>458</v>
      </c>
      <c r="D97" s="275">
        <v>4</v>
      </c>
      <c r="E97" s="280">
        <v>1785</v>
      </c>
      <c r="F97" s="275">
        <v>2005</v>
      </c>
      <c r="G97" s="275">
        <v>-221</v>
      </c>
      <c r="H97" s="237"/>
    </row>
    <row r="98" spans="1:8" ht="14.1" customHeight="1">
      <c r="A98" s="94" t="s">
        <v>278</v>
      </c>
      <c r="B98" s="275">
        <v>16</v>
      </c>
      <c r="C98" s="275">
        <v>13</v>
      </c>
      <c r="D98" s="275">
        <v>3</v>
      </c>
      <c r="E98" s="280">
        <v>56</v>
      </c>
      <c r="F98" s="275">
        <v>56</v>
      </c>
      <c r="G98" s="275" t="s">
        <v>511</v>
      </c>
      <c r="H98" s="237"/>
    </row>
    <row r="99" spans="1:8" ht="14.1" customHeight="1">
      <c r="A99" s="94" t="s">
        <v>287</v>
      </c>
      <c r="B99" s="275">
        <v>2</v>
      </c>
      <c r="C99" s="275">
        <v>1</v>
      </c>
      <c r="D99" s="275">
        <v>1</v>
      </c>
      <c r="E99" s="280">
        <v>48</v>
      </c>
      <c r="F99" s="275">
        <v>9</v>
      </c>
      <c r="G99" s="275">
        <v>39</v>
      </c>
      <c r="H99" s="237"/>
    </row>
    <row r="100" spans="1:8" ht="14.1" customHeight="1">
      <c r="A100" s="94" t="s">
        <v>274</v>
      </c>
      <c r="B100" s="275">
        <v>383</v>
      </c>
      <c r="C100" s="275">
        <v>385</v>
      </c>
      <c r="D100" s="275">
        <v>-2</v>
      </c>
      <c r="E100" s="280">
        <v>1571</v>
      </c>
      <c r="F100" s="275">
        <v>1879</v>
      </c>
      <c r="G100" s="275">
        <v>-308</v>
      </c>
      <c r="H100" s="237"/>
    </row>
    <row r="101" spans="1:8" ht="14.1" customHeight="1">
      <c r="A101" s="94" t="s">
        <v>276</v>
      </c>
      <c r="B101" s="275">
        <v>200</v>
      </c>
      <c r="C101" s="275">
        <v>203</v>
      </c>
      <c r="D101" s="275">
        <v>-2</v>
      </c>
      <c r="E101" s="280">
        <v>762</v>
      </c>
      <c r="F101" s="275">
        <v>954</v>
      </c>
      <c r="G101" s="275">
        <v>-192</v>
      </c>
      <c r="H101" s="237"/>
    </row>
    <row r="102" spans="1:8" ht="14.1" customHeight="1">
      <c r="A102" s="94" t="s">
        <v>280</v>
      </c>
      <c r="B102" s="275">
        <v>82</v>
      </c>
      <c r="C102" s="275">
        <v>88</v>
      </c>
      <c r="D102" s="275">
        <v>-5</v>
      </c>
      <c r="E102" s="280">
        <v>339</v>
      </c>
      <c r="F102" s="275">
        <v>390</v>
      </c>
      <c r="G102" s="275">
        <v>-51</v>
      </c>
    </row>
    <row r="103" spans="1:8" ht="14.1" customHeight="1">
      <c r="A103" s="94" t="s">
        <v>294</v>
      </c>
      <c r="B103" s="275">
        <v>178</v>
      </c>
      <c r="C103" s="275">
        <v>184</v>
      </c>
      <c r="D103" s="275">
        <v>-5</v>
      </c>
      <c r="E103" s="280">
        <v>730</v>
      </c>
      <c r="F103" s="275">
        <v>1097</v>
      </c>
      <c r="G103" s="275">
        <v>-367</v>
      </c>
    </row>
    <row r="104" spans="1:8" ht="14.1" customHeight="1">
      <c r="A104" s="94" t="s">
        <v>286</v>
      </c>
      <c r="B104" s="275">
        <v>65</v>
      </c>
      <c r="C104" s="275">
        <v>70</v>
      </c>
      <c r="D104" s="275">
        <v>-6</v>
      </c>
      <c r="E104" s="280">
        <v>247</v>
      </c>
      <c r="F104" s="275">
        <v>243</v>
      </c>
      <c r="G104" s="275">
        <v>3</v>
      </c>
    </row>
    <row r="105" spans="1:8" ht="14.1" customHeight="1">
      <c r="A105" s="94" t="s">
        <v>291</v>
      </c>
      <c r="B105" s="275">
        <v>369</v>
      </c>
      <c r="C105" s="275">
        <v>378</v>
      </c>
      <c r="D105" s="275">
        <v>-9</v>
      </c>
      <c r="E105" s="280">
        <v>1480</v>
      </c>
      <c r="F105" s="275">
        <v>1849</v>
      </c>
      <c r="G105" s="275">
        <v>-370</v>
      </c>
    </row>
    <row r="106" spans="1:8" ht="14.1" customHeight="1">
      <c r="A106" s="94" t="s">
        <v>285</v>
      </c>
      <c r="B106" s="275">
        <v>1004</v>
      </c>
      <c r="C106" s="275">
        <v>1015</v>
      </c>
      <c r="D106" s="275">
        <v>-12</v>
      </c>
      <c r="E106" s="280">
        <v>3985</v>
      </c>
      <c r="F106" s="275">
        <v>4790</v>
      </c>
      <c r="G106" s="275">
        <v>-805</v>
      </c>
      <c r="H106" s="237"/>
    </row>
    <row r="107" spans="1:8" ht="14.1" customHeight="1">
      <c r="A107" s="94" t="s">
        <v>275</v>
      </c>
      <c r="B107" s="275">
        <v>440</v>
      </c>
      <c r="C107" s="275">
        <v>461</v>
      </c>
      <c r="D107" s="275">
        <v>-21</v>
      </c>
      <c r="E107" s="280">
        <v>1771</v>
      </c>
      <c r="F107" s="275">
        <v>1971</v>
      </c>
      <c r="G107" s="275">
        <v>-200</v>
      </c>
      <c r="H107" s="237"/>
    </row>
    <row r="108" spans="1:8" ht="14.1" customHeight="1">
      <c r="A108" s="94" t="s">
        <v>288</v>
      </c>
      <c r="B108" s="275">
        <v>1146</v>
      </c>
      <c r="C108" s="275">
        <v>1207</v>
      </c>
      <c r="D108" s="275">
        <v>-62</v>
      </c>
      <c r="E108" s="280">
        <v>4731</v>
      </c>
      <c r="F108" s="275">
        <v>4986</v>
      </c>
      <c r="G108" s="275">
        <v>-254</v>
      </c>
      <c r="H108" s="237"/>
    </row>
    <row r="109" spans="1:8" ht="14.1" customHeight="1">
      <c r="A109" s="94" t="s">
        <v>298</v>
      </c>
      <c r="B109" s="275">
        <v>880</v>
      </c>
      <c r="C109" s="275">
        <v>955</v>
      </c>
      <c r="D109" s="275">
        <v>-75</v>
      </c>
      <c r="E109" s="280">
        <v>3826</v>
      </c>
      <c r="F109" s="275">
        <v>4421</v>
      </c>
      <c r="G109" s="275">
        <v>-595</v>
      </c>
      <c r="H109" s="237"/>
    </row>
    <row r="110" spans="1:8" ht="14.1" customHeight="1">
      <c r="A110" s="94" t="s">
        <v>300</v>
      </c>
      <c r="B110" s="275">
        <v>719</v>
      </c>
      <c r="C110" s="275">
        <v>799</v>
      </c>
      <c r="D110" s="275">
        <v>-80</v>
      </c>
      <c r="E110" s="280">
        <v>3088</v>
      </c>
      <c r="F110" s="275">
        <v>3851</v>
      </c>
      <c r="G110" s="275">
        <v>-763</v>
      </c>
      <c r="H110" s="237"/>
    </row>
    <row r="111" spans="1:8" ht="14.1" customHeight="1">
      <c r="A111" s="94" t="s">
        <v>292</v>
      </c>
      <c r="B111" s="275">
        <v>1912</v>
      </c>
      <c r="C111" s="275">
        <v>2010</v>
      </c>
      <c r="D111" s="275">
        <v>-98</v>
      </c>
      <c r="E111" s="280">
        <v>8007</v>
      </c>
      <c r="F111" s="275">
        <v>10431</v>
      </c>
      <c r="G111" s="275">
        <v>-2424</v>
      </c>
      <c r="H111" s="237"/>
    </row>
    <row r="112" spans="1:8" ht="14.1" customHeight="1">
      <c r="A112" s="94" t="s">
        <v>282</v>
      </c>
      <c r="B112" s="275">
        <v>2402</v>
      </c>
      <c r="C112" s="275">
        <v>2518</v>
      </c>
      <c r="D112" s="275">
        <v>-116</v>
      </c>
      <c r="E112" s="280">
        <v>9787</v>
      </c>
      <c r="F112" s="275">
        <v>14204</v>
      </c>
      <c r="G112" s="275">
        <v>-4417</v>
      </c>
      <c r="H112" s="237"/>
    </row>
    <row r="113" spans="1:8" ht="14.1" customHeight="1">
      <c r="A113" s="94" t="s">
        <v>293</v>
      </c>
      <c r="B113" s="275">
        <v>878</v>
      </c>
      <c r="C113" s="275">
        <v>994</v>
      </c>
      <c r="D113" s="275">
        <v>-117</v>
      </c>
      <c r="E113" s="280">
        <v>3745</v>
      </c>
      <c r="F113" s="275">
        <v>4060</v>
      </c>
      <c r="G113" s="275">
        <v>-316</v>
      </c>
      <c r="H113" s="237"/>
    </row>
    <row r="114" spans="1:8" ht="14.1" customHeight="1">
      <c r="A114" s="94" t="s">
        <v>301</v>
      </c>
      <c r="B114" s="275">
        <v>2197</v>
      </c>
      <c r="C114" s="275">
        <v>2424</v>
      </c>
      <c r="D114" s="275">
        <v>-226</v>
      </c>
      <c r="E114" s="280">
        <v>8612</v>
      </c>
      <c r="F114" s="275">
        <v>9068</v>
      </c>
      <c r="G114" s="275">
        <v>-455</v>
      </c>
      <c r="H114" s="237"/>
    </row>
    <row r="115" spans="1:8" ht="27.95" customHeight="1">
      <c r="A115" s="264" t="s">
        <v>269</v>
      </c>
      <c r="B115" s="274">
        <v>6688</v>
      </c>
      <c r="C115" s="274">
        <v>6244</v>
      </c>
      <c r="D115" s="274">
        <v>444</v>
      </c>
      <c r="E115" s="282">
        <v>25149</v>
      </c>
      <c r="F115" s="274">
        <v>24575</v>
      </c>
      <c r="G115" s="274">
        <v>574</v>
      </c>
      <c r="H115" s="237"/>
    </row>
    <row r="116" spans="1:8" ht="27.95" customHeight="1">
      <c r="A116" s="265" t="s">
        <v>268</v>
      </c>
      <c r="B116" s="277">
        <v>7084</v>
      </c>
      <c r="C116" s="277">
        <v>6748</v>
      </c>
      <c r="D116" s="277">
        <v>336</v>
      </c>
      <c r="E116" s="283">
        <v>27643</v>
      </c>
      <c r="F116" s="277">
        <v>30696</v>
      </c>
      <c r="G116" s="277">
        <v>-3052</v>
      </c>
      <c r="H116" s="240"/>
    </row>
    <row r="117" spans="1:8" ht="15.95" customHeight="1">
      <c r="A117" s="262" t="s">
        <v>265</v>
      </c>
      <c r="B117" s="276">
        <v>1529</v>
      </c>
      <c r="C117" s="276">
        <v>1379</v>
      </c>
      <c r="D117" s="276">
        <v>150</v>
      </c>
      <c r="E117" s="281">
        <v>5572</v>
      </c>
      <c r="F117" s="276">
        <v>5327</v>
      </c>
      <c r="G117" s="276">
        <v>245</v>
      </c>
    </row>
    <row r="118" spans="1:8" ht="14.1" customHeight="1">
      <c r="A118" s="94" t="s">
        <v>264</v>
      </c>
      <c r="B118" s="275">
        <v>438</v>
      </c>
      <c r="C118" s="275">
        <v>320</v>
      </c>
      <c r="D118" s="275">
        <v>118</v>
      </c>
      <c r="E118" s="280">
        <v>1504</v>
      </c>
      <c r="F118" s="275">
        <v>1623</v>
      </c>
      <c r="G118" s="275">
        <v>-119</v>
      </c>
    </row>
    <row r="119" spans="1:8" ht="14.1" customHeight="1">
      <c r="A119" s="94" t="s">
        <v>257</v>
      </c>
      <c r="B119" s="275">
        <v>406</v>
      </c>
      <c r="C119" s="275">
        <v>361</v>
      </c>
      <c r="D119" s="275">
        <v>44</v>
      </c>
      <c r="E119" s="280">
        <v>1499</v>
      </c>
      <c r="F119" s="275">
        <v>1659</v>
      </c>
      <c r="G119" s="275">
        <v>-160</v>
      </c>
    </row>
    <row r="120" spans="1:8" ht="14.1" customHeight="1">
      <c r="A120" s="94" t="s">
        <v>241</v>
      </c>
      <c r="B120" s="275">
        <v>215</v>
      </c>
      <c r="C120" s="275">
        <v>195</v>
      </c>
      <c r="D120" s="275">
        <v>20</v>
      </c>
      <c r="E120" s="280">
        <v>916</v>
      </c>
      <c r="F120" s="275">
        <v>1667</v>
      </c>
      <c r="G120" s="275">
        <v>-751</v>
      </c>
      <c r="H120" s="237"/>
    </row>
    <row r="121" spans="1:8" ht="14.1" customHeight="1">
      <c r="A121" s="94" t="s">
        <v>245</v>
      </c>
      <c r="B121" s="275">
        <v>258</v>
      </c>
      <c r="C121" s="275">
        <v>238</v>
      </c>
      <c r="D121" s="275">
        <v>20</v>
      </c>
      <c r="E121" s="280">
        <v>930</v>
      </c>
      <c r="F121" s="275">
        <v>980</v>
      </c>
      <c r="G121" s="275">
        <v>-50</v>
      </c>
      <c r="H121" s="237"/>
    </row>
    <row r="122" spans="1:8" ht="14.1" customHeight="1">
      <c r="A122" s="94" t="s">
        <v>243</v>
      </c>
      <c r="B122" s="275">
        <v>99</v>
      </c>
      <c r="C122" s="275">
        <v>80</v>
      </c>
      <c r="D122" s="275">
        <v>19</v>
      </c>
      <c r="E122" s="280">
        <v>329</v>
      </c>
      <c r="F122" s="275">
        <v>370</v>
      </c>
      <c r="G122" s="275">
        <v>-41</v>
      </c>
      <c r="H122" s="237"/>
    </row>
    <row r="123" spans="1:8" ht="14.1" customHeight="1">
      <c r="A123" s="94" t="s">
        <v>476</v>
      </c>
      <c r="B123" s="275">
        <v>435</v>
      </c>
      <c r="C123" s="275">
        <v>423</v>
      </c>
      <c r="D123" s="275">
        <v>12</v>
      </c>
      <c r="E123" s="280">
        <v>1733</v>
      </c>
      <c r="F123" s="275">
        <v>1925</v>
      </c>
      <c r="G123" s="275">
        <v>-193</v>
      </c>
      <c r="H123" s="237"/>
    </row>
    <row r="124" spans="1:8" ht="14.1" customHeight="1">
      <c r="A124" s="94" t="s">
        <v>252</v>
      </c>
      <c r="B124" s="275">
        <v>44</v>
      </c>
      <c r="C124" s="275">
        <v>33</v>
      </c>
      <c r="D124" s="275">
        <v>12</v>
      </c>
      <c r="E124" s="280">
        <v>205</v>
      </c>
      <c r="F124" s="275">
        <v>141</v>
      </c>
      <c r="G124" s="275">
        <v>65</v>
      </c>
      <c r="H124" s="237"/>
    </row>
    <row r="125" spans="1:8" ht="14.1" customHeight="1">
      <c r="A125" s="94" t="s">
        <v>255</v>
      </c>
      <c r="B125" s="275">
        <v>137</v>
      </c>
      <c r="C125" s="275">
        <v>126</v>
      </c>
      <c r="D125" s="275">
        <v>11</v>
      </c>
      <c r="E125" s="280">
        <v>511</v>
      </c>
      <c r="F125" s="275">
        <v>592</v>
      </c>
      <c r="G125" s="275">
        <v>-81</v>
      </c>
      <c r="H125" s="237"/>
    </row>
    <row r="126" spans="1:8" ht="14.1" customHeight="1">
      <c r="A126" s="94" t="s">
        <v>256</v>
      </c>
      <c r="B126" s="275">
        <v>176</v>
      </c>
      <c r="C126" s="275">
        <v>166</v>
      </c>
      <c r="D126" s="275">
        <v>10</v>
      </c>
      <c r="E126" s="280">
        <v>694</v>
      </c>
      <c r="F126" s="275">
        <v>839</v>
      </c>
      <c r="G126" s="275">
        <v>-145</v>
      </c>
      <c r="H126" s="237"/>
    </row>
    <row r="127" spans="1:8" ht="14.1" customHeight="1">
      <c r="A127" s="94" t="s">
        <v>262</v>
      </c>
      <c r="B127" s="275">
        <v>92</v>
      </c>
      <c r="C127" s="275">
        <v>86</v>
      </c>
      <c r="D127" s="275">
        <v>6</v>
      </c>
      <c r="E127" s="280">
        <v>389</v>
      </c>
      <c r="F127" s="275">
        <v>381</v>
      </c>
      <c r="G127" s="275">
        <v>7</v>
      </c>
      <c r="H127" s="237"/>
    </row>
    <row r="128" spans="1:8" ht="14.1" customHeight="1">
      <c r="A128" s="94" t="s">
        <v>261</v>
      </c>
      <c r="B128" s="275">
        <v>504</v>
      </c>
      <c r="C128" s="275">
        <v>500</v>
      </c>
      <c r="D128" s="275">
        <v>5</v>
      </c>
      <c r="E128" s="280">
        <v>2062</v>
      </c>
      <c r="F128" s="275">
        <v>2630</v>
      </c>
      <c r="G128" s="275">
        <v>-568</v>
      </c>
      <c r="H128" s="237"/>
    </row>
    <row r="129" spans="1:8" ht="14.1" customHeight="1">
      <c r="A129" s="94" t="s">
        <v>250</v>
      </c>
      <c r="B129" s="275">
        <v>8</v>
      </c>
      <c r="C129" s="275">
        <v>3</v>
      </c>
      <c r="D129" s="275">
        <v>5</v>
      </c>
      <c r="E129" s="280">
        <v>26</v>
      </c>
      <c r="F129" s="275">
        <v>14</v>
      </c>
      <c r="G129" s="275">
        <v>12</v>
      </c>
      <c r="H129" s="237"/>
    </row>
    <row r="130" spans="1:8" ht="14.1" customHeight="1">
      <c r="A130" s="94" t="s">
        <v>242</v>
      </c>
      <c r="B130" s="275">
        <v>344</v>
      </c>
      <c r="C130" s="275">
        <v>341</v>
      </c>
      <c r="D130" s="275">
        <v>4</v>
      </c>
      <c r="E130" s="280">
        <v>1470</v>
      </c>
      <c r="F130" s="275">
        <v>1461</v>
      </c>
      <c r="G130" s="275">
        <v>8</v>
      </c>
      <c r="H130" s="237"/>
    </row>
    <row r="131" spans="1:8" ht="14.1" customHeight="1">
      <c r="A131" s="94" t="s">
        <v>246</v>
      </c>
      <c r="B131" s="275">
        <v>37</v>
      </c>
      <c r="C131" s="275">
        <v>34</v>
      </c>
      <c r="D131" s="275">
        <v>3</v>
      </c>
      <c r="E131" s="280">
        <v>144</v>
      </c>
      <c r="F131" s="275">
        <v>153</v>
      </c>
      <c r="G131" s="275">
        <v>-9</v>
      </c>
      <c r="H131" s="237"/>
    </row>
    <row r="132" spans="1:8" ht="14.1" customHeight="1">
      <c r="A132" s="94" t="s">
        <v>247</v>
      </c>
      <c r="B132" s="275">
        <v>57</v>
      </c>
      <c r="C132" s="275">
        <v>55</v>
      </c>
      <c r="D132" s="275">
        <v>2</v>
      </c>
      <c r="E132" s="280">
        <v>225</v>
      </c>
      <c r="F132" s="275">
        <v>245</v>
      </c>
      <c r="G132" s="275">
        <v>-21</v>
      </c>
      <c r="H132" s="237"/>
    </row>
    <row r="133" spans="1:8" ht="14.1" customHeight="1">
      <c r="A133" s="94" t="s">
        <v>244</v>
      </c>
      <c r="B133" s="275">
        <v>389</v>
      </c>
      <c r="C133" s="275">
        <v>387</v>
      </c>
      <c r="D133" s="275">
        <v>2</v>
      </c>
      <c r="E133" s="280">
        <v>1547</v>
      </c>
      <c r="F133" s="275">
        <v>1718</v>
      </c>
      <c r="G133" s="275">
        <v>-171</v>
      </c>
      <c r="H133" s="237"/>
    </row>
    <row r="134" spans="1:8" ht="14.1" customHeight="1">
      <c r="A134" s="94" t="s">
        <v>249</v>
      </c>
      <c r="B134" s="275">
        <v>60</v>
      </c>
      <c r="C134" s="275">
        <v>58</v>
      </c>
      <c r="D134" s="275">
        <v>1</v>
      </c>
      <c r="E134" s="280">
        <v>239</v>
      </c>
      <c r="F134" s="275">
        <v>272</v>
      </c>
      <c r="G134" s="275">
        <v>-33</v>
      </c>
      <c r="H134" s="237"/>
    </row>
    <row r="135" spans="1:8" ht="14.1" customHeight="1">
      <c r="A135" s="94" t="s">
        <v>258</v>
      </c>
      <c r="B135" s="275">
        <v>110</v>
      </c>
      <c r="C135" s="275">
        <v>112</v>
      </c>
      <c r="D135" s="275">
        <v>-3</v>
      </c>
      <c r="E135" s="280">
        <v>446</v>
      </c>
      <c r="F135" s="275">
        <v>505</v>
      </c>
      <c r="G135" s="275">
        <v>-58</v>
      </c>
      <c r="H135" s="237"/>
    </row>
    <row r="136" spans="1:8" ht="14.1" customHeight="1">
      <c r="A136" s="94" t="s">
        <v>253</v>
      </c>
      <c r="B136" s="275">
        <v>22</v>
      </c>
      <c r="C136" s="275">
        <v>25</v>
      </c>
      <c r="D136" s="275">
        <v>-3</v>
      </c>
      <c r="E136" s="280">
        <v>94</v>
      </c>
      <c r="F136" s="275">
        <v>96</v>
      </c>
      <c r="G136" s="275">
        <v>-2</v>
      </c>
      <c r="H136" s="237"/>
    </row>
    <row r="137" spans="1:8" ht="14.1" customHeight="1">
      <c r="A137" s="94" t="s">
        <v>267</v>
      </c>
      <c r="B137" s="275">
        <v>684</v>
      </c>
      <c r="C137" s="275">
        <v>700</v>
      </c>
      <c r="D137" s="275">
        <v>-17</v>
      </c>
      <c r="E137" s="280">
        <v>2727</v>
      </c>
      <c r="F137" s="275">
        <v>2807</v>
      </c>
      <c r="G137" s="275">
        <v>-80</v>
      </c>
      <c r="H137" s="237"/>
    </row>
    <row r="138" spans="1:8" ht="14.1" customHeight="1">
      <c r="A138" s="94" t="s">
        <v>266</v>
      </c>
      <c r="B138" s="275">
        <v>249</v>
      </c>
      <c r="C138" s="275">
        <v>266</v>
      </c>
      <c r="D138" s="275">
        <v>-17</v>
      </c>
      <c r="E138" s="280">
        <v>1011</v>
      </c>
      <c r="F138" s="275">
        <v>1218</v>
      </c>
      <c r="G138" s="275">
        <v>-208</v>
      </c>
      <c r="H138" s="237"/>
    </row>
    <row r="139" spans="1:8" ht="14.1" customHeight="1">
      <c r="A139" s="94" t="s">
        <v>260</v>
      </c>
      <c r="B139" s="275">
        <v>328</v>
      </c>
      <c r="C139" s="275">
        <v>348</v>
      </c>
      <c r="D139" s="275">
        <v>-19</v>
      </c>
      <c r="E139" s="280">
        <v>1407</v>
      </c>
      <c r="F139" s="275">
        <v>1416</v>
      </c>
      <c r="G139" s="275">
        <v>-10</v>
      </c>
      <c r="H139" s="237"/>
    </row>
    <row r="140" spans="1:8" ht="14.1" customHeight="1">
      <c r="A140" s="94" t="s">
        <v>254</v>
      </c>
      <c r="B140" s="275">
        <v>315</v>
      </c>
      <c r="C140" s="275">
        <v>338</v>
      </c>
      <c r="D140" s="275">
        <v>-23</v>
      </c>
      <c r="E140" s="280">
        <v>1295</v>
      </c>
      <c r="F140" s="275">
        <v>1438</v>
      </c>
      <c r="G140" s="275">
        <v>-143</v>
      </c>
      <c r="H140" s="237"/>
    </row>
    <row r="141" spans="1:8" ht="14.1" customHeight="1">
      <c r="A141" s="94" t="s">
        <v>259</v>
      </c>
      <c r="B141" s="275">
        <v>148</v>
      </c>
      <c r="C141" s="275">
        <v>173</v>
      </c>
      <c r="D141" s="275">
        <v>-25</v>
      </c>
      <c r="E141" s="280">
        <v>672</v>
      </c>
      <c r="F141" s="275">
        <v>1218</v>
      </c>
      <c r="G141" s="275">
        <v>-547</v>
      </c>
      <c r="H141" s="237"/>
    </row>
    <row r="142" spans="1:8" ht="27.95" customHeight="1">
      <c r="A142" s="264" t="s">
        <v>240</v>
      </c>
      <c r="B142" s="274">
        <v>2831</v>
      </c>
      <c r="C142" s="274">
        <v>2714</v>
      </c>
      <c r="D142" s="274">
        <v>117</v>
      </c>
      <c r="E142" s="282">
        <v>10767</v>
      </c>
      <c r="F142" s="274">
        <v>11035</v>
      </c>
      <c r="G142" s="274">
        <v>-269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7"/>
  <sheetViews>
    <sheetView topLeftCell="A73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D1" s="162" t="s">
        <v>199</v>
      </c>
    </row>
    <row r="2" spans="1:8" ht="15" customHeight="1"/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317"/>
      <c r="C4" s="317"/>
      <c r="D4" s="317"/>
      <c r="E4" s="317"/>
      <c r="F4" s="317"/>
      <c r="G4" s="317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/>
    <row r="9" spans="1:8" ht="14.1" customHeight="1" thickTop="1">
      <c r="A9" s="315"/>
      <c r="B9" s="315" t="s">
        <v>199</v>
      </c>
      <c r="C9" s="315" t="s">
        <v>199</v>
      </c>
      <c r="D9" s="315" t="s">
        <v>199</v>
      </c>
      <c r="E9" s="316" t="s">
        <v>199</v>
      </c>
      <c r="F9" s="315" t="s">
        <v>199</v>
      </c>
      <c r="G9" s="315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156</v>
      </c>
      <c r="C10" s="288" t="s">
        <v>157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57255</v>
      </c>
      <c r="C12" s="279">
        <v>56848</v>
      </c>
      <c r="D12" s="279">
        <v>407</v>
      </c>
      <c r="E12" s="284">
        <v>278752</v>
      </c>
      <c r="F12" s="279">
        <v>317572</v>
      </c>
      <c r="G12" s="279">
        <v>-38819</v>
      </c>
      <c r="H12" s="237"/>
    </row>
    <row r="13" spans="1:8" ht="18" customHeight="1">
      <c r="A13" s="265" t="s">
        <v>375</v>
      </c>
      <c r="B13" s="277">
        <v>-930</v>
      </c>
      <c r="C13" s="277">
        <v>-850</v>
      </c>
      <c r="D13" s="277">
        <v>-80</v>
      </c>
      <c r="E13" s="283">
        <v>-4442</v>
      </c>
      <c r="F13" s="277">
        <v>-4085</v>
      </c>
      <c r="G13" s="277">
        <v>-356</v>
      </c>
      <c r="H13" s="237"/>
    </row>
    <row r="14" spans="1:8" ht="20.100000000000001" customHeight="1">
      <c r="A14" s="265" t="s">
        <v>374</v>
      </c>
      <c r="B14" s="277">
        <v>58185</v>
      </c>
      <c r="C14" s="277">
        <v>57698</v>
      </c>
      <c r="D14" s="277">
        <v>487</v>
      </c>
      <c r="E14" s="283">
        <v>283194</v>
      </c>
      <c r="F14" s="277">
        <v>321657</v>
      </c>
      <c r="G14" s="277">
        <v>-38463</v>
      </c>
    </row>
    <row r="15" spans="1:8" ht="18.95" customHeight="1">
      <c r="A15" s="265" t="s">
        <v>373</v>
      </c>
      <c r="B15" s="277">
        <v>3997</v>
      </c>
      <c r="C15" s="277">
        <v>3891</v>
      </c>
      <c r="D15" s="277">
        <v>106</v>
      </c>
      <c r="E15" s="283">
        <v>20309</v>
      </c>
      <c r="F15" s="277">
        <v>20782</v>
      </c>
      <c r="G15" s="277">
        <v>-473</v>
      </c>
      <c r="H15" s="237"/>
    </row>
    <row r="16" spans="1:8" ht="15.95" customHeight="1">
      <c r="A16" s="310" t="s">
        <v>364</v>
      </c>
      <c r="B16" s="313">
        <v>515</v>
      </c>
      <c r="C16" s="313">
        <v>432</v>
      </c>
      <c r="D16" s="313">
        <v>83</v>
      </c>
      <c r="E16" s="314">
        <v>2306</v>
      </c>
      <c r="F16" s="313">
        <v>2107</v>
      </c>
      <c r="G16" s="313">
        <v>198</v>
      </c>
      <c r="H16" s="237"/>
    </row>
    <row r="17" spans="1:8" ht="14.1" customHeight="1">
      <c r="A17" s="162" t="s">
        <v>372</v>
      </c>
      <c r="B17" s="311">
        <v>424</v>
      </c>
      <c r="C17" s="311">
        <v>349</v>
      </c>
      <c r="D17" s="311">
        <v>75</v>
      </c>
      <c r="E17" s="312">
        <v>2171</v>
      </c>
      <c r="F17" s="311">
        <v>2409</v>
      </c>
      <c r="G17" s="311">
        <v>-238</v>
      </c>
      <c r="H17" s="237"/>
    </row>
    <row r="18" spans="1:8" ht="14.1" customHeight="1">
      <c r="A18" s="162" t="s">
        <v>356</v>
      </c>
      <c r="B18" s="311">
        <v>615</v>
      </c>
      <c r="C18" s="311">
        <v>542</v>
      </c>
      <c r="D18" s="311">
        <v>73</v>
      </c>
      <c r="E18" s="312">
        <v>2977</v>
      </c>
      <c r="F18" s="311">
        <v>3293</v>
      </c>
      <c r="G18" s="311">
        <v>-317</v>
      </c>
      <c r="H18" s="237"/>
    </row>
    <row r="19" spans="1:8" ht="14.1" customHeight="1">
      <c r="A19" s="162" t="s">
        <v>359</v>
      </c>
      <c r="B19" s="311">
        <v>274</v>
      </c>
      <c r="C19" s="311">
        <v>244</v>
      </c>
      <c r="D19" s="311">
        <v>30</v>
      </c>
      <c r="E19" s="312">
        <v>1366</v>
      </c>
      <c r="F19" s="311">
        <v>1561</v>
      </c>
      <c r="G19" s="311">
        <v>-195</v>
      </c>
      <c r="H19" s="237"/>
    </row>
    <row r="20" spans="1:8" ht="14.1" customHeight="1">
      <c r="A20" s="162" t="s">
        <v>368</v>
      </c>
      <c r="B20" s="311">
        <v>172</v>
      </c>
      <c r="C20" s="311">
        <v>154</v>
      </c>
      <c r="D20" s="311">
        <v>18</v>
      </c>
      <c r="E20" s="312">
        <v>827</v>
      </c>
      <c r="F20" s="311">
        <v>918</v>
      </c>
      <c r="G20" s="311">
        <v>-92</v>
      </c>
      <c r="H20" s="237"/>
    </row>
    <row r="21" spans="1:8" ht="14.1" customHeight="1">
      <c r="A21" s="162" t="s">
        <v>369</v>
      </c>
      <c r="B21" s="311">
        <v>248</v>
      </c>
      <c r="C21" s="311">
        <v>235</v>
      </c>
      <c r="D21" s="311">
        <v>13</v>
      </c>
      <c r="E21" s="312">
        <v>1206</v>
      </c>
      <c r="F21" s="311">
        <v>1219</v>
      </c>
      <c r="G21" s="311">
        <v>-13</v>
      </c>
      <c r="H21" s="237"/>
    </row>
    <row r="22" spans="1:8" ht="14.1" customHeight="1">
      <c r="A22" s="162" t="s">
        <v>365</v>
      </c>
      <c r="B22" s="311">
        <v>62</v>
      </c>
      <c r="C22" s="311">
        <v>49</v>
      </c>
      <c r="D22" s="311">
        <v>13</v>
      </c>
      <c r="E22" s="312">
        <v>247</v>
      </c>
      <c r="F22" s="311">
        <v>265</v>
      </c>
      <c r="G22" s="311">
        <v>-18</v>
      </c>
      <c r="H22" s="237"/>
    </row>
    <row r="23" spans="1:8" ht="14.1" customHeight="1">
      <c r="A23" s="162" t="s">
        <v>357</v>
      </c>
      <c r="B23" s="311">
        <v>69</v>
      </c>
      <c r="C23" s="311">
        <v>57</v>
      </c>
      <c r="D23" s="311">
        <v>12</v>
      </c>
      <c r="E23" s="312">
        <v>290</v>
      </c>
      <c r="F23" s="311">
        <v>257</v>
      </c>
      <c r="G23" s="311">
        <v>34</v>
      </c>
      <c r="H23" s="237"/>
    </row>
    <row r="24" spans="1:8" ht="14.1" customHeight="1">
      <c r="A24" s="162" t="s">
        <v>360</v>
      </c>
      <c r="B24" s="311">
        <v>374</v>
      </c>
      <c r="C24" s="311">
        <v>365</v>
      </c>
      <c r="D24" s="311">
        <v>9</v>
      </c>
      <c r="E24" s="312">
        <v>1839</v>
      </c>
      <c r="F24" s="311">
        <v>1846</v>
      </c>
      <c r="G24" s="311">
        <v>-6</v>
      </c>
      <c r="H24" s="237"/>
    </row>
    <row r="25" spans="1:8" ht="14.1" customHeight="1">
      <c r="A25" s="162" t="s">
        <v>363</v>
      </c>
      <c r="B25" s="311">
        <v>53</v>
      </c>
      <c r="C25" s="311">
        <v>45</v>
      </c>
      <c r="D25" s="311">
        <v>8</v>
      </c>
      <c r="E25" s="312">
        <v>301</v>
      </c>
      <c r="F25" s="311">
        <v>356</v>
      </c>
      <c r="G25" s="311">
        <v>-55</v>
      </c>
      <c r="H25" s="237"/>
    </row>
    <row r="26" spans="1:8" ht="14.1" customHeight="1">
      <c r="A26" s="162" t="s">
        <v>370</v>
      </c>
      <c r="B26" s="311">
        <v>141</v>
      </c>
      <c r="C26" s="311">
        <v>142</v>
      </c>
      <c r="D26" s="311">
        <v>-1</v>
      </c>
      <c r="E26" s="312">
        <v>701</v>
      </c>
      <c r="F26" s="311">
        <v>581</v>
      </c>
      <c r="G26" s="311">
        <v>119</v>
      </c>
      <c r="H26" s="237"/>
    </row>
    <row r="27" spans="1:8" ht="14.1" customHeight="1">
      <c r="A27" s="162" t="s">
        <v>355</v>
      </c>
      <c r="B27" s="311">
        <v>93</v>
      </c>
      <c r="C27" s="311">
        <v>98</v>
      </c>
      <c r="D27" s="311">
        <v>-5</v>
      </c>
      <c r="E27" s="312">
        <v>548</v>
      </c>
      <c r="F27" s="311">
        <v>413</v>
      </c>
      <c r="G27" s="311">
        <v>135</v>
      </c>
      <c r="H27" s="237"/>
    </row>
    <row r="28" spans="1:8" ht="14.1" customHeight="1">
      <c r="A28" s="162" t="s">
        <v>439</v>
      </c>
      <c r="B28" s="311">
        <v>57</v>
      </c>
      <c r="C28" s="311">
        <v>65</v>
      </c>
      <c r="D28" s="311">
        <v>-8</v>
      </c>
      <c r="E28" s="312">
        <v>303</v>
      </c>
      <c r="F28" s="311">
        <v>320</v>
      </c>
      <c r="G28" s="311">
        <v>-17</v>
      </c>
      <c r="H28" s="237"/>
    </row>
    <row r="29" spans="1:8" ht="14.1" customHeight="1">
      <c r="A29" s="162" t="s">
        <v>361</v>
      </c>
      <c r="B29" s="311">
        <v>57</v>
      </c>
      <c r="C29" s="311">
        <v>71</v>
      </c>
      <c r="D29" s="311">
        <v>-14</v>
      </c>
      <c r="E29" s="312">
        <v>286</v>
      </c>
      <c r="F29" s="311">
        <v>314</v>
      </c>
      <c r="G29" s="311">
        <v>-28</v>
      </c>
      <c r="H29" s="237"/>
    </row>
    <row r="30" spans="1:8" ht="14.1" customHeight="1">
      <c r="A30" s="162" t="s">
        <v>358</v>
      </c>
      <c r="B30" s="311">
        <v>72</v>
      </c>
      <c r="C30" s="311">
        <v>88</v>
      </c>
      <c r="D30" s="311">
        <v>-16</v>
      </c>
      <c r="E30" s="312">
        <v>364</v>
      </c>
      <c r="F30" s="311">
        <v>329</v>
      </c>
      <c r="G30" s="311">
        <v>35</v>
      </c>
      <c r="H30" s="237"/>
    </row>
    <row r="31" spans="1:8" ht="14.1" customHeight="1">
      <c r="A31" s="162" t="s">
        <v>367</v>
      </c>
      <c r="B31" s="311">
        <v>336</v>
      </c>
      <c r="C31" s="311">
        <v>353</v>
      </c>
      <c r="D31" s="311">
        <v>-17</v>
      </c>
      <c r="E31" s="312">
        <v>1734</v>
      </c>
      <c r="F31" s="311">
        <v>1697</v>
      </c>
      <c r="G31" s="311">
        <v>37</v>
      </c>
      <c r="H31" s="237"/>
    </row>
    <row r="32" spans="1:8" ht="14.1" customHeight="1">
      <c r="A32" s="162" t="s">
        <v>362</v>
      </c>
      <c r="B32" s="311">
        <v>210</v>
      </c>
      <c r="C32" s="311">
        <v>276</v>
      </c>
      <c r="D32" s="311">
        <v>-66</v>
      </c>
      <c r="E32" s="312">
        <v>1361</v>
      </c>
      <c r="F32" s="311">
        <v>1395</v>
      </c>
      <c r="G32" s="311">
        <v>-34</v>
      </c>
      <c r="H32" s="237"/>
    </row>
    <row r="33" spans="1:8" ht="14.1" customHeight="1">
      <c r="A33" s="162" t="s">
        <v>371</v>
      </c>
      <c r="B33" s="311">
        <v>224</v>
      </c>
      <c r="C33" s="311">
        <v>326</v>
      </c>
      <c r="D33" s="311">
        <v>-102</v>
      </c>
      <c r="E33" s="312">
        <v>1482</v>
      </c>
      <c r="F33" s="311">
        <v>1502</v>
      </c>
      <c r="G33" s="311">
        <v>-20</v>
      </c>
    </row>
    <row r="34" spans="1:8" ht="24" customHeight="1">
      <c r="A34" s="264" t="s">
        <v>354</v>
      </c>
      <c r="B34" s="274">
        <v>13256</v>
      </c>
      <c r="C34" s="274">
        <v>13117</v>
      </c>
      <c r="D34" s="274">
        <v>139</v>
      </c>
      <c r="E34" s="282">
        <v>63204</v>
      </c>
      <c r="F34" s="274">
        <v>70840</v>
      </c>
      <c r="G34" s="274">
        <v>-7636</v>
      </c>
      <c r="H34" s="263"/>
    </row>
    <row r="35" spans="1:8" ht="15.95" customHeight="1">
      <c r="A35" s="310" t="s">
        <v>346</v>
      </c>
      <c r="B35" s="313">
        <v>1327</v>
      </c>
      <c r="C35" s="313">
        <v>1186</v>
      </c>
      <c r="D35" s="313">
        <v>141</v>
      </c>
      <c r="E35" s="314">
        <v>5702</v>
      </c>
      <c r="F35" s="313">
        <v>6288</v>
      </c>
      <c r="G35" s="313">
        <v>-587</v>
      </c>
      <c r="H35" s="237"/>
    </row>
    <row r="36" spans="1:8" ht="14.1" customHeight="1">
      <c r="A36" s="162" t="s">
        <v>349</v>
      </c>
      <c r="B36" s="311">
        <v>387</v>
      </c>
      <c r="C36" s="311">
        <v>287</v>
      </c>
      <c r="D36" s="311">
        <v>99</v>
      </c>
      <c r="E36" s="312">
        <v>1694</v>
      </c>
      <c r="F36" s="311">
        <v>1780</v>
      </c>
      <c r="G36" s="311">
        <v>-86</v>
      </c>
      <c r="H36" s="237"/>
    </row>
    <row r="37" spans="1:8" ht="14.1" customHeight="1">
      <c r="A37" s="162" t="s">
        <v>350</v>
      </c>
      <c r="B37" s="311">
        <v>134</v>
      </c>
      <c r="C37" s="311">
        <v>63</v>
      </c>
      <c r="D37" s="311">
        <v>71</v>
      </c>
      <c r="E37" s="312">
        <v>552</v>
      </c>
      <c r="F37" s="311">
        <v>604</v>
      </c>
      <c r="G37" s="311">
        <v>-52</v>
      </c>
      <c r="H37" s="237"/>
    </row>
    <row r="38" spans="1:8" ht="14.1" customHeight="1">
      <c r="A38" s="162" t="s">
        <v>312</v>
      </c>
      <c r="B38" s="311">
        <v>102</v>
      </c>
      <c r="C38" s="311">
        <v>66</v>
      </c>
      <c r="D38" s="311">
        <v>37</v>
      </c>
      <c r="E38" s="312">
        <v>480</v>
      </c>
      <c r="F38" s="311">
        <v>477</v>
      </c>
      <c r="G38" s="311">
        <v>3</v>
      </c>
      <c r="H38" s="237"/>
    </row>
    <row r="39" spans="1:8" ht="14.1" customHeight="1">
      <c r="A39" s="162" t="s">
        <v>308</v>
      </c>
      <c r="B39" s="311">
        <v>1196</v>
      </c>
      <c r="C39" s="311">
        <v>1173</v>
      </c>
      <c r="D39" s="311">
        <v>23</v>
      </c>
      <c r="E39" s="312">
        <v>5723</v>
      </c>
      <c r="F39" s="311">
        <v>5764</v>
      </c>
      <c r="G39" s="311">
        <v>-41</v>
      </c>
      <c r="H39" s="237"/>
    </row>
    <row r="40" spans="1:8" ht="14.1" customHeight="1">
      <c r="A40" s="162" t="s">
        <v>345</v>
      </c>
      <c r="B40" s="311">
        <v>285</v>
      </c>
      <c r="C40" s="311">
        <v>264</v>
      </c>
      <c r="D40" s="311">
        <v>20</v>
      </c>
      <c r="E40" s="312">
        <v>1306</v>
      </c>
      <c r="F40" s="311">
        <v>1425</v>
      </c>
      <c r="G40" s="311">
        <v>-120</v>
      </c>
      <c r="H40" s="237"/>
    </row>
    <row r="41" spans="1:8" ht="14.1" customHeight="1">
      <c r="A41" s="162" t="s">
        <v>331</v>
      </c>
      <c r="B41" s="311">
        <v>263</v>
      </c>
      <c r="C41" s="311">
        <v>243</v>
      </c>
      <c r="D41" s="311">
        <v>20</v>
      </c>
      <c r="E41" s="312">
        <v>1209</v>
      </c>
      <c r="F41" s="311">
        <v>1371</v>
      </c>
      <c r="G41" s="311">
        <v>-162</v>
      </c>
      <c r="H41" s="237"/>
    </row>
    <row r="42" spans="1:8" ht="14.1" customHeight="1">
      <c r="A42" s="162" t="s">
        <v>326</v>
      </c>
      <c r="B42" s="311">
        <v>679</v>
      </c>
      <c r="C42" s="311">
        <v>660</v>
      </c>
      <c r="D42" s="311">
        <v>19</v>
      </c>
      <c r="E42" s="312">
        <v>3265</v>
      </c>
      <c r="F42" s="311">
        <v>3596</v>
      </c>
      <c r="G42" s="311">
        <v>-331</v>
      </c>
      <c r="H42" s="237"/>
    </row>
    <row r="43" spans="1:8" ht="14.1" customHeight="1">
      <c r="A43" s="162" t="s">
        <v>342</v>
      </c>
      <c r="B43" s="311">
        <v>58</v>
      </c>
      <c r="C43" s="311">
        <v>41</v>
      </c>
      <c r="D43" s="311">
        <v>17</v>
      </c>
      <c r="E43" s="312">
        <v>243</v>
      </c>
      <c r="F43" s="311">
        <v>281</v>
      </c>
      <c r="G43" s="311">
        <v>-38</v>
      </c>
      <c r="H43" s="237"/>
    </row>
    <row r="44" spans="1:8" ht="14.1" customHeight="1">
      <c r="A44" s="162" t="s">
        <v>339</v>
      </c>
      <c r="B44" s="311">
        <v>208</v>
      </c>
      <c r="C44" s="311">
        <v>191</v>
      </c>
      <c r="D44" s="311">
        <v>17</v>
      </c>
      <c r="E44" s="312">
        <v>961</v>
      </c>
      <c r="F44" s="311">
        <v>897</v>
      </c>
      <c r="G44" s="311">
        <v>64</v>
      </c>
      <c r="H44" s="237"/>
    </row>
    <row r="45" spans="1:8" ht="14.1" customHeight="1">
      <c r="A45" s="162" t="s">
        <v>316</v>
      </c>
      <c r="B45" s="311">
        <v>150</v>
      </c>
      <c r="C45" s="311">
        <v>134</v>
      </c>
      <c r="D45" s="311">
        <v>17</v>
      </c>
      <c r="E45" s="312">
        <v>668</v>
      </c>
      <c r="F45" s="311">
        <v>613</v>
      </c>
      <c r="G45" s="311">
        <v>55</v>
      </c>
      <c r="H45" s="237"/>
    </row>
    <row r="46" spans="1:8" ht="14.1" customHeight="1">
      <c r="A46" s="162" t="s">
        <v>314</v>
      </c>
      <c r="B46" s="311">
        <v>188</v>
      </c>
      <c r="C46" s="311">
        <v>178</v>
      </c>
      <c r="D46" s="311">
        <v>11</v>
      </c>
      <c r="E46" s="312">
        <v>867</v>
      </c>
      <c r="F46" s="311">
        <v>1017</v>
      </c>
      <c r="G46" s="311">
        <v>-150</v>
      </c>
      <c r="H46" s="237"/>
    </row>
    <row r="47" spans="1:8" ht="14.1" customHeight="1">
      <c r="A47" s="162" t="s">
        <v>320</v>
      </c>
      <c r="B47" s="311">
        <v>83</v>
      </c>
      <c r="C47" s="311">
        <v>73</v>
      </c>
      <c r="D47" s="311">
        <v>10</v>
      </c>
      <c r="E47" s="312">
        <v>393</v>
      </c>
      <c r="F47" s="311">
        <v>479</v>
      </c>
      <c r="G47" s="311">
        <v>-86</v>
      </c>
      <c r="H47" s="237"/>
    </row>
    <row r="48" spans="1:8" ht="14.1" customHeight="1">
      <c r="A48" s="162" t="s">
        <v>329</v>
      </c>
      <c r="B48" s="311">
        <v>143</v>
      </c>
      <c r="C48" s="311">
        <v>134</v>
      </c>
      <c r="D48" s="311">
        <v>9</v>
      </c>
      <c r="E48" s="312">
        <v>783</v>
      </c>
      <c r="F48" s="311">
        <v>748</v>
      </c>
      <c r="G48" s="311">
        <v>35</v>
      </c>
      <c r="H48" s="237"/>
    </row>
    <row r="49" spans="1:8" ht="14.1" customHeight="1">
      <c r="A49" s="162" t="s">
        <v>344</v>
      </c>
      <c r="B49" s="311">
        <v>86</v>
      </c>
      <c r="C49" s="311">
        <v>77</v>
      </c>
      <c r="D49" s="311">
        <v>9</v>
      </c>
      <c r="E49" s="312">
        <v>479</v>
      </c>
      <c r="F49" s="311">
        <v>395</v>
      </c>
      <c r="G49" s="311">
        <v>84</v>
      </c>
      <c r="H49" s="237"/>
    </row>
    <row r="50" spans="1:8" ht="14.1" customHeight="1">
      <c r="A50" s="162" t="s">
        <v>341</v>
      </c>
      <c r="B50" s="311">
        <v>234</v>
      </c>
      <c r="C50" s="311">
        <v>228</v>
      </c>
      <c r="D50" s="311">
        <v>6</v>
      </c>
      <c r="E50" s="312">
        <v>1046</v>
      </c>
      <c r="F50" s="311">
        <v>1085</v>
      </c>
      <c r="G50" s="311">
        <v>-39</v>
      </c>
      <c r="H50" s="237"/>
    </row>
    <row r="51" spans="1:8" ht="14.1" customHeight="1">
      <c r="A51" s="162" t="s">
        <v>340</v>
      </c>
      <c r="B51" s="311">
        <v>139</v>
      </c>
      <c r="C51" s="311">
        <v>133</v>
      </c>
      <c r="D51" s="311">
        <v>6</v>
      </c>
      <c r="E51" s="312">
        <v>677</v>
      </c>
      <c r="F51" s="311">
        <v>703</v>
      </c>
      <c r="G51" s="311">
        <v>-26</v>
      </c>
      <c r="H51" s="237"/>
    </row>
    <row r="52" spans="1:8" ht="14.1" customHeight="1">
      <c r="A52" s="162" t="s">
        <v>327</v>
      </c>
      <c r="B52" s="311">
        <v>78</v>
      </c>
      <c r="C52" s="311">
        <v>73</v>
      </c>
      <c r="D52" s="311">
        <v>6</v>
      </c>
      <c r="E52" s="312">
        <v>319</v>
      </c>
      <c r="F52" s="311">
        <v>403</v>
      </c>
      <c r="G52" s="311">
        <v>-84</v>
      </c>
      <c r="H52" s="237"/>
    </row>
    <row r="53" spans="1:8" ht="14.1" customHeight="1">
      <c r="A53" s="162" t="s">
        <v>315</v>
      </c>
      <c r="B53" s="311">
        <v>74</v>
      </c>
      <c r="C53" s="311">
        <v>69</v>
      </c>
      <c r="D53" s="311">
        <v>5</v>
      </c>
      <c r="E53" s="312">
        <v>300</v>
      </c>
      <c r="F53" s="311">
        <v>226</v>
      </c>
      <c r="G53" s="311">
        <v>74</v>
      </c>
      <c r="H53" s="237"/>
    </row>
    <row r="54" spans="1:8" ht="14.1" customHeight="1">
      <c r="A54" s="162" t="s">
        <v>335</v>
      </c>
      <c r="B54" s="311">
        <v>26</v>
      </c>
      <c r="C54" s="311">
        <v>21</v>
      </c>
      <c r="D54" s="311">
        <v>5</v>
      </c>
      <c r="E54" s="312">
        <v>106</v>
      </c>
      <c r="F54" s="311">
        <v>927</v>
      </c>
      <c r="G54" s="311">
        <v>-822</v>
      </c>
      <c r="H54" s="237"/>
    </row>
    <row r="55" spans="1:8" ht="14.1" customHeight="1">
      <c r="A55" s="162" t="s">
        <v>330</v>
      </c>
      <c r="B55" s="311">
        <v>142</v>
      </c>
      <c r="C55" s="311">
        <v>138</v>
      </c>
      <c r="D55" s="311">
        <v>4</v>
      </c>
      <c r="E55" s="312">
        <v>700</v>
      </c>
      <c r="F55" s="311">
        <v>813</v>
      </c>
      <c r="G55" s="311">
        <v>-113</v>
      </c>
      <c r="H55" s="237"/>
    </row>
    <row r="56" spans="1:8" ht="14.1" customHeight="1">
      <c r="A56" s="162" t="s">
        <v>324</v>
      </c>
      <c r="B56" s="311">
        <v>36</v>
      </c>
      <c r="C56" s="311">
        <v>32</v>
      </c>
      <c r="D56" s="311">
        <v>3</v>
      </c>
      <c r="E56" s="312">
        <v>168</v>
      </c>
      <c r="F56" s="311">
        <v>222</v>
      </c>
      <c r="G56" s="311">
        <v>-54</v>
      </c>
    </row>
    <row r="57" spans="1:8" ht="14.1" customHeight="1">
      <c r="A57" s="162" t="s">
        <v>317</v>
      </c>
      <c r="B57" s="311">
        <v>262</v>
      </c>
      <c r="C57" s="311">
        <v>259</v>
      </c>
      <c r="D57" s="311">
        <v>3</v>
      </c>
      <c r="E57" s="312">
        <v>1232</v>
      </c>
      <c r="F57" s="311">
        <v>1457</v>
      </c>
      <c r="G57" s="311">
        <v>-225</v>
      </c>
      <c r="H57" s="237"/>
    </row>
    <row r="58" spans="1:8" ht="14.1" customHeight="1">
      <c r="A58" s="162" t="s">
        <v>337</v>
      </c>
      <c r="B58" s="311">
        <v>38</v>
      </c>
      <c r="C58" s="311">
        <v>35</v>
      </c>
      <c r="D58" s="311">
        <v>3</v>
      </c>
      <c r="E58" s="312">
        <v>173</v>
      </c>
      <c r="F58" s="311">
        <v>225</v>
      </c>
      <c r="G58" s="311">
        <v>-53</v>
      </c>
      <c r="H58" s="237"/>
    </row>
    <row r="59" spans="1:8" ht="14.1" customHeight="1">
      <c r="A59" s="162" t="s">
        <v>313</v>
      </c>
      <c r="B59" s="311">
        <v>6</v>
      </c>
      <c r="C59" s="311">
        <v>6</v>
      </c>
      <c r="D59" s="311">
        <v>1</v>
      </c>
      <c r="E59" s="312">
        <v>38</v>
      </c>
      <c r="F59" s="311">
        <v>76</v>
      </c>
      <c r="G59" s="311">
        <v>-38</v>
      </c>
      <c r="H59" s="237"/>
    </row>
    <row r="60" spans="1:8" ht="14.1" customHeight="1">
      <c r="A60" s="162" t="s">
        <v>334</v>
      </c>
      <c r="B60" s="311">
        <v>27</v>
      </c>
      <c r="C60" s="311">
        <v>27</v>
      </c>
      <c r="D60" s="311" t="s">
        <v>507</v>
      </c>
      <c r="E60" s="312">
        <v>127</v>
      </c>
      <c r="F60" s="311">
        <v>147</v>
      </c>
      <c r="G60" s="311">
        <v>-20</v>
      </c>
    </row>
    <row r="61" spans="1:8" ht="14.1" customHeight="1">
      <c r="A61" s="162" t="s">
        <v>310</v>
      </c>
      <c r="B61" s="311">
        <v>90</v>
      </c>
      <c r="C61" s="311">
        <v>92</v>
      </c>
      <c r="D61" s="311">
        <v>-1</v>
      </c>
      <c r="E61" s="312">
        <v>441</v>
      </c>
      <c r="F61" s="311">
        <v>528</v>
      </c>
      <c r="G61" s="311">
        <v>-87</v>
      </c>
    </row>
    <row r="62" spans="1:8" ht="14.1" customHeight="1">
      <c r="A62" s="162" t="s">
        <v>309</v>
      </c>
      <c r="B62" s="311">
        <v>283</v>
      </c>
      <c r="C62" s="311">
        <v>285</v>
      </c>
      <c r="D62" s="311">
        <v>-2</v>
      </c>
      <c r="E62" s="312">
        <v>1201</v>
      </c>
      <c r="F62" s="311">
        <v>2996</v>
      </c>
      <c r="G62" s="311">
        <v>-1795</v>
      </c>
    </row>
    <row r="63" spans="1:8" ht="14.1" customHeight="1">
      <c r="A63" s="162" t="s">
        <v>318</v>
      </c>
      <c r="B63" s="311">
        <v>350</v>
      </c>
      <c r="C63" s="311">
        <v>353</v>
      </c>
      <c r="D63" s="311">
        <v>-3</v>
      </c>
      <c r="E63" s="312">
        <v>1645</v>
      </c>
      <c r="F63" s="311">
        <v>2029</v>
      </c>
      <c r="G63" s="311">
        <v>-383</v>
      </c>
      <c r="H63" s="237"/>
    </row>
    <row r="64" spans="1:8" ht="14.1" customHeight="1">
      <c r="A64" s="162" t="s">
        <v>332</v>
      </c>
      <c r="B64" s="311">
        <v>298</v>
      </c>
      <c r="C64" s="311">
        <v>302</v>
      </c>
      <c r="D64" s="311">
        <v>-4</v>
      </c>
      <c r="E64" s="312">
        <v>1473</v>
      </c>
      <c r="F64" s="311">
        <v>1621</v>
      </c>
      <c r="G64" s="311">
        <v>-148</v>
      </c>
      <c r="H64" s="237"/>
    </row>
    <row r="65" spans="1:8" ht="14.1" customHeight="1">
      <c r="A65" s="162" t="s">
        <v>333</v>
      </c>
      <c r="B65" s="311">
        <v>69</v>
      </c>
      <c r="C65" s="311">
        <v>73</v>
      </c>
      <c r="D65" s="311">
        <v>-4</v>
      </c>
      <c r="E65" s="312">
        <v>356</v>
      </c>
      <c r="F65" s="311">
        <v>371</v>
      </c>
      <c r="G65" s="311">
        <v>-16</v>
      </c>
      <c r="H65" s="237"/>
    </row>
    <row r="66" spans="1:8" ht="14.1" customHeight="1">
      <c r="A66" s="162" t="s">
        <v>319</v>
      </c>
      <c r="B66" s="311">
        <v>158</v>
      </c>
      <c r="C66" s="311">
        <v>164</v>
      </c>
      <c r="D66" s="311">
        <v>-6</v>
      </c>
      <c r="E66" s="312">
        <v>783</v>
      </c>
      <c r="F66" s="311">
        <v>821</v>
      </c>
      <c r="G66" s="311">
        <v>-39</v>
      </c>
      <c r="H66" s="237"/>
    </row>
    <row r="67" spans="1:8" ht="14.1" customHeight="1">
      <c r="A67" s="162" t="s">
        <v>325</v>
      </c>
      <c r="B67" s="311">
        <v>416</v>
      </c>
      <c r="C67" s="311">
        <v>425</v>
      </c>
      <c r="D67" s="311">
        <v>-9</v>
      </c>
      <c r="E67" s="312">
        <v>1944</v>
      </c>
      <c r="F67" s="311">
        <v>2149</v>
      </c>
      <c r="G67" s="311">
        <v>-205</v>
      </c>
      <c r="H67" s="237"/>
    </row>
    <row r="68" spans="1:8" ht="14.1" customHeight="1">
      <c r="A68" s="162" t="s">
        <v>311</v>
      </c>
      <c r="B68" s="311">
        <v>110</v>
      </c>
      <c r="C68" s="311">
        <v>119</v>
      </c>
      <c r="D68" s="311">
        <v>-9</v>
      </c>
      <c r="E68" s="312">
        <v>520</v>
      </c>
      <c r="F68" s="311">
        <v>522</v>
      </c>
      <c r="G68" s="311">
        <v>-2</v>
      </c>
      <c r="H68" s="237"/>
    </row>
    <row r="69" spans="1:8" ht="14.1" customHeight="1">
      <c r="A69" s="162" t="s">
        <v>328</v>
      </c>
      <c r="B69" s="311">
        <v>81</v>
      </c>
      <c r="C69" s="311">
        <v>91</v>
      </c>
      <c r="D69" s="311">
        <v>-10</v>
      </c>
      <c r="E69" s="312">
        <v>386</v>
      </c>
      <c r="F69" s="311">
        <v>506</v>
      </c>
      <c r="G69" s="311">
        <v>-120</v>
      </c>
      <c r="H69" s="237"/>
    </row>
    <row r="70" spans="1:8" ht="14.1" customHeight="1">
      <c r="A70" s="162" t="s">
        <v>353</v>
      </c>
      <c r="B70" s="311">
        <v>172</v>
      </c>
      <c r="C70" s="311">
        <v>182</v>
      </c>
      <c r="D70" s="311">
        <v>-10</v>
      </c>
      <c r="E70" s="312">
        <v>912</v>
      </c>
      <c r="F70" s="311">
        <v>1002</v>
      </c>
      <c r="G70" s="311">
        <v>-90</v>
      </c>
      <c r="H70" s="237"/>
    </row>
    <row r="71" spans="1:8" ht="14.1" customHeight="1">
      <c r="A71" s="162" t="s">
        <v>336</v>
      </c>
      <c r="B71" s="311">
        <v>232</v>
      </c>
      <c r="C71" s="311">
        <v>242</v>
      </c>
      <c r="D71" s="311">
        <v>-10</v>
      </c>
      <c r="E71" s="312">
        <v>1145</v>
      </c>
      <c r="F71" s="311">
        <v>1246</v>
      </c>
      <c r="G71" s="311">
        <v>-101</v>
      </c>
      <c r="H71" s="237"/>
    </row>
    <row r="72" spans="1:8" ht="14.1" customHeight="1">
      <c r="A72" s="162" t="s">
        <v>347</v>
      </c>
      <c r="B72" s="311">
        <v>714</v>
      </c>
      <c r="C72" s="311">
        <v>726</v>
      </c>
      <c r="D72" s="311">
        <v>-12</v>
      </c>
      <c r="E72" s="312">
        <v>3582</v>
      </c>
      <c r="F72" s="311">
        <v>3851</v>
      </c>
      <c r="G72" s="311">
        <v>-269</v>
      </c>
      <c r="H72" s="237"/>
    </row>
    <row r="73" spans="1:8" ht="14.1" customHeight="1">
      <c r="A73" s="162" t="s">
        <v>322</v>
      </c>
      <c r="B73" s="311">
        <v>179</v>
      </c>
      <c r="C73" s="311">
        <v>194</v>
      </c>
      <c r="D73" s="311">
        <v>-15</v>
      </c>
      <c r="E73" s="312">
        <v>905</v>
      </c>
      <c r="F73" s="311">
        <v>999</v>
      </c>
      <c r="G73" s="311">
        <v>-94</v>
      </c>
      <c r="H73" s="237"/>
    </row>
    <row r="74" spans="1:8" ht="14.1" customHeight="1">
      <c r="A74" s="162" t="s">
        <v>338</v>
      </c>
      <c r="B74" s="311">
        <v>66</v>
      </c>
      <c r="C74" s="311">
        <v>88</v>
      </c>
      <c r="D74" s="311">
        <v>-22</v>
      </c>
      <c r="E74" s="312">
        <v>416</v>
      </c>
      <c r="F74" s="311">
        <v>484</v>
      </c>
      <c r="G74" s="311">
        <v>-68</v>
      </c>
      <c r="H74" s="237"/>
    </row>
    <row r="75" spans="1:8" ht="14.1" customHeight="1">
      <c r="A75" s="162" t="s">
        <v>348</v>
      </c>
      <c r="B75" s="311">
        <v>155</v>
      </c>
      <c r="C75" s="311">
        <v>177</v>
      </c>
      <c r="D75" s="311">
        <v>-22</v>
      </c>
      <c r="E75" s="312">
        <v>762</v>
      </c>
      <c r="F75" s="311">
        <v>719</v>
      </c>
      <c r="G75" s="311">
        <v>44</v>
      </c>
      <c r="H75" s="237"/>
    </row>
    <row r="76" spans="1:8" ht="14.1" customHeight="1">
      <c r="A76" s="162" t="s">
        <v>352</v>
      </c>
      <c r="B76" s="311">
        <v>1207</v>
      </c>
      <c r="C76" s="311">
        <v>1231</v>
      </c>
      <c r="D76" s="311">
        <v>-24</v>
      </c>
      <c r="E76" s="312">
        <v>5885</v>
      </c>
      <c r="F76" s="311">
        <v>6254</v>
      </c>
      <c r="G76" s="311">
        <v>-369</v>
      </c>
      <c r="H76" s="237"/>
    </row>
    <row r="77" spans="1:8" ht="14.1" customHeight="1">
      <c r="A77" s="162" t="s">
        <v>351</v>
      </c>
      <c r="B77" s="311">
        <v>1093</v>
      </c>
      <c r="C77" s="311">
        <v>1120</v>
      </c>
      <c r="D77" s="311">
        <v>-26</v>
      </c>
      <c r="E77" s="312">
        <v>5370</v>
      </c>
      <c r="F77" s="311">
        <v>5716</v>
      </c>
      <c r="G77" s="311">
        <v>-346</v>
      </c>
      <c r="H77" s="237"/>
    </row>
    <row r="78" spans="1:8" ht="14.1" customHeight="1">
      <c r="A78" s="162" t="s">
        <v>321</v>
      </c>
      <c r="B78" s="311">
        <v>168</v>
      </c>
      <c r="C78" s="311">
        <v>197</v>
      </c>
      <c r="D78" s="311">
        <v>-30</v>
      </c>
      <c r="E78" s="312">
        <v>891</v>
      </c>
      <c r="F78" s="311">
        <v>770</v>
      </c>
      <c r="G78" s="311">
        <v>121</v>
      </c>
      <c r="H78" s="237"/>
    </row>
    <row r="79" spans="1:8" ht="14.1" customHeight="1">
      <c r="A79" s="162" t="s">
        <v>343</v>
      </c>
      <c r="B79" s="311">
        <v>303</v>
      </c>
      <c r="C79" s="311">
        <v>357</v>
      </c>
      <c r="D79" s="311">
        <v>-53</v>
      </c>
      <c r="E79" s="312">
        <v>1628</v>
      </c>
      <c r="F79" s="311">
        <v>1736</v>
      </c>
      <c r="G79" s="311">
        <v>-107</v>
      </c>
      <c r="H79" s="237"/>
    </row>
    <row r="80" spans="1:8" ht="14.1" customHeight="1">
      <c r="A80" s="162" t="s">
        <v>323</v>
      </c>
      <c r="B80" s="311">
        <v>545</v>
      </c>
      <c r="C80" s="311">
        <v>620</v>
      </c>
      <c r="D80" s="311">
        <v>-75</v>
      </c>
      <c r="E80" s="312">
        <v>2668</v>
      </c>
      <c r="F80" s="311">
        <v>3173</v>
      </c>
      <c r="G80" s="311">
        <v>-505</v>
      </c>
      <c r="H80" s="237"/>
    </row>
    <row r="81" spans="1:8" ht="14.1" customHeight="1" thickBot="1">
      <c r="A81" s="162" t="s">
        <v>307</v>
      </c>
      <c r="B81" s="311">
        <v>216</v>
      </c>
      <c r="C81" s="311">
        <v>291</v>
      </c>
      <c r="D81" s="311">
        <v>-75</v>
      </c>
      <c r="E81" s="312">
        <v>1083</v>
      </c>
      <c r="F81" s="311">
        <v>1328</v>
      </c>
      <c r="G81" s="311">
        <v>-245</v>
      </c>
      <c r="H81" s="237"/>
    </row>
    <row r="82" spans="1:8" ht="30" customHeight="1" thickTop="1">
      <c r="A82" s="266" t="s">
        <v>302</v>
      </c>
      <c r="B82" s="279">
        <v>24267</v>
      </c>
      <c r="C82" s="279">
        <v>24118</v>
      </c>
      <c r="D82" s="279">
        <v>149</v>
      </c>
      <c r="E82" s="284">
        <v>119485</v>
      </c>
      <c r="F82" s="279">
        <v>146475</v>
      </c>
      <c r="G82" s="279">
        <v>-26990</v>
      </c>
    </row>
    <row r="83" spans="1:8" ht="15.95" customHeight="1">
      <c r="A83" s="310" t="s">
        <v>293</v>
      </c>
      <c r="B83" s="313">
        <v>990</v>
      </c>
      <c r="C83" s="313">
        <v>878</v>
      </c>
      <c r="D83" s="313">
        <v>112</v>
      </c>
      <c r="E83" s="314">
        <v>4735</v>
      </c>
      <c r="F83" s="313">
        <v>5071</v>
      </c>
      <c r="G83" s="313">
        <v>-336</v>
      </c>
      <c r="H83" s="237"/>
    </row>
    <row r="84" spans="1:8" ht="14.1" customHeight="1">
      <c r="A84" s="162" t="s">
        <v>300</v>
      </c>
      <c r="B84" s="311">
        <v>815</v>
      </c>
      <c r="C84" s="311">
        <v>715</v>
      </c>
      <c r="D84" s="311">
        <v>100</v>
      </c>
      <c r="E84" s="312">
        <v>3899</v>
      </c>
      <c r="F84" s="311">
        <v>4747</v>
      </c>
      <c r="G84" s="311">
        <v>-848</v>
      </c>
      <c r="H84" s="237"/>
    </row>
    <row r="85" spans="1:8" ht="14.1" customHeight="1">
      <c r="A85" s="162" t="s">
        <v>297</v>
      </c>
      <c r="B85" s="311">
        <v>3606</v>
      </c>
      <c r="C85" s="311">
        <v>3530</v>
      </c>
      <c r="D85" s="311">
        <v>76</v>
      </c>
      <c r="E85" s="312">
        <v>17002</v>
      </c>
      <c r="F85" s="311">
        <v>21959</v>
      </c>
      <c r="G85" s="311">
        <v>-4957</v>
      </c>
      <c r="H85" s="237"/>
    </row>
    <row r="86" spans="1:8" ht="14.1" customHeight="1">
      <c r="A86" s="162" t="s">
        <v>288</v>
      </c>
      <c r="B86" s="311">
        <v>1210</v>
      </c>
      <c r="C86" s="311">
        <v>1145</v>
      </c>
      <c r="D86" s="311">
        <v>65</v>
      </c>
      <c r="E86" s="312">
        <v>5940</v>
      </c>
      <c r="F86" s="311">
        <v>6252</v>
      </c>
      <c r="G86" s="311">
        <v>-312</v>
      </c>
      <c r="H86" s="237"/>
    </row>
    <row r="87" spans="1:8" ht="14.1" customHeight="1">
      <c r="A87" s="162" t="s">
        <v>271</v>
      </c>
      <c r="B87" s="311">
        <v>493</v>
      </c>
      <c r="C87" s="311">
        <v>443</v>
      </c>
      <c r="D87" s="311">
        <v>51</v>
      </c>
      <c r="E87" s="312">
        <v>2119</v>
      </c>
      <c r="F87" s="311">
        <v>2827</v>
      </c>
      <c r="G87" s="311">
        <v>-709</v>
      </c>
      <c r="H87" s="237"/>
    </row>
    <row r="88" spans="1:8" ht="14.1" customHeight="1">
      <c r="A88" s="162" t="s">
        <v>274</v>
      </c>
      <c r="B88" s="311">
        <v>411</v>
      </c>
      <c r="C88" s="311">
        <v>383</v>
      </c>
      <c r="D88" s="311">
        <v>29</v>
      </c>
      <c r="E88" s="312">
        <v>1982</v>
      </c>
      <c r="F88" s="311">
        <v>2314</v>
      </c>
      <c r="G88" s="311">
        <v>-332</v>
      </c>
      <c r="H88" s="237"/>
    </row>
    <row r="89" spans="1:8" ht="14.1" customHeight="1">
      <c r="A89" s="162" t="s">
        <v>296</v>
      </c>
      <c r="B89" s="311">
        <v>556</v>
      </c>
      <c r="C89" s="311">
        <v>529</v>
      </c>
      <c r="D89" s="311">
        <v>27</v>
      </c>
      <c r="E89" s="312">
        <v>2583</v>
      </c>
      <c r="F89" s="311">
        <v>3205</v>
      </c>
      <c r="G89" s="311">
        <v>-623</v>
      </c>
      <c r="H89" s="237"/>
    </row>
    <row r="90" spans="1:8" ht="14.1" customHeight="1">
      <c r="A90" s="162" t="s">
        <v>295</v>
      </c>
      <c r="B90" s="311">
        <v>1826</v>
      </c>
      <c r="C90" s="311">
        <v>1800</v>
      </c>
      <c r="D90" s="311">
        <v>26</v>
      </c>
      <c r="E90" s="312">
        <v>8731</v>
      </c>
      <c r="F90" s="311">
        <v>10944</v>
      </c>
      <c r="G90" s="311">
        <v>-2213</v>
      </c>
      <c r="H90" s="237"/>
    </row>
    <row r="91" spans="1:8" ht="14.1" customHeight="1">
      <c r="A91" s="162" t="s">
        <v>276</v>
      </c>
      <c r="B91" s="311">
        <v>227</v>
      </c>
      <c r="C91" s="311">
        <v>201</v>
      </c>
      <c r="D91" s="311">
        <v>26</v>
      </c>
      <c r="E91" s="312">
        <v>991</v>
      </c>
      <c r="F91" s="311">
        <v>1187</v>
      </c>
      <c r="G91" s="311">
        <v>-197</v>
      </c>
      <c r="H91" s="237"/>
    </row>
    <row r="92" spans="1:8" ht="14.1" customHeight="1">
      <c r="A92" s="162" t="s">
        <v>282</v>
      </c>
      <c r="B92" s="311">
        <v>2421</v>
      </c>
      <c r="C92" s="311">
        <v>2397</v>
      </c>
      <c r="D92" s="311">
        <v>24</v>
      </c>
      <c r="E92" s="312">
        <v>12203</v>
      </c>
      <c r="F92" s="311">
        <v>17316</v>
      </c>
      <c r="G92" s="311">
        <v>-5112</v>
      </c>
      <c r="H92" s="237"/>
    </row>
    <row r="93" spans="1:8" ht="14.1" customHeight="1">
      <c r="A93" s="162" t="s">
        <v>283</v>
      </c>
      <c r="B93" s="311">
        <v>327</v>
      </c>
      <c r="C93" s="311">
        <v>305</v>
      </c>
      <c r="D93" s="311">
        <v>22</v>
      </c>
      <c r="E93" s="312">
        <v>1474</v>
      </c>
      <c r="F93" s="311">
        <v>1369</v>
      </c>
      <c r="G93" s="311">
        <v>105</v>
      </c>
      <c r="H93" s="237"/>
    </row>
    <row r="94" spans="1:8" ht="14.1" customHeight="1">
      <c r="A94" s="162" t="s">
        <v>286</v>
      </c>
      <c r="B94" s="311">
        <v>82</v>
      </c>
      <c r="C94" s="311">
        <v>65</v>
      </c>
      <c r="D94" s="311">
        <v>17</v>
      </c>
      <c r="E94" s="312">
        <v>329</v>
      </c>
      <c r="F94" s="311">
        <v>303</v>
      </c>
      <c r="G94" s="311">
        <v>26</v>
      </c>
      <c r="H94" s="237"/>
    </row>
    <row r="95" spans="1:8" ht="14.1" customHeight="1">
      <c r="A95" s="162" t="s">
        <v>272</v>
      </c>
      <c r="B95" s="311">
        <v>1130</v>
      </c>
      <c r="C95" s="311">
        <v>1120</v>
      </c>
      <c r="D95" s="311">
        <v>10</v>
      </c>
      <c r="E95" s="312">
        <v>5410</v>
      </c>
      <c r="F95" s="311">
        <v>6521</v>
      </c>
      <c r="G95" s="311">
        <v>-1111</v>
      </c>
      <c r="H95" s="237"/>
    </row>
    <row r="96" spans="1:8" ht="14.1" customHeight="1">
      <c r="A96" s="162" t="s">
        <v>301</v>
      </c>
      <c r="B96" s="311">
        <v>2206</v>
      </c>
      <c r="C96" s="311">
        <v>2197</v>
      </c>
      <c r="D96" s="311">
        <v>8</v>
      </c>
      <c r="E96" s="312">
        <v>10818</v>
      </c>
      <c r="F96" s="311">
        <v>11379</v>
      </c>
      <c r="G96" s="311">
        <v>-561</v>
      </c>
      <c r="H96" s="237"/>
    </row>
    <row r="97" spans="1:8" ht="14.1" customHeight="1">
      <c r="A97" s="162" t="s">
        <v>298</v>
      </c>
      <c r="B97" s="311">
        <v>884</v>
      </c>
      <c r="C97" s="311">
        <v>880</v>
      </c>
      <c r="D97" s="311">
        <v>4</v>
      </c>
      <c r="E97" s="312">
        <v>4710</v>
      </c>
      <c r="F97" s="311">
        <v>5568</v>
      </c>
      <c r="G97" s="311">
        <v>-858</v>
      </c>
      <c r="H97" s="237"/>
    </row>
    <row r="98" spans="1:8" ht="14.1" customHeight="1">
      <c r="A98" s="162" t="s">
        <v>280</v>
      </c>
      <c r="B98" s="311">
        <v>82</v>
      </c>
      <c r="C98" s="311">
        <v>82</v>
      </c>
      <c r="D98" s="311" t="s">
        <v>507</v>
      </c>
      <c r="E98" s="312">
        <v>421</v>
      </c>
      <c r="F98" s="311">
        <v>488</v>
      </c>
      <c r="G98" s="311">
        <v>-67</v>
      </c>
      <c r="H98" s="237"/>
    </row>
    <row r="99" spans="1:8" ht="14.1" customHeight="1">
      <c r="A99" s="162" t="s">
        <v>287</v>
      </c>
      <c r="B99" s="311">
        <v>1</v>
      </c>
      <c r="C99" s="311">
        <v>2</v>
      </c>
      <c r="D99" s="311">
        <v>-1</v>
      </c>
      <c r="E99" s="312">
        <v>49</v>
      </c>
      <c r="F99" s="311">
        <v>16</v>
      </c>
      <c r="G99" s="311">
        <v>33</v>
      </c>
      <c r="H99" s="237"/>
    </row>
    <row r="100" spans="1:8" ht="14.1" customHeight="1">
      <c r="A100" s="162" t="s">
        <v>299</v>
      </c>
      <c r="B100" s="311">
        <v>1852</v>
      </c>
      <c r="C100" s="311">
        <v>1854</v>
      </c>
      <c r="D100" s="311">
        <v>-2</v>
      </c>
      <c r="E100" s="312">
        <v>8627</v>
      </c>
      <c r="F100" s="311">
        <v>11154</v>
      </c>
      <c r="G100" s="311">
        <v>-2527</v>
      </c>
      <c r="H100" s="237"/>
    </row>
    <row r="101" spans="1:8" ht="14.1" customHeight="1">
      <c r="A101" s="162" t="s">
        <v>291</v>
      </c>
      <c r="B101" s="311">
        <v>367</v>
      </c>
      <c r="C101" s="311">
        <v>370</v>
      </c>
      <c r="D101" s="311">
        <v>-3</v>
      </c>
      <c r="E101" s="312">
        <v>1848</v>
      </c>
      <c r="F101" s="311">
        <v>2311</v>
      </c>
      <c r="G101" s="311">
        <v>-463</v>
      </c>
      <c r="H101" s="237"/>
    </row>
    <row r="102" spans="1:8" ht="14.1" customHeight="1">
      <c r="A102" s="162" t="s">
        <v>279</v>
      </c>
      <c r="B102" s="311">
        <v>78</v>
      </c>
      <c r="C102" s="311">
        <v>81</v>
      </c>
      <c r="D102" s="311">
        <v>-4</v>
      </c>
      <c r="E102" s="312">
        <v>394</v>
      </c>
      <c r="F102" s="311">
        <v>414</v>
      </c>
      <c r="G102" s="311">
        <v>-20</v>
      </c>
    </row>
    <row r="103" spans="1:8" ht="14.1" customHeight="1">
      <c r="A103" s="162" t="s">
        <v>277</v>
      </c>
      <c r="B103" s="311">
        <v>31</v>
      </c>
      <c r="C103" s="311">
        <v>37</v>
      </c>
      <c r="D103" s="311">
        <v>-6</v>
      </c>
      <c r="E103" s="312">
        <v>156</v>
      </c>
      <c r="F103" s="311">
        <v>201</v>
      </c>
      <c r="G103" s="311">
        <v>-45</v>
      </c>
    </row>
    <row r="104" spans="1:8" ht="14.1" customHeight="1">
      <c r="A104" s="162" t="s">
        <v>281</v>
      </c>
      <c r="B104" s="311">
        <v>2</v>
      </c>
      <c r="C104" s="311">
        <v>8</v>
      </c>
      <c r="D104" s="311">
        <v>-6</v>
      </c>
      <c r="E104" s="312">
        <v>13</v>
      </c>
      <c r="F104" s="311">
        <v>7</v>
      </c>
      <c r="G104" s="311">
        <v>5</v>
      </c>
    </row>
    <row r="105" spans="1:8" ht="14.1" customHeight="1">
      <c r="A105" s="162" t="s">
        <v>278</v>
      </c>
      <c r="B105" s="311">
        <v>10</v>
      </c>
      <c r="C105" s="311">
        <v>16</v>
      </c>
      <c r="D105" s="311">
        <v>-6</v>
      </c>
      <c r="E105" s="312">
        <v>66</v>
      </c>
      <c r="F105" s="311">
        <v>68</v>
      </c>
      <c r="G105" s="311">
        <v>-3</v>
      </c>
    </row>
    <row r="106" spans="1:8" ht="14.1" customHeight="1">
      <c r="A106" s="162" t="s">
        <v>273</v>
      </c>
      <c r="B106" s="311">
        <v>98</v>
      </c>
      <c r="C106" s="311">
        <v>108</v>
      </c>
      <c r="D106" s="311">
        <v>-10</v>
      </c>
      <c r="E106" s="312">
        <v>469</v>
      </c>
      <c r="F106" s="311">
        <v>720</v>
      </c>
      <c r="G106" s="311">
        <v>-251</v>
      </c>
      <c r="H106" s="237"/>
    </row>
    <row r="107" spans="1:8" ht="14.1" customHeight="1">
      <c r="A107" s="162" t="s">
        <v>294</v>
      </c>
      <c r="B107" s="311">
        <v>167</v>
      </c>
      <c r="C107" s="311">
        <v>178</v>
      </c>
      <c r="D107" s="311">
        <v>-11</v>
      </c>
      <c r="E107" s="312">
        <v>897</v>
      </c>
      <c r="F107" s="311">
        <v>1356</v>
      </c>
      <c r="G107" s="311">
        <v>-460</v>
      </c>
      <c r="H107" s="237"/>
    </row>
    <row r="108" spans="1:8" ht="14.1" customHeight="1">
      <c r="A108" s="162" t="s">
        <v>289</v>
      </c>
      <c r="B108" s="311">
        <v>451</v>
      </c>
      <c r="C108" s="311">
        <v>463</v>
      </c>
      <c r="D108" s="311">
        <v>-12</v>
      </c>
      <c r="E108" s="312">
        <v>2236</v>
      </c>
      <c r="F108" s="311">
        <v>2502</v>
      </c>
      <c r="G108" s="311">
        <v>-265</v>
      </c>
      <c r="H108" s="237"/>
    </row>
    <row r="109" spans="1:8" ht="14.1" customHeight="1">
      <c r="A109" s="162" t="s">
        <v>275</v>
      </c>
      <c r="B109" s="311">
        <v>425</v>
      </c>
      <c r="C109" s="311">
        <v>441</v>
      </c>
      <c r="D109" s="311">
        <v>-15</v>
      </c>
      <c r="E109" s="312">
        <v>2197</v>
      </c>
      <c r="F109" s="311">
        <v>2456</v>
      </c>
      <c r="G109" s="311">
        <v>-259</v>
      </c>
      <c r="H109" s="237"/>
    </row>
    <row r="110" spans="1:8" ht="14.1" customHeight="1">
      <c r="A110" s="162" t="s">
        <v>290</v>
      </c>
      <c r="B110" s="311">
        <v>221</v>
      </c>
      <c r="C110" s="311">
        <v>243</v>
      </c>
      <c r="D110" s="311">
        <v>-22</v>
      </c>
      <c r="E110" s="312">
        <v>1077</v>
      </c>
      <c r="F110" s="311">
        <v>1350</v>
      </c>
      <c r="G110" s="311">
        <v>-273</v>
      </c>
      <c r="H110" s="237"/>
    </row>
    <row r="111" spans="1:8" ht="14.1" customHeight="1">
      <c r="A111" s="162" t="s">
        <v>284</v>
      </c>
      <c r="B111" s="311">
        <v>153</v>
      </c>
      <c r="C111" s="311">
        <v>187</v>
      </c>
      <c r="D111" s="311">
        <v>-34</v>
      </c>
      <c r="E111" s="312">
        <v>773</v>
      </c>
      <c r="F111" s="311">
        <v>768</v>
      </c>
      <c r="G111" s="311">
        <v>5</v>
      </c>
      <c r="H111" s="237"/>
    </row>
    <row r="112" spans="1:8" ht="14.1" customHeight="1">
      <c r="A112" s="162" t="s">
        <v>285</v>
      </c>
      <c r="B112" s="311">
        <v>920</v>
      </c>
      <c r="C112" s="311">
        <v>1002</v>
      </c>
      <c r="D112" s="311">
        <v>-81</v>
      </c>
      <c r="E112" s="312">
        <v>4903</v>
      </c>
      <c r="F112" s="311">
        <v>5994</v>
      </c>
      <c r="G112" s="311">
        <v>-1091</v>
      </c>
      <c r="H112" s="237"/>
    </row>
    <row r="113" spans="1:8" ht="14.1" customHeight="1">
      <c r="A113" s="162" t="s">
        <v>270</v>
      </c>
      <c r="B113" s="311">
        <v>469</v>
      </c>
      <c r="C113" s="311">
        <v>552</v>
      </c>
      <c r="D113" s="311">
        <v>-83</v>
      </c>
      <c r="E113" s="312">
        <v>2679</v>
      </c>
      <c r="F113" s="311">
        <v>2820</v>
      </c>
      <c r="G113" s="311">
        <v>-141</v>
      </c>
      <c r="H113" s="237"/>
    </row>
    <row r="114" spans="1:8" ht="14.1" customHeight="1">
      <c r="A114" s="162" t="s">
        <v>292</v>
      </c>
      <c r="B114" s="311">
        <v>1755</v>
      </c>
      <c r="C114" s="311">
        <v>1906</v>
      </c>
      <c r="D114" s="311">
        <v>-151</v>
      </c>
      <c r="E114" s="312">
        <v>9756</v>
      </c>
      <c r="F114" s="311">
        <v>12887</v>
      </c>
      <c r="G114" s="311">
        <v>-3131</v>
      </c>
      <c r="H114" s="237"/>
    </row>
    <row r="115" spans="1:8" ht="27.95" customHeight="1">
      <c r="A115" s="264" t="s">
        <v>269</v>
      </c>
      <c r="B115" s="274">
        <v>6764</v>
      </c>
      <c r="C115" s="274">
        <v>6689</v>
      </c>
      <c r="D115" s="274">
        <v>75</v>
      </c>
      <c r="E115" s="282">
        <v>31914</v>
      </c>
      <c r="F115" s="274">
        <v>30974</v>
      </c>
      <c r="G115" s="274">
        <v>940</v>
      </c>
      <c r="H115" s="237"/>
    </row>
    <row r="116" spans="1:8" ht="27.95" customHeight="1">
      <c r="A116" s="265" t="s">
        <v>268</v>
      </c>
      <c r="B116" s="277">
        <v>6852</v>
      </c>
      <c r="C116" s="277">
        <v>7081</v>
      </c>
      <c r="D116" s="277">
        <v>-229</v>
      </c>
      <c r="E116" s="283">
        <v>34493</v>
      </c>
      <c r="F116" s="277">
        <v>38517</v>
      </c>
      <c r="G116" s="277">
        <v>-4024</v>
      </c>
      <c r="H116" s="240"/>
    </row>
    <row r="117" spans="1:8" ht="15.95" customHeight="1">
      <c r="A117" s="310" t="s">
        <v>265</v>
      </c>
      <c r="B117" s="313">
        <v>1222</v>
      </c>
      <c r="C117" s="313">
        <v>1529</v>
      </c>
      <c r="D117" s="313">
        <v>-307</v>
      </c>
      <c r="E117" s="314">
        <v>6794</v>
      </c>
      <c r="F117" s="313">
        <v>6751</v>
      </c>
      <c r="G117" s="313">
        <v>43</v>
      </c>
    </row>
    <row r="118" spans="1:8" ht="14.1" customHeight="1">
      <c r="A118" s="162" t="s">
        <v>264</v>
      </c>
      <c r="B118" s="311">
        <v>369</v>
      </c>
      <c r="C118" s="311">
        <v>438</v>
      </c>
      <c r="D118" s="311">
        <v>-69</v>
      </c>
      <c r="E118" s="312">
        <v>1872</v>
      </c>
      <c r="F118" s="311">
        <v>2021</v>
      </c>
      <c r="G118" s="311">
        <v>-149</v>
      </c>
    </row>
    <row r="119" spans="1:8" ht="14.1" customHeight="1">
      <c r="A119" s="162" t="s">
        <v>257</v>
      </c>
      <c r="B119" s="311">
        <v>387</v>
      </c>
      <c r="C119" s="311">
        <v>406</v>
      </c>
      <c r="D119" s="311">
        <v>-19</v>
      </c>
      <c r="E119" s="312">
        <v>1886</v>
      </c>
      <c r="F119" s="311">
        <v>2070</v>
      </c>
      <c r="G119" s="311">
        <v>-183</v>
      </c>
    </row>
    <row r="120" spans="1:8" ht="14.1" customHeight="1">
      <c r="A120" s="162" t="s">
        <v>255</v>
      </c>
      <c r="B120" s="311">
        <v>125</v>
      </c>
      <c r="C120" s="311">
        <v>138</v>
      </c>
      <c r="D120" s="311">
        <v>-13</v>
      </c>
      <c r="E120" s="312">
        <v>636</v>
      </c>
      <c r="F120" s="311">
        <v>720</v>
      </c>
      <c r="G120" s="311">
        <v>-84</v>
      </c>
      <c r="H120" s="237"/>
    </row>
    <row r="121" spans="1:8" ht="14.1" customHeight="1">
      <c r="A121" s="162" t="s">
        <v>245</v>
      </c>
      <c r="B121" s="311">
        <v>249</v>
      </c>
      <c r="C121" s="311">
        <v>258</v>
      </c>
      <c r="D121" s="311">
        <v>-9</v>
      </c>
      <c r="E121" s="312">
        <v>1180</v>
      </c>
      <c r="F121" s="311">
        <v>1232</v>
      </c>
      <c r="G121" s="311">
        <v>-52</v>
      </c>
      <c r="H121" s="237"/>
    </row>
    <row r="122" spans="1:8" ht="14.1" customHeight="1">
      <c r="A122" s="162" t="s">
        <v>250</v>
      </c>
      <c r="B122" s="311">
        <v>3</v>
      </c>
      <c r="C122" s="311">
        <v>8</v>
      </c>
      <c r="D122" s="311">
        <v>-5</v>
      </c>
      <c r="E122" s="312">
        <v>29</v>
      </c>
      <c r="F122" s="311">
        <v>16</v>
      </c>
      <c r="G122" s="311">
        <v>13</v>
      </c>
      <c r="H122" s="237"/>
    </row>
    <row r="123" spans="1:8" ht="14.1" customHeight="1">
      <c r="A123" s="162" t="s">
        <v>243</v>
      </c>
      <c r="B123" s="311">
        <v>95</v>
      </c>
      <c r="C123" s="311">
        <v>99</v>
      </c>
      <c r="D123" s="311">
        <v>-4</v>
      </c>
      <c r="E123" s="312">
        <v>424</v>
      </c>
      <c r="F123" s="311">
        <v>457</v>
      </c>
      <c r="G123" s="311">
        <v>-33</v>
      </c>
      <c r="H123" s="237"/>
    </row>
    <row r="124" spans="1:8" ht="14.1" customHeight="1">
      <c r="A124" s="162" t="s">
        <v>252</v>
      </c>
      <c r="B124" s="311">
        <v>41</v>
      </c>
      <c r="C124" s="311">
        <v>44</v>
      </c>
      <c r="D124" s="311">
        <v>-4</v>
      </c>
      <c r="E124" s="312">
        <v>246</v>
      </c>
      <c r="F124" s="311">
        <v>178</v>
      </c>
      <c r="G124" s="311">
        <v>68</v>
      </c>
      <c r="H124" s="237"/>
    </row>
    <row r="125" spans="1:8" ht="14.1" customHeight="1">
      <c r="A125" s="162" t="s">
        <v>256</v>
      </c>
      <c r="B125" s="311">
        <v>175</v>
      </c>
      <c r="C125" s="311">
        <v>176</v>
      </c>
      <c r="D125" s="311">
        <v>-1</v>
      </c>
      <c r="E125" s="312">
        <v>868</v>
      </c>
      <c r="F125" s="311">
        <v>1036</v>
      </c>
      <c r="G125" s="311">
        <v>-167</v>
      </c>
      <c r="H125" s="237"/>
    </row>
    <row r="126" spans="1:8" ht="14.1" customHeight="1">
      <c r="A126" s="162" t="s">
        <v>249</v>
      </c>
      <c r="B126" s="311">
        <v>60</v>
      </c>
      <c r="C126" s="311">
        <v>60</v>
      </c>
      <c r="D126" s="311" t="s">
        <v>507</v>
      </c>
      <c r="E126" s="312">
        <v>299</v>
      </c>
      <c r="F126" s="311">
        <v>339</v>
      </c>
      <c r="G126" s="311">
        <v>-39</v>
      </c>
      <c r="H126" s="237"/>
    </row>
    <row r="127" spans="1:8" ht="14.1" customHeight="1">
      <c r="A127" s="162" t="s">
        <v>246</v>
      </c>
      <c r="B127" s="311">
        <v>37</v>
      </c>
      <c r="C127" s="311">
        <v>37</v>
      </c>
      <c r="D127" s="311" t="s">
        <v>507</v>
      </c>
      <c r="E127" s="312">
        <v>180</v>
      </c>
      <c r="F127" s="311">
        <v>194</v>
      </c>
      <c r="G127" s="311">
        <v>-13</v>
      </c>
      <c r="H127" s="237"/>
    </row>
    <row r="128" spans="1:8" ht="14.1" customHeight="1">
      <c r="A128" s="162" t="s">
        <v>244</v>
      </c>
      <c r="B128" s="311">
        <v>390</v>
      </c>
      <c r="C128" s="311">
        <v>389</v>
      </c>
      <c r="D128" s="311" t="s">
        <v>507</v>
      </c>
      <c r="E128" s="312">
        <v>1937</v>
      </c>
      <c r="F128" s="311">
        <v>2143</v>
      </c>
      <c r="G128" s="311">
        <v>-206</v>
      </c>
      <c r="H128" s="237"/>
    </row>
    <row r="129" spans="1:8" ht="14.1" customHeight="1">
      <c r="A129" s="162" t="s">
        <v>253</v>
      </c>
      <c r="B129" s="311">
        <v>25</v>
      </c>
      <c r="C129" s="311">
        <v>22</v>
      </c>
      <c r="D129" s="311">
        <v>2</v>
      </c>
      <c r="E129" s="312">
        <v>118</v>
      </c>
      <c r="F129" s="311">
        <v>121</v>
      </c>
      <c r="G129" s="311">
        <v>-2</v>
      </c>
      <c r="H129" s="237"/>
    </row>
    <row r="130" spans="1:8" ht="14.1" customHeight="1">
      <c r="A130" s="162" t="s">
        <v>258</v>
      </c>
      <c r="B130" s="311">
        <v>113</v>
      </c>
      <c r="C130" s="311">
        <v>110</v>
      </c>
      <c r="D130" s="311">
        <v>3</v>
      </c>
      <c r="E130" s="312">
        <v>560</v>
      </c>
      <c r="F130" s="311">
        <v>629</v>
      </c>
      <c r="G130" s="311">
        <v>-69</v>
      </c>
      <c r="H130" s="237"/>
    </row>
    <row r="131" spans="1:8" ht="14.1" customHeight="1">
      <c r="A131" s="162" t="s">
        <v>242</v>
      </c>
      <c r="B131" s="311">
        <v>348</v>
      </c>
      <c r="C131" s="311">
        <v>344</v>
      </c>
      <c r="D131" s="311">
        <v>4</v>
      </c>
      <c r="E131" s="312">
        <v>1817</v>
      </c>
      <c r="F131" s="311">
        <v>1817</v>
      </c>
      <c r="G131" s="311" t="s">
        <v>511</v>
      </c>
      <c r="H131" s="237"/>
    </row>
    <row r="132" spans="1:8" ht="14.1" customHeight="1">
      <c r="A132" s="162" t="s">
        <v>247</v>
      </c>
      <c r="B132" s="311">
        <v>64</v>
      </c>
      <c r="C132" s="311">
        <v>57</v>
      </c>
      <c r="D132" s="311">
        <v>6</v>
      </c>
      <c r="E132" s="312">
        <v>288</v>
      </c>
      <c r="F132" s="311">
        <v>309</v>
      </c>
      <c r="G132" s="311">
        <v>-21</v>
      </c>
      <c r="H132" s="237"/>
    </row>
    <row r="133" spans="1:8" ht="14.1" customHeight="1">
      <c r="A133" s="162" t="s">
        <v>241</v>
      </c>
      <c r="B133" s="311">
        <v>224</v>
      </c>
      <c r="C133" s="311">
        <v>215</v>
      </c>
      <c r="D133" s="311">
        <v>9</v>
      </c>
      <c r="E133" s="312">
        <v>1140</v>
      </c>
      <c r="F133" s="311">
        <v>2245</v>
      </c>
      <c r="G133" s="311">
        <v>-1105</v>
      </c>
      <c r="H133" s="237"/>
    </row>
    <row r="134" spans="1:8" ht="14.1" customHeight="1">
      <c r="A134" s="162" t="s">
        <v>262</v>
      </c>
      <c r="B134" s="311">
        <v>102</v>
      </c>
      <c r="C134" s="311">
        <v>92</v>
      </c>
      <c r="D134" s="311">
        <v>10</v>
      </c>
      <c r="E134" s="312">
        <v>491</v>
      </c>
      <c r="F134" s="311">
        <v>485</v>
      </c>
      <c r="G134" s="311">
        <v>5</v>
      </c>
      <c r="H134" s="237"/>
    </row>
    <row r="135" spans="1:8" ht="14.1" customHeight="1">
      <c r="A135" s="162" t="s">
        <v>260</v>
      </c>
      <c r="B135" s="311">
        <v>343</v>
      </c>
      <c r="C135" s="311">
        <v>327</v>
      </c>
      <c r="D135" s="311">
        <v>16</v>
      </c>
      <c r="E135" s="312">
        <v>1748</v>
      </c>
      <c r="F135" s="311">
        <v>1772</v>
      </c>
      <c r="G135" s="311">
        <v>-24</v>
      </c>
      <c r="H135" s="237"/>
    </row>
    <row r="136" spans="1:8" ht="14.1" customHeight="1">
      <c r="A136" s="162" t="s">
        <v>476</v>
      </c>
      <c r="B136" s="311">
        <v>451</v>
      </c>
      <c r="C136" s="311">
        <v>434</v>
      </c>
      <c r="D136" s="311">
        <v>18</v>
      </c>
      <c r="E136" s="312">
        <v>2183</v>
      </c>
      <c r="F136" s="311">
        <v>2407</v>
      </c>
      <c r="G136" s="311">
        <v>-224</v>
      </c>
      <c r="H136" s="237"/>
    </row>
    <row r="137" spans="1:8" ht="14.1" customHeight="1">
      <c r="A137" s="162" t="s">
        <v>259</v>
      </c>
      <c r="B137" s="311">
        <v>168</v>
      </c>
      <c r="C137" s="311">
        <v>148</v>
      </c>
      <c r="D137" s="311">
        <v>20</v>
      </c>
      <c r="E137" s="312">
        <v>839</v>
      </c>
      <c r="F137" s="311">
        <v>1497</v>
      </c>
      <c r="G137" s="311">
        <v>-658</v>
      </c>
      <c r="H137" s="237"/>
    </row>
    <row r="138" spans="1:8" ht="14.1" customHeight="1">
      <c r="A138" s="162" t="s">
        <v>267</v>
      </c>
      <c r="B138" s="311">
        <v>706</v>
      </c>
      <c r="C138" s="311">
        <v>683</v>
      </c>
      <c r="D138" s="311">
        <v>23</v>
      </c>
      <c r="E138" s="312">
        <v>3432</v>
      </c>
      <c r="F138" s="311">
        <v>3546</v>
      </c>
      <c r="G138" s="311">
        <v>-113</v>
      </c>
      <c r="H138" s="237"/>
    </row>
    <row r="139" spans="1:8" ht="14.1" customHeight="1">
      <c r="A139" s="162" t="s">
        <v>266</v>
      </c>
      <c r="B139" s="311">
        <v>274</v>
      </c>
      <c r="C139" s="311">
        <v>248</v>
      </c>
      <c r="D139" s="311">
        <v>26</v>
      </c>
      <c r="E139" s="312">
        <v>1284</v>
      </c>
      <c r="F139" s="311">
        <v>1505</v>
      </c>
      <c r="G139" s="311">
        <v>-222</v>
      </c>
      <c r="H139" s="237"/>
    </row>
    <row r="140" spans="1:8" ht="14.1" customHeight="1">
      <c r="A140" s="162" t="s">
        <v>254</v>
      </c>
      <c r="B140" s="311">
        <v>346</v>
      </c>
      <c r="C140" s="311">
        <v>315</v>
      </c>
      <c r="D140" s="311">
        <v>31</v>
      </c>
      <c r="E140" s="312">
        <v>1641</v>
      </c>
      <c r="F140" s="311">
        <v>1783</v>
      </c>
      <c r="G140" s="311">
        <v>-142</v>
      </c>
      <c r="H140" s="237"/>
    </row>
    <row r="141" spans="1:8" ht="14.1" customHeight="1">
      <c r="A141" s="162" t="s">
        <v>261</v>
      </c>
      <c r="B141" s="311">
        <v>537</v>
      </c>
      <c r="C141" s="311">
        <v>505</v>
      </c>
      <c r="D141" s="311">
        <v>32</v>
      </c>
      <c r="E141" s="312">
        <v>2600</v>
      </c>
      <c r="F141" s="311">
        <v>3244</v>
      </c>
      <c r="G141" s="311">
        <v>-644</v>
      </c>
      <c r="H141" s="237"/>
    </row>
    <row r="142" spans="1:8" ht="27.95" customHeight="1">
      <c r="A142" s="264" t="s">
        <v>240</v>
      </c>
      <c r="B142" s="274">
        <v>3050</v>
      </c>
      <c r="C142" s="274">
        <v>2803</v>
      </c>
      <c r="D142" s="274">
        <v>247</v>
      </c>
      <c r="E142" s="282">
        <v>13788</v>
      </c>
      <c r="F142" s="274">
        <v>14068</v>
      </c>
      <c r="G142" s="274">
        <v>-280</v>
      </c>
      <c r="H142" s="240"/>
    </row>
    <row r="143" spans="1:8">
      <c r="A143" s="310" t="s">
        <v>199</v>
      </c>
      <c r="B143" s="309"/>
      <c r="C143" s="309"/>
      <c r="D143" s="309"/>
      <c r="E143" s="309"/>
      <c r="F143" s="309"/>
      <c r="G143" s="309"/>
      <c r="H143" s="237"/>
    </row>
    <row r="144" spans="1:8">
      <c r="A144" s="308" t="s">
        <v>185</v>
      </c>
      <c r="B144" s="307"/>
      <c r="C144" s="307"/>
      <c r="D144" s="307"/>
      <c r="E144" s="307"/>
      <c r="F144" s="307"/>
      <c r="G144" s="307"/>
      <c r="H144" s="237"/>
    </row>
    <row r="145" spans="1:8" ht="6.95" customHeight="1">
      <c r="A145" s="308"/>
      <c r="B145" s="307"/>
      <c r="C145" s="307"/>
      <c r="D145" s="307"/>
      <c r="E145" s="307"/>
      <c r="F145" s="307"/>
      <c r="G145" s="307"/>
      <c r="H145" s="237"/>
    </row>
    <row r="146" spans="1:8">
      <c r="A146" s="162" t="s">
        <v>447</v>
      </c>
      <c r="B146" s="237"/>
      <c r="C146" s="237"/>
      <c r="D146" s="237"/>
      <c r="E146" s="237"/>
      <c r="F146" s="237"/>
      <c r="G146" s="237"/>
      <c r="H146" s="237"/>
    </row>
    <row r="147" spans="1:8">
      <c r="A147" s="162" t="s">
        <v>491</v>
      </c>
    </row>
    <row r="150" spans="1:8" ht="15.75">
      <c r="H150" s="263"/>
    </row>
    <row r="151" spans="1:8" ht="15.75">
      <c r="H151" s="263"/>
    </row>
    <row r="152" spans="1:8" ht="15.75">
      <c r="H152" s="263"/>
    </row>
    <row r="153" spans="1:8" ht="15.75">
      <c r="B153" s="237"/>
      <c r="C153" s="237"/>
      <c r="E153" s="237"/>
      <c r="F153" s="237"/>
      <c r="H153" s="263"/>
    </row>
    <row r="154" spans="1:8" ht="15.75">
      <c r="H154" s="263"/>
    </row>
    <row r="155" spans="1:8" ht="15.75">
      <c r="H155" s="263"/>
    </row>
    <row r="156" spans="1:8" ht="15.75">
      <c r="H156" s="263"/>
    </row>
    <row r="157" spans="1:8" ht="15.75">
      <c r="H157" s="263"/>
    </row>
    <row r="158" spans="1:8" ht="15.75">
      <c r="H158" s="263"/>
    </row>
    <row r="159" spans="1:8" ht="15.75">
      <c r="H159" s="263"/>
    </row>
    <row r="160" spans="1:8" ht="15.75">
      <c r="H160" s="263"/>
    </row>
    <row r="161" spans="1:8" ht="15.75">
      <c r="H161" s="263"/>
    </row>
    <row r="162" spans="1:8" ht="15.75">
      <c r="H162" s="263"/>
    </row>
    <row r="163" spans="1:8" ht="15.75">
      <c r="H163" s="263"/>
    </row>
    <row r="164" spans="1:8" ht="15.75">
      <c r="H164" s="263"/>
    </row>
    <row r="165" spans="1:8" ht="15.75">
      <c r="H165" s="263"/>
    </row>
    <row r="166" spans="1:8" ht="15.75">
      <c r="H166" s="263"/>
    </row>
    <row r="167" spans="1:8" ht="15.75">
      <c r="H167" s="263"/>
    </row>
    <row r="168" spans="1:8" ht="15.75">
      <c r="H168" s="263"/>
    </row>
    <row r="169" spans="1:8" ht="15.75">
      <c r="H169" s="263"/>
    </row>
    <row r="170" spans="1:8" ht="15.75">
      <c r="H170" s="263"/>
    </row>
    <row r="171" spans="1:8" ht="15.75">
      <c r="H171" s="263"/>
    </row>
    <row r="172" spans="1:8" ht="15.75"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97"/>
  <sheetViews>
    <sheetView topLeftCell="A67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5" width="12.42578125" style="162" customWidth="1"/>
    <col min="256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155</v>
      </c>
      <c r="C10" s="288" t="s">
        <v>156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58499</v>
      </c>
      <c r="C12" s="279">
        <v>57329</v>
      </c>
      <c r="D12" s="279">
        <v>1170</v>
      </c>
      <c r="E12" s="284">
        <v>337325</v>
      </c>
      <c r="F12" s="279">
        <v>378130</v>
      </c>
      <c r="G12" s="279">
        <v>-40805</v>
      </c>
      <c r="H12" s="237"/>
    </row>
    <row r="13" spans="1:8" ht="18" customHeight="1">
      <c r="A13" s="265" t="s">
        <v>375</v>
      </c>
      <c r="B13" s="277">
        <v>-884</v>
      </c>
      <c r="C13" s="277">
        <v>-936</v>
      </c>
      <c r="D13" s="277">
        <v>52</v>
      </c>
      <c r="E13" s="283">
        <v>-5332</v>
      </c>
      <c r="F13" s="277">
        <v>-4986</v>
      </c>
      <c r="G13" s="277">
        <v>-345</v>
      </c>
      <c r="H13" s="237"/>
    </row>
    <row r="14" spans="1:8" ht="20.100000000000001" customHeight="1">
      <c r="A14" s="265" t="s">
        <v>374</v>
      </c>
      <c r="B14" s="277">
        <v>59383</v>
      </c>
      <c r="C14" s="277">
        <v>58265</v>
      </c>
      <c r="D14" s="277">
        <v>1118</v>
      </c>
      <c r="E14" s="283">
        <v>342657</v>
      </c>
      <c r="F14" s="277">
        <v>383116</v>
      </c>
      <c r="G14" s="277">
        <v>-40459</v>
      </c>
    </row>
    <row r="15" spans="1:8" ht="18.95" customHeight="1">
      <c r="A15" s="265" t="s">
        <v>373</v>
      </c>
      <c r="B15" s="277">
        <v>4262</v>
      </c>
      <c r="C15" s="277">
        <v>3993</v>
      </c>
      <c r="D15" s="277">
        <v>269</v>
      </c>
      <c r="E15" s="283">
        <v>24568</v>
      </c>
      <c r="F15" s="277">
        <v>24794</v>
      </c>
      <c r="G15" s="277">
        <v>-226</v>
      </c>
      <c r="H15" s="237"/>
    </row>
    <row r="16" spans="1:8" ht="15.95" customHeight="1">
      <c r="A16" s="262" t="s">
        <v>364</v>
      </c>
      <c r="B16" s="276">
        <v>604</v>
      </c>
      <c r="C16" s="276">
        <v>515</v>
      </c>
      <c r="D16" s="276">
        <v>89</v>
      </c>
      <c r="E16" s="281">
        <v>2910</v>
      </c>
      <c r="F16" s="276">
        <v>2566</v>
      </c>
      <c r="G16" s="276">
        <v>343</v>
      </c>
      <c r="H16" s="237"/>
    </row>
    <row r="17" spans="1:8" ht="14.1" customHeight="1">
      <c r="A17" s="94" t="s">
        <v>372</v>
      </c>
      <c r="B17" s="275">
        <v>493</v>
      </c>
      <c r="C17" s="275">
        <v>424</v>
      </c>
      <c r="D17" s="275">
        <v>69</v>
      </c>
      <c r="E17" s="280">
        <v>2664</v>
      </c>
      <c r="F17" s="275">
        <v>2802</v>
      </c>
      <c r="G17" s="275">
        <v>-138</v>
      </c>
      <c r="H17" s="237"/>
    </row>
    <row r="18" spans="1:8" ht="14.1" customHeight="1">
      <c r="A18" s="94" t="s">
        <v>355</v>
      </c>
      <c r="B18" s="275">
        <v>160</v>
      </c>
      <c r="C18" s="275">
        <v>94</v>
      </c>
      <c r="D18" s="275">
        <v>66</v>
      </c>
      <c r="E18" s="280">
        <v>708</v>
      </c>
      <c r="F18" s="275">
        <v>499</v>
      </c>
      <c r="G18" s="275">
        <v>208</v>
      </c>
      <c r="H18" s="237"/>
    </row>
    <row r="19" spans="1:8" ht="14.1" customHeight="1">
      <c r="A19" s="94" t="s">
        <v>371</v>
      </c>
      <c r="B19" s="275">
        <v>261</v>
      </c>
      <c r="C19" s="275">
        <v>224</v>
      </c>
      <c r="D19" s="275">
        <v>38</v>
      </c>
      <c r="E19" s="280">
        <v>1743</v>
      </c>
      <c r="F19" s="275">
        <v>1738</v>
      </c>
      <c r="G19" s="275">
        <v>4</v>
      </c>
      <c r="H19" s="237"/>
    </row>
    <row r="20" spans="1:8" ht="14.1" customHeight="1">
      <c r="A20" s="94" t="s">
        <v>359</v>
      </c>
      <c r="B20" s="275">
        <v>302</v>
      </c>
      <c r="C20" s="275">
        <v>275</v>
      </c>
      <c r="D20" s="275">
        <v>28</v>
      </c>
      <c r="E20" s="280">
        <v>1669</v>
      </c>
      <c r="F20" s="275">
        <v>1864</v>
      </c>
      <c r="G20" s="275">
        <v>-195</v>
      </c>
      <c r="H20" s="237"/>
    </row>
    <row r="21" spans="1:8" ht="14.1" customHeight="1">
      <c r="A21" s="94" t="s">
        <v>369</v>
      </c>
      <c r="B21" s="275">
        <v>260</v>
      </c>
      <c r="C21" s="275">
        <v>248</v>
      </c>
      <c r="D21" s="275">
        <v>11</v>
      </c>
      <c r="E21" s="280">
        <v>1466</v>
      </c>
      <c r="F21" s="275">
        <v>1457</v>
      </c>
      <c r="G21" s="275">
        <v>8</v>
      </c>
      <c r="H21" s="237"/>
    </row>
    <row r="22" spans="1:8" ht="14.1" customHeight="1">
      <c r="A22" s="94" t="s">
        <v>362</v>
      </c>
      <c r="B22" s="275">
        <v>217</v>
      </c>
      <c r="C22" s="275">
        <v>208</v>
      </c>
      <c r="D22" s="275">
        <v>10</v>
      </c>
      <c r="E22" s="280">
        <v>1576</v>
      </c>
      <c r="F22" s="275">
        <v>1629</v>
      </c>
      <c r="G22" s="275">
        <v>-53</v>
      </c>
      <c r="H22" s="237"/>
    </row>
    <row r="23" spans="1:8" ht="14.1" customHeight="1">
      <c r="A23" s="94" t="s">
        <v>370</v>
      </c>
      <c r="B23" s="275">
        <v>146</v>
      </c>
      <c r="C23" s="275">
        <v>142</v>
      </c>
      <c r="D23" s="275">
        <v>4</v>
      </c>
      <c r="E23" s="280">
        <v>847</v>
      </c>
      <c r="F23" s="275">
        <v>693</v>
      </c>
      <c r="G23" s="275">
        <v>154</v>
      </c>
      <c r="H23" s="237"/>
    </row>
    <row r="24" spans="1:8" ht="14.1" customHeight="1">
      <c r="A24" s="94" t="s">
        <v>361</v>
      </c>
      <c r="B24" s="275">
        <v>59</v>
      </c>
      <c r="C24" s="275">
        <v>57</v>
      </c>
      <c r="D24" s="275">
        <v>2</v>
      </c>
      <c r="E24" s="280">
        <v>345</v>
      </c>
      <c r="F24" s="275">
        <v>381</v>
      </c>
      <c r="G24" s="275">
        <v>-36</v>
      </c>
      <c r="H24" s="237"/>
    </row>
    <row r="25" spans="1:8" ht="14.1" customHeight="1">
      <c r="A25" s="94" t="s">
        <v>368</v>
      </c>
      <c r="B25" s="275">
        <v>174</v>
      </c>
      <c r="C25" s="275">
        <v>173</v>
      </c>
      <c r="D25" s="275">
        <v>1</v>
      </c>
      <c r="E25" s="280">
        <v>1000</v>
      </c>
      <c r="F25" s="275">
        <v>1123</v>
      </c>
      <c r="G25" s="275">
        <v>-123</v>
      </c>
      <c r="H25" s="237"/>
    </row>
    <row r="26" spans="1:8" ht="14.1" customHeight="1">
      <c r="A26" s="94" t="s">
        <v>360</v>
      </c>
      <c r="B26" s="275">
        <v>372</v>
      </c>
      <c r="C26" s="275">
        <v>373</v>
      </c>
      <c r="D26" s="275">
        <v>-1</v>
      </c>
      <c r="E26" s="280">
        <v>2211</v>
      </c>
      <c r="F26" s="275">
        <v>2209</v>
      </c>
      <c r="G26" s="275">
        <v>2</v>
      </c>
      <c r="H26" s="237"/>
    </row>
    <row r="27" spans="1:8" ht="14.1" customHeight="1">
      <c r="A27" s="94" t="s">
        <v>439</v>
      </c>
      <c r="B27" s="275">
        <v>55</v>
      </c>
      <c r="C27" s="275">
        <v>57</v>
      </c>
      <c r="D27" s="275">
        <v>-2</v>
      </c>
      <c r="E27" s="280">
        <v>358</v>
      </c>
      <c r="F27" s="275">
        <v>379</v>
      </c>
      <c r="G27" s="275">
        <v>-21</v>
      </c>
      <c r="H27" s="237"/>
    </row>
    <row r="28" spans="1:8" ht="14.1" customHeight="1">
      <c r="A28" s="94" t="s">
        <v>367</v>
      </c>
      <c r="B28" s="275">
        <v>333</v>
      </c>
      <c r="C28" s="275">
        <v>336</v>
      </c>
      <c r="D28" s="275">
        <v>-3</v>
      </c>
      <c r="E28" s="280">
        <v>2067</v>
      </c>
      <c r="F28" s="275">
        <v>2023</v>
      </c>
      <c r="G28" s="275">
        <v>44</v>
      </c>
      <c r="H28" s="237"/>
    </row>
    <row r="29" spans="1:8" ht="14.1" customHeight="1">
      <c r="A29" s="94" t="s">
        <v>357</v>
      </c>
      <c r="B29" s="275">
        <v>64</v>
      </c>
      <c r="C29" s="275">
        <v>69</v>
      </c>
      <c r="D29" s="275">
        <v>-4</v>
      </c>
      <c r="E29" s="280">
        <v>355</v>
      </c>
      <c r="F29" s="275">
        <v>347</v>
      </c>
      <c r="G29" s="275">
        <v>8</v>
      </c>
      <c r="H29" s="237"/>
    </row>
    <row r="30" spans="1:8" ht="14.1" customHeight="1">
      <c r="A30" s="94" t="s">
        <v>363</v>
      </c>
      <c r="B30" s="275">
        <v>44</v>
      </c>
      <c r="C30" s="275">
        <v>53</v>
      </c>
      <c r="D30" s="275">
        <v>-8</v>
      </c>
      <c r="E30" s="280">
        <v>345</v>
      </c>
      <c r="F30" s="275">
        <v>415</v>
      </c>
      <c r="G30" s="275">
        <v>-69</v>
      </c>
      <c r="H30" s="237"/>
    </row>
    <row r="31" spans="1:8" ht="14.1" customHeight="1">
      <c r="A31" s="94" t="s">
        <v>356</v>
      </c>
      <c r="B31" s="275">
        <v>604</v>
      </c>
      <c r="C31" s="275">
        <v>612</v>
      </c>
      <c r="D31" s="275">
        <v>-8</v>
      </c>
      <c r="E31" s="280">
        <v>3578</v>
      </c>
      <c r="F31" s="275">
        <v>3985</v>
      </c>
      <c r="G31" s="275">
        <v>-406</v>
      </c>
      <c r="H31" s="237"/>
    </row>
    <row r="32" spans="1:8" ht="14.1" customHeight="1">
      <c r="A32" s="94" t="s">
        <v>365</v>
      </c>
      <c r="B32" s="275">
        <v>51</v>
      </c>
      <c r="C32" s="275">
        <v>62</v>
      </c>
      <c r="D32" s="275">
        <v>-10</v>
      </c>
      <c r="E32" s="280">
        <v>298</v>
      </c>
      <c r="F32" s="275">
        <v>303</v>
      </c>
      <c r="G32" s="275">
        <v>-4</v>
      </c>
      <c r="H32" s="237"/>
    </row>
    <row r="33" spans="1:8" ht="14.1" customHeight="1">
      <c r="A33" s="94" t="s">
        <v>358</v>
      </c>
      <c r="B33" s="275">
        <v>63</v>
      </c>
      <c r="C33" s="275">
        <v>74</v>
      </c>
      <c r="D33" s="275">
        <v>-11</v>
      </c>
      <c r="E33" s="280">
        <v>429</v>
      </c>
      <c r="F33" s="275">
        <v>381</v>
      </c>
      <c r="G33" s="275">
        <v>48</v>
      </c>
    </row>
    <row r="34" spans="1:8" ht="24" customHeight="1">
      <c r="A34" s="264" t="s">
        <v>354</v>
      </c>
      <c r="B34" s="274">
        <v>13414</v>
      </c>
      <c r="C34" s="274">
        <v>13314</v>
      </c>
      <c r="D34" s="274">
        <v>101</v>
      </c>
      <c r="E34" s="282">
        <v>76675</v>
      </c>
      <c r="F34" s="274">
        <v>84299</v>
      </c>
      <c r="G34" s="274">
        <v>-7623</v>
      </c>
      <c r="H34" s="263"/>
    </row>
    <row r="35" spans="1:8" ht="15.95" customHeight="1">
      <c r="A35" s="262" t="s">
        <v>307</v>
      </c>
      <c r="B35" s="276">
        <v>285</v>
      </c>
      <c r="C35" s="276">
        <v>217</v>
      </c>
      <c r="D35" s="276">
        <v>68</v>
      </c>
      <c r="E35" s="281">
        <v>1369</v>
      </c>
      <c r="F35" s="276">
        <v>1514</v>
      </c>
      <c r="G35" s="276">
        <v>-145</v>
      </c>
      <c r="H35" s="237"/>
    </row>
    <row r="36" spans="1:8" ht="14.1" customHeight="1">
      <c r="A36" s="94" t="s">
        <v>308</v>
      </c>
      <c r="B36" s="275">
        <v>1254</v>
      </c>
      <c r="C36" s="275">
        <v>1193</v>
      </c>
      <c r="D36" s="275">
        <v>61</v>
      </c>
      <c r="E36" s="280">
        <v>6974</v>
      </c>
      <c r="F36" s="275">
        <v>6904</v>
      </c>
      <c r="G36" s="275">
        <v>70</v>
      </c>
      <c r="H36" s="237"/>
    </row>
    <row r="37" spans="1:8" ht="14.1" customHeight="1">
      <c r="A37" s="94" t="s">
        <v>326</v>
      </c>
      <c r="B37" s="275">
        <v>722</v>
      </c>
      <c r="C37" s="275">
        <v>678</v>
      </c>
      <c r="D37" s="275">
        <v>43</v>
      </c>
      <c r="E37" s="280">
        <v>3986</v>
      </c>
      <c r="F37" s="275">
        <v>4290</v>
      </c>
      <c r="G37" s="275">
        <v>-304</v>
      </c>
      <c r="H37" s="237"/>
    </row>
    <row r="38" spans="1:8" ht="14.1" customHeight="1">
      <c r="A38" s="94" t="s">
        <v>328</v>
      </c>
      <c r="B38" s="275">
        <v>120</v>
      </c>
      <c r="C38" s="275">
        <v>81</v>
      </c>
      <c r="D38" s="275">
        <v>40</v>
      </c>
      <c r="E38" s="280">
        <v>506</v>
      </c>
      <c r="F38" s="275">
        <v>601</v>
      </c>
      <c r="G38" s="275">
        <v>-95</v>
      </c>
      <c r="H38" s="237"/>
    </row>
    <row r="39" spans="1:8" ht="14.1" customHeight="1">
      <c r="A39" s="94" t="s">
        <v>343</v>
      </c>
      <c r="B39" s="275">
        <v>339</v>
      </c>
      <c r="C39" s="275">
        <v>309</v>
      </c>
      <c r="D39" s="275">
        <v>30</v>
      </c>
      <c r="E39" s="280">
        <v>1973</v>
      </c>
      <c r="F39" s="275">
        <v>2036</v>
      </c>
      <c r="G39" s="275">
        <v>-63</v>
      </c>
      <c r="H39" s="237"/>
    </row>
    <row r="40" spans="1:8" ht="14.1" customHeight="1">
      <c r="A40" s="94" t="s">
        <v>351</v>
      </c>
      <c r="B40" s="275">
        <v>1120</v>
      </c>
      <c r="C40" s="275">
        <v>1093</v>
      </c>
      <c r="D40" s="275">
        <v>27</v>
      </c>
      <c r="E40" s="280">
        <v>6490</v>
      </c>
      <c r="F40" s="275">
        <v>6806</v>
      </c>
      <c r="G40" s="275">
        <v>-316</v>
      </c>
      <c r="H40" s="237"/>
    </row>
    <row r="41" spans="1:8" ht="14.1" customHeight="1">
      <c r="A41" s="94" t="s">
        <v>350</v>
      </c>
      <c r="B41" s="275">
        <v>154</v>
      </c>
      <c r="C41" s="275">
        <v>134</v>
      </c>
      <c r="D41" s="275">
        <v>20</v>
      </c>
      <c r="E41" s="280">
        <v>706</v>
      </c>
      <c r="F41" s="275">
        <v>716</v>
      </c>
      <c r="G41" s="275">
        <v>-10</v>
      </c>
      <c r="H41" s="237"/>
    </row>
    <row r="42" spans="1:8" ht="14.1" customHeight="1">
      <c r="A42" s="94" t="s">
        <v>329</v>
      </c>
      <c r="B42" s="275">
        <v>162</v>
      </c>
      <c r="C42" s="275">
        <v>143</v>
      </c>
      <c r="D42" s="275">
        <v>19</v>
      </c>
      <c r="E42" s="280">
        <v>944</v>
      </c>
      <c r="F42" s="275">
        <v>873</v>
      </c>
      <c r="G42" s="275">
        <v>72</v>
      </c>
      <c r="H42" s="237"/>
    </row>
    <row r="43" spans="1:8" ht="14.1" customHeight="1">
      <c r="A43" s="94" t="s">
        <v>352</v>
      </c>
      <c r="B43" s="275">
        <v>1224</v>
      </c>
      <c r="C43" s="275">
        <v>1207</v>
      </c>
      <c r="D43" s="275">
        <v>17</v>
      </c>
      <c r="E43" s="280">
        <v>7109</v>
      </c>
      <c r="F43" s="275">
        <v>7479</v>
      </c>
      <c r="G43" s="275">
        <v>-370</v>
      </c>
      <c r="H43" s="237"/>
    </row>
    <row r="44" spans="1:8" ht="14.1" customHeight="1">
      <c r="A44" s="94" t="s">
        <v>316</v>
      </c>
      <c r="B44" s="275">
        <v>166</v>
      </c>
      <c r="C44" s="275">
        <v>150</v>
      </c>
      <c r="D44" s="275">
        <v>16</v>
      </c>
      <c r="E44" s="280">
        <v>835</v>
      </c>
      <c r="F44" s="275">
        <v>741</v>
      </c>
      <c r="G44" s="275">
        <v>94</v>
      </c>
      <c r="H44" s="237"/>
    </row>
    <row r="45" spans="1:8" ht="14.1" customHeight="1">
      <c r="A45" s="94" t="s">
        <v>325</v>
      </c>
      <c r="B45" s="275">
        <v>432</v>
      </c>
      <c r="C45" s="275">
        <v>416</v>
      </c>
      <c r="D45" s="275">
        <v>16</v>
      </c>
      <c r="E45" s="280">
        <v>2376</v>
      </c>
      <c r="F45" s="275">
        <v>2564</v>
      </c>
      <c r="G45" s="275">
        <v>-188</v>
      </c>
      <c r="H45" s="237"/>
    </row>
    <row r="46" spans="1:8" ht="14.1" customHeight="1">
      <c r="A46" s="94" t="s">
        <v>344</v>
      </c>
      <c r="B46" s="275">
        <v>99</v>
      </c>
      <c r="C46" s="275">
        <v>86</v>
      </c>
      <c r="D46" s="275">
        <v>13</v>
      </c>
      <c r="E46" s="280">
        <v>578</v>
      </c>
      <c r="F46" s="275">
        <v>473</v>
      </c>
      <c r="G46" s="275">
        <v>106</v>
      </c>
      <c r="H46" s="237"/>
    </row>
    <row r="47" spans="1:8" ht="14.1" customHeight="1">
      <c r="A47" s="94" t="s">
        <v>315</v>
      </c>
      <c r="B47" s="275">
        <v>87</v>
      </c>
      <c r="C47" s="275">
        <v>74</v>
      </c>
      <c r="D47" s="275">
        <v>13</v>
      </c>
      <c r="E47" s="280">
        <v>387</v>
      </c>
      <c r="F47" s="275">
        <v>268</v>
      </c>
      <c r="G47" s="275">
        <v>119</v>
      </c>
      <c r="H47" s="237"/>
    </row>
    <row r="48" spans="1:8" ht="14.1" customHeight="1">
      <c r="A48" s="94" t="s">
        <v>317</v>
      </c>
      <c r="B48" s="275">
        <v>273</v>
      </c>
      <c r="C48" s="275">
        <v>262</v>
      </c>
      <c r="D48" s="275">
        <v>11</v>
      </c>
      <c r="E48" s="280">
        <v>1505</v>
      </c>
      <c r="F48" s="275">
        <v>1718</v>
      </c>
      <c r="G48" s="275">
        <v>-213</v>
      </c>
      <c r="H48" s="237"/>
    </row>
    <row r="49" spans="1:8" ht="14.1" customHeight="1">
      <c r="A49" s="94" t="s">
        <v>353</v>
      </c>
      <c r="B49" s="275">
        <v>180</v>
      </c>
      <c r="C49" s="275">
        <v>170</v>
      </c>
      <c r="D49" s="275">
        <v>9</v>
      </c>
      <c r="E49" s="280">
        <v>1091</v>
      </c>
      <c r="F49" s="275">
        <v>1249</v>
      </c>
      <c r="G49" s="275">
        <v>-158</v>
      </c>
      <c r="H49" s="237"/>
    </row>
    <row r="50" spans="1:8" ht="14.1" customHeight="1">
      <c r="A50" s="94" t="s">
        <v>347</v>
      </c>
      <c r="B50" s="275">
        <v>723</v>
      </c>
      <c r="C50" s="275">
        <v>714</v>
      </c>
      <c r="D50" s="275">
        <v>9</v>
      </c>
      <c r="E50" s="280">
        <v>4305</v>
      </c>
      <c r="F50" s="275">
        <v>4598</v>
      </c>
      <c r="G50" s="275">
        <v>-293</v>
      </c>
      <c r="H50" s="237"/>
    </row>
    <row r="51" spans="1:8" ht="14.1" customHeight="1">
      <c r="A51" s="94" t="s">
        <v>333</v>
      </c>
      <c r="B51" s="275">
        <v>77</v>
      </c>
      <c r="C51" s="275">
        <v>69</v>
      </c>
      <c r="D51" s="275">
        <v>8</v>
      </c>
      <c r="E51" s="280">
        <v>433</v>
      </c>
      <c r="F51" s="275">
        <v>447</v>
      </c>
      <c r="G51" s="275">
        <v>-14</v>
      </c>
      <c r="H51" s="237"/>
    </row>
    <row r="52" spans="1:8" ht="14.1" customHeight="1">
      <c r="A52" s="94" t="s">
        <v>330</v>
      </c>
      <c r="B52" s="275">
        <v>150</v>
      </c>
      <c r="C52" s="275">
        <v>142</v>
      </c>
      <c r="D52" s="275">
        <v>8</v>
      </c>
      <c r="E52" s="280">
        <v>851</v>
      </c>
      <c r="F52" s="275">
        <v>1003</v>
      </c>
      <c r="G52" s="275">
        <v>-152</v>
      </c>
      <c r="H52" s="237"/>
    </row>
    <row r="53" spans="1:8" ht="14.1" customHeight="1">
      <c r="A53" s="94" t="s">
        <v>310</v>
      </c>
      <c r="B53" s="275">
        <v>97</v>
      </c>
      <c r="C53" s="275">
        <v>90</v>
      </c>
      <c r="D53" s="275">
        <v>7</v>
      </c>
      <c r="E53" s="280">
        <v>538</v>
      </c>
      <c r="F53" s="275">
        <v>632</v>
      </c>
      <c r="G53" s="275">
        <v>-94</v>
      </c>
      <c r="H53" s="237"/>
    </row>
    <row r="54" spans="1:8" ht="14.1" customHeight="1">
      <c r="A54" s="94" t="s">
        <v>332</v>
      </c>
      <c r="B54" s="275">
        <v>304</v>
      </c>
      <c r="C54" s="275">
        <v>297</v>
      </c>
      <c r="D54" s="275">
        <v>6</v>
      </c>
      <c r="E54" s="280">
        <v>1776</v>
      </c>
      <c r="F54" s="275">
        <v>1898</v>
      </c>
      <c r="G54" s="275">
        <v>-122</v>
      </c>
      <c r="H54" s="237"/>
    </row>
    <row r="55" spans="1:8" ht="14.1" customHeight="1">
      <c r="A55" s="94" t="s">
        <v>324</v>
      </c>
      <c r="B55" s="275">
        <v>41</v>
      </c>
      <c r="C55" s="275">
        <v>36</v>
      </c>
      <c r="D55" s="275">
        <v>6</v>
      </c>
      <c r="E55" s="280">
        <v>209</v>
      </c>
      <c r="F55" s="275">
        <v>264</v>
      </c>
      <c r="G55" s="275">
        <v>-56</v>
      </c>
      <c r="H55" s="237"/>
    </row>
    <row r="56" spans="1:8" ht="14.1" customHeight="1">
      <c r="A56" s="94" t="s">
        <v>338</v>
      </c>
      <c r="B56" s="275">
        <v>74</v>
      </c>
      <c r="C56" s="275">
        <v>69</v>
      </c>
      <c r="D56" s="275">
        <v>6</v>
      </c>
      <c r="E56" s="280">
        <v>492</v>
      </c>
      <c r="F56" s="275">
        <v>572</v>
      </c>
      <c r="G56" s="275">
        <v>-80</v>
      </c>
    </row>
    <row r="57" spans="1:8" ht="14.1" customHeight="1">
      <c r="A57" s="94" t="s">
        <v>322</v>
      </c>
      <c r="B57" s="275">
        <v>184</v>
      </c>
      <c r="C57" s="275">
        <v>179</v>
      </c>
      <c r="D57" s="275">
        <v>5</v>
      </c>
      <c r="E57" s="280">
        <v>1090</v>
      </c>
      <c r="F57" s="275">
        <v>1198</v>
      </c>
      <c r="G57" s="275">
        <v>-109</v>
      </c>
      <c r="H57" s="237"/>
    </row>
    <row r="58" spans="1:8" ht="14.1" customHeight="1">
      <c r="A58" s="94" t="s">
        <v>331</v>
      </c>
      <c r="B58" s="275">
        <v>267</v>
      </c>
      <c r="C58" s="275">
        <v>262</v>
      </c>
      <c r="D58" s="275">
        <v>5</v>
      </c>
      <c r="E58" s="280">
        <v>1474</v>
      </c>
      <c r="F58" s="275">
        <v>1640</v>
      </c>
      <c r="G58" s="275">
        <v>-166</v>
      </c>
      <c r="H58" s="237"/>
    </row>
    <row r="59" spans="1:8" ht="14.1" customHeight="1">
      <c r="A59" s="94" t="s">
        <v>327</v>
      </c>
      <c r="B59" s="275">
        <v>82</v>
      </c>
      <c r="C59" s="275">
        <v>79</v>
      </c>
      <c r="D59" s="275">
        <v>3</v>
      </c>
      <c r="E59" s="280">
        <v>401</v>
      </c>
      <c r="F59" s="275">
        <v>478</v>
      </c>
      <c r="G59" s="275">
        <v>-77</v>
      </c>
      <c r="H59" s="237"/>
    </row>
    <row r="60" spans="1:8" ht="14.1" customHeight="1">
      <c r="A60" s="94" t="s">
        <v>336</v>
      </c>
      <c r="B60" s="275">
        <v>235</v>
      </c>
      <c r="C60" s="275">
        <v>232</v>
      </c>
      <c r="D60" s="275">
        <v>3</v>
      </c>
      <c r="E60" s="280">
        <v>1380</v>
      </c>
      <c r="F60" s="275">
        <v>1491</v>
      </c>
      <c r="G60" s="275">
        <v>-111</v>
      </c>
    </row>
    <row r="61" spans="1:8" ht="14.1" customHeight="1">
      <c r="A61" s="94" t="s">
        <v>337</v>
      </c>
      <c r="B61" s="275">
        <v>39</v>
      </c>
      <c r="C61" s="275">
        <v>38</v>
      </c>
      <c r="D61" s="275">
        <v>1</v>
      </c>
      <c r="E61" s="280">
        <v>212</v>
      </c>
      <c r="F61" s="275">
        <v>264</v>
      </c>
      <c r="G61" s="275">
        <v>-53</v>
      </c>
    </row>
    <row r="62" spans="1:8" ht="14.1" customHeight="1">
      <c r="A62" s="94" t="s">
        <v>340</v>
      </c>
      <c r="B62" s="275">
        <v>139</v>
      </c>
      <c r="C62" s="275">
        <v>139</v>
      </c>
      <c r="D62" s="275" t="s">
        <v>507</v>
      </c>
      <c r="E62" s="280">
        <v>816</v>
      </c>
      <c r="F62" s="275">
        <v>843</v>
      </c>
      <c r="G62" s="275">
        <v>-27</v>
      </c>
    </row>
    <row r="63" spans="1:8" ht="14.1" customHeight="1">
      <c r="A63" s="94" t="s">
        <v>314</v>
      </c>
      <c r="B63" s="275">
        <v>186</v>
      </c>
      <c r="C63" s="275">
        <v>188</v>
      </c>
      <c r="D63" s="275">
        <v>-1</v>
      </c>
      <c r="E63" s="280">
        <v>1052</v>
      </c>
      <c r="F63" s="275">
        <v>1214</v>
      </c>
      <c r="G63" s="275">
        <v>-162</v>
      </c>
      <c r="H63" s="237"/>
    </row>
    <row r="64" spans="1:8" ht="14.1" customHeight="1">
      <c r="A64" s="94" t="s">
        <v>313</v>
      </c>
      <c r="B64" s="275">
        <v>5</v>
      </c>
      <c r="C64" s="275">
        <v>6</v>
      </c>
      <c r="D64" s="275">
        <v>-1</v>
      </c>
      <c r="E64" s="280">
        <v>44</v>
      </c>
      <c r="F64" s="275">
        <v>93</v>
      </c>
      <c r="G64" s="275">
        <v>-50</v>
      </c>
      <c r="H64" s="237"/>
    </row>
    <row r="65" spans="1:8" ht="14.1" customHeight="1">
      <c r="A65" s="94" t="s">
        <v>334</v>
      </c>
      <c r="B65" s="275">
        <v>25</v>
      </c>
      <c r="C65" s="275">
        <v>27</v>
      </c>
      <c r="D65" s="275">
        <v>-2</v>
      </c>
      <c r="E65" s="280">
        <v>152</v>
      </c>
      <c r="F65" s="275">
        <v>178</v>
      </c>
      <c r="G65" s="275">
        <v>-26</v>
      </c>
      <c r="H65" s="237"/>
    </row>
    <row r="66" spans="1:8" ht="14.1" customHeight="1">
      <c r="A66" s="94" t="s">
        <v>319</v>
      </c>
      <c r="B66" s="275">
        <v>155</v>
      </c>
      <c r="C66" s="275">
        <v>158</v>
      </c>
      <c r="D66" s="275">
        <v>-3</v>
      </c>
      <c r="E66" s="280">
        <v>937</v>
      </c>
      <c r="F66" s="275">
        <v>977</v>
      </c>
      <c r="G66" s="275">
        <v>-40</v>
      </c>
      <c r="H66" s="237"/>
    </row>
    <row r="67" spans="1:8" ht="14.1" customHeight="1">
      <c r="A67" s="94" t="s">
        <v>311</v>
      </c>
      <c r="B67" s="275">
        <v>104</v>
      </c>
      <c r="C67" s="275">
        <v>110</v>
      </c>
      <c r="D67" s="275">
        <v>-7</v>
      </c>
      <c r="E67" s="280">
        <v>623</v>
      </c>
      <c r="F67" s="275">
        <v>631</v>
      </c>
      <c r="G67" s="275">
        <v>-8</v>
      </c>
      <c r="H67" s="237"/>
    </row>
    <row r="68" spans="1:8" ht="14.1" customHeight="1">
      <c r="A68" s="94" t="s">
        <v>320</v>
      </c>
      <c r="B68" s="275">
        <v>75</v>
      </c>
      <c r="C68" s="275">
        <v>83</v>
      </c>
      <c r="D68" s="275">
        <v>-8</v>
      </c>
      <c r="E68" s="280">
        <v>468</v>
      </c>
      <c r="F68" s="275">
        <v>574</v>
      </c>
      <c r="G68" s="275">
        <v>-106</v>
      </c>
      <c r="H68" s="237"/>
    </row>
    <row r="69" spans="1:8" ht="14.1" customHeight="1">
      <c r="A69" s="94" t="s">
        <v>321</v>
      </c>
      <c r="B69" s="275">
        <v>156</v>
      </c>
      <c r="C69" s="275">
        <v>167</v>
      </c>
      <c r="D69" s="275">
        <v>-11</v>
      </c>
      <c r="E69" s="280">
        <v>1047</v>
      </c>
      <c r="F69" s="275">
        <v>967</v>
      </c>
      <c r="G69" s="275">
        <v>80</v>
      </c>
      <c r="H69" s="237"/>
    </row>
    <row r="70" spans="1:8" ht="14.1" customHeight="1">
      <c r="A70" s="94" t="s">
        <v>335</v>
      </c>
      <c r="B70" s="275">
        <v>14</v>
      </c>
      <c r="C70" s="275">
        <v>26</v>
      </c>
      <c r="D70" s="275">
        <v>-12</v>
      </c>
      <c r="E70" s="280">
        <v>119</v>
      </c>
      <c r="F70" s="275">
        <v>991</v>
      </c>
      <c r="G70" s="275">
        <v>-871</v>
      </c>
      <c r="H70" s="237"/>
    </row>
    <row r="71" spans="1:8" ht="14.1" customHeight="1">
      <c r="A71" s="94" t="s">
        <v>339</v>
      </c>
      <c r="B71" s="275">
        <v>195</v>
      </c>
      <c r="C71" s="275">
        <v>208</v>
      </c>
      <c r="D71" s="275">
        <v>-12</v>
      </c>
      <c r="E71" s="280">
        <v>1156</v>
      </c>
      <c r="F71" s="275">
        <v>1081</v>
      </c>
      <c r="G71" s="275">
        <v>75</v>
      </c>
      <c r="H71" s="237"/>
    </row>
    <row r="72" spans="1:8" ht="14.1" customHeight="1">
      <c r="A72" s="94" t="s">
        <v>341</v>
      </c>
      <c r="B72" s="275">
        <v>221</v>
      </c>
      <c r="C72" s="275">
        <v>234</v>
      </c>
      <c r="D72" s="275">
        <v>-13</v>
      </c>
      <c r="E72" s="280">
        <v>1267</v>
      </c>
      <c r="F72" s="275">
        <v>1291</v>
      </c>
      <c r="G72" s="275">
        <v>-24</v>
      </c>
      <c r="H72" s="237"/>
    </row>
    <row r="73" spans="1:8" ht="14.1" customHeight="1">
      <c r="A73" s="94" t="s">
        <v>348</v>
      </c>
      <c r="B73" s="275">
        <v>142</v>
      </c>
      <c r="C73" s="275">
        <v>158</v>
      </c>
      <c r="D73" s="275">
        <v>-16</v>
      </c>
      <c r="E73" s="280">
        <v>907</v>
      </c>
      <c r="F73" s="275">
        <v>851</v>
      </c>
      <c r="G73" s="275">
        <v>56</v>
      </c>
      <c r="H73" s="237"/>
    </row>
    <row r="74" spans="1:8" ht="14.1" customHeight="1">
      <c r="A74" s="94" t="s">
        <v>323</v>
      </c>
      <c r="B74" s="275">
        <v>534</v>
      </c>
      <c r="C74" s="275">
        <v>552</v>
      </c>
      <c r="D74" s="275">
        <v>-19</v>
      </c>
      <c r="E74" s="280">
        <v>3209</v>
      </c>
      <c r="F74" s="275">
        <v>3735</v>
      </c>
      <c r="G74" s="275">
        <v>-527</v>
      </c>
      <c r="H74" s="237"/>
    </row>
    <row r="75" spans="1:8" ht="14.1" customHeight="1">
      <c r="A75" s="94" t="s">
        <v>312</v>
      </c>
      <c r="B75" s="275">
        <v>84</v>
      </c>
      <c r="C75" s="275">
        <v>102</v>
      </c>
      <c r="D75" s="275">
        <v>-19</v>
      </c>
      <c r="E75" s="280">
        <v>563</v>
      </c>
      <c r="F75" s="275">
        <v>569</v>
      </c>
      <c r="G75" s="275">
        <v>-6</v>
      </c>
      <c r="H75" s="237"/>
    </row>
    <row r="76" spans="1:8" ht="14.1" customHeight="1">
      <c r="A76" s="94" t="s">
        <v>342</v>
      </c>
      <c r="B76" s="275">
        <v>38</v>
      </c>
      <c r="C76" s="275">
        <v>58</v>
      </c>
      <c r="D76" s="275">
        <v>-19</v>
      </c>
      <c r="E76" s="280">
        <v>281</v>
      </c>
      <c r="F76" s="275">
        <v>334</v>
      </c>
      <c r="G76" s="275">
        <v>-53</v>
      </c>
      <c r="H76" s="237"/>
    </row>
    <row r="77" spans="1:8" ht="14.1" customHeight="1">
      <c r="A77" s="94" t="s">
        <v>345</v>
      </c>
      <c r="B77" s="275">
        <v>258</v>
      </c>
      <c r="C77" s="275">
        <v>284</v>
      </c>
      <c r="D77" s="275">
        <v>-26</v>
      </c>
      <c r="E77" s="280">
        <v>1564</v>
      </c>
      <c r="F77" s="275">
        <v>1703</v>
      </c>
      <c r="G77" s="275">
        <v>-140</v>
      </c>
      <c r="H77" s="237"/>
    </row>
    <row r="78" spans="1:8" ht="14.1" customHeight="1">
      <c r="A78" s="94" t="s">
        <v>318</v>
      </c>
      <c r="B78" s="275">
        <v>322</v>
      </c>
      <c r="C78" s="275">
        <v>349</v>
      </c>
      <c r="D78" s="275">
        <v>-27</v>
      </c>
      <c r="E78" s="280">
        <v>1966</v>
      </c>
      <c r="F78" s="275">
        <v>2382</v>
      </c>
      <c r="G78" s="275">
        <v>-416</v>
      </c>
      <c r="H78" s="237"/>
    </row>
    <row r="79" spans="1:8" ht="14.1" customHeight="1">
      <c r="A79" s="94" t="s">
        <v>309</v>
      </c>
      <c r="B79" s="275">
        <v>296</v>
      </c>
      <c r="C79" s="275">
        <v>335</v>
      </c>
      <c r="D79" s="275">
        <v>-39</v>
      </c>
      <c r="E79" s="280">
        <v>1548</v>
      </c>
      <c r="F79" s="275">
        <v>3585</v>
      </c>
      <c r="G79" s="275">
        <v>-2037</v>
      </c>
      <c r="H79" s="237"/>
    </row>
    <row r="80" spans="1:8" ht="14.1" customHeight="1">
      <c r="A80" s="94" t="s">
        <v>346</v>
      </c>
      <c r="B80" s="275">
        <v>1259</v>
      </c>
      <c r="C80" s="275">
        <v>1323</v>
      </c>
      <c r="D80" s="275">
        <v>-63</v>
      </c>
      <c r="E80" s="280">
        <v>6957</v>
      </c>
      <c r="F80" s="275">
        <v>7480</v>
      </c>
      <c r="G80" s="275">
        <v>-523</v>
      </c>
      <c r="H80" s="237"/>
    </row>
    <row r="81" spans="1:8" ht="14.1" customHeight="1" thickBot="1">
      <c r="A81" s="94" t="s">
        <v>349</v>
      </c>
      <c r="B81" s="275">
        <v>316</v>
      </c>
      <c r="C81" s="275">
        <v>386</v>
      </c>
      <c r="D81" s="275">
        <v>-71</v>
      </c>
      <c r="E81" s="280">
        <v>2010</v>
      </c>
      <c r="F81" s="275">
        <v>2103</v>
      </c>
      <c r="G81" s="275">
        <v>-94</v>
      </c>
      <c r="H81" s="237"/>
    </row>
    <row r="82" spans="1:8" ht="30" customHeight="1" thickTop="1">
      <c r="A82" s="266" t="s">
        <v>302</v>
      </c>
      <c r="B82" s="279">
        <v>25184</v>
      </c>
      <c r="C82" s="279">
        <v>24277</v>
      </c>
      <c r="D82" s="279">
        <v>907</v>
      </c>
      <c r="E82" s="284">
        <v>144679</v>
      </c>
      <c r="F82" s="279">
        <v>173383</v>
      </c>
      <c r="G82" s="279">
        <v>-28705</v>
      </c>
    </row>
    <row r="83" spans="1:8" ht="15.95" customHeight="1">
      <c r="A83" s="262" t="s">
        <v>297</v>
      </c>
      <c r="B83" s="276">
        <v>3832</v>
      </c>
      <c r="C83" s="276">
        <v>3611</v>
      </c>
      <c r="D83" s="276">
        <v>222</v>
      </c>
      <c r="E83" s="281">
        <v>20839</v>
      </c>
      <c r="F83" s="276">
        <v>25573</v>
      </c>
      <c r="G83" s="276">
        <v>-4734</v>
      </c>
      <c r="H83" s="237"/>
    </row>
    <row r="84" spans="1:8" ht="14.1" customHeight="1">
      <c r="A84" s="94" t="s">
        <v>301</v>
      </c>
      <c r="B84" s="275">
        <v>2388</v>
      </c>
      <c r="C84" s="275">
        <v>2210</v>
      </c>
      <c r="D84" s="275">
        <v>178</v>
      </c>
      <c r="E84" s="280">
        <v>13210</v>
      </c>
      <c r="F84" s="275">
        <v>13649</v>
      </c>
      <c r="G84" s="275">
        <v>-440</v>
      </c>
      <c r="H84" s="237"/>
    </row>
    <row r="85" spans="1:8" ht="14.1" customHeight="1">
      <c r="A85" s="94" t="s">
        <v>298</v>
      </c>
      <c r="B85" s="275">
        <v>1030</v>
      </c>
      <c r="C85" s="275">
        <v>887</v>
      </c>
      <c r="D85" s="275">
        <v>143</v>
      </c>
      <c r="E85" s="280">
        <v>5743</v>
      </c>
      <c r="F85" s="275">
        <v>6650</v>
      </c>
      <c r="G85" s="275">
        <v>-908</v>
      </c>
      <c r="H85" s="237"/>
    </row>
    <row r="86" spans="1:8" ht="14.1" customHeight="1">
      <c r="A86" s="94" t="s">
        <v>299</v>
      </c>
      <c r="B86" s="275">
        <v>1984</v>
      </c>
      <c r="C86" s="275">
        <v>1856</v>
      </c>
      <c r="D86" s="275">
        <v>128</v>
      </c>
      <c r="E86" s="280">
        <v>10614</v>
      </c>
      <c r="F86" s="275">
        <v>13082</v>
      </c>
      <c r="G86" s="275">
        <v>-2468</v>
      </c>
      <c r="H86" s="237"/>
    </row>
    <row r="87" spans="1:8" ht="14.1" customHeight="1">
      <c r="A87" s="94" t="s">
        <v>285</v>
      </c>
      <c r="B87" s="275">
        <v>1027</v>
      </c>
      <c r="C87" s="275">
        <v>920</v>
      </c>
      <c r="D87" s="275">
        <v>107</v>
      </c>
      <c r="E87" s="280">
        <v>5930</v>
      </c>
      <c r="F87" s="275">
        <v>7151</v>
      </c>
      <c r="G87" s="275">
        <v>-1221</v>
      </c>
      <c r="H87" s="237"/>
    </row>
    <row r="88" spans="1:8" ht="14.1" customHeight="1">
      <c r="A88" s="94" t="s">
        <v>292</v>
      </c>
      <c r="B88" s="275">
        <v>1825</v>
      </c>
      <c r="C88" s="275">
        <v>1758</v>
      </c>
      <c r="D88" s="275">
        <v>67</v>
      </c>
      <c r="E88" s="280">
        <v>11584</v>
      </c>
      <c r="F88" s="275">
        <v>15351</v>
      </c>
      <c r="G88" s="275">
        <v>-3766</v>
      </c>
      <c r="H88" s="237"/>
    </row>
    <row r="89" spans="1:8" ht="14.1" customHeight="1">
      <c r="A89" s="94" t="s">
        <v>293</v>
      </c>
      <c r="B89" s="275">
        <v>1050</v>
      </c>
      <c r="C89" s="275">
        <v>990</v>
      </c>
      <c r="D89" s="275">
        <v>59</v>
      </c>
      <c r="E89" s="280">
        <v>5785</v>
      </c>
      <c r="F89" s="275">
        <v>6037</v>
      </c>
      <c r="G89" s="275">
        <v>-252</v>
      </c>
      <c r="H89" s="237"/>
    </row>
    <row r="90" spans="1:8" ht="14.1" customHeight="1">
      <c r="A90" s="94" t="s">
        <v>282</v>
      </c>
      <c r="B90" s="275">
        <v>2475</v>
      </c>
      <c r="C90" s="275">
        <v>2420</v>
      </c>
      <c r="D90" s="275">
        <v>56</v>
      </c>
      <c r="E90" s="280">
        <v>14677</v>
      </c>
      <c r="F90" s="275">
        <v>20334</v>
      </c>
      <c r="G90" s="275">
        <v>-5657</v>
      </c>
      <c r="H90" s="237"/>
    </row>
    <row r="91" spans="1:8" ht="14.1" customHeight="1">
      <c r="A91" s="94" t="s">
        <v>272</v>
      </c>
      <c r="B91" s="275">
        <v>1176</v>
      </c>
      <c r="C91" s="275">
        <v>1135</v>
      </c>
      <c r="D91" s="275">
        <v>42</v>
      </c>
      <c r="E91" s="280">
        <v>6591</v>
      </c>
      <c r="F91" s="275">
        <v>7715</v>
      </c>
      <c r="G91" s="275">
        <v>-1124</v>
      </c>
      <c r="H91" s="237"/>
    </row>
    <row r="92" spans="1:8" ht="14.1" customHeight="1">
      <c r="A92" s="94" t="s">
        <v>289</v>
      </c>
      <c r="B92" s="275">
        <v>485</v>
      </c>
      <c r="C92" s="275">
        <v>451</v>
      </c>
      <c r="D92" s="275">
        <v>34</v>
      </c>
      <c r="E92" s="280">
        <v>2721</v>
      </c>
      <c r="F92" s="275">
        <v>2969</v>
      </c>
      <c r="G92" s="275">
        <v>-248</v>
      </c>
      <c r="H92" s="237"/>
    </row>
    <row r="93" spans="1:8" ht="14.1" customHeight="1">
      <c r="A93" s="94" t="s">
        <v>295</v>
      </c>
      <c r="B93" s="275">
        <v>1860</v>
      </c>
      <c r="C93" s="275">
        <v>1827</v>
      </c>
      <c r="D93" s="275">
        <v>33</v>
      </c>
      <c r="E93" s="280">
        <v>10592</v>
      </c>
      <c r="F93" s="275">
        <v>12858</v>
      </c>
      <c r="G93" s="275">
        <v>-2266</v>
      </c>
      <c r="H93" s="237"/>
    </row>
    <row r="94" spans="1:8" ht="14.1" customHeight="1">
      <c r="A94" s="94" t="s">
        <v>274</v>
      </c>
      <c r="B94" s="275">
        <v>444</v>
      </c>
      <c r="C94" s="275">
        <v>415</v>
      </c>
      <c r="D94" s="275">
        <v>29</v>
      </c>
      <c r="E94" s="280">
        <v>2430</v>
      </c>
      <c r="F94" s="275">
        <v>2755</v>
      </c>
      <c r="G94" s="275">
        <v>-325</v>
      </c>
      <c r="H94" s="237"/>
    </row>
    <row r="95" spans="1:8" ht="14.1" customHeight="1">
      <c r="A95" s="94" t="s">
        <v>270</v>
      </c>
      <c r="B95" s="275">
        <v>488</v>
      </c>
      <c r="C95" s="275">
        <v>472</v>
      </c>
      <c r="D95" s="275">
        <v>17</v>
      </c>
      <c r="E95" s="280">
        <v>3169</v>
      </c>
      <c r="F95" s="275">
        <v>3263</v>
      </c>
      <c r="G95" s="275">
        <v>-94</v>
      </c>
      <c r="H95" s="237"/>
    </row>
    <row r="96" spans="1:8" ht="14.1" customHeight="1">
      <c r="A96" s="94" t="s">
        <v>280</v>
      </c>
      <c r="B96" s="275">
        <v>87</v>
      </c>
      <c r="C96" s="275">
        <v>82</v>
      </c>
      <c r="D96" s="275">
        <v>5</v>
      </c>
      <c r="E96" s="280">
        <v>508</v>
      </c>
      <c r="F96" s="275">
        <v>576</v>
      </c>
      <c r="G96" s="275">
        <v>-68</v>
      </c>
      <c r="H96" s="237"/>
    </row>
    <row r="97" spans="1:8" ht="14.1" customHeight="1">
      <c r="A97" s="94" t="s">
        <v>277</v>
      </c>
      <c r="B97" s="275">
        <v>36</v>
      </c>
      <c r="C97" s="275">
        <v>31</v>
      </c>
      <c r="D97" s="275">
        <v>5</v>
      </c>
      <c r="E97" s="280">
        <v>192</v>
      </c>
      <c r="F97" s="275">
        <v>234</v>
      </c>
      <c r="G97" s="275">
        <v>-43</v>
      </c>
      <c r="H97" s="237"/>
    </row>
    <row r="98" spans="1:8" ht="14.1" customHeight="1">
      <c r="A98" s="94" t="s">
        <v>288</v>
      </c>
      <c r="B98" s="275">
        <v>1213</v>
      </c>
      <c r="C98" s="275">
        <v>1209</v>
      </c>
      <c r="D98" s="275">
        <v>4</v>
      </c>
      <c r="E98" s="280">
        <v>7153</v>
      </c>
      <c r="F98" s="275">
        <v>7481</v>
      </c>
      <c r="G98" s="275">
        <v>-328</v>
      </c>
      <c r="H98" s="237"/>
    </row>
    <row r="99" spans="1:8" ht="14.1" customHeight="1">
      <c r="A99" s="94" t="s">
        <v>300</v>
      </c>
      <c r="B99" s="275">
        <v>818</v>
      </c>
      <c r="C99" s="275">
        <v>815</v>
      </c>
      <c r="D99" s="275">
        <v>3</v>
      </c>
      <c r="E99" s="280">
        <v>4716</v>
      </c>
      <c r="F99" s="275">
        <v>5665</v>
      </c>
      <c r="G99" s="275">
        <v>-949</v>
      </c>
      <c r="H99" s="237"/>
    </row>
    <row r="100" spans="1:8" ht="14.1" customHeight="1">
      <c r="A100" s="94" t="s">
        <v>287</v>
      </c>
      <c r="B100" s="275">
        <v>1</v>
      </c>
      <c r="C100" s="275">
        <v>1</v>
      </c>
      <c r="D100" s="275" t="s">
        <v>507</v>
      </c>
      <c r="E100" s="280">
        <v>50</v>
      </c>
      <c r="F100" s="275">
        <v>16</v>
      </c>
      <c r="G100" s="275">
        <v>34</v>
      </c>
      <c r="H100" s="237"/>
    </row>
    <row r="101" spans="1:8" ht="14.1" customHeight="1">
      <c r="A101" s="94" t="s">
        <v>290</v>
      </c>
      <c r="B101" s="275">
        <v>221</v>
      </c>
      <c r="C101" s="275">
        <v>222</v>
      </c>
      <c r="D101" s="275">
        <v>-1</v>
      </c>
      <c r="E101" s="280">
        <v>1298</v>
      </c>
      <c r="F101" s="275">
        <v>1581</v>
      </c>
      <c r="G101" s="275">
        <v>-283</v>
      </c>
      <c r="H101" s="237"/>
    </row>
    <row r="102" spans="1:8" ht="14.1" customHeight="1">
      <c r="A102" s="94" t="s">
        <v>281</v>
      </c>
      <c r="B102" s="275">
        <v>1</v>
      </c>
      <c r="C102" s="275">
        <v>2</v>
      </c>
      <c r="D102" s="275">
        <v>-1</v>
      </c>
      <c r="E102" s="280">
        <v>13</v>
      </c>
      <c r="F102" s="275">
        <v>10</v>
      </c>
      <c r="G102" s="275">
        <v>4</v>
      </c>
    </row>
    <row r="103" spans="1:8" ht="14.1" customHeight="1">
      <c r="A103" s="94" t="s">
        <v>278</v>
      </c>
      <c r="B103" s="275">
        <v>8</v>
      </c>
      <c r="C103" s="275">
        <v>10</v>
      </c>
      <c r="D103" s="275">
        <v>-1</v>
      </c>
      <c r="E103" s="280">
        <v>74</v>
      </c>
      <c r="F103" s="275">
        <v>83</v>
      </c>
      <c r="G103" s="275">
        <v>-9</v>
      </c>
    </row>
    <row r="104" spans="1:8" ht="14.1" customHeight="1">
      <c r="A104" s="94" t="s">
        <v>273</v>
      </c>
      <c r="B104" s="275">
        <v>93</v>
      </c>
      <c r="C104" s="275">
        <v>95</v>
      </c>
      <c r="D104" s="275">
        <v>-2</v>
      </c>
      <c r="E104" s="280">
        <v>559</v>
      </c>
      <c r="F104" s="275">
        <v>853</v>
      </c>
      <c r="G104" s="275">
        <v>-294</v>
      </c>
    </row>
    <row r="105" spans="1:8" ht="14.1" customHeight="1">
      <c r="A105" s="94" t="s">
        <v>294</v>
      </c>
      <c r="B105" s="275">
        <v>163</v>
      </c>
      <c r="C105" s="275">
        <v>167</v>
      </c>
      <c r="D105" s="275">
        <v>-4</v>
      </c>
      <c r="E105" s="280">
        <v>1060</v>
      </c>
      <c r="F105" s="275">
        <v>1605</v>
      </c>
      <c r="G105" s="275">
        <v>-546</v>
      </c>
    </row>
    <row r="106" spans="1:8" ht="14.1" customHeight="1">
      <c r="A106" s="94" t="s">
        <v>279</v>
      </c>
      <c r="B106" s="275">
        <v>72</v>
      </c>
      <c r="C106" s="275">
        <v>78</v>
      </c>
      <c r="D106" s="275">
        <v>-6</v>
      </c>
      <c r="E106" s="280">
        <v>466</v>
      </c>
      <c r="F106" s="275">
        <v>504</v>
      </c>
      <c r="G106" s="275">
        <v>-38</v>
      </c>
      <c r="H106" s="237"/>
    </row>
    <row r="107" spans="1:8" ht="14.1" customHeight="1">
      <c r="A107" s="94" t="s">
        <v>284</v>
      </c>
      <c r="B107" s="275">
        <v>147</v>
      </c>
      <c r="C107" s="275">
        <v>155</v>
      </c>
      <c r="D107" s="275">
        <v>-8</v>
      </c>
      <c r="E107" s="280">
        <v>921</v>
      </c>
      <c r="F107" s="275">
        <v>906</v>
      </c>
      <c r="G107" s="275">
        <v>15</v>
      </c>
      <c r="H107" s="237"/>
    </row>
    <row r="108" spans="1:8" ht="14.1" customHeight="1">
      <c r="A108" s="94" t="s">
        <v>291</v>
      </c>
      <c r="B108" s="275">
        <v>355</v>
      </c>
      <c r="C108" s="275">
        <v>369</v>
      </c>
      <c r="D108" s="275">
        <v>-14</v>
      </c>
      <c r="E108" s="280">
        <v>2205</v>
      </c>
      <c r="F108" s="275">
        <v>2792</v>
      </c>
      <c r="G108" s="275">
        <v>-587</v>
      </c>
      <c r="H108" s="237"/>
    </row>
    <row r="109" spans="1:8" ht="14.1" customHeight="1">
      <c r="A109" s="94" t="s">
        <v>271</v>
      </c>
      <c r="B109" s="275">
        <v>471</v>
      </c>
      <c r="C109" s="275">
        <v>490</v>
      </c>
      <c r="D109" s="275">
        <v>-19</v>
      </c>
      <c r="E109" s="280">
        <v>2586</v>
      </c>
      <c r="F109" s="275">
        <v>3290</v>
      </c>
      <c r="G109" s="275">
        <v>-705</v>
      </c>
      <c r="H109" s="237"/>
    </row>
    <row r="110" spans="1:8" ht="14.1" customHeight="1">
      <c r="A110" s="94" t="s">
        <v>275</v>
      </c>
      <c r="B110" s="275">
        <v>400</v>
      </c>
      <c r="C110" s="275">
        <v>424</v>
      </c>
      <c r="D110" s="275">
        <v>-23</v>
      </c>
      <c r="E110" s="280">
        <v>2596</v>
      </c>
      <c r="F110" s="275">
        <v>2935</v>
      </c>
      <c r="G110" s="275">
        <v>-339</v>
      </c>
      <c r="H110" s="237"/>
    </row>
    <row r="111" spans="1:8" ht="14.1" customHeight="1">
      <c r="A111" s="94" t="s">
        <v>276</v>
      </c>
      <c r="B111" s="275">
        <v>200</v>
      </c>
      <c r="C111" s="275">
        <v>225</v>
      </c>
      <c r="D111" s="275">
        <v>-24</v>
      </c>
      <c r="E111" s="280">
        <v>1188</v>
      </c>
      <c r="F111" s="275">
        <v>1418</v>
      </c>
      <c r="G111" s="275">
        <v>-230</v>
      </c>
      <c r="H111" s="237"/>
    </row>
    <row r="112" spans="1:8" ht="14.1" customHeight="1">
      <c r="A112" s="94" t="s">
        <v>286</v>
      </c>
      <c r="B112" s="275">
        <v>55</v>
      </c>
      <c r="C112" s="275">
        <v>82</v>
      </c>
      <c r="D112" s="275">
        <v>-27</v>
      </c>
      <c r="E112" s="280">
        <v>384</v>
      </c>
      <c r="F112" s="275">
        <v>373</v>
      </c>
      <c r="G112" s="275">
        <v>12</v>
      </c>
      <c r="H112" s="237"/>
    </row>
    <row r="113" spans="1:8" ht="14.1" customHeight="1">
      <c r="A113" s="94" t="s">
        <v>283</v>
      </c>
      <c r="B113" s="275">
        <v>288</v>
      </c>
      <c r="C113" s="275">
        <v>327</v>
      </c>
      <c r="D113" s="275">
        <v>-39</v>
      </c>
      <c r="E113" s="280">
        <v>1762</v>
      </c>
      <c r="F113" s="275">
        <v>1654</v>
      </c>
      <c r="G113" s="275">
        <v>107</v>
      </c>
      <c r="H113" s="237"/>
    </row>
    <row r="114" spans="1:8" ht="14.1" customHeight="1">
      <c r="A114" s="94" t="s">
        <v>296</v>
      </c>
      <c r="B114" s="275">
        <v>491</v>
      </c>
      <c r="C114" s="275">
        <v>544</v>
      </c>
      <c r="D114" s="275">
        <v>-54</v>
      </c>
      <c r="E114" s="280">
        <v>3062</v>
      </c>
      <c r="F114" s="275">
        <v>4019</v>
      </c>
      <c r="G114" s="275">
        <v>-957</v>
      </c>
      <c r="H114" s="237"/>
    </row>
    <row r="115" spans="1:8" ht="27.95" customHeight="1">
      <c r="A115" s="264" t="s">
        <v>269</v>
      </c>
      <c r="B115" s="274">
        <v>6666</v>
      </c>
      <c r="C115" s="274">
        <v>6762</v>
      </c>
      <c r="D115" s="274">
        <v>-97</v>
      </c>
      <c r="E115" s="282">
        <v>38579</v>
      </c>
      <c r="F115" s="274">
        <v>37585</v>
      </c>
      <c r="G115" s="274">
        <v>993</v>
      </c>
      <c r="H115" s="237"/>
    </row>
    <row r="116" spans="1:8" ht="27.95" customHeight="1">
      <c r="A116" s="265" t="s">
        <v>268</v>
      </c>
      <c r="B116" s="277">
        <v>7129</v>
      </c>
      <c r="C116" s="277">
        <v>6874</v>
      </c>
      <c r="D116" s="277">
        <v>255</v>
      </c>
      <c r="E116" s="283">
        <v>41644</v>
      </c>
      <c r="F116" s="277">
        <v>45819</v>
      </c>
      <c r="G116" s="277">
        <v>-4175</v>
      </c>
      <c r="H116" s="240"/>
    </row>
    <row r="117" spans="1:8" ht="15.95" customHeight="1">
      <c r="A117" s="262" t="s">
        <v>265</v>
      </c>
      <c r="B117" s="276">
        <v>1464</v>
      </c>
      <c r="C117" s="276">
        <v>1226</v>
      </c>
      <c r="D117" s="276">
        <v>238</v>
      </c>
      <c r="E117" s="281">
        <v>8262</v>
      </c>
      <c r="F117" s="276">
        <v>8111</v>
      </c>
      <c r="G117" s="276">
        <v>150</v>
      </c>
    </row>
    <row r="118" spans="1:8" ht="14.1" customHeight="1">
      <c r="A118" s="94" t="s">
        <v>476</v>
      </c>
      <c r="B118" s="275">
        <v>478</v>
      </c>
      <c r="C118" s="275">
        <v>452</v>
      </c>
      <c r="D118" s="275">
        <v>27</v>
      </c>
      <c r="E118" s="280">
        <v>2662</v>
      </c>
      <c r="F118" s="275">
        <v>2880</v>
      </c>
      <c r="G118" s="275">
        <v>-219</v>
      </c>
    </row>
    <row r="119" spans="1:8" ht="14.1" customHeight="1">
      <c r="A119" s="94" t="s">
        <v>264</v>
      </c>
      <c r="B119" s="275">
        <v>397</v>
      </c>
      <c r="C119" s="275">
        <v>374</v>
      </c>
      <c r="D119" s="275">
        <v>23</v>
      </c>
      <c r="E119" s="280">
        <v>2274</v>
      </c>
      <c r="F119" s="275">
        <v>2390</v>
      </c>
      <c r="G119" s="275">
        <v>-116</v>
      </c>
    </row>
    <row r="120" spans="1:8" ht="14.1" customHeight="1">
      <c r="A120" s="94" t="s">
        <v>267</v>
      </c>
      <c r="B120" s="275">
        <v>730</v>
      </c>
      <c r="C120" s="275">
        <v>707</v>
      </c>
      <c r="D120" s="275">
        <v>23</v>
      </c>
      <c r="E120" s="280">
        <v>4163</v>
      </c>
      <c r="F120" s="275">
        <v>4257</v>
      </c>
      <c r="G120" s="275">
        <v>-94</v>
      </c>
      <c r="H120" s="237"/>
    </row>
    <row r="121" spans="1:8" ht="14.1" customHeight="1">
      <c r="A121" s="94" t="s">
        <v>266</v>
      </c>
      <c r="B121" s="275">
        <v>290</v>
      </c>
      <c r="C121" s="275">
        <v>275</v>
      </c>
      <c r="D121" s="275">
        <v>15</v>
      </c>
      <c r="E121" s="280">
        <v>1574</v>
      </c>
      <c r="F121" s="275">
        <v>1791</v>
      </c>
      <c r="G121" s="275">
        <v>-218</v>
      </c>
      <c r="H121" s="237"/>
    </row>
    <row r="122" spans="1:8" ht="14.1" customHeight="1">
      <c r="A122" s="94" t="s">
        <v>241</v>
      </c>
      <c r="B122" s="275">
        <v>235</v>
      </c>
      <c r="C122" s="275">
        <v>226</v>
      </c>
      <c r="D122" s="275">
        <v>10</v>
      </c>
      <c r="E122" s="280">
        <v>1377</v>
      </c>
      <c r="F122" s="275">
        <v>2612</v>
      </c>
      <c r="G122" s="275">
        <v>-1234</v>
      </c>
      <c r="H122" s="237"/>
    </row>
    <row r="123" spans="1:8" ht="14.1" customHeight="1">
      <c r="A123" s="94" t="s">
        <v>255</v>
      </c>
      <c r="B123" s="275">
        <v>133</v>
      </c>
      <c r="C123" s="275">
        <v>124</v>
      </c>
      <c r="D123" s="275">
        <v>8</v>
      </c>
      <c r="E123" s="280">
        <v>769</v>
      </c>
      <c r="F123" s="275">
        <v>851</v>
      </c>
      <c r="G123" s="275">
        <v>-82</v>
      </c>
      <c r="H123" s="237"/>
    </row>
    <row r="124" spans="1:8" ht="14.1" customHeight="1">
      <c r="A124" s="94" t="s">
        <v>259</v>
      </c>
      <c r="B124" s="275">
        <v>175</v>
      </c>
      <c r="C124" s="275">
        <v>168</v>
      </c>
      <c r="D124" s="275">
        <v>8</v>
      </c>
      <c r="E124" s="280">
        <v>1014</v>
      </c>
      <c r="F124" s="275">
        <v>1707</v>
      </c>
      <c r="G124" s="275">
        <v>-693</v>
      </c>
      <c r="H124" s="237"/>
    </row>
    <row r="125" spans="1:8" ht="14.1" customHeight="1">
      <c r="A125" s="94" t="s">
        <v>243</v>
      </c>
      <c r="B125" s="275">
        <v>100</v>
      </c>
      <c r="C125" s="275">
        <v>95</v>
      </c>
      <c r="D125" s="275">
        <v>5</v>
      </c>
      <c r="E125" s="280">
        <v>524</v>
      </c>
      <c r="F125" s="275">
        <v>533</v>
      </c>
      <c r="G125" s="275">
        <v>-9</v>
      </c>
      <c r="H125" s="237"/>
    </row>
    <row r="126" spans="1:8" ht="14.1" customHeight="1">
      <c r="A126" s="94" t="s">
        <v>260</v>
      </c>
      <c r="B126" s="275">
        <v>347</v>
      </c>
      <c r="C126" s="275">
        <v>342</v>
      </c>
      <c r="D126" s="275">
        <v>5</v>
      </c>
      <c r="E126" s="280">
        <v>2095</v>
      </c>
      <c r="F126" s="275">
        <v>2123</v>
      </c>
      <c r="G126" s="275">
        <v>-28</v>
      </c>
      <c r="H126" s="237"/>
    </row>
    <row r="127" spans="1:8" ht="14.1" customHeight="1">
      <c r="A127" s="94" t="s">
        <v>256</v>
      </c>
      <c r="B127" s="275">
        <v>179</v>
      </c>
      <c r="C127" s="275">
        <v>175</v>
      </c>
      <c r="D127" s="275">
        <v>4</v>
      </c>
      <c r="E127" s="280">
        <v>1048</v>
      </c>
      <c r="F127" s="275">
        <v>1228</v>
      </c>
      <c r="G127" s="275">
        <v>-180</v>
      </c>
      <c r="H127" s="237"/>
    </row>
    <row r="128" spans="1:8" ht="14.1" customHeight="1">
      <c r="A128" s="94" t="s">
        <v>261</v>
      </c>
      <c r="B128" s="275">
        <v>541</v>
      </c>
      <c r="C128" s="275">
        <v>537</v>
      </c>
      <c r="D128" s="275">
        <v>4</v>
      </c>
      <c r="E128" s="280">
        <v>3141</v>
      </c>
      <c r="F128" s="275">
        <v>3839</v>
      </c>
      <c r="G128" s="275">
        <v>-698</v>
      </c>
      <c r="H128" s="237"/>
    </row>
    <row r="129" spans="1:8" ht="14.1" customHeight="1">
      <c r="A129" s="94" t="s">
        <v>257</v>
      </c>
      <c r="B129" s="275">
        <v>388</v>
      </c>
      <c r="C129" s="275">
        <v>388</v>
      </c>
      <c r="D129" s="275">
        <v>1</v>
      </c>
      <c r="E129" s="280">
        <v>2275</v>
      </c>
      <c r="F129" s="275">
        <v>2475</v>
      </c>
      <c r="G129" s="275">
        <v>-200</v>
      </c>
      <c r="H129" s="237"/>
    </row>
    <row r="130" spans="1:8" ht="14.1" customHeight="1">
      <c r="A130" s="94" t="s">
        <v>253</v>
      </c>
      <c r="B130" s="275">
        <v>24</v>
      </c>
      <c r="C130" s="275">
        <v>24</v>
      </c>
      <c r="D130" s="275" t="s">
        <v>507</v>
      </c>
      <c r="E130" s="280">
        <v>143</v>
      </c>
      <c r="F130" s="275">
        <v>143</v>
      </c>
      <c r="G130" s="275" t="s">
        <v>511</v>
      </c>
      <c r="H130" s="237"/>
    </row>
    <row r="131" spans="1:8" ht="14.1" customHeight="1">
      <c r="A131" s="94" t="s">
        <v>250</v>
      </c>
      <c r="B131" s="275">
        <v>3</v>
      </c>
      <c r="C131" s="275">
        <v>3</v>
      </c>
      <c r="D131" s="275" t="s">
        <v>507</v>
      </c>
      <c r="E131" s="280">
        <v>31</v>
      </c>
      <c r="F131" s="275">
        <v>18</v>
      </c>
      <c r="G131" s="275">
        <v>13</v>
      </c>
      <c r="H131" s="237"/>
    </row>
    <row r="132" spans="1:8" ht="14.1" customHeight="1">
      <c r="A132" s="94" t="s">
        <v>258</v>
      </c>
      <c r="B132" s="275">
        <v>112</v>
      </c>
      <c r="C132" s="275">
        <v>112</v>
      </c>
      <c r="D132" s="275" t="s">
        <v>507</v>
      </c>
      <c r="E132" s="280">
        <v>671</v>
      </c>
      <c r="F132" s="275">
        <v>747</v>
      </c>
      <c r="G132" s="275">
        <v>-76</v>
      </c>
      <c r="H132" s="237"/>
    </row>
    <row r="133" spans="1:8" ht="14.1" customHeight="1">
      <c r="A133" s="94" t="s">
        <v>247</v>
      </c>
      <c r="B133" s="275">
        <v>62</v>
      </c>
      <c r="C133" s="275">
        <v>64</v>
      </c>
      <c r="D133" s="275">
        <v>-2</v>
      </c>
      <c r="E133" s="280">
        <v>350</v>
      </c>
      <c r="F133" s="275">
        <v>369</v>
      </c>
      <c r="G133" s="275">
        <v>-19</v>
      </c>
      <c r="H133" s="237"/>
    </row>
    <row r="134" spans="1:8" ht="14.1" customHeight="1">
      <c r="A134" s="94" t="s">
        <v>249</v>
      </c>
      <c r="B134" s="275">
        <v>57</v>
      </c>
      <c r="C134" s="275">
        <v>60</v>
      </c>
      <c r="D134" s="275">
        <v>-3</v>
      </c>
      <c r="E134" s="280">
        <v>356</v>
      </c>
      <c r="F134" s="275">
        <v>405</v>
      </c>
      <c r="G134" s="275">
        <v>-49</v>
      </c>
      <c r="H134" s="237"/>
    </row>
    <row r="135" spans="1:8" ht="14.1" customHeight="1">
      <c r="A135" s="94" t="s">
        <v>245</v>
      </c>
      <c r="B135" s="275">
        <v>256</v>
      </c>
      <c r="C135" s="275">
        <v>259</v>
      </c>
      <c r="D135" s="275">
        <v>-3</v>
      </c>
      <c r="E135" s="280">
        <v>1445</v>
      </c>
      <c r="F135" s="275">
        <v>1438</v>
      </c>
      <c r="G135" s="275">
        <v>6</v>
      </c>
      <c r="H135" s="237"/>
    </row>
    <row r="136" spans="1:8" ht="14.1" customHeight="1">
      <c r="A136" s="94" t="s">
        <v>246</v>
      </c>
      <c r="B136" s="275">
        <v>34</v>
      </c>
      <c r="C136" s="275">
        <v>37</v>
      </c>
      <c r="D136" s="275">
        <v>-3</v>
      </c>
      <c r="E136" s="280">
        <v>214</v>
      </c>
      <c r="F136" s="275">
        <v>232</v>
      </c>
      <c r="G136" s="275">
        <v>-19</v>
      </c>
      <c r="H136" s="237"/>
    </row>
    <row r="137" spans="1:8" ht="14.1" customHeight="1">
      <c r="A137" s="94" t="s">
        <v>252</v>
      </c>
      <c r="B137" s="275">
        <v>33</v>
      </c>
      <c r="C137" s="275">
        <v>41</v>
      </c>
      <c r="D137" s="275">
        <v>-7</v>
      </c>
      <c r="E137" s="280">
        <v>279</v>
      </c>
      <c r="F137" s="275">
        <v>213</v>
      </c>
      <c r="G137" s="275">
        <v>67</v>
      </c>
      <c r="H137" s="237"/>
    </row>
    <row r="138" spans="1:8" ht="14.1" customHeight="1">
      <c r="A138" s="94" t="s">
        <v>244</v>
      </c>
      <c r="B138" s="275">
        <v>379</v>
      </c>
      <c r="C138" s="275">
        <v>391</v>
      </c>
      <c r="D138" s="275">
        <v>-11</v>
      </c>
      <c r="E138" s="280">
        <v>2318</v>
      </c>
      <c r="F138" s="275">
        <v>2557</v>
      </c>
      <c r="G138" s="275">
        <v>-240</v>
      </c>
      <c r="H138" s="237"/>
    </row>
    <row r="139" spans="1:8" ht="14.1" customHeight="1">
      <c r="A139" s="94" t="s">
        <v>262</v>
      </c>
      <c r="B139" s="275">
        <v>86</v>
      </c>
      <c r="C139" s="275">
        <v>102</v>
      </c>
      <c r="D139" s="275">
        <v>-16</v>
      </c>
      <c r="E139" s="280">
        <v>576</v>
      </c>
      <c r="F139" s="275">
        <v>581</v>
      </c>
      <c r="G139" s="275">
        <v>-5</v>
      </c>
      <c r="H139" s="237"/>
    </row>
    <row r="140" spans="1:8" ht="14.1" customHeight="1">
      <c r="A140" s="94" t="s">
        <v>254</v>
      </c>
      <c r="B140" s="275">
        <v>319</v>
      </c>
      <c r="C140" s="275">
        <v>347</v>
      </c>
      <c r="D140" s="275">
        <v>-28</v>
      </c>
      <c r="E140" s="280">
        <v>1961</v>
      </c>
      <c r="F140" s="275">
        <v>2146</v>
      </c>
      <c r="G140" s="275">
        <v>-185</v>
      </c>
      <c r="H140" s="237"/>
    </row>
    <row r="141" spans="1:8" ht="14.1" customHeight="1">
      <c r="A141" s="94" t="s">
        <v>242</v>
      </c>
      <c r="B141" s="275">
        <v>307</v>
      </c>
      <c r="C141" s="275">
        <v>347</v>
      </c>
      <c r="D141" s="275">
        <v>-41</v>
      </c>
      <c r="E141" s="280">
        <v>2123</v>
      </c>
      <c r="F141" s="275">
        <v>2174</v>
      </c>
      <c r="G141" s="275">
        <v>-51</v>
      </c>
      <c r="H141" s="237"/>
    </row>
    <row r="142" spans="1:8" ht="27.95" customHeight="1">
      <c r="A142" s="264" t="s">
        <v>240</v>
      </c>
      <c r="B142" s="274">
        <v>2728</v>
      </c>
      <c r="C142" s="274">
        <v>3045</v>
      </c>
      <c r="D142" s="274">
        <v>-317</v>
      </c>
      <c r="E142" s="282">
        <v>16512</v>
      </c>
      <c r="F142" s="274">
        <v>17235</v>
      </c>
      <c r="G142" s="274">
        <v>-723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112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154</v>
      </c>
      <c r="C10" s="288" t="s">
        <v>155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59126</v>
      </c>
      <c r="C12" s="279">
        <v>58249</v>
      </c>
      <c r="D12" s="279">
        <v>876</v>
      </c>
      <c r="E12" s="284">
        <v>396202</v>
      </c>
      <c r="F12" s="279">
        <v>436740</v>
      </c>
      <c r="G12" s="279">
        <v>-40539</v>
      </c>
      <c r="H12" s="237"/>
    </row>
    <row r="13" spans="1:8" ht="18" customHeight="1">
      <c r="A13" s="265" t="s">
        <v>375</v>
      </c>
      <c r="B13" s="277">
        <v>-927</v>
      </c>
      <c r="C13" s="277">
        <v>-875</v>
      </c>
      <c r="D13" s="277">
        <v>-52</v>
      </c>
      <c r="E13" s="283">
        <v>-6250</v>
      </c>
      <c r="F13" s="277">
        <v>-6015</v>
      </c>
      <c r="G13" s="277">
        <v>-235</v>
      </c>
      <c r="H13" s="237"/>
    </row>
    <row r="14" spans="1:8" ht="20.100000000000001" customHeight="1">
      <c r="A14" s="265" t="s">
        <v>374</v>
      </c>
      <c r="B14" s="277">
        <v>60053</v>
      </c>
      <c r="C14" s="277">
        <v>59124</v>
      </c>
      <c r="D14" s="277">
        <v>928</v>
      </c>
      <c r="E14" s="283">
        <v>402451</v>
      </c>
      <c r="F14" s="277">
        <v>442755</v>
      </c>
      <c r="G14" s="277">
        <v>-40304</v>
      </c>
    </row>
    <row r="15" spans="1:8" ht="18.95" customHeight="1">
      <c r="A15" s="265" t="s">
        <v>373</v>
      </c>
      <c r="B15" s="277">
        <v>4307</v>
      </c>
      <c r="C15" s="277">
        <v>4258</v>
      </c>
      <c r="D15" s="277">
        <v>48</v>
      </c>
      <c r="E15" s="283">
        <v>28871</v>
      </c>
      <c r="F15" s="277">
        <v>28834</v>
      </c>
      <c r="G15" s="277">
        <v>37</v>
      </c>
      <c r="H15" s="237"/>
    </row>
    <row r="16" spans="1:8" ht="15.95" customHeight="1">
      <c r="A16" s="262" t="s">
        <v>372</v>
      </c>
      <c r="B16" s="276">
        <v>646</v>
      </c>
      <c r="C16" s="276">
        <v>493</v>
      </c>
      <c r="D16" s="276">
        <v>153</v>
      </c>
      <c r="E16" s="281">
        <v>3310</v>
      </c>
      <c r="F16" s="276">
        <v>3218</v>
      </c>
      <c r="G16" s="276">
        <v>93</v>
      </c>
      <c r="H16" s="237"/>
    </row>
    <row r="17" spans="1:8" ht="14.1" customHeight="1">
      <c r="A17" s="94" t="s">
        <v>371</v>
      </c>
      <c r="B17" s="275">
        <v>321</v>
      </c>
      <c r="C17" s="275">
        <v>261</v>
      </c>
      <c r="D17" s="275">
        <v>60</v>
      </c>
      <c r="E17" s="280">
        <v>2064</v>
      </c>
      <c r="F17" s="275">
        <v>1989</v>
      </c>
      <c r="G17" s="275">
        <v>75</v>
      </c>
      <c r="H17" s="237"/>
    </row>
    <row r="18" spans="1:8" ht="14.1" customHeight="1">
      <c r="A18" s="94" t="s">
        <v>362</v>
      </c>
      <c r="B18" s="275">
        <v>277</v>
      </c>
      <c r="C18" s="275">
        <v>217</v>
      </c>
      <c r="D18" s="275">
        <v>60</v>
      </c>
      <c r="E18" s="280">
        <v>1853</v>
      </c>
      <c r="F18" s="275">
        <v>1890</v>
      </c>
      <c r="G18" s="275">
        <v>-37</v>
      </c>
      <c r="H18" s="237"/>
    </row>
    <row r="19" spans="1:8" ht="14.1" customHeight="1">
      <c r="A19" s="94" t="s">
        <v>357</v>
      </c>
      <c r="B19" s="275">
        <v>76</v>
      </c>
      <c r="C19" s="275">
        <v>64</v>
      </c>
      <c r="D19" s="275">
        <v>11</v>
      </c>
      <c r="E19" s="280">
        <v>430</v>
      </c>
      <c r="F19" s="275">
        <v>395</v>
      </c>
      <c r="G19" s="275">
        <v>35</v>
      </c>
      <c r="H19" s="237"/>
    </row>
    <row r="20" spans="1:8" ht="14.1" customHeight="1">
      <c r="A20" s="94" t="s">
        <v>365</v>
      </c>
      <c r="B20" s="275">
        <v>58</v>
      </c>
      <c r="C20" s="275">
        <v>51</v>
      </c>
      <c r="D20" s="275">
        <v>7</v>
      </c>
      <c r="E20" s="280">
        <v>356</v>
      </c>
      <c r="F20" s="275">
        <v>356</v>
      </c>
      <c r="G20" s="275" t="s">
        <v>511</v>
      </c>
      <c r="H20" s="237"/>
    </row>
    <row r="21" spans="1:8" ht="14.1" customHeight="1">
      <c r="A21" s="94" t="s">
        <v>363</v>
      </c>
      <c r="B21" s="275">
        <v>49</v>
      </c>
      <c r="C21" s="275">
        <v>44</v>
      </c>
      <c r="D21" s="275">
        <v>5</v>
      </c>
      <c r="E21" s="280">
        <v>395</v>
      </c>
      <c r="F21" s="275">
        <v>448</v>
      </c>
      <c r="G21" s="275">
        <v>-53</v>
      </c>
      <c r="H21" s="237"/>
    </row>
    <row r="22" spans="1:8" ht="14.1" customHeight="1">
      <c r="A22" s="94" t="s">
        <v>439</v>
      </c>
      <c r="B22" s="275">
        <v>59</v>
      </c>
      <c r="C22" s="275">
        <v>55</v>
      </c>
      <c r="D22" s="275">
        <v>4</v>
      </c>
      <c r="E22" s="280">
        <v>417</v>
      </c>
      <c r="F22" s="275">
        <v>445</v>
      </c>
      <c r="G22" s="275">
        <v>-28</v>
      </c>
      <c r="H22" s="237"/>
    </row>
    <row r="23" spans="1:8" ht="14.1" customHeight="1">
      <c r="A23" s="94" t="s">
        <v>356</v>
      </c>
      <c r="B23" s="275">
        <v>603</v>
      </c>
      <c r="C23" s="275">
        <v>600</v>
      </c>
      <c r="D23" s="275">
        <v>3</v>
      </c>
      <c r="E23" s="280">
        <v>4176</v>
      </c>
      <c r="F23" s="275">
        <v>4634</v>
      </c>
      <c r="G23" s="275">
        <v>-457</v>
      </c>
      <c r="H23" s="237"/>
    </row>
    <row r="24" spans="1:8" ht="14.1" customHeight="1">
      <c r="A24" s="94" t="s">
        <v>361</v>
      </c>
      <c r="B24" s="275">
        <v>55</v>
      </c>
      <c r="C24" s="275">
        <v>58</v>
      </c>
      <c r="D24" s="275">
        <v>-3</v>
      </c>
      <c r="E24" s="280">
        <v>399</v>
      </c>
      <c r="F24" s="275">
        <v>443</v>
      </c>
      <c r="G24" s="275">
        <v>-44</v>
      </c>
      <c r="H24" s="237"/>
    </row>
    <row r="25" spans="1:8" ht="14.1" customHeight="1">
      <c r="A25" s="94" t="s">
        <v>369</v>
      </c>
      <c r="B25" s="275">
        <v>258</v>
      </c>
      <c r="C25" s="275">
        <v>265</v>
      </c>
      <c r="D25" s="275">
        <v>-6</v>
      </c>
      <c r="E25" s="280">
        <v>1729</v>
      </c>
      <c r="F25" s="275">
        <v>1703</v>
      </c>
      <c r="G25" s="275">
        <v>26</v>
      </c>
      <c r="H25" s="237"/>
    </row>
    <row r="26" spans="1:8" ht="14.1" customHeight="1">
      <c r="A26" s="94" t="s">
        <v>358</v>
      </c>
      <c r="B26" s="275">
        <v>54</v>
      </c>
      <c r="C26" s="275">
        <v>61</v>
      </c>
      <c r="D26" s="275">
        <v>-7</v>
      </c>
      <c r="E26" s="280">
        <v>480</v>
      </c>
      <c r="F26" s="275">
        <v>431</v>
      </c>
      <c r="G26" s="275">
        <v>49</v>
      </c>
      <c r="H26" s="237"/>
    </row>
    <row r="27" spans="1:8" ht="14.1" customHeight="1">
      <c r="A27" s="94" t="s">
        <v>360</v>
      </c>
      <c r="B27" s="275">
        <v>364</v>
      </c>
      <c r="C27" s="275">
        <v>372</v>
      </c>
      <c r="D27" s="275">
        <v>-8</v>
      </c>
      <c r="E27" s="280">
        <v>2575</v>
      </c>
      <c r="F27" s="275">
        <v>2563</v>
      </c>
      <c r="G27" s="275">
        <v>11</v>
      </c>
      <c r="H27" s="237"/>
    </row>
    <row r="28" spans="1:8" ht="14.1" customHeight="1">
      <c r="A28" s="94" t="s">
        <v>368</v>
      </c>
      <c r="B28" s="275">
        <v>163</v>
      </c>
      <c r="C28" s="275">
        <v>173</v>
      </c>
      <c r="D28" s="275">
        <v>-10</v>
      </c>
      <c r="E28" s="280">
        <v>1163</v>
      </c>
      <c r="F28" s="275">
        <v>1327</v>
      </c>
      <c r="G28" s="275">
        <v>-165</v>
      </c>
      <c r="H28" s="237"/>
    </row>
    <row r="29" spans="1:8" ht="14.1" customHeight="1">
      <c r="A29" s="94" t="s">
        <v>367</v>
      </c>
      <c r="B29" s="275">
        <v>321</v>
      </c>
      <c r="C29" s="275">
        <v>333</v>
      </c>
      <c r="D29" s="275">
        <v>-12</v>
      </c>
      <c r="E29" s="280">
        <v>2388</v>
      </c>
      <c r="F29" s="275">
        <v>2353</v>
      </c>
      <c r="G29" s="275">
        <v>35</v>
      </c>
      <c r="H29" s="237"/>
    </row>
    <row r="30" spans="1:8" ht="14.1" customHeight="1">
      <c r="A30" s="94" t="s">
        <v>359</v>
      </c>
      <c r="B30" s="275">
        <v>289</v>
      </c>
      <c r="C30" s="275">
        <v>302</v>
      </c>
      <c r="D30" s="275">
        <v>-13</v>
      </c>
      <c r="E30" s="280">
        <v>1957</v>
      </c>
      <c r="F30" s="275">
        <v>2163</v>
      </c>
      <c r="G30" s="275">
        <v>-206</v>
      </c>
      <c r="H30" s="237"/>
    </row>
    <row r="31" spans="1:8" ht="14.1" customHeight="1">
      <c r="A31" s="94" t="s">
        <v>370</v>
      </c>
      <c r="B31" s="275">
        <v>120</v>
      </c>
      <c r="C31" s="275">
        <v>145</v>
      </c>
      <c r="D31" s="275">
        <v>-25</v>
      </c>
      <c r="E31" s="280">
        <v>966</v>
      </c>
      <c r="F31" s="275">
        <v>815</v>
      </c>
      <c r="G31" s="275">
        <v>151</v>
      </c>
      <c r="H31" s="237"/>
    </row>
    <row r="32" spans="1:8" ht="14.1" customHeight="1">
      <c r="A32" s="94" t="s">
        <v>355</v>
      </c>
      <c r="B32" s="275">
        <v>96</v>
      </c>
      <c r="C32" s="275">
        <v>160</v>
      </c>
      <c r="D32" s="275">
        <v>-64</v>
      </c>
      <c r="E32" s="280">
        <v>803</v>
      </c>
      <c r="F32" s="275">
        <v>575</v>
      </c>
      <c r="G32" s="275">
        <v>229</v>
      </c>
      <c r="H32" s="237"/>
    </row>
    <row r="33" spans="1:8" ht="14.1" customHeight="1">
      <c r="A33" s="94" t="s">
        <v>364</v>
      </c>
      <c r="B33" s="275">
        <v>499</v>
      </c>
      <c r="C33" s="275">
        <v>605</v>
      </c>
      <c r="D33" s="275">
        <v>-106</v>
      </c>
      <c r="E33" s="280">
        <v>3410</v>
      </c>
      <c r="F33" s="275">
        <v>3087</v>
      </c>
      <c r="G33" s="275">
        <v>323</v>
      </c>
    </row>
    <row r="34" spans="1:8" ht="24" customHeight="1">
      <c r="A34" s="264" t="s">
        <v>354</v>
      </c>
      <c r="B34" s="274">
        <v>13245</v>
      </c>
      <c r="C34" s="274">
        <v>13325</v>
      </c>
      <c r="D34" s="274">
        <v>-80</v>
      </c>
      <c r="E34" s="282">
        <v>89832</v>
      </c>
      <c r="F34" s="274">
        <v>97192</v>
      </c>
      <c r="G34" s="274">
        <v>-7361</v>
      </c>
      <c r="H34" s="263"/>
    </row>
    <row r="35" spans="1:8" ht="15.95" customHeight="1">
      <c r="A35" s="262" t="s">
        <v>307</v>
      </c>
      <c r="B35" s="276">
        <v>195</v>
      </c>
      <c r="C35" s="276">
        <v>284</v>
      </c>
      <c r="D35" s="276">
        <v>-89</v>
      </c>
      <c r="E35" s="281">
        <v>1563</v>
      </c>
      <c r="F35" s="276">
        <v>1724</v>
      </c>
      <c r="G35" s="276">
        <v>-161</v>
      </c>
      <c r="H35" s="237"/>
    </row>
    <row r="36" spans="1:8" ht="14.1" customHeight="1">
      <c r="A36" s="94" t="s">
        <v>308</v>
      </c>
      <c r="B36" s="275">
        <v>1173</v>
      </c>
      <c r="C36" s="275">
        <v>1250</v>
      </c>
      <c r="D36" s="275">
        <v>-77</v>
      </c>
      <c r="E36" s="280">
        <v>8143</v>
      </c>
      <c r="F36" s="275">
        <v>8015</v>
      </c>
      <c r="G36" s="275">
        <v>128</v>
      </c>
      <c r="H36" s="237"/>
    </row>
    <row r="37" spans="1:8" ht="14.1" customHeight="1">
      <c r="A37" s="94" t="s">
        <v>346</v>
      </c>
      <c r="B37" s="275">
        <v>1179</v>
      </c>
      <c r="C37" s="275">
        <v>1256</v>
      </c>
      <c r="D37" s="275">
        <v>-77</v>
      </c>
      <c r="E37" s="280">
        <v>8133</v>
      </c>
      <c r="F37" s="275">
        <v>8626</v>
      </c>
      <c r="G37" s="275">
        <v>-493</v>
      </c>
      <c r="H37" s="237"/>
    </row>
    <row r="38" spans="1:8" ht="14.1" customHeight="1">
      <c r="A38" s="94" t="s">
        <v>316</v>
      </c>
      <c r="B38" s="275">
        <v>121</v>
      </c>
      <c r="C38" s="275">
        <v>170</v>
      </c>
      <c r="D38" s="275">
        <v>-50</v>
      </c>
      <c r="E38" s="280">
        <v>960</v>
      </c>
      <c r="F38" s="275">
        <v>882</v>
      </c>
      <c r="G38" s="275">
        <v>78</v>
      </c>
      <c r="H38" s="237"/>
    </row>
    <row r="39" spans="1:8" ht="14.1" customHeight="1">
      <c r="A39" s="94" t="s">
        <v>328</v>
      </c>
      <c r="B39" s="275">
        <v>75</v>
      </c>
      <c r="C39" s="275">
        <v>120</v>
      </c>
      <c r="D39" s="275">
        <v>-46</v>
      </c>
      <c r="E39" s="280">
        <v>581</v>
      </c>
      <c r="F39" s="275">
        <v>694</v>
      </c>
      <c r="G39" s="275">
        <v>-113</v>
      </c>
      <c r="H39" s="237"/>
    </row>
    <row r="40" spans="1:8" ht="14.1" customHeight="1">
      <c r="A40" s="94" t="s">
        <v>329</v>
      </c>
      <c r="B40" s="275">
        <v>140</v>
      </c>
      <c r="C40" s="275">
        <v>162</v>
      </c>
      <c r="D40" s="275">
        <v>-22</v>
      </c>
      <c r="E40" s="280">
        <v>1084</v>
      </c>
      <c r="F40" s="275">
        <v>994</v>
      </c>
      <c r="G40" s="275">
        <v>90</v>
      </c>
      <c r="H40" s="237"/>
    </row>
    <row r="41" spans="1:8" ht="14.1" customHeight="1">
      <c r="A41" s="94" t="s">
        <v>331</v>
      </c>
      <c r="B41" s="275">
        <v>244</v>
      </c>
      <c r="C41" s="275">
        <v>266</v>
      </c>
      <c r="D41" s="275">
        <v>-22</v>
      </c>
      <c r="E41" s="280">
        <v>1717</v>
      </c>
      <c r="F41" s="275">
        <v>1896</v>
      </c>
      <c r="G41" s="275">
        <v>-179</v>
      </c>
      <c r="H41" s="237"/>
    </row>
    <row r="42" spans="1:8" ht="14.1" customHeight="1">
      <c r="A42" s="94" t="s">
        <v>326</v>
      </c>
      <c r="B42" s="275">
        <v>699</v>
      </c>
      <c r="C42" s="275">
        <v>717</v>
      </c>
      <c r="D42" s="275">
        <v>-18</v>
      </c>
      <c r="E42" s="280">
        <v>4680</v>
      </c>
      <c r="F42" s="275">
        <v>4984</v>
      </c>
      <c r="G42" s="275">
        <v>-303</v>
      </c>
      <c r="H42" s="237"/>
    </row>
    <row r="43" spans="1:8" ht="14.1" customHeight="1">
      <c r="A43" s="94" t="s">
        <v>332</v>
      </c>
      <c r="B43" s="275">
        <v>289</v>
      </c>
      <c r="C43" s="275">
        <v>305</v>
      </c>
      <c r="D43" s="275">
        <v>-16</v>
      </c>
      <c r="E43" s="280">
        <v>2065</v>
      </c>
      <c r="F43" s="275">
        <v>2184</v>
      </c>
      <c r="G43" s="275">
        <v>-119</v>
      </c>
      <c r="H43" s="237"/>
    </row>
    <row r="44" spans="1:8" ht="14.1" customHeight="1">
      <c r="A44" s="94" t="s">
        <v>315</v>
      </c>
      <c r="B44" s="275">
        <v>75</v>
      </c>
      <c r="C44" s="275">
        <v>87</v>
      </c>
      <c r="D44" s="275">
        <v>-12</v>
      </c>
      <c r="E44" s="280">
        <v>462</v>
      </c>
      <c r="F44" s="275">
        <v>295</v>
      </c>
      <c r="G44" s="275">
        <v>166</v>
      </c>
      <c r="H44" s="237"/>
    </row>
    <row r="45" spans="1:8" ht="14.1" customHeight="1">
      <c r="A45" s="94" t="s">
        <v>339</v>
      </c>
      <c r="B45" s="275">
        <v>184</v>
      </c>
      <c r="C45" s="275">
        <v>196</v>
      </c>
      <c r="D45" s="275">
        <v>-12</v>
      </c>
      <c r="E45" s="280">
        <v>1340</v>
      </c>
      <c r="F45" s="275">
        <v>1261</v>
      </c>
      <c r="G45" s="275">
        <v>79</v>
      </c>
      <c r="H45" s="237"/>
    </row>
    <row r="46" spans="1:8" ht="14.1" customHeight="1">
      <c r="A46" s="94" t="s">
        <v>321</v>
      </c>
      <c r="B46" s="275">
        <v>145</v>
      </c>
      <c r="C46" s="275">
        <v>156</v>
      </c>
      <c r="D46" s="275">
        <v>-11</v>
      </c>
      <c r="E46" s="280">
        <v>1192</v>
      </c>
      <c r="F46" s="275">
        <v>1164</v>
      </c>
      <c r="G46" s="275">
        <v>29</v>
      </c>
      <c r="H46" s="237"/>
    </row>
    <row r="47" spans="1:8" ht="14.1" customHeight="1">
      <c r="A47" s="94" t="s">
        <v>353</v>
      </c>
      <c r="B47" s="275">
        <v>171</v>
      </c>
      <c r="C47" s="275">
        <v>180</v>
      </c>
      <c r="D47" s="275">
        <v>-10</v>
      </c>
      <c r="E47" s="280">
        <v>1262</v>
      </c>
      <c r="F47" s="275">
        <v>1459</v>
      </c>
      <c r="G47" s="275">
        <v>-197</v>
      </c>
      <c r="H47" s="237"/>
    </row>
    <row r="48" spans="1:8" ht="14.1" customHeight="1">
      <c r="A48" s="94" t="s">
        <v>337</v>
      </c>
      <c r="B48" s="275">
        <v>31</v>
      </c>
      <c r="C48" s="275">
        <v>39</v>
      </c>
      <c r="D48" s="275">
        <v>-8</v>
      </c>
      <c r="E48" s="280">
        <v>243</v>
      </c>
      <c r="F48" s="275">
        <v>294</v>
      </c>
      <c r="G48" s="275">
        <v>-51</v>
      </c>
      <c r="H48" s="237"/>
    </row>
    <row r="49" spans="1:8" ht="14.1" customHeight="1">
      <c r="A49" s="94" t="s">
        <v>324</v>
      </c>
      <c r="B49" s="275">
        <v>34</v>
      </c>
      <c r="C49" s="275">
        <v>41</v>
      </c>
      <c r="D49" s="275">
        <v>-8</v>
      </c>
      <c r="E49" s="280">
        <v>243</v>
      </c>
      <c r="F49" s="275">
        <v>303</v>
      </c>
      <c r="G49" s="275">
        <v>-60</v>
      </c>
      <c r="H49" s="237"/>
    </row>
    <row r="50" spans="1:8" ht="14.1" customHeight="1">
      <c r="A50" s="94" t="s">
        <v>349</v>
      </c>
      <c r="B50" s="275">
        <v>316</v>
      </c>
      <c r="C50" s="275">
        <v>322</v>
      </c>
      <c r="D50" s="275">
        <v>-7</v>
      </c>
      <c r="E50" s="280">
        <v>2332</v>
      </c>
      <c r="F50" s="275">
        <v>2426</v>
      </c>
      <c r="G50" s="275">
        <v>-94</v>
      </c>
      <c r="H50" s="237"/>
    </row>
    <row r="51" spans="1:8" ht="14.1" customHeight="1">
      <c r="A51" s="94" t="s">
        <v>342</v>
      </c>
      <c r="B51" s="275">
        <v>32</v>
      </c>
      <c r="C51" s="275">
        <v>38</v>
      </c>
      <c r="D51" s="275">
        <v>-6</v>
      </c>
      <c r="E51" s="280">
        <v>313</v>
      </c>
      <c r="F51" s="275">
        <v>379</v>
      </c>
      <c r="G51" s="275">
        <v>-66</v>
      </c>
      <c r="H51" s="237"/>
    </row>
    <row r="52" spans="1:8" ht="14.1" customHeight="1">
      <c r="A52" s="94" t="s">
        <v>327</v>
      </c>
      <c r="B52" s="275">
        <v>75</v>
      </c>
      <c r="C52" s="275">
        <v>80</v>
      </c>
      <c r="D52" s="275">
        <v>-5</v>
      </c>
      <c r="E52" s="280">
        <v>474</v>
      </c>
      <c r="F52" s="275">
        <v>550</v>
      </c>
      <c r="G52" s="275">
        <v>-75</v>
      </c>
      <c r="H52" s="237"/>
    </row>
    <row r="53" spans="1:8" ht="14.1" customHeight="1">
      <c r="A53" s="94" t="s">
        <v>351</v>
      </c>
      <c r="B53" s="275">
        <v>1113</v>
      </c>
      <c r="C53" s="275">
        <v>1118</v>
      </c>
      <c r="D53" s="275">
        <v>-5</v>
      </c>
      <c r="E53" s="280">
        <v>7601</v>
      </c>
      <c r="F53" s="275">
        <v>7924</v>
      </c>
      <c r="G53" s="275">
        <v>-322</v>
      </c>
      <c r="H53" s="237"/>
    </row>
    <row r="54" spans="1:8" ht="14.1" customHeight="1">
      <c r="A54" s="94" t="s">
        <v>333</v>
      </c>
      <c r="B54" s="275">
        <v>74</v>
      </c>
      <c r="C54" s="275">
        <v>77</v>
      </c>
      <c r="D54" s="275">
        <v>-4</v>
      </c>
      <c r="E54" s="280">
        <v>507</v>
      </c>
      <c r="F54" s="275">
        <v>519</v>
      </c>
      <c r="G54" s="275">
        <v>-12</v>
      </c>
      <c r="H54" s="237"/>
    </row>
    <row r="55" spans="1:8" ht="14.1" customHeight="1">
      <c r="A55" s="94" t="s">
        <v>311</v>
      </c>
      <c r="B55" s="275">
        <v>100</v>
      </c>
      <c r="C55" s="275">
        <v>103</v>
      </c>
      <c r="D55" s="275">
        <v>-3</v>
      </c>
      <c r="E55" s="280">
        <v>723</v>
      </c>
      <c r="F55" s="275">
        <v>733</v>
      </c>
      <c r="G55" s="275">
        <v>-10</v>
      </c>
      <c r="H55" s="237"/>
    </row>
    <row r="56" spans="1:8" ht="14.1" customHeight="1">
      <c r="A56" s="94" t="s">
        <v>336</v>
      </c>
      <c r="B56" s="275">
        <v>231</v>
      </c>
      <c r="C56" s="275">
        <v>233</v>
      </c>
      <c r="D56" s="275">
        <v>-2</v>
      </c>
      <c r="E56" s="280">
        <v>1610</v>
      </c>
      <c r="F56" s="275">
        <v>1724</v>
      </c>
      <c r="G56" s="275">
        <v>-114</v>
      </c>
    </row>
    <row r="57" spans="1:8" ht="14.1" customHeight="1">
      <c r="A57" s="94" t="s">
        <v>330</v>
      </c>
      <c r="B57" s="275">
        <v>148</v>
      </c>
      <c r="C57" s="275">
        <v>150</v>
      </c>
      <c r="D57" s="275">
        <v>-2</v>
      </c>
      <c r="E57" s="280">
        <v>999</v>
      </c>
      <c r="F57" s="275">
        <v>1174</v>
      </c>
      <c r="G57" s="275">
        <v>-175</v>
      </c>
      <c r="H57" s="237"/>
    </row>
    <row r="58" spans="1:8" ht="14.1" customHeight="1">
      <c r="A58" s="94" t="s">
        <v>317</v>
      </c>
      <c r="B58" s="275">
        <v>270</v>
      </c>
      <c r="C58" s="275">
        <v>272</v>
      </c>
      <c r="D58" s="275">
        <v>-2</v>
      </c>
      <c r="E58" s="280">
        <v>1774</v>
      </c>
      <c r="F58" s="275">
        <v>1958</v>
      </c>
      <c r="G58" s="275">
        <v>-184</v>
      </c>
      <c r="H58" s="237"/>
    </row>
    <row r="59" spans="1:8" ht="14.1" customHeight="1">
      <c r="A59" s="94" t="s">
        <v>310</v>
      </c>
      <c r="B59" s="275">
        <v>95</v>
      </c>
      <c r="C59" s="275">
        <v>97</v>
      </c>
      <c r="D59" s="275">
        <v>-1</v>
      </c>
      <c r="E59" s="280">
        <v>634</v>
      </c>
      <c r="F59" s="275">
        <v>730</v>
      </c>
      <c r="G59" s="275">
        <v>-97</v>
      </c>
      <c r="H59" s="237"/>
    </row>
    <row r="60" spans="1:8" ht="14.1" customHeight="1">
      <c r="A60" s="94" t="s">
        <v>312</v>
      </c>
      <c r="B60" s="275">
        <v>84</v>
      </c>
      <c r="C60" s="275">
        <v>84</v>
      </c>
      <c r="D60" s="275" t="s">
        <v>507</v>
      </c>
      <c r="E60" s="280">
        <v>647</v>
      </c>
      <c r="F60" s="275">
        <v>681</v>
      </c>
      <c r="G60" s="275">
        <v>-34</v>
      </c>
    </row>
    <row r="61" spans="1:8" ht="14.1" customHeight="1">
      <c r="A61" s="94" t="s">
        <v>322</v>
      </c>
      <c r="B61" s="275">
        <v>184</v>
      </c>
      <c r="C61" s="275">
        <v>184</v>
      </c>
      <c r="D61" s="275">
        <v>1</v>
      </c>
      <c r="E61" s="280">
        <v>1274</v>
      </c>
      <c r="F61" s="275">
        <v>1403</v>
      </c>
      <c r="G61" s="275">
        <v>-130</v>
      </c>
    </row>
    <row r="62" spans="1:8" ht="14.1" customHeight="1">
      <c r="A62" s="94" t="s">
        <v>334</v>
      </c>
      <c r="B62" s="275">
        <v>27</v>
      </c>
      <c r="C62" s="275">
        <v>25</v>
      </c>
      <c r="D62" s="275">
        <v>2</v>
      </c>
      <c r="E62" s="280">
        <v>179</v>
      </c>
      <c r="F62" s="275">
        <v>204</v>
      </c>
      <c r="G62" s="275">
        <v>-25</v>
      </c>
    </row>
    <row r="63" spans="1:8" ht="14.1" customHeight="1">
      <c r="A63" s="94" t="s">
        <v>335</v>
      </c>
      <c r="B63" s="275">
        <v>16</v>
      </c>
      <c r="C63" s="275">
        <v>14</v>
      </c>
      <c r="D63" s="275">
        <v>2</v>
      </c>
      <c r="E63" s="280">
        <v>136</v>
      </c>
      <c r="F63" s="275">
        <v>1035</v>
      </c>
      <c r="G63" s="275">
        <v>-899</v>
      </c>
      <c r="H63" s="237"/>
    </row>
    <row r="64" spans="1:8" ht="14.1" customHeight="1">
      <c r="A64" s="94" t="s">
        <v>352</v>
      </c>
      <c r="B64" s="275">
        <v>1226</v>
      </c>
      <c r="C64" s="275">
        <v>1223</v>
      </c>
      <c r="D64" s="275">
        <v>3</v>
      </c>
      <c r="E64" s="280">
        <v>8333</v>
      </c>
      <c r="F64" s="275">
        <v>8678</v>
      </c>
      <c r="G64" s="275">
        <v>-345</v>
      </c>
      <c r="H64" s="237"/>
    </row>
    <row r="65" spans="1:8" ht="14.1" customHeight="1">
      <c r="A65" s="94" t="s">
        <v>325</v>
      </c>
      <c r="B65" s="275">
        <v>439</v>
      </c>
      <c r="C65" s="275">
        <v>431</v>
      </c>
      <c r="D65" s="275">
        <v>8</v>
      </c>
      <c r="E65" s="280">
        <v>2814</v>
      </c>
      <c r="F65" s="275">
        <v>2955</v>
      </c>
      <c r="G65" s="275">
        <v>-141</v>
      </c>
      <c r="H65" s="237"/>
    </row>
    <row r="66" spans="1:8" ht="14.1" customHeight="1">
      <c r="A66" s="94" t="s">
        <v>345</v>
      </c>
      <c r="B66" s="275">
        <v>265</v>
      </c>
      <c r="C66" s="275">
        <v>257</v>
      </c>
      <c r="D66" s="275">
        <v>8</v>
      </c>
      <c r="E66" s="280">
        <v>1827</v>
      </c>
      <c r="F66" s="275">
        <v>1974</v>
      </c>
      <c r="G66" s="275">
        <v>-147</v>
      </c>
      <c r="H66" s="237"/>
    </row>
    <row r="67" spans="1:8" ht="14.1" customHeight="1">
      <c r="A67" s="94" t="s">
        <v>343</v>
      </c>
      <c r="B67" s="275">
        <v>343</v>
      </c>
      <c r="C67" s="275">
        <v>334</v>
      </c>
      <c r="D67" s="275">
        <v>9</v>
      </c>
      <c r="E67" s="280">
        <v>2311</v>
      </c>
      <c r="F67" s="275">
        <v>2336</v>
      </c>
      <c r="G67" s="275">
        <v>-25</v>
      </c>
      <c r="H67" s="237"/>
    </row>
    <row r="68" spans="1:8" ht="14.1" customHeight="1">
      <c r="A68" s="94" t="s">
        <v>338</v>
      </c>
      <c r="B68" s="275">
        <v>80</v>
      </c>
      <c r="C68" s="275">
        <v>71</v>
      </c>
      <c r="D68" s="275">
        <v>9</v>
      </c>
      <c r="E68" s="280">
        <v>569</v>
      </c>
      <c r="F68" s="275">
        <v>645</v>
      </c>
      <c r="G68" s="275">
        <v>-76</v>
      </c>
      <c r="H68" s="237"/>
    </row>
    <row r="69" spans="1:8" ht="14.1" customHeight="1">
      <c r="A69" s="94" t="s">
        <v>340</v>
      </c>
      <c r="B69" s="275">
        <v>150</v>
      </c>
      <c r="C69" s="275">
        <v>139</v>
      </c>
      <c r="D69" s="275">
        <v>11</v>
      </c>
      <c r="E69" s="280">
        <v>966</v>
      </c>
      <c r="F69" s="275">
        <v>991</v>
      </c>
      <c r="G69" s="275">
        <v>-25</v>
      </c>
      <c r="H69" s="237"/>
    </row>
    <row r="70" spans="1:8" ht="14.1" customHeight="1">
      <c r="A70" s="94" t="s">
        <v>320</v>
      </c>
      <c r="B70" s="275">
        <v>88</v>
      </c>
      <c r="C70" s="275">
        <v>75</v>
      </c>
      <c r="D70" s="275">
        <v>13</v>
      </c>
      <c r="E70" s="280">
        <v>556</v>
      </c>
      <c r="F70" s="275">
        <v>669</v>
      </c>
      <c r="G70" s="275">
        <v>-112</v>
      </c>
      <c r="H70" s="237"/>
    </row>
    <row r="71" spans="1:8" ht="14.1" customHeight="1">
      <c r="A71" s="94" t="s">
        <v>344</v>
      </c>
      <c r="B71" s="275">
        <v>116</v>
      </c>
      <c r="C71" s="275">
        <v>102</v>
      </c>
      <c r="D71" s="275">
        <v>14</v>
      </c>
      <c r="E71" s="280">
        <v>698</v>
      </c>
      <c r="F71" s="275">
        <v>555</v>
      </c>
      <c r="G71" s="275">
        <v>142</v>
      </c>
      <c r="H71" s="237"/>
    </row>
    <row r="72" spans="1:8" ht="14.1" customHeight="1">
      <c r="A72" s="94" t="s">
        <v>319</v>
      </c>
      <c r="B72" s="275">
        <v>170</v>
      </c>
      <c r="C72" s="275">
        <v>155</v>
      </c>
      <c r="D72" s="275">
        <v>16</v>
      </c>
      <c r="E72" s="280">
        <v>1107</v>
      </c>
      <c r="F72" s="275">
        <v>1133</v>
      </c>
      <c r="G72" s="275">
        <v>-26</v>
      </c>
      <c r="H72" s="237"/>
    </row>
    <row r="73" spans="1:8" ht="14.1" customHeight="1">
      <c r="A73" s="94" t="s">
        <v>313</v>
      </c>
      <c r="B73" s="275">
        <v>21</v>
      </c>
      <c r="C73" s="275">
        <v>5</v>
      </c>
      <c r="D73" s="275">
        <v>16</v>
      </c>
      <c r="E73" s="280">
        <v>65</v>
      </c>
      <c r="F73" s="275">
        <v>109</v>
      </c>
      <c r="G73" s="275">
        <v>-44</v>
      </c>
      <c r="H73" s="237"/>
    </row>
    <row r="74" spans="1:8" ht="14.1" customHeight="1">
      <c r="A74" s="94" t="s">
        <v>341</v>
      </c>
      <c r="B74" s="275">
        <v>239</v>
      </c>
      <c r="C74" s="275">
        <v>221</v>
      </c>
      <c r="D74" s="275">
        <v>18</v>
      </c>
      <c r="E74" s="280">
        <v>1505</v>
      </c>
      <c r="F74" s="275">
        <v>1482</v>
      </c>
      <c r="G74" s="275">
        <v>23</v>
      </c>
      <c r="H74" s="237"/>
    </row>
    <row r="75" spans="1:8" ht="14.1" customHeight="1">
      <c r="A75" s="94" t="s">
        <v>348</v>
      </c>
      <c r="B75" s="275">
        <v>155</v>
      </c>
      <c r="C75" s="275">
        <v>137</v>
      </c>
      <c r="D75" s="275">
        <v>18</v>
      </c>
      <c r="E75" s="280">
        <v>1057</v>
      </c>
      <c r="F75" s="275">
        <v>997</v>
      </c>
      <c r="G75" s="275">
        <v>60</v>
      </c>
      <c r="H75" s="237"/>
    </row>
    <row r="76" spans="1:8" ht="14.1" customHeight="1">
      <c r="A76" s="94" t="s">
        <v>318</v>
      </c>
      <c r="B76" s="275">
        <v>340</v>
      </c>
      <c r="C76" s="275">
        <v>320</v>
      </c>
      <c r="D76" s="275">
        <v>20</v>
      </c>
      <c r="E76" s="280">
        <v>2305</v>
      </c>
      <c r="F76" s="275">
        <v>2755</v>
      </c>
      <c r="G76" s="275">
        <v>-451</v>
      </c>
      <c r="H76" s="237"/>
    </row>
    <row r="77" spans="1:8" ht="14.1" customHeight="1">
      <c r="A77" s="94" t="s">
        <v>314</v>
      </c>
      <c r="B77" s="275">
        <v>209</v>
      </c>
      <c r="C77" s="275">
        <v>186</v>
      </c>
      <c r="D77" s="275">
        <v>23</v>
      </c>
      <c r="E77" s="280">
        <v>1261</v>
      </c>
      <c r="F77" s="275">
        <v>1396</v>
      </c>
      <c r="G77" s="275">
        <v>-135</v>
      </c>
      <c r="H77" s="237"/>
    </row>
    <row r="78" spans="1:8" ht="14.1" customHeight="1">
      <c r="A78" s="94" t="s">
        <v>347</v>
      </c>
      <c r="B78" s="275">
        <v>755</v>
      </c>
      <c r="C78" s="275">
        <v>720</v>
      </c>
      <c r="D78" s="275">
        <v>36</v>
      </c>
      <c r="E78" s="280">
        <v>5058</v>
      </c>
      <c r="F78" s="275">
        <v>5328</v>
      </c>
      <c r="G78" s="275">
        <v>-271</v>
      </c>
      <c r="H78" s="237"/>
    </row>
    <row r="79" spans="1:8" ht="14.1" customHeight="1">
      <c r="A79" s="94" t="s">
        <v>350</v>
      </c>
      <c r="B79" s="275">
        <v>198</v>
      </c>
      <c r="C79" s="275">
        <v>154</v>
      </c>
      <c r="D79" s="275">
        <v>44</v>
      </c>
      <c r="E79" s="280">
        <v>904</v>
      </c>
      <c r="F79" s="275">
        <v>844</v>
      </c>
      <c r="G79" s="275">
        <v>59</v>
      </c>
      <c r="H79" s="237"/>
    </row>
    <row r="80" spans="1:8" ht="14.1" customHeight="1">
      <c r="A80" s="94" t="s">
        <v>323</v>
      </c>
      <c r="B80" s="275">
        <v>603</v>
      </c>
      <c r="C80" s="275">
        <v>523</v>
      </c>
      <c r="D80" s="275">
        <v>80</v>
      </c>
      <c r="E80" s="280">
        <v>3801</v>
      </c>
      <c r="F80" s="275">
        <v>4294</v>
      </c>
      <c r="G80" s="275">
        <v>-493</v>
      </c>
      <c r="H80" s="237"/>
    </row>
    <row r="81" spans="1:8" ht="14.1" customHeight="1" thickBot="1">
      <c r="A81" s="94" t="s">
        <v>309</v>
      </c>
      <c r="B81" s="275">
        <v>327</v>
      </c>
      <c r="C81" s="275">
        <v>244</v>
      </c>
      <c r="D81" s="275">
        <v>83</v>
      </c>
      <c r="E81" s="280">
        <v>1824</v>
      </c>
      <c r="F81" s="275">
        <v>3836</v>
      </c>
      <c r="G81" s="275">
        <v>-2013</v>
      </c>
      <c r="H81" s="237"/>
    </row>
    <row r="82" spans="1:8" ht="30" customHeight="1" thickTop="1">
      <c r="A82" s="266" t="s">
        <v>302</v>
      </c>
      <c r="B82" s="279">
        <v>25282</v>
      </c>
      <c r="C82" s="279">
        <v>25139</v>
      </c>
      <c r="D82" s="279">
        <v>143</v>
      </c>
      <c r="E82" s="284">
        <v>169916</v>
      </c>
      <c r="F82" s="279">
        <v>199482</v>
      </c>
      <c r="G82" s="279">
        <v>-29567</v>
      </c>
    </row>
    <row r="83" spans="1:8" ht="15.95" customHeight="1">
      <c r="A83" s="262" t="s">
        <v>301</v>
      </c>
      <c r="B83" s="276">
        <v>3305</v>
      </c>
      <c r="C83" s="276">
        <v>2384</v>
      </c>
      <c r="D83" s="276">
        <v>921</v>
      </c>
      <c r="E83" s="281">
        <v>16511</v>
      </c>
      <c r="F83" s="276">
        <v>15784</v>
      </c>
      <c r="G83" s="276">
        <v>727</v>
      </c>
      <c r="H83" s="237"/>
    </row>
    <row r="84" spans="1:8" ht="14.1" customHeight="1">
      <c r="A84" s="94" t="s">
        <v>270</v>
      </c>
      <c r="B84" s="275">
        <v>584</v>
      </c>
      <c r="C84" s="275">
        <v>486</v>
      </c>
      <c r="D84" s="275">
        <v>98</v>
      </c>
      <c r="E84" s="280">
        <v>3751</v>
      </c>
      <c r="F84" s="275">
        <v>4139</v>
      </c>
      <c r="G84" s="275">
        <v>-389</v>
      </c>
      <c r="H84" s="237"/>
    </row>
    <row r="85" spans="1:8" ht="14.1" customHeight="1">
      <c r="A85" s="94" t="s">
        <v>299</v>
      </c>
      <c r="B85" s="275">
        <v>2037</v>
      </c>
      <c r="C85" s="275">
        <v>1976</v>
      </c>
      <c r="D85" s="275">
        <v>60</v>
      </c>
      <c r="E85" s="280">
        <v>12644</v>
      </c>
      <c r="F85" s="275">
        <v>15034</v>
      </c>
      <c r="G85" s="275">
        <v>-2390</v>
      </c>
      <c r="H85" s="237"/>
    </row>
    <row r="86" spans="1:8" ht="14.1" customHeight="1">
      <c r="A86" s="94" t="s">
        <v>291</v>
      </c>
      <c r="B86" s="275">
        <v>405</v>
      </c>
      <c r="C86" s="275">
        <v>351</v>
      </c>
      <c r="D86" s="275">
        <v>54</v>
      </c>
      <c r="E86" s="280">
        <v>2606</v>
      </c>
      <c r="F86" s="275">
        <v>3234</v>
      </c>
      <c r="G86" s="275">
        <v>-628</v>
      </c>
      <c r="H86" s="237"/>
    </row>
    <row r="87" spans="1:8" ht="14.1" customHeight="1">
      <c r="A87" s="94" t="s">
        <v>273</v>
      </c>
      <c r="B87" s="275">
        <v>136</v>
      </c>
      <c r="C87" s="275">
        <v>93</v>
      </c>
      <c r="D87" s="275">
        <v>43</v>
      </c>
      <c r="E87" s="280">
        <v>695</v>
      </c>
      <c r="F87" s="275">
        <v>975</v>
      </c>
      <c r="G87" s="275">
        <v>-280</v>
      </c>
      <c r="H87" s="237"/>
    </row>
    <row r="88" spans="1:8" ht="14.1" customHeight="1">
      <c r="A88" s="94" t="s">
        <v>297</v>
      </c>
      <c r="B88" s="275">
        <v>3852</v>
      </c>
      <c r="C88" s="275">
        <v>3827</v>
      </c>
      <c r="D88" s="275">
        <v>25</v>
      </c>
      <c r="E88" s="280">
        <v>24685</v>
      </c>
      <c r="F88" s="275">
        <v>29041</v>
      </c>
      <c r="G88" s="275">
        <v>-4356</v>
      </c>
      <c r="H88" s="237"/>
    </row>
    <row r="89" spans="1:8" ht="14.1" customHeight="1">
      <c r="A89" s="94" t="s">
        <v>288</v>
      </c>
      <c r="B89" s="275">
        <v>1223</v>
      </c>
      <c r="C89" s="275">
        <v>1211</v>
      </c>
      <c r="D89" s="275">
        <v>12</v>
      </c>
      <c r="E89" s="280">
        <v>8374</v>
      </c>
      <c r="F89" s="275">
        <v>8699</v>
      </c>
      <c r="G89" s="275">
        <v>-325</v>
      </c>
      <c r="H89" s="237"/>
    </row>
    <row r="90" spans="1:8" ht="14.1" customHeight="1">
      <c r="A90" s="94" t="s">
        <v>279</v>
      </c>
      <c r="B90" s="275">
        <v>83</v>
      </c>
      <c r="C90" s="275">
        <v>71</v>
      </c>
      <c r="D90" s="275">
        <v>12</v>
      </c>
      <c r="E90" s="280">
        <v>549</v>
      </c>
      <c r="F90" s="275">
        <v>592</v>
      </c>
      <c r="G90" s="275">
        <v>-43</v>
      </c>
      <c r="H90" s="237"/>
    </row>
    <row r="91" spans="1:8" ht="14.1" customHeight="1">
      <c r="A91" s="94" t="s">
        <v>286</v>
      </c>
      <c r="B91" s="275">
        <v>64</v>
      </c>
      <c r="C91" s="275">
        <v>55</v>
      </c>
      <c r="D91" s="275">
        <v>9</v>
      </c>
      <c r="E91" s="280">
        <v>448</v>
      </c>
      <c r="F91" s="275">
        <v>423</v>
      </c>
      <c r="G91" s="275">
        <v>25</v>
      </c>
      <c r="H91" s="237"/>
    </row>
    <row r="92" spans="1:8" ht="14.1" customHeight="1">
      <c r="A92" s="94" t="s">
        <v>275</v>
      </c>
      <c r="B92" s="275">
        <v>405</v>
      </c>
      <c r="C92" s="275">
        <v>400</v>
      </c>
      <c r="D92" s="275">
        <v>5</v>
      </c>
      <c r="E92" s="280">
        <v>3001</v>
      </c>
      <c r="F92" s="275">
        <v>3384</v>
      </c>
      <c r="G92" s="275">
        <v>-384</v>
      </c>
      <c r="H92" s="237"/>
    </row>
    <row r="93" spans="1:8" ht="14.1" customHeight="1">
      <c r="A93" s="94" t="s">
        <v>278</v>
      </c>
      <c r="B93" s="275">
        <v>12</v>
      </c>
      <c r="C93" s="275">
        <v>8</v>
      </c>
      <c r="D93" s="275">
        <v>4</v>
      </c>
      <c r="E93" s="280">
        <v>86</v>
      </c>
      <c r="F93" s="275">
        <v>133</v>
      </c>
      <c r="G93" s="275">
        <v>-47</v>
      </c>
      <c r="H93" s="237"/>
    </row>
    <row r="94" spans="1:8" ht="14.1" customHeight="1">
      <c r="A94" s="94" t="s">
        <v>294</v>
      </c>
      <c r="B94" s="275">
        <v>166</v>
      </c>
      <c r="C94" s="275">
        <v>163</v>
      </c>
      <c r="D94" s="275">
        <v>3</v>
      </c>
      <c r="E94" s="280">
        <v>1226</v>
      </c>
      <c r="F94" s="275">
        <v>1822</v>
      </c>
      <c r="G94" s="275">
        <v>-596</v>
      </c>
      <c r="H94" s="237"/>
    </row>
    <row r="95" spans="1:8" ht="14.1" customHeight="1">
      <c r="A95" s="94" t="s">
        <v>281</v>
      </c>
      <c r="B95" s="275">
        <v>3</v>
      </c>
      <c r="C95" s="275">
        <v>1</v>
      </c>
      <c r="D95" s="275">
        <v>2</v>
      </c>
      <c r="E95" s="280">
        <v>16</v>
      </c>
      <c r="F95" s="275">
        <v>11</v>
      </c>
      <c r="G95" s="275">
        <v>6</v>
      </c>
      <c r="H95" s="237"/>
    </row>
    <row r="96" spans="1:8" ht="14.1" customHeight="1">
      <c r="A96" s="94" t="s">
        <v>290</v>
      </c>
      <c r="B96" s="275">
        <v>222</v>
      </c>
      <c r="C96" s="275">
        <v>220</v>
      </c>
      <c r="D96" s="275">
        <v>1</v>
      </c>
      <c r="E96" s="280">
        <v>1520</v>
      </c>
      <c r="F96" s="275">
        <v>1817</v>
      </c>
      <c r="G96" s="275">
        <v>-297</v>
      </c>
      <c r="H96" s="237"/>
    </row>
    <row r="97" spans="1:8" ht="14.1" customHeight="1">
      <c r="A97" s="94" t="s">
        <v>277</v>
      </c>
      <c r="B97" s="275">
        <v>37</v>
      </c>
      <c r="C97" s="275">
        <v>35</v>
      </c>
      <c r="D97" s="275">
        <v>1</v>
      </c>
      <c r="E97" s="280">
        <v>228</v>
      </c>
      <c r="F97" s="275">
        <v>271</v>
      </c>
      <c r="G97" s="275">
        <v>-43</v>
      </c>
      <c r="H97" s="237"/>
    </row>
    <row r="98" spans="1:8" ht="14.1" customHeight="1">
      <c r="A98" s="94" t="s">
        <v>287</v>
      </c>
      <c r="B98" s="275">
        <v>2</v>
      </c>
      <c r="C98" s="275">
        <v>1</v>
      </c>
      <c r="D98" s="275">
        <v>1</v>
      </c>
      <c r="E98" s="280">
        <v>52</v>
      </c>
      <c r="F98" s="275">
        <v>19</v>
      </c>
      <c r="G98" s="275">
        <v>33</v>
      </c>
      <c r="H98" s="237"/>
    </row>
    <row r="99" spans="1:8" ht="14.1" customHeight="1">
      <c r="A99" s="94" t="s">
        <v>283</v>
      </c>
      <c r="B99" s="275">
        <v>286</v>
      </c>
      <c r="C99" s="275">
        <v>288</v>
      </c>
      <c r="D99" s="275">
        <v>-2</v>
      </c>
      <c r="E99" s="280">
        <v>2048</v>
      </c>
      <c r="F99" s="275">
        <v>1944</v>
      </c>
      <c r="G99" s="275">
        <v>104</v>
      </c>
      <c r="H99" s="237"/>
    </row>
    <row r="100" spans="1:8" ht="14.1" customHeight="1">
      <c r="A100" s="94" t="s">
        <v>284</v>
      </c>
      <c r="B100" s="275">
        <v>142</v>
      </c>
      <c r="C100" s="275">
        <v>144</v>
      </c>
      <c r="D100" s="275">
        <v>-2</v>
      </c>
      <c r="E100" s="280">
        <v>1061</v>
      </c>
      <c r="F100" s="275">
        <v>1059</v>
      </c>
      <c r="G100" s="275">
        <v>2</v>
      </c>
      <c r="H100" s="237"/>
    </row>
    <row r="101" spans="1:8" ht="14.1" customHeight="1">
      <c r="A101" s="94" t="s">
        <v>280</v>
      </c>
      <c r="B101" s="275">
        <v>84</v>
      </c>
      <c r="C101" s="275">
        <v>87</v>
      </c>
      <c r="D101" s="275">
        <v>-3</v>
      </c>
      <c r="E101" s="280">
        <v>592</v>
      </c>
      <c r="F101" s="275">
        <v>666</v>
      </c>
      <c r="G101" s="275">
        <v>-74</v>
      </c>
      <c r="H101" s="237"/>
    </row>
    <row r="102" spans="1:8" ht="14.1" customHeight="1">
      <c r="A102" s="94" t="s">
        <v>274</v>
      </c>
      <c r="B102" s="275">
        <v>433</v>
      </c>
      <c r="C102" s="275">
        <v>441</v>
      </c>
      <c r="D102" s="275">
        <v>-8</v>
      </c>
      <c r="E102" s="280">
        <v>2859</v>
      </c>
      <c r="F102" s="275">
        <v>3163</v>
      </c>
      <c r="G102" s="275">
        <v>-304</v>
      </c>
    </row>
    <row r="103" spans="1:8" ht="14.1" customHeight="1">
      <c r="A103" s="94" t="s">
        <v>296</v>
      </c>
      <c r="B103" s="275">
        <v>468</v>
      </c>
      <c r="C103" s="275">
        <v>487</v>
      </c>
      <c r="D103" s="275">
        <v>-19</v>
      </c>
      <c r="E103" s="280">
        <v>3526</v>
      </c>
      <c r="F103" s="275">
        <v>4559</v>
      </c>
      <c r="G103" s="275">
        <v>-1033</v>
      </c>
    </row>
    <row r="104" spans="1:8" ht="14.1" customHeight="1">
      <c r="A104" s="94" t="s">
        <v>271</v>
      </c>
      <c r="B104" s="275">
        <v>449</v>
      </c>
      <c r="C104" s="275">
        <v>470</v>
      </c>
      <c r="D104" s="275">
        <v>-21</v>
      </c>
      <c r="E104" s="280">
        <v>3033</v>
      </c>
      <c r="F104" s="275">
        <v>3750</v>
      </c>
      <c r="G104" s="275">
        <v>-717</v>
      </c>
    </row>
    <row r="105" spans="1:8" ht="14.1" customHeight="1">
      <c r="A105" s="94" t="s">
        <v>276</v>
      </c>
      <c r="B105" s="275">
        <v>178</v>
      </c>
      <c r="C105" s="275">
        <v>202</v>
      </c>
      <c r="D105" s="275">
        <v>-24</v>
      </c>
      <c r="E105" s="280">
        <v>1368</v>
      </c>
      <c r="F105" s="275">
        <v>1603</v>
      </c>
      <c r="G105" s="275">
        <v>-235</v>
      </c>
    </row>
    <row r="106" spans="1:8" ht="14.1" customHeight="1">
      <c r="A106" s="94" t="s">
        <v>289</v>
      </c>
      <c r="B106" s="275">
        <v>455</v>
      </c>
      <c r="C106" s="275">
        <v>484</v>
      </c>
      <c r="D106" s="275">
        <v>-29</v>
      </c>
      <c r="E106" s="280">
        <v>3175</v>
      </c>
      <c r="F106" s="275">
        <v>3417</v>
      </c>
      <c r="G106" s="275">
        <v>-242</v>
      </c>
      <c r="H106" s="237"/>
    </row>
    <row r="107" spans="1:8" ht="14.1" customHeight="1">
      <c r="A107" s="94" t="s">
        <v>272</v>
      </c>
      <c r="B107" s="275">
        <v>1106</v>
      </c>
      <c r="C107" s="275">
        <v>1172</v>
      </c>
      <c r="D107" s="275">
        <v>-66</v>
      </c>
      <c r="E107" s="280">
        <v>7692</v>
      </c>
      <c r="F107" s="275">
        <v>8807</v>
      </c>
      <c r="G107" s="275">
        <v>-1114</v>
      </c>
      <c r="H107" s="237"/>
    </row>
    <row r="108" spans="1:8" ht="14.1" customHeight="1">
      <c r="A108" s="94" t="s">
        <v>295</v>
      </c>
      <c r="B108" s="275">
        <v>1772</v>
      </c>
      <c r="C108" s="275">
        <v>1853</v>
      </c>
      <c r="D108" s="275">
        <v>-81</v>
      </c>
      <c r="E108" s="280">
        <v>12356</v>
      </c>
      <c r="F108" s="275">
        <v>14686</v>
      </c>
      <c r="G108" s="275">
        <v>-2330</v>
      </c>
      <c r="H108" s="237"/>
    </row>
    <row r="109" spans="1:8" ht="14.1" customHeight="1">
      <c r="A109" s="94" t="s">
        <v>282</v>
      </c>
      <c r="B109" s="275">
        <v>2394</v>
      </c>
      <c r="C109" s="275">
        <v>2482</v>
      </c>
      <c r="D109" s="275">
        <v>-88</v>
      </c>
      <c r="E109" s="280">
        <v>17077</v>
      </c>
      <c r="F109" s="275">
        <v>23315</v>
      </c>
      <c r="G109" s="275">
        <v>-6238</v>
      </c>
      <c r="H109" s="237"/>
    </row>
    <row r="110" spans="1:8" ht="14.1" customHeight="1">
      <c r="A110" s="94" t="s">
        <v>285</v>
      </c>
      <c r="B110" s="275">
        <v>938</v>
      </c>
      <c r="C110" s="275">
        <v>1032</v>
      </c>
      <c r="D110" s="275">
        <v>-94</v>
      </c>
      <c r="E110" s="280">
        <v>6873</v>
      </c>
      <c r="F110" s="275">
        <v>8394</v>
      </c>
      <c r="G110" s="275">
        <v>-1521</v>
      </c>
      <c r="H110" s="237"/>
    </row>
    <row r="111" spans="1:8" ht="14.1" customHeight="1">
      <c r="A111" s="94" t="s">
        <v>300</v>
      </c>
      <c r="B111" s="275">
        <v>700</v>
      </c>
      <c r="C111" s="275">
        <v>818</v>
      </c>
      <c r="D111" s="275">
        <v>-118</v>
      </c>
      <c r="E111" s="280">
        <v>5417</v>
      </c>
      <c r="F111" s="275">
        <v>6486</v>
      </c>
      <c r="G111" s="275">
        <v>-1069</v>
      </c>
      <c r="H111" s="237"/>
    </row>
    <row r="112" spans="1:8" ht="14.1" customHeight="1">
      <c r="A112" s="94" t="s">
        <v>292</v>
      </c>
      <c r="B112" s="275">
        <v>1665</v>
      </c>
      <c r="C112" s="275">
        <v>1821</v>
      </c>
      <c r="D112" s="275">
        <v>-157</v>
      </c>
      <c r="E112" s="280">
        <v>13245</v>
      </c>
      <c r="F112" s="275">
        <v>17591</v>
      </c>
      <c r="G112" s="275">
        <v>-4346</v>
      </c>
      <c r="H112" s="237"/>
    </row>
    <row r="113" spans="1:8" ht="14.1" customHeight="1">
      <c r="A113" s="94" t="s">
        <v>298</v>
      </c>
      <c r="B113" s="275">
        <v>858</v>
      </c>
      <c r="C113" s="275">
        <v>1027</v>
      </c>
      <c r="D113" s="275">
        <v>-169</v>
      </c>
      <c r="E113" s="280">
        <v>6597</v>
      </c>
      <c r="F113" s="275">
        <v>7682</v>
      </c>
      <c r="G113" s="275">
        <v>-1084</v>
      </c>
      <c r="H113" s="237"/>
    </row>
    <row r="114" spans="1:8" ht="14.1" customHeight="1">
      <c r="A114" s="94" t="s">
        <v>293</v>
      </c>
      <c r="B114" s="275">
        <v>820</v>
      </c>
      <c r="C114" s="275">
        <v>1047</v>
      </c>
      <c r="D114" s="275">
        <v>-227</v>
      </c>
      <c r="E114" s="280">
        <v>6603</v>
      </c>
      <c r="F114" s="275">
        <v>6982</v>
      </c>
      <c r="G114" s="275">
        <v>-379</v>
      </c>
      <c r="H114" s="237"/>
    </row>
    <row r="115" spans="1:8" ht="27.95" customHeight="1">
      <c r="A115" s="264" t="s">
        <v>269</v>
      </c>
      <c r="B115" s="274">
        <v>7090</v>
      </c>
      <c r="C115" s="274">
        <v>6660</v>
      </c>
      <c r="D115" s="274">
        <v>429</v>
      </c>
      <c r="E115" s="282">
        <v>45663</v>
      </c>
      <c r="F115" s="274">
        <v>43953</v>
      </c>
      <c r="G115" s="274">
        <v>1710</v>
      </c>
      <c r="H115" s="237"/>
    </row>
    <row r="116" spans="1:8" ht="27.95" customHeight="1">
      <c r="A116" s="265" t="s">
        <v>268</v>
      </c>
      <c r="B116" s="277">
        <v>7250</v>
      </c>
      <c r="C116" s="277">
        <v>7106</v>
      </c>
      <c r="D116" s="277">
        <v>145</v>
      </c>
      <c r="E116" s="283">
        <v>48872</v>
      </c>
      <c r="F116" s="277">
        <v>53117</v>
      </c>
      <c r="G116" s="277">
        <v>-4246</v>
      </c>
      <c r="H116" s="240"/>
    </row>
    <row r="117" spans="1:8" ht="15.95" customHeight="1">
      <c r="A117" s="262" t="s">
        <v>241</v>
      </c>
      <c r="B117" s="276">
        <v>488</v>
      </c>
      <c r="C117" s="276">
        <v>233</v>
      </c>
      <c r="D117" s="276">
        <v>255</v>
      </c>
      <c r="E117" s="281">
        <v>1864</v>
      </c>
      <c r="F117" s="276">
        <v>2934</v>
      </c>
      <c r="G117" s="276">
        <v>-1070</v>
      </c>
    </row>
    <row r="118" spans="1:8" ht="14.1" customHeight="1">
      <c r="A118" s="94" t="s">
        <v>264</v>
      </c>
      <c r="B118" s="275">
        <v>431</v>
      </c>
      <c r="C118" s="275">
        <v>392</v>
      </c>
      <c r="D118" s="275">
        <v>38</v>
      </c>
      <c r="E118" s="280">
        <v>2700</v>
      </c>
      <c r="F118" s="275">
        <v>2766</v>
      </c>
      <c r="G118" s="275">
        <v>-66</v>
      </c>
    </row>
    <row r="119" spans="1:8" ht="14.1" customHeight="1">
      <c r="A119" s="94" t="s">
        <v>244</v>
      </c>
      <c r="B119" s="275">
        <v>394</v>
      </c>
      <c r="C119" s="275">
        <v>377</v>
      </c>
      <c r="D119" s="275">
        <v>17</v>
      </c>
      <c r="E119" s="280">
        <v>2709</v>
      </c>
      <c r="F119" s="275">
        <v>2969</v>
      </c>
      <c r="G119" s="275">
        <v>-260</v>
      </c>
    </row>
    <row r="120" spans="1:8" ht="14.1" customHeight="1">
      <c r="A120" s="94" t="s">
        <v>254</v>
      </c>
      <c r="B120" s="275">
        <v>333</v>
      </c>
      <c r="C120" s="275">
        <v>318</v>
      </c>
      <c r="D120" s="275">
        <v>15</v>
      </c>
      <c r="E120" s="280">
        <v>2293</v>
      </c>
      <c r="F120" s="275">
        <v>2492</v>
      </c>
      <c r="G120" s="275">
        <v>-199</v>
      </c>
      <c r="H120" s="237"/>
    </row>
    <row r="121" spans="1:8" ht="14.1" customHeight="1">
      <c r="A121" s="94" t="s">
        <v>257</v>
      </c>
      <c r="B121" s="275">
        <v>402</v>
      </c>
      <c r="C121" s="275">
        <v>387</v>
      </c>
      <c r="D121" s="275">
        <v>15</v>
      </c>
      <c r="E121" s="280">
        <v>2676</v>
      </c>
      <c r="F121" s="275">
        <v>2875</v>
      </c>
      <c r="G121" s="275">
        <v>-199</v>
      </c>
      <c r="H121" s="237"/>
    </row>
    <row r="122" spans="1:8" ht="14.1" customHeight="1">
      <c r="A122" s="94" t="s">
        <v>246</v>
      </c>
      <c r="B122" s="275">
        <v>41</v>
      </c>
      <c r="C122" s="275">
        <v>33</v>
      </c>
      <c r="D122" s="275">
        <v>7</v>
      </c>
      <c r="E122" s="280">
        <v>254</v>
      </c>
      <c r="F122" s="275">
        <v>272</v>
      </c>
      <c r="G122" s="275">
        <v>-18</v>
      </c>
      <c r="H122" s="237"/>
    </row>
    <row r="123" spans="1:8" ht="14.1" customHeight="1">
      <c r="A123" s="94" t="s">
        <v>261</v>
      </c>
      <c r="B123" s="275">
        <v>543</v>
      </c>
      <c r="C123" s="275">
        <v>540</v>
      </c>
      <c r="D123" s="275">
        <v>3</v>
      </c>
      <c r="E123" s="280">
        <v>3683</v>
      </c>
      <c r="F123" s="275">
        <v>4429</v>
      </c>
      <c r="G123" s="275">
        <v>-746</v>
      </c>
      <c r="H123" s="237"/>
    </row>
    <row r="124" spans="1:8" ht="14.1" customHeight="1">
      <c r="A124" s="94" t="s">
        <v>265</v>
      </c>
      <c r="B124" s="275">
        <v>1459</v>
      </c>
      <c r="C124" s="275">
        <v>1459</v>
      </c>
      <c r="D124" s="275" t="s">
        <v>507</v>
      </c>
      <c r="E124" s="280">
        <v>9716</v>
      </c>
      <c r="F124" s="275">
        <v>9495</v>
      </c>
      <c r="G124" s="275">
        <v>221</v>
      </c>
      <c r="H124" s="237"/>
    </row>
    <row r="125" spans="1:8" ht="14.1" customHeight="1">
      <c r="A125" s="94" t="s">
        <v>245</v>
      </c>
      <c r="B125" s="275">
        <v>248</v>
      </c>
      <c r="C125" s="275">
        <v>248</v>
      </c>
      <c r="D125" s="275" t="s">
        <v>507</v>
      </c>
      <c r="E125" s="280">
        <v>1685</v>
      </c>
      <c r="F125" s="275">
        <v>1679</v>
      </c>
      <c r="G125" s="275">
        <v>6</v>
      </c>
      <c r="H125" s="237"/>
    </row>
    <row r="126" spans="1:8" ht="14.1" customHeight="1">
      <c r="A126" s="94" t="s">
        <v>250</v>
      </c>
      <c r="B126" s="275">
        <v>2</v>
      </c>
      <c r="C126" s="275">
        <v>3</v>
      </c>
      <c r="D126" s="275">
        <v>-1</v>
      </c>
      <c r="E126" s="280">
        <v>34</v>
      </c>
      <c r="F126" s="275">
        <v>20</v>
      </c>
      <c r="G126" s="275">
        <v>14</v>
      </c>
      <c r="H126" s="237"/>
    </row>
    <row r="127" spans="1:8" ht="14.1" customHeight="1">
      <c r="A127" s="94" t="s">
        <v>256</v>
      </c>
      <c r="B127" s="275">
        <v>178</v>
      </c>
      <c r="C127" s="275">
        <v>179</v>
      </c>
      <c r="D127" s="275">
        <v>-1</v>
      </c>
      <c r="E127" s="280">
        <v>1225</v>
      </c>
      <c r="F127" s="275">
        <v>1408</v>
      </c>
      <c r="G127" s="275">
        <v>-183</v>
      </c>
      <c r="H127" s="237"/>
    </row>
    <row r="128" spans="1:8" ht="14.1" customHeight="1">
      <c r="A128" s="94" t="s">
        <v>247</v>
      </c>
      <c r="B128" s="275">
        <v>60</v>
      </c>
      <c r="C128" s="275">
        <v>62</v>
      </c>
      <c r="D128" s="275">
        <v>-2</v>
      </c>
      <c r="E128" s="280">
        <v>410</v>
      </c>
      <c r="F128" s="275">
        <v>429</v>
      </c>
      <c r="G128" s="275">
        <v>-19</v>
      </c>
      <c r="H128" s="237"/>
    </row>
    <row r="129" spans="1:8" ht="14.1" customHeight="1">
      <c r="A129" s="94" t="s">
        <v>258</v>
      </c>
      <c r="B129" s="275">
        <v>108</v>
      </c>
      <c r="C129" s="275">
        <v>112</v>
      </c>
      <c r="D129" s="275">
        <v>-3</v>
      </c>
      <c r="E129" s="280">
        <v>779</v>
      </c>
      <c r="F129" s="275">
        <v>871</v>
      </c>
      <c r="G129" s="275">
        <v>-92</v>
      </c>
      <c r="H129" s="237"/>
    </row>
    <row r="130" spans="1:8" ht="14.1" customHeight="1">
      <c r="A130" s="94" t="s">
        <v>253</v>
      </c>
      <c r="B130" s="275">
        <v>21</v>
      </c>
      <c r="C130" s="275">
        <v>24</v>
      </c>
      <c r="D130" s="275">
        <v>-3</v>
      </c>
      <c r="E130" s="280">
        <v>163</v>
      </c>
      <c r="F130" s="275">
        <v>165</v>
      </c>
      <c r="G130" s="275">
        <v>-2</v>
      </c>
      <c r="H130" s="237"/>
    </row>
    <row r="131" spans="1:8" ht="14.1" customHeight="1">
      <c r="A131" s="94" t="s">
        <v>255</v>
      </c>
      <c r="B131" s="275">
        <v>128</v>
      </c>
      <c r="C131" s="275">
        <v>132</v>
      </c>
      <c r="D131" s="275">
        <v>-4</v>
      </c>
      <c r="E131" s="280">
        <v>897</v>
      </c>
      <c r="F131" s="275">
        <v>985</v>
      </c>
      <c r="G131" s="275">
        <v>-88</v>
      </c>
      <c r="H131" s="237"/>
    </row>
    <row r="132" spans="1:8" ht="14.1" customHeight="1">
      <c r="A132" s="94" t="s">
        <v>249</v>
      </c>
      <c r="B132" s="275">
        <v>52</v>
      </c>
      <c r="C132" s="275">
        <v>57</v>
      </c>
      <c r="D132" s="275">
        <v>-4</v>
      </c>
      <c r="E132" s="280">
        <v>408</v>
      </c>
      <c r="F132" s="275">
        <v>472</v>
      </c>
      <c r="G132" s="275">
        <v>-64</v>
      </c>
      <c r="H132" s="237"/>
    </row>
    <row r="133" spans="1:8" ht="14.1" customHeight="1">
      <c r="A133" s="94" t="s">
        <v>252</v>
      </c>
      <c r="B133" s="275">
        <v>29</v>
      </c>
      <c r="C133" s="275">
        <v>33</v>
      </c>
      <c r="D133" s="275">
        <v>-5</v>
      </c>
      <c r="E133" s="280">
        <v>308</v>
      </c>
      <c r="F133" s="275">
        <v>267</v>
      </c>
      <c r="G133" s="275">
        <v>41</v>
      </c>
      <c r="H133" s="237"/>
    </row>
    <row r="134" spans="1:8" ht="14.1" customHeight="1">
      <c r="A134" s="94" t="s">
        <v>262</v>
      </c>
      <c r="B134" s="275">
        <v>81</v>
      </c>
      <c r="C134" s="275">
        <v>86</v>
      </c>
      <c r="D134" s="275">
        <v>-6</v>
      </c>
      <c r="E134" s="280">
        <v>657</v>
      </c>
      <c r="F134" s="275">
        <v>672</v>
      </c>
      <c r="G134" s="275">
        <v>-14</v>
      </c>
      <c r="H134" s="237"/>
    </row>
    <row r="135" spans="1:8" ht="14.1" customHeight="1">
      <c r="A135" s="94" t="s">
        <v>242</v>
      </c>
      <c r="B135" s="275">
        <v>298</v>
      </c>
      <c r="C135" s="275">
        <v>307</v>
      </c>
      <c r="D135" s="275">
        <v>-8</v>
      </c>
      <c r="E135" s="280">
        <v>2422</v>
      </c>
      <c r="F135" s="275">
        <v>2524</v>
      </c>
      <c r="G135" s="275">
        <v>-103</v>
      </c>
      <c r="H135" s="237"/>
    </row>
    <row r="136" spans="1:8" ht="14.1" customHeight="1">
      <c r="A136" s="94" t="s">
        <v>267</v>
      </c>
      <c r="B136" s="275">
        <v>720</v>
      </c>
      <c r="C136" s="275">
        <v>729</v>
      </c>
      <c r="D136" s="275">
        <v>-9</v>
      </c>
      <c r="E136" s="280">
        <v>4883</v>
      </c>
      <c r="F136" s="275">
        <v>4963</v>
      </c>
      <c r="G136" s="275">
        <v>-81</v>
      </c>
      <c r="H136" s="237"/>
    </row>
    <row r="137" spans="1:8" ht="14.1" customHeight="1">
      <c r="A137" s="94" t="s">
        <v>243</v>
      </c>
      <c r="B137" s="275">
        <v>89</v>
      </c>
      <c r="C137" s="275">
        <v>101</v>
      </c>
      <c r="D137" s="275">
        <v>-12</v>
      </c>
      <c r="E137" s="280">
        <v>613</v>
      </c>
      <c r="F137" s="275">
        <v>634</v>
      </c>
      <c r="G137" s="275">
        <v>-21</v>
      </c>
      <c r="H137" s="237"/>
    </row>
    <row r="138" spans="1:8" ht="14.1" customHeight="1">
      <c r="A138" s="94" t="s">
        <v>260</v>
      </c>
      <c r="B138" s="275">
        <v>325</v>
      </c>
      <c r="C138" s="275">
        <v>350</v>
      </c>
      <c r="D138" s="275">
        <v>-26</v>
      </c>
      <c r="E138" s="280">
        <v>2423</v>
      </c>
      <c r="F138" s="275">
        <v>2467</v>
      </c>
      <c r="G138" s="275">
        <v>-45</v>
      </c>
      <c r="H138" s="237"/>
    </row>
    <row r="139" spans="1:8" ht="14.1" customHeight="1">
      <c r="A139" s="94" t="s">
        <v>259</v>
      </c>
      <c r="B139" s="275">
        <v>149</v>
      </c>
      <c r="C139" s="275">
        <v>176</v>
      </c>
      <c r="D139" s="275">
        <v>-27</v>
      </c>
      <c r="E139" s="280">
        <v>1164</v>
      </c>
      <c r="F139" s="275">
        <v>1898</v>
      </c>
      <c r="G139" s="275">
        <v>-734</v>
      </c>
      <c r="H139" s="237"/>
    </row>
    <row r="140" spans="1:8" ht="14.1" customHeight="1">
      <c r="A140" s="94" t="s">
        <v>476</v>
      </c>
      <c r="B140" s="275">
        <v>435</v>
      </c>
      <c r="C140" s="275">
        <v>478</v>
      </c>
      <c r="D140" s="275">
        <v>-43</v>
      </c>
      <c r="E140" s="280">
        <v>3097</v>
      </c>
      <c r="F140" s="275">
        <v>3368</v>
      </c>
      <c r="G140" s="275">
        <v>-271</v>
      </c>
      <c r="H140" s="237"/>
    </row>
    <row r="141" spans="1:8" ht="14.1" customHeight="1">
      <c r="A141" s="94" t="s">
        <v>266</v>
      </c>
      <c r="B141" s="275">
        <v>236</v>
      </c>
      <c r="C141" s="275">
        <v>289</v>
      </c>
      <c r="D141" s="275">
        <v>-54</v>
      </c>
      <c r="E141" s="280">
        <v>1809</v>
      </c>
      <c r="F141" s="275">
        <v>2062</v>
      </c>
      <c r="G141" s="275">
        <v>-253</v>
      </c>
      <c r="H141" s="237"/>
    </row>
    <row r="142" spans="1:8" ht="27.95" customHeight="1">
      <c r="A142" s="264" t="s">
        <v>240</v>
      </c>
      <c r="B142" s="274">
        <v>2879</v>
      </c>
      <c r="C142" s="274">
        <v>2636</v>
      </c>
      <c r="D142" s="274">
        <v>243</v>
      </c>
      <c r="E142" s="282">
        <v>19298</v>
      </c>
      <c r="F142" s="274">
        <v>20176</v>
      </c>
      <c r="G142" s="274">
        <v>-877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115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153</v>
      </c>
      <c r="C10" s="288" t="s">
        <v>154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57984</v>
      </c>
      <c r="C12" s="279">
        <v>59105</v>
      </c>
      <c r="D12" s="279">
        <v>-1122</v>
      </c>
      <c r="E12" s="284">
        <v>454165</v>
      </c>
      <c r="F12" s="279">
        <v>495679</v>
      </c>
      <c r="G12" s="279">
        <v>-41514</v>
      </c>
      <c r="H12" s="237"/>
    </row>
    <row r="13" spans="1:8" ht="18" customHeight="1">
      <c r="A13" s="265" t="s">
        <v>375</v>
      </c>
      <c r="B13" s="277">
        <v>-1028</v>
      </c>
      <c r="C13" s="277">
        <v>-943</v>
      </c>
      <c r="D13" s="277">
        <v>-85</v>
      </c>
      <c r="E13" s="283">
        <v>-7294</v>
      </c>
      <c r="F13" s="277">
        <v>-6778</v>
      </c>
      <c r="G13" s="277">
        <v>-516</v>
      </c>
      <c r="H13" s="237"/>
    </row>
    <row r="14" spans="1:8" ht="20.100000000000001" customHeight="1">
      <c r="A14" s="265" t="s">
        <v>374</v>
      </c>
      <c r="B14" s="277">
        <v>59012</v>
      </c>
      <c r="C14" s="277">
        <v>60048</v>
      </c>
      <c r="D14" s="277">
        <v>-1037</v>
      </c>
      <c r="E14" s="283">
        <v>461459</v>
      </c>
      <c r="F14" s="277">
        <v>502456</v>
      </c>
      <c r="G14" s="277">
        <v>-40998</v>
      </c>
    </row>
    <row r="15" spans="1:8" ht="18.95" customHeight="1">
      <c r="A15" s="265" t="s">
        <v>373</v>
      </c>
      <c r="B15" s="277">
        <v>4001</v>
      </c>
      <c r="C15" s="277">
        <v>4305</v>
      </c>
      <c r="D15" s="277">
        <v>-305</v>
      </c>
      <c r="E15" s="283">
        <v>32870</v>
      </c>
      <c r="F15" s="277">
        <v>32991</v>
      </c>
      <c r="G15" s="277">
        <v>-121</v>
      </c>
      <c r="H15" s="237"/>
    </row>
    <row r="16" spans="1:8" ht="15.95" customHeight="1">
      <c r="A16" s="262" t="s">
        <v>372</v>
      </c>
      <c r="B16" s="276">
        <v>374</v>
      </c>
      <c r="C16" s="276">
        <v>646</v>
      </c>
      <c r="D16" s="276">
        <v>-272</v>
      </c>
      <c r="E16" s="281">
        <v>3685</v>
      </c>
      <c r="F16" s="276">
        <v>3611</v>
      </c>
      <c r="G16" s="276">
        <v>74</v>
      </c>
      <c r="H16" s="237"/>
    </row>
    <row r="17" spans="1:8" ht="14.1" customHeight="1">
      <c r="A17" s="94" t="s">
        <v>364</v>
      </c>
      <c r="B17" s="275">
        <v>467</v>
      </c>
      <c r="C17" s="275">
        <v>497</v>
      </c>
      <c r="D17" s="275">
        <v>-30</v>
      </c>
      <c r="E17" s="280">
        <v>3875</v>
      </c>
      <c r="F17" s="275">
        <v>3643</v>
      </c>
      <c r="G17" s="275">
        <v>233</v>
      </c>
      <c r="H17" s="237"/>
    </row>
    <row r="18" spans="1:8" ht="14.1" customHeight="1">
      <c r="A18" s="94" t="s">
        <v>359</v>
      </c>
      <c r="B18" s="275">
        <v>261</v>
      </c>
      <c r="C18" s="275">
        <v>288</v>
      </c>
      <c r="D18" s="275">
        <v>-28</v>
      </c>
      <c r="E18" s="280">
        <v>2217</v>
      </c>
      <c r="F18" s="275">
        <v>2490</v>
      </c>
      <c r="G18" s="275">
        <v>-272</v>
      </c>
      <c r="H18" s="237"/>
    </row>
    <row r="19" spans="1:8" ht="14.1" customHeight="1">
      <c r="A19" s="94" t="s">
        <v>355</v>
      </c>
      <c r="B19" s="275">
        <v>82</v>
      </c>
      <c r="C19" s="275">
        <v>96</v>
      </c>
      <c r="D19" s="275">
        <v>-14</v>
      </c>
      <c r="E19" s="280">
        <v>886</v>
      </c>
      <c r="F19" s="275">
        <v>636</v>
      </c>
      <c r="G19" s="275">
        <v>250</v>
      </c>
      <c r="H19" s="237"/>
    </row>
    <row r="20" spans="1:8" ht="14.1" customHeight="1">
      <c r="A20" s="94" t="s">
        <v>369</v>
      </c>
      <c r="B20" s="275">
        <v>244</v>
      </c>
      <c r="C20" s="275">
        <v>253</v>
      </c>
      <c r="D20" s="275">
        <v>-9</v>
      </c>
      <c r="E20" s="280">
        <v>1968</v>
      </c>
      <c r="F20" s="275">
        <v>1950</v>
      </c>
      <c r="G20" s="275">
        <v>18</v>
      </c>
      <c r="H20" s="237"/>
    </row>
    <row r="21" spans="1:8" ht="14.1" customHeight="1">
      <c r="A21" s="94" t="s">
        <v>370</v>
      </c>
      <c r="B21" s="275">
        <v>112</v>
      </c>
      <c r="C21" s="275">
        <v>120</v>
      </c>
      <c r="D21" s="275">
        <v>-8</v>
      </c>
      <c r="E21" s="280">
        <v>1078</v>
      </c>
      <c r="F21" s="275">
        <v>917</v>
      </c>
      <c r="G21" s="275">
        <v>161</v>
      </c>
      <c r="H21" s="237"/>
    </row>
    <row r="22" spans="1:8" ht="14.1" customHeight="1">
      <c r="A22" s="94" t="s">
        <v>371</v>
      </c>
      <c r="B22" s="275">
        <v>317</v>
      </c>
      <c r="C22" s="275">
        <v>323</v>
      </c>
      <c r="D22" s="275">
        <v>-6</v>
      </c>
      <c r="E22" s="280">
        <v>2382</v>
      </c>
      <c r="F22" s="275">
        <v>2248</v>
      </c>
      <c r="G22" s="275">
        <v>134</v>
      </c>
      <c r="H22" s="237"/>
    </row>
    <row r="23" spans="1:8" ht="14.1" customHeight="1">
      <c r="A23" s="94" t="s">
        <v>365</v>
      </c>
      <c r="B23" s="275">
        <v>56</v>
      </c>
      <c r="C23" s="275">
        <v>58</v>
      </c>
      <c r="D23" s="275">
        <v>-2</v>
      </c>
      <c r="E23" s="280">
        <v>412</v>
      </c>
      <c r="F23" s="275">
        <v>406</v>
      </c>
      <c r="G23" s="275">
        <v>6</v>
      </c>
      <c r="H23" s="237"/>
    </row>
    <row r="24" spans="1:8" ht="14.1" customHeight="1">
      <c r="A24" s="94" t="s">
        <v>368</v>
      </c>
      <c r="B24" s="275">
        <v>162</v>
      </c>
      <c r="C24" s="275">
        <v>163</v>
      </c>
      <c r="D24" s="275">
        <v>-1</v>
      </c>
      <c r="E24" s="280">
        <v>1325</v>
      </c>
      <c r="F24" s="275">
        <v>1509</v>
      </c>
      <c r="G24" s="275">
        <v>-184</v>
      </c>
      <c r="H24" s="237"/>
    </row>
    <row r="25" spans="1:8" ht="14.1" customHeight="1">
      <c r="A25" s="94" t="s">
        <v>439</v>
      </c>
      <c r="B25" s="275">
        <v>58</v>
      </c>
      <c r="C25" s="275">
        <v>59</v>
      </c>
      <c r="D25" s="275" t="s">
        <v>507</v>
      </c>
      <c r="E25" s="280">
        <v>475</v>
      </c>
      <c r="F25" s="275">
        <v>507</v>
      </c>
      <c r="G25" s="275">
        <v>-32</v>
      </c>
      <c r="H25" s="237"/>
    </row>
    <row r="26" spans="1:8" ht="14.1" customHeight="1">
      <c r="A26" s="94" t="s">
        <v>357</v>
      </c>
      <c r="B26" s="275">
        <v>76</v>
      </c>
      <c r="C26" s="275">
        <v>76</v>
      </c>
      <c r="D26" s="275" t="s">
        <v>507</v>
      </c>
      <c r="E26" s="280">
        <v>506</v>
      </c>
      <c r="F26" s="275">
        <v>448</v>
      </c>
      <c r="G26" s="275">
        <v>58</v>
      </c>
      <c r="H26" s="237"/>
    </row>
    <row r="27" spans="1:8" ht="14.1" customHeight="1">
      <c r="A27" s="94" t="s">
        <v>356</v>
      </c>
      <c r="B27" s="275">
        <v>607</v>
      </c>
      <c r="C27" s="275">
        <v>606</v>
      </c>
      <c r="D27" s="275" t="s">
        <v>507</v>
      </c>
      <c r="E27" s="280">
        <v>4787</v>
      </c>
      <c r="F27" s="275">
        <v>5308</v>
      </c>
      <c r="G27" s="275">
        <v>-521</v>
      </c>
      <c r="H27" s="237"/>
    </row>
    <row r="28" spans="1:8" ht="14.1" customHeight="1">
      <c r="A28" s="94" t="s">
        <v>363</v>
      </c>
      <c r="B28" s="275">
        <v>50</v>
      </c>
      <c r="C28" s="275">
        <v>49</v>
      </c>
      <c r="D28" s="275">
        <v>1</v>
      </c>
      <c r="E28" s="280">
        <v>445</v>
      </c>
      <c r="F28" s="275">
        <v>500</v>
      </c>
      <c r="G28" s="275">
        <v>-55</v>
      </c>
      <c r="H28" s="237"/>
    </row>
    <row r="29" spans="1:8" ht="14.1" customHeight="1">
      <c r="A29" s="94" t="s">
        <v>358</v>
      </c>
      <c r="B29" s="275">
        <v>59</v>
      </c>
      <c r="C29" s="275">
        <v>54</v>
      </c>
      <c r="D29" s="275">
        <v>4</v>
      </c>
      <c r="E29" s="280">
        <v>539</v>
      </c>
      <c r="F29" s="275">
        <v>495</v>
      </c>
      <c r="G29" s="275">
        <v>44</v>
      </c>
      <c r="H29" s="237"/>
    </row>
    <row r="30" spans="1:8" ht="14.1" customHeight="1">
      <c r="A30" s="94" t="s">
        <v>361</v>
      </c>
      <c r="B30" s="275">
        <v>62</v>
      </c>
      <c r="C30" s="275">
        <v>55</v>
      </c>
      <c r="D30" s="275">
        <v>7</v>
      </c>
      <c r="E30" s="280">
        <v>461</v>
      </c>
      <c r="F30" s="275">
        <v>525</v>
      </c>
      <c r="G30" s="275">
        <v>-64</v>
      </c>
      <c r="H30" s="237"/>
    </row>
    <row r="31" spans="1:8" ht="14.1" customHeight="1">
      <c r="A31" s="94" t="s">
        <v>367</v>
      </c>
      <c r="B31" s="275">
        <v>337</v>
      </c>
      <c r="C31" s="275">
        <v>321</v>
      </c>
      <c r="D31" s="275">
        <v>16</v>
      </c>
      <c r="E31" s="280">
        <v>2724</v>
      </c>
      <c r="F31" s="275">
        <v>2689</v>
      </c>
      <c r="G31" s="275">
        <v>36</v>
      </c>
      <c r="H31" s="237"/>
    </row>
    <row r="32" spans="1:8" ht="14.1" customHeight="1">
      <c r="A32" s="94" t="s">
        <v>362</v>
      </c>
      <c r="B32" s="275">
        <v>295</v>
      </c>
      <c r="C32" s="275">
        <v>277</v>
      </c>
      <c r="D32" s="275">
        <v>18</v>
      </c>
      <c r="E32" s="280">
        <v>2147</v>
      </c>
      <c r="F32" s="275">
        <v>2167</v>
      </c>
      <c r="G32" s="275">
        <v>-20</v>
      </c>
      <c r="H32" s="237"/>
    </row>
    <row r="33" spans="1:8" ht="14.1" customHeight="1">
      <c r="A33" s="94" t="s">
        <v>360</v>
      </c>
      <c r="B33" s="275">
        <v>383</v>
      </c>
      <c r="C33" s="275">
        <v>364</v>
      </c>
      <c r="D33" s="275">
        <v>19</v>
      </c>
      <c r="E33" s="280">
        <v>2958</v>
      </c>
      <c r="F33" s="275">
        <v>2943</v>
      </c>
      <c r="G33" s="275">
        <v>15</v>
      </c>
    </row>
    <row r="34" spans="1:8" ht="24" customHeight="1">
      <c r="A34" s="264" t="s">
        <v>354</v>
      </c>
      <c r="B34" s="274">
        <v>13305</v>
      </c>
      <c r="C34" s="274">
        <v>13236</v>
      </c>
      <c r="D34" s="274">
        <v>69</v>
      </c>
      <c r="E34" s="282">
        <v>103127</v>
      </c>
      <c r="F34" s="274">
        <v>110335</v>
      </c>
      <c r="G34" s="274">
        <v>-7208</v>
      </c>
      <c r="H34" s="263"/>
    </row>
    <row r="35" spans="1:8" ht="15.95" customHeight="1">
      <c r="A35" s="262" t="s">
        <v>353</v>
      </c>
      <c r="B35" s="276">
        <v>278</v>
      </c>
      <c r="C35" s="276">
        <v>169</v>
      </c>
      <c r="D35" s="276">
        <v>110</v>
      </c>
      <c r="E35" s="281">
        <v>1539</v>
      </c>
      <c r="F35" s="276">
        <v>1700</v>
      </c>
      <c r="G35" s="276">
        <v>-161</v>
      </c>
      <c r="H35" s="237"/>
    </row>
    <row r="36" spans="1:8" ht="14.1" customHeight="1">
      <c r="A36" s="94" t="s">
        <v>346</v>
      </c>
      <c r="B36" s="275">
        <v>1280</v>
      </c>
      <c r="C36" s="275">
        <v>1178</v>
      </c>
      <c r="D36" s="275">
        <v>102</v>
      </c>
      <c r="E36" s="280">
        <v>9412</v>
      </c>
      <c r="F36" s="275">
        <v>9815</v>
      </c>
      <c r="G36" s="275">
        <v>-402</v>
      </c>
      <c r="H36" s="237"/>
    </row>
    <row r="37" spans="1:8" ht="14.1" customHeight="1">
      <c r="A37" s="94" t="s">
        <v>315</v>
      </c>
      <c r="B37" s="275">
        <v>126</v>
      </c>
      <c r="C37" s="275">
        <v>75</v>
      </c>
      <c r="D37" s="275">
        <v>51</v>
      </c>
      <c r="E37" s="280">
        <v>588</v>
      </c>
      <c r="F37" s="275">
        <v>361</v>
      </c>
      <c r="G37" s="275">
        <v>227</v>
      </c>
      <c r="H37" s="237"/>
    </row>
    <row r="38" spans="1:8" ht="14.1" customHeight="1">
      <c r="A38" s="94" t="s">
        <v>328</v>
      </c>
      <c r="B38" s="275">
        <v>98</v>
      </c>
      <c r="C38" s="275">
        <v>75</v>
      </c>
      <c r="D38" s="275">
        <v>23</v>
      </c>
      <c r="E38" s="280">
        <v>679</v>
      </c>
      <c r="F38" s="275">
        <v>804</v>
      </c>
      <c r="G38" s="275">
        <v>-125</v>
      </c>
      <c r="H38" s="237"/>
    </row>
    <row r="39" spans="1:8" ht="14.1" customHeight="1">
      <c r="A39" s="94" t="s">
        <v>342</v>
      </c>
      <c r="B39" s="275">
        <v>55</v>
      </c>
      <c r="C39" s="275">
        <v>33</v>
      </c>
      <c r="D39" s="275">
        <v>22</v>
      </c>
      <c r="E39" s="280">
        <v>368</v>
      </c>
      <c r="F39" s="275">
        <v>431</v>
      </c>
      <c r="G39" s="275">
        <v>-62</v>
      </c>
      <c r="H39" s="237"/>
    </row>
    <row r="40" spans="1:8" ht="14.1" customHeight="1">
      <c r="A40" s="94" t="s">
        <v>308</v>
      </c>
      <c r="B40" s="275">
        <v>1195</v>
      </c>
      <c r="C40" s="275">
        <v>1174</v>
      </c>
      <c r="D40" s="275">
        <v>22</v>
      </c>
      <c r="E40" s="280">
        <v>9339</v>
      </c>
      <c r="F40" s="275">
        <v>9171</v>
      </c>
      <c r="G40" s="275">
        <v>168</v>
      </c>
      <c r="H40" s="237"/>
    </row>
    <row r="41" spans="1:8" ht="14.1" customHeight="1">
      <c r="A41" s="94" t="s">
        <v>316</v>
      </c>
      <c r="B41" s="275">
        <v>135</v>
      </c>
      <c r="C41" s="275">
        <v>117</v>
      </c>
      <c r="D41" s="275">
        <v>18</v>
      </c>
      <c r="E41" s="280">
        <v>1091</v>
      </c>
      <c r="F41" s="275">
        <v>1020</v>
      </c>
      <c r="G41" s="275">
        <v>71</v>
      </c>
      <c r="H41" s="237"/>
    </row>
    <row r="42" spans="1:8" ht="14.1" customHeight="1">
      <c r="A42" s="94" t="s">
        <v>347</v>
      </c>
      <c r="B42" s="275">
        <v>768</v>
      </c>
      <c r="C42" s="275">
        <v>756</v>
      </c>
      <c r="D42" s="275">
        <v>12</v>
      </c>
      <c r="E42" s="280">
        <v>5827</v>
      </c>
      <c r="F42" s="275">
        <v>6055</v>
      </c>
      <c r="G42" s="275">
        <v>-228</v>
      </c>
      <c r="H42" s="237"/>
    </row>
    <row r="43" spans="1:8" ht="14.1" customHeight="1">
      <c r="A43" s="94" t="s">
        <v>337</v>
      </c>
      <c r="B43" s="275">
        <v>43</v>
      </c>
      <c r="C43" s="275">
        <v>32</v>
      </c>
      <c r="D43" s="275">
        <v>12</v>
      </c>
      <c r="E43" s="280">
        <v>287</v>
      </c>
      <c r="F43" s="275">
        <v>329</v>
      </c>
      <c r="G43" s="275">
        <v>-42</v>
      </c>
      <c r="H43" s="237"/>
    </row>
    <row r="44" spans="1:8" ht="14.1" customHeight="1">
      <c r="A44" s="94" t="s">
        <v>326</v>
      </c>
      <c r="B44" s="275">
        <v>709</v>
      </c>
      <c r="C44" s="275">
        <v>698</v>
      </c>
      <c r="D44" s="275">
        <v>10</v>
      </c>
      <c r="E44" s="280">
        <v>5388</v>
      </c>
      <c r="F44" s="275">
        <v>5677</v>
      </c>
      <c r="G44" s="275">
        <v>-288</v>
      </c>
      <c r="H44" s="237"/>
    </row>
    <row r="45" spans="1:8" ht="14.1" customHeight="1">
      <c r="A45" s="94" t="s">
        <v>348</v>
      </c>
      <c r="B45" s="275">
        <v>163</v>
      </c>
      <c r="C45" s="275">
        <v>153</v>
      </c>
      <c r="D45" s="275">
        <v>10</v>
      </c>
      <c r="E45" s="280">
        <v>1218</v>
      </c>
      <c r="F45" s="275">
        <v>1135</v>
      </c>
      <c r="G45" s="275">
        <v>84</v>
      </c>
      <c r="H45" s="237"/>
    </row>
    <row r="46" spans="1:8" ht="14.1" customHeight="1">
      <c r="A46" s="94" t="s">
        <v>332</v>
      </c>
      <c r="B46" s="275">
        <v>296</v>
      </c>
      <c r="C46" s="275">
        <v>287</v>
      </c>
      <c r="D46" s="275">
        <v>9</v>
      </c>
      <c r="E46" s="280">
        <v>2359</v>
      </c>
      <c r="F46" s="275">
        <v>2469</v>
      </c>
      <c r="G46" s="275">
        <v>-110</v>
      </c>
      <c r="H46" s="237"/>
    </row>
    <row r="47" spans="1:8" ht="14.1" customHeight="1">
      <c r="A47" s="94" t="s">
        <v>323</v>
      </c>
      <c r="B47" s="275">
        <v>619</v>
      </c>
      <c r="C47" s="275">
        <v>610</v>
      </c>
      <c r="D47" s="275">
        <v>9</v>
      </c>
      <c r="E47" s="280">
        <v>4427</v>
      </c>
      <c r="F47" s="275">
        <v>4956</v>
      </c>
      <c r="G47" s="275">
        <v>-529</v>
      </c>
      <c r="H47" s="237"/>
    </row>
    <row r="48" spans="1:8" ht="14.1" customHeight="1">
      <c r="A48" s="94" t="s">
        <v>336</v>
      </c>
      <c r="B48" s="275">
        <v>240</v>
      </c>
      <c r="C48" s="275">
        <v>231</v>
      </c>
      <c r="D48" s="275">
        <v>9</v>
      </c>
      <c r="E48" s="280">
        <v>1850</v>
      </c>
      <c r="F48" s="275">
        <v>1971</v>
      </c>
      <c r="G48" s="275">
        <v>-121</v>
      </c>
      <c r="H48" s="237"/>
    </row>
    <row r="49" spans="1:8" ht="14.1" customHeight="1">
      <c r="A49" s="94" t="s">
        <v>310</v>
      </c>
      <c r="B49" s="275">
        <v>103</v>
      </c>
      <c r="C49" s="275">
        <v>96</v>
      </c>
      <c r="D49" s="275">
        <v>7</v>
      </c>
      <c r="E49" s="280">
        <v>736</v>
      </c>
      <c r="F49" s="275">
        <v>824</v>
      </c>
      <c r="G49" s="275">
        <v>-88</v>
      </c>
      <c r="H49" s="237"/>
    </row>
    <row r="50" spans="1:8" ht="14.1" customHeight="1">
      <c r="A50" s="94" t="s">
        <v>345</v>
      </c>
      <c r="B50" s="275">
        <v>270</v>
      </c>
      <c r="C50" s="275">
        <v>265</v>
      </c>
      <c r="D50" s="275">
        <v>5</v>
      </c>
      <c r="E50" s="280">
        <v>2097</v>
      </c>
      <c r="F50" s="275">
        <v>2245</v>
      </c>
      <c r="G50" s="275">
        <v>-147</v>
      </c>
      <c r="H50" s="237"/>
    </row>
    <row r="51" spans="1:8" ht="14.1" customHeight="1">
      <c r="A51" s="94" t="s">
        <v>335</v>
      </c>
      <c r="B51" s="275">
        <v>20</v>
      </c>
      <c r="C51" s="275">
        <v>16</v>
      </c>
      <c r="D51" s="275">
        <v>4</v>
      </c>
      <c r="E51" s="280">
        <v>156</v>
      </c>
      <c r="F51" s="275">
        <v>1093</v>
      </c>
      <c r="G51" s="275">
        <v>-938</v>
      </c>
      <c r="H51" s="237"/>
    </row>
    <row r="52" spans="1:8" ht="14.1" customHeight="1">
      <c r="A52" s="94" t="s">
        <v>322</v>
      </c>
      <c r="B52" s="275">
        <v>187</v>
      </c>
      <c r="C52" s="275">
        <v>184</v>
      </c>
      <c r="D52" s="275">
        <v>3</v>
      </c>
      <c r="E52" s="280">
        <v>1460</v>
      </c>
      <c r="F52" s="275">
        <v>1594</v>
      </c>
      <c r="G52" s="275">
        <v>-133</v>
      </c>
      <c r="H52" s="237"/>
    </row>
    <row r="53" spans="1:8" ht="14.1" customHeight="1">
      <c r="A53" s="94" t="s">
        <v>324</v>
      </c>
      <c r="B53" s="275">
        <v>36</v>
      </c>
      <c r="C53" s="275">
        <v>34</v>
      </c>
      <c r="D53" s="275">
        <v>2</v>
      </c>
      <c r="E53" s="280">
        <v>279</v>
      </c>
      <c r="F53" s="275">
        <v>343</v>
      </c>
      <c r="G53" s="275">
        <v>-64</v>
      </c>
      <c r="H53" s="237"/>
    </row>
    <row r="54" spans="1:8" ht="14.1" customHeight="1">
      <c r="A54" s="94" t="s">
        <v>341</v>
      </c>
      <c r="B54" s="275">
        <v>240</v>
      </c>
      <c r="C54" s="275">
        <v>239</v>
      </c>
      <c r="D54" s="275">
        <v>1</v>
      </c>
      <c r="E54" s="280">
        <v>1745</v>
      </c>
      <c r="F54" s="275">
        <v>1682</v>
      </c>
      <c r="G54" s="275">
        <v>63</v>
      </c>
      <c r="H54" s="237"/>
    </row>
    <row r="55" spans="1:8" ht="14.1" customHeight="1">
      <c r="A55" s="94" t="s">
        <v>343</v>
      </c>
      <c r="B55" s="275">
        <v>349</v>
      </c>
      <c r="C55" s="275">
        <v>349</v>
      </c>
      <c r="D55" s="275" t="s">
        <v>507</v>
      </c>
      <c r="E55" s="280">
        <v>2666</v>
      </c>
      <c r="F55" s="275">
        <v>2633</v>
      </c>
      <c r="G55" s="275">
        <v>34</v>
      </c>
      <c r="H55" s="237"/>
    </row>
    <row r="56" spans="1:8" ht="14.1" customHeight="1">
      <c r="A56" s="94" t="s">
        <v>330</v>
      </c>
      <c r="B56" s="275">
        <v>147</v>
      </c>
      <c r="C56" s="275">
        <v>147</v>
      </c>
      <c r="D56" s="275" t="s">
        <v>507</v>
      </c>
      <c r="E56" s="280">
        <v>1146</v>
      </c>
      <c r="F56" s="275">
        <v>1336</v>
      </c>
      <c r="G56" s="275">
        <v>-190</v>
      </c>
    </row>
    <row r="57" spans="1:8" ht="14.1" customHeight="1">
      <c r="A57" s="94" t="s">
        <v>333</v>
      </c>
      <c r="B57" s="275">
        <v>74</v>
      </c>
      <c r="C57" s="275">
        <v>74</v>
      </c>
      <c r="D57" s="275" t="s">
        <v>507</v>
      </c>
      <c r="E57" s="280">
        <v>580</v>
      </c>
      <c r="F57" s="275">
        <v>588</v>
      </c>
      <c r="G57" s="275">
        <v>-8</v>
      </c>
      <c r="H57" s="237"/>
    </row>
    <row r="58" spans="1:8" ht="14.1" customHeight="1">
      <c r="A58" s="94" t="s">
        <v>331</v>
      </c>
      <c r="B58" s="275">
        <v>242</v>
      </c>
      <c r="C58" s="275">
        <v>244</v>
      </c>
      <c r="D58" s="275">
        <v>-1</v>
      </c>
      <c r="E58" s="280">
        <v>1960</v>
      </c>
      <c r="F58" s="275">
        <v>2156</v>
      </c>
      <c r="G58" s="275">
        <v>-196</v>
      </c>
      <c r="H58" s="237"/>
    </row>
    <row r="59" spans="1:8" ht="14.1" customHeight="1">
      <c r="A59" s="94" t="s">
        <v>314</v>
      </c>
      <c r="B59" s="275">
        <v>208</v>
      </c>
      <c r="C59" s="275">
        <v>210</v>
      </c>
      <c r="D59" s="275">
        <v>-2</v>
      </c>
      <c r="E59" s="280">
        <v>1469</v>
      </c>
      <c r="F59" s="275">
        <v>1580</v>
      </c>
      <c r="G59" s="275">
        <v>-111</v>
      </c>
      <c r="H59" s="237"/>
    </row>
    <row r="60" spans="1:8" ht="14.1" customHeight="1">
      <c r="A60" s="94" t="s">
        <v>334</v>
      </c>
      <c r="B60" s="275">
        <v>25</v>
      </c>
      <c r="C60" s="275">
        <v>27</v>
      </c>
      <c r="D60" s="275">
        <v>-2</v>
      </c>
      <c r="E60" s="280">
        <v>203</v>
      </c>
      <c r="F60" s="275">
        <v>229</v>
      </c>
      <c r="G60" s="275">
        <v>-26</v>
      </c>
    </row>
    <row r="61" spans="1:8" ht="14.1" customHeight="1">
      <c r="A61" s="94" t="s">
        <v>351</v>
      </c>
      <c r="B61" s="275">
        <v>1111</v>
      </c>
      <c r="C61" s="275">
        <v>1113</v>
      </c>
      <c r="D61" s="275">
        <v>-2</v>
      </c>
      <c r="E61" s="280">
        <v>8712</v>
      </c>
      <c r="F61" s="275">
        <v>9027</v>
      </c>
      <c r="G61" s="275">
        <v>-315</v>
      </c>
    </row>
    <row r="62" spans="1:8" ht="14.1" customHeight="1">
      <c r="A62" s="94" t="s">
        <v>327</v>
      </c>
      <c r="B62" s="275">
        <v>72</v>
      </c>
      <c r="C62" s="275">
        <v>75</v>
      </c>
      <c r="D62" s="275">
        <v>-3</v>
      </c>
      <c r="E62" s="280">
        <v>546</v>
      </c>
      <c r="F62" s="275">
        <v>616</v>
      </c>
      <c r="G62" s="275">
        <v>-70</v>
      </c>
    </row>
    <row r="63" spans="1:8" ht="14.1" customHeight="1">
      <c r="A63" s="94" t="s">
        <v>311</v>
      </c>
      <c r="B63" s="275">
        <v>97</v>
      </c>
      <c r="C63" s="275">
        <v>101</v>
      </c>
      <c r="D63" s="275">
        <v>-3</v>
      </c>
      <c r="E63" s="280">
        <v>821</v>
      </c>
      <c r="F63" s="275">
        <v>835</v>
      </c>
      <c r="G63" s="275">
        <v>-15</v>
      </c>
      <c r="H63" s="237"/>
    </row>
    <row r="64" spans="1:8" ht="14.1" customHeight="1">
      <c r="A64" s="94" t="s">
        <v>318</v>
      </c>
      <c r="B64" s="275">
        <v>334</v>
      </c>
      <c r="C64" s="275">
        <v>338</v>
      </c>
      <c r="D64" s="275">
        <v>-3</v>
      </c>
      <c r="E64" s="280">
        <v>2637</v>
      </c>
      <c r="F64" s="275">
        <v>3113</v>
      </c>
      <c r="G64" s="275">
        <v>-476</v>
      </c>
      <c r="H64" s="237"/>
    </row>
    <row r="65" spans="1:8" ht="14.1" customHeight="1">
      <c r="A65" s="94" t="s">
        <v>321</v>
      </c>
      <c r="B65" s="275">
        <v>140</v>
      </c>
      <c r="C65" s="275">
        <v>145</v>
      </c>
      <c r="D65" s="275">
        <v>-5</v>
      </c>
      <c r="E65" s="280">
        <v>1333</v>
      </c>
      <c r="F65" s="275">
        <v>1408</v>
      </c>
      <c r="G65" s="275">
        <v>-75</v>
      </c>
      <c r="H65" s="237"/>
    </row>
    <row r="66" spans="1:8" ht="14.1" customHeight="1">
      <c r="A66" s="94" t="s">
        <v>325</v>
      </c>
      <c r="B66" s="275">
        <v>432</v>
      </c>
      <c r="C66" s="275">
        <v>439</v>
      </c>
      <c r="D66" s="275">
        <v>-7</v>
      </c>
      <c r="E66" s="280">
        <v>3246</v>
      </c>
      <c r="F66" s="275">
        <v>3371</v>
      </c>
      <c r="G66" s="275">
        <v>-125</v>
      </c>
      <c r="H66" s="237"/>
    </row>
    <row r="67" spans="1:8" ht="14.1" customHeight="1">
      <c r="A67" s="94" t="s">
        <v>344</v>
      </c>
      <c r="B67" s="275">
        <v>106</v>
      </c>
      <c r="C67" s="275">
        <v>113</v>
      </c>
      <c r="D67" s="275">
        <v>-7</v>
      </c>
      <c r="E67" s="280">
        <v>800</v>
      </c>
      <c r="F67" s="275">
        <v>638</v>
      </c>
      <c r="G67" s="275">
        <v>162</v>
      </c>
      <c r="H67" s="237"/>
    </row>
    <row r="68" spans="1:8" ht="14.1" customHeight="1">
      <c r="A68" s="94" t="s">
        <v>339</v>
      </c>
      <c r="B68" s="275">
        <v>176</v>
      </c>
      <c r="C68" s="275">
        <v>184</v>
      </c>
      <c r="D68" s="275">
        <v>-8</v>
      </c>
      <c r="E68" s="280">
        <v>1516</v>
      </c>
      <c r="F68" s="275">
        <v>1441</v>
      </c>
      <c r="G68" s="275">
        <v>75</v>
      </c>
      <c r="H68" s="237"/>
    </row>
    <row r="69" spans="1:8" ht="14.1" customHeight="1">
      <c r="A69" s="94" t="s">
        <v>338</v>
      </c>
      <c r="B69" s="275">
        <v>72</v>
      </c>
      <c r="C69" s="275">
        <v>80</v>
      </c>
      <c r="D69" s="275">
        <v>-9</v>
      </c>
      <c r="E69" s="280">
        <v>641</v>
      </c>
      <c r="F69" s="275">
        <v>721</v>
      </c>
      <c r="G69" s="275">
        <v>-81</v>
      </c>
      <c r="H69" s="237"/>
    </row>
    <row r="70" spans="1:8" ht="14.1" customHeight="1">
      <c r="A70" s="94" t="s">
        <v>319</v>
      </c>
      <c r="B70" s="275">
        <v>162</v>
      </c>
      <c r="C70" s="275">
        <v>170</v>
      </c>
      <c r="D70" s="275">
        <v>-9</v>
      </c>
      <c r="E70" s="280">
        <v>1269</v>
      </c>
      <c r="F70" s="275">
        <v>1297</v>
      </c>
      <c r="G70" s="275">
        <v>-28</v>
      </c>
      <c r="H70" s="237"/>
    </row>
    <row r="71" spans="1:8" ht="14.1" customHeight="1">
      <c r="A71" s="94" t="s">
        <v>340</v>
      </c>
      <c r="B71" s="275">
        <v>139</v>
      </c>
      <c r="C71" s="275">
        <v>150</v>
      </c>
      <c r="D71" s="275">
        <v>-10</v>
      </c>
      <c r="E71" s="280">
        <v>1105</v>
      </c>
      <c r="F71" s="275">
        <v>1134</v>
      </c>
      <c r="G71" s="275">
        <v>-29</v>
      </c>
      <c r="H71" s="237"/>
    </row>
    <row r="72" spans="1:8" ht="14.1" customHeight="1">
      <c r="A72" s="94" t="s">
        <v>320</v>
      </c>
      <c r="B72" s="275">
        <v>77</v>
      </c>
      <c r="C72" s="275">
        <v>88</v>
      </c>
      <c r="D72" s="275">
        <v>-11</v>
      </c>
      <c r="E72" s="280">
        <v>633</v>
      </c>
      <c r="F72" s="275">
        <v>756</v>
      </c>
      <c r="G72" s="275">
        <v>-123</v>
      </c>
      <c r="H72" s="237"/>
    </row>
    <row r="73" spans="1:8" ht="14.1" customHeight="1">
      <c r="A73" s="94" t="s">
        <v>317</v>
      </c>
      <c r="B73" s="275">
        <v>258</v>
      </c>
      <c r="C73" s="275">
        <v>270</v>
      </c>
      <c r="D73" s="275">
        <v>-13</v>
      </c>
      <c r="E73" s="280">
        <v>2032</v>
      </c>
      <c r="F73" s="275">
        <v>2191</v>
      </c>
      <c r="G73" s="275">
        <v>-159</v>
      </c>
      <c r="H73" s="237"/>
    </row>
    <row r="74" spans="1:8" ht="14.1" customHeight="1">
      <c r="A74" s="94" t="s">
        <v>349</v>
      </c>
      <c r="B74" s="275">
        <v>295</v>
      </c>
      <c r="C74" s="275">
        <v>309</v>
      </c>
      <c r="D74" s="275">
        <v>-14</v>
      </c>
      <c r="E74" s="280">
        <v>2619</v>
      </c>
      <c r="F74" s="275">
        <v>2751</v>
      </c>
      <c r="G74" s="275">
        <v>-132</v>
      </c>
      <c r="H74" s="237"/>
    </row>
    <row r="75" spans="1:8" ht="14.1" customHeight="1">
      <c r="A75" s="94" t="s">
        <v>313</v>
      </c>
      <c r="B75" s="275">
        <v>6</v>
      </c>
      <c r="C75" s="275">
        <v>21</v>
      </c>
      <c r="D75" s="275">
        <v>-15</v>
      </c>
      <c r="E75" s="280">
        <v>71</v>
      </c>
      <c r="F75" s="275">
        <v>146</v>
      </c>
      <c r="G75" s="275">
        <v>-75</v>
      </c>
      <c r="H75" s="237"/>
    </row>
    <row r="76" spans="1:8" ht="14.1" customHeight="1">
      <c r="A76" s="94" t="s">
        <v>352</v>
      </c>
      <c r="B76" s="275">
        <v>1203</v>
      </c>
      <c r="C76" s="275">
        <v>1225</v>
      </c>
      <c r="D76" s="275">
        <v>-23</v>
      </c>
      <c r="E76" s="280">
        <v>9535</v>
      </c>
      <c r="F76" s="275">
        <v>9873</v>
      </c>
      <c r="G76" s="275">
        <v>-338</v>
      </c>
      <c r="H76" s="237"/>
    </row>
    <row r="77" spans="1:8" ht="14.1" customHeight="1">
      <c r="A77" s="94" t="s">
        <v>312</v>
      </c>
      <c r="B77" s="275">
        <v>59</v>
      </c>
      <c r="C77" s="275">
        <v>84</v>
      </c>
      <c r="D77" s="275">
        <v>-25</v>
      </c>
      <c r="E77" s="280">
        <v>706</v>
      </c>
      <c r="F77" s="275">
        <v>860</v>
      </c>
      <c r="G77" s="275">
        <v>-154</v>
      </c>
      <c r="H77" s="237"/>
    </row>
    <row r="78" spans="1:8" ht="14.1" customHeight="1">
      <c r="A78" s="94" t="s">
        <v>329</v>
      </c>
      <c r="B78" s="275">
        <v>108</v>
      </c>
      <c r="C78" s="275">
        <v>140</v>
      </c>
      <c r="D78" s="275">
        <v>-31</v>
      </c>
      <c r="E78" s="280">
        <v>1192</v>
      </c>
      <c r="F78" s="275">
        <v>1102</v>
      </c>
      <c r="G78" s="275">
        <v>90</v>
      </c>
      <c r="H78" s="237"/>
    </row>
    <row r="79" spans="1:8" ht="14.1" customHeight="1">
      <c r="A79" s="94" t="s">
        <v>307</v>
      </c>
      <c r="B79" s="275">
        <v>161</v>
      </c>
      <c r="C79" s="275">
        <v>195</v>
      </c>
      <c r="D79" s="275">
        <v>-34</v>
      </c>
      <c r="E79" s="280">
        <v>1724</v>
      </c>
      <c r="F79" s="275">
        <v>1908</v>
      </c>
      <c r="G79" s="275">
        <v>-184</v>
      </c>
      <c r="H79" s="237"/>
    </row>
    <row r="80" spans="1:8" ht="14.1" customHeight="1">
      <c r="A80" s="94" t="s">
        <v>309</v>
      </c>
      <c r="B80" s="275">
        <v>281</v>
      </c>
      <c r="C80" s="275">
        <v>328</v>
      </c>
      <c r="D80" s="275">
        <v>-47</v>
      </c>
      <c r="E80" s="280">
        <v>2105</v>
      </c>
      <c r="F80" s="275">
        <v>4049</v>
      </c>
      <c r="G80" s="275">
        <v>-1944</v>
      </c>
      <c r="H80" s="237"/>
    </row>
    <row r="81" spans="1:8" ht="14.1" customHeight="1" thickBot="1">
      <c r="A81" s="94" t="s">
        <v>350</v>
      </c>
      <c r="B81" s="275">
        <v>110</v>
      </c>
      <c r="C81" s="275">
        <v>198</v>
      </c>
      <c r="D81" s="275">
        <v>-88</v>
      </c>
      <c r="E81" s="280">
        <v>1014</v>
      </c>
      <c r="F81" s="275">
        <v>901</v>
      </c>
      <c r="G81" s="275">
        <v>113</v>
      </c>
      <c r="H81" s="237"/>
    </row>
    <row r="82" spans="1:8" ht="30" customHeight="1" thickTop="1">
      <c r="A82" s="266" t="s">
        <v>302</v>
      </c>
      <c r="B82" s="279">
        <v>24884</v>
      </c>
      <c r="C82" s="279">
        <v>25266</v>
      </c>
      <c r="D82" s="279">
        <v>-382</v>
      </c>
      <c r="E82" s="284">
        <v>194784</v>
      </c>
      <c r="F82" s="279">
        <v>225208</v>
      </c>
      <c r="G82" s="279">
        <v>-30424</v>
      </c>
    </row>
    <row r="83" spans="1:8" ht="15.95" customHeight="1">
      <c r="A83" s="262" t="s">
        <v>301</v>
      </c>
      <c r="B83" s="276">
        <v>2368</v>
      </c>
      <c r="C83" s="276">
        <v>3305</v>
      </c>
      <c r="D83" s="276">
        <v>-937</v>
      </c>
      <c r="E83" s="281">
        <v>18879</v>
      </c>
      <c r="F83" s="276">
        <v>17931</v>
      </c>
      <c r="G83" s="276">
        <v>948</v>
      </c>
      <c r="H83" s="237"/>
    </row>
    <row r="84" spans="1:8" ht="14.1" customHeight="1">
      <c r="A84" s="94" t="s">
        <v>299</v>
      </c>
      <c r="B84" s="275">
        <v>1877</v>
      </c>
      <c r="C84" s="275">
        <v>2036</v>
      </c>
      <c r="D84" s="275">
        <v>-159</v>
      </c>
      <c r="E84" s="280">
        <v>14521</v>
      </c>
      <c r="F84" s="275">
        <v>16933</v>
      </c>
      <c r="G84" s="275">
        <v>-2412</v>
      </c>
      <c r="H84" s="237"/>
    </row>
    <row r="85" spans="1:8" ht="14.1" customHeight="1">
      <c r="A85" s="94" t="s">
        <v>270</v>
      </c>
      <c r="B85" s="275">
        <v>472</v>
      </c>
      <c r="C85" s="275">
        <v>584</v>
      </c>
      <c r="D85" s="275">
        <v>-112</v>
      </c>
      <c r="E85" s="280">
        <v>4223</v>
      </c>
      <c r="F85" s="275">
        <v>4681</v>
      </c>
      <c r="G85" s="275">
        <v>-457</v>
      </c>
      <c r="H85" s="237"/>
    </row>
    <row r="86" spans="1:8" ht="14.1" customHeight="1">
      <c r="A86" s="94" t="s">
        <v>273</v>
      </c>
      <c r="B86" s="275">
        <v>92</v>
      </c>
      <c r="C86" s="275">
        <v>137</v>
      </c>
      <c r="D86" s="275">
        <v>-44</v>
      </c>
      <c r="E86" s="280">
        <v>788</v>
      </c>
      <c r="F86" s="275">
        <v>1083</v>
      </c>
      <c r="G86" s="275">
        <v>-295</v>
      </c>
      <c r="H86" s="237"/>
    </row>
    <row r="87" spans="1:8" ht="14.1" customHeight="1">
      <c r="A87" s="94" t="s">
        <v>271</v>
      </c>
      <c r="B87" s="275">
        <v>410</v>
      </c>
      <c r="C87" s="275">
        <v>449</v>
      </c>
      <c r="D87" s="275">
        <v>-39</v>
      </c>
      <c r="E87" s="280">
        <v>3443</v>
      </c>
      <c r="F87" s="275">
        <v>4185</v>
      </c>
      <c r="G87" s="275">
        <v>-742</v>
      </c>
      <c r="H87" s="237"/>
    </row>
    <row r="88" spans="1:8" ht="14.1" customHeight="1">
      <c r="A88" s="94" t="s">
        <v>288</v>
      </c>
      <c r="B88" s="275">
        <v>1187</v>
      </c>
      <c r="C88" s="275">
        <v>1225</v>
      </c>
      <c r="D88" s="275">
        <v>-38</v>
      </c>
      <c r="E88" s="280">
        <v>9562</v>
      </c>
      <c r="F88" s="275">
        <v>9908</v>
      </c>
      <c r="G88" s="275">
        <v>-345</v>
      </c>
      <c r="H88" s="237"/>
    </row>
    <row r="89" spans="1:8" ht="14.1" customHeight="1">
      <c r="A89" s="94" t="s">
        <v>274</v>
      </c>
      <c r="B89" s="275">
        <v>405</v>
      </c>
      <c r="C89" s="275">
        <v>433</v>
      </c>
      <c r="D89" s="275">
        <v>-28</v>
      </c>
      <c r="E89" s="280">
        <v>3265</v>
      </c>
      <c r="F89" s="275">
        <v>3579</v>
      </c>
      <c r="G89" s="275">
        <v>-314</v>
      </c>
      <c r="H89" s="237"/>
    </row>
    <row r="90" spans="1:8" ht="14.1" customHeight="1">
      <c r="A90" s="94" t="s">
        <v>291</v>
      </c>
      <c r="B90" s="275">
        <v>391</v>
      </c>
      <c r="C90" s="275">
        <v>406</v>
      </c>
      <c r="D90" s="275">
        <v>-14</v>
      </c>
      <c r="E90" s="280">
        <v>2999</v>
      </c>
      <c r="F90" s="275">
        <v>3657</v>
      </c>
      <c r="G90" s="275">
        <v>-658</v>
      </c>
      <c r="H90" s="237"/>
    </row>
    <row r="91" spans="1:8" ht="14.1" customHeight="1">
      <c r="A91" s="94" t="s">
        <v>294</v>
      </c>
      <c r="B91" s="275">
        <v>156</v>
      </c>
      <c r="C91" s="275">
        <v>166</v>
      </c>
      <c r="D91" s="275">
        <v>-9</v>
      </c>
      <c r="E91" s="280">
        <v>1382</v>
      </c>
      <c r="F91" s="275">
        <v>2050</v>
      </c>
      <c r="G91" s="275">
        <v>-668</v>
      </c>
      <c r="H91" s="237"/>
    </row>
    <row r="92" spans="1:8" ht="14.1" customHeight="1">
      <c r="A92" s="94" t="s">
        <v>286</v>
      </c>
      <c r="B92" s="275">
        <v>58</v>
      </c>
      <c r="C92" s="275">
        <v>64</v>
      </c>
      <c r="D92" s="275">
        <v>-6</v>
      </c>
      <c r="E92" s="280">
        <v>506</v>
      </c>
      <c r="F92" s="275">
        <v>495</v>
      </c>
      <c r="G92" s="275">
        <v>10</v>
      </c>
      <c r="H92" s="237"/>
    </row>
    <row r="93" spans="1:8" ht="14.1" customHeight="1">
      <c r="A93" s="94" t="s">
        <v>275</v>
      </c>
      <c r="B93" s="275">
        <v>399</v>
      </c>
      <c r="C93" s="275">
        <v>405</v>
      </c>
      <c r="D93" s="275">
        <v>-6</v>
      </c>
      <c r="E93" s="280">
        <v>3400</v>
      </c>
      <c r="F93" s="275">
        <v>3877</v>
      </c>
      <c r="G93" s="275">
        <v>-478</v>
      </c>
      <c r="H93" s="237"/>
    </row>
    <row r="94" spans="1:8" ht="14.1" customHeight="1">
      <c r="A94" s="94" t="s">
        <v>289</v>
      </c>
      <c r="B94" s="275">
        <v>449</v>
      </c>
      <c r="C94" s="275">
        <v>455</v>
      </c>
      <c r="D94" s="275">
        <v>-6</v>
      </c>
      <c r="E94" s="280">
        <v>3624</v>
      </c>
      <c r="F94" s="275">
        <v>3867</v>
      </c>
      <c r="G94" s="275">
        <v>-243</v>
      </c>
      <c r="H94" s="237"/>
    </row>
    <row r="95" spans="1:8" ht="14.1" customHeight="1">
      <c r="A95" s="94" t="s">
        <v>284</v>
      </c>
      <c r="B95" s="275">
        <v>138</v>
      </c>
      <c r="C95" s="275">
        <v>142</v>
      </c>
      <c r="D95" s="275">
        <v>-5</v>
      </c>
      <c r="E95" s="280">
        <v>1199</v>
      </c>
      <c r="F95" s="275">
        <v>1199</v>
      </c>
      <c r="G95" s="275" t="s">
        <v>511</v>
      </c>
      <c r="H95" s="237"/>
    </row>
    <row r="96" spans="1:8" ht="14.1" customHeight="1">
      <c r="A96" s="94" t="s">
        <v>277</v>
      </c>
      <c r="B96" s="275">
        <v>34</v>
      </c>
      <c r="C96" s="275">
        <v>37</v>
      </c>
      <c r="D96" s="275">
        <v>-3</v>
      </c>
      <c r="E96" s="280">
        <v>262</v>
      </c>
      <c r="F96" s="275">
        <v>300</v>
      </c>
      <c r="G96" s="275">
        <v>-38</v>
      </c>
      <c r="H96" s="237"/>
    </row>
    <row r="97" spans="1:8" ht="14.1" customHeight="1">
      <c r="A97" s="94" t="s">
        <v>300</v>
      </c>
      <c r="B97" s="275">
        <v>700</v>
      </c>
      <c r="C97" s="275">
        <v>701</v>
      </c>
      <c r="D97" s="275">
        <v>-1</v>
      </c>
      <c r="E97" s="280">
        <v>6118</v>
      </c>
      <c r="F97" s="275">
        <v>7250</v>
      </c>
      <c r="G97" s="275">
        <v>-1132</v>
      </c>
      <c r="H97" s="237"/>
    </row>
    <row r="98" spans="1:8" ht="14.1" customHeight="1">
      <c r="A98" s="94" t="s">
        <v>287</v>
      </c>
      <c r="B98" s="275">
        <v>2</v>
      </c>
      <c r="C98" s="275">
        <v>2</v>
      </c>
      <c r="D98" s="275" t="s">
        <v>507</v>
      </c>
      <c r="E98" s="280">
        <v>53</v>
      </c>
      <c r="F98" s="275">
        <v>19</v>
      </c>
      <c r="G98" s="275">
        <v>34</v>
      </c>
      <c r="H98" s="237"/>
    </row>
    <row r="99" spans="1:8" ht="14.1" customHeight="1">
      <c r="A99" s="94" t="s">
        <v>281</v>
      </c>
      <c r="B99" s="275">
        <v>7</v>
      </c>
      <c r="C99" s="275">
        <v>5</v>
      </c>
      <c r="D99" s="275">
        <v>2</v>
      </c>
      <c r="E99" s="280">
        <v>25</v>
      </c>
      <c r="F99" s="275">
        <v>12</v>
      </c>
      <c r="G99" s="275">
        <v>13</v>
      </c>
      <c r="H99" s="237"/>
    </row>
    <row r="100" spans="1:8" ht="14.1" customHeight="1">
      <c r="A100" s="94" t="s">
        <v>290</v>
      </c>
      <c r="B100" s="275">
        <v>225</v>
      </c>
      <c r="C100" s="275">
        <v>222</v>
      </c>
      <c r="D100" s="275">
        <v>3</v>
      </c>
      <c r="E100" s="280">
        <v>1745</v>
      </c>
      <c r="F100" s="275">
        <v>2035</v>
      </c>
      <c r="G100" s="275">
        <v>-290</v>
      </c>
      <c r="H100" s="237"/>
    </row>
    <row r="101" spans="1:8" ht="14.1" customHeight="1">
      <c r="A101" s="94" t="s">
        <v>279</v>
      </c>
      <c r="B101" s="275">
        <v>93</v>
      </c>
      <c r="C101" s="275">
        <v>83</v>
      </c>
      <c r="D101" s="275">
        <v>10</v>
      </c>
      <c r="E101" s="280">
        <v>642</v>
      </c>
      <c r="F101" s="275">
        <v>681</v>
      </c>
      <c r="G101" s="275">
        <v>-39</v>
      </c>
      <c r="H101" s="237"/>
    </row>
    <row r="102" spans="1:8" ht="14.1" customHeight="1">
      <c r="A102" s="94" t="s">
        <v>280</v>
      </c>
      <c r="B102" s="275">
        <v>98</v>
      </c>
      <c r="C102" s="275">
        <v>84</v>
      </c>
      <c r="D102" s="275">
        <v>14</v>
      </c>
      <c r="E102" s="280">
        <v>690</v>
      </c>
      <c r="F102" s="275">
        <v>748</v>
      </c>
      <c r="G102" s="275">
        <v>-58</v>
      </c>
    </row>
    <row r="103" spans="1:8" ht="14.1" customHeight="1">
      <c r="A103" s="94" t="s">
        <v>278</v>
      </c>
      <c r="B103" s="275">
        <v>33</v>
      </c>
      <c r="C103" s="275">
        <v>12</v>
      </c>
      <c r="D103" s="275">
        <v>21</v>
      </c>
      <c r="E103" s="280">
        <v>119</v>
      </c>
      <c r="F103" s="275">
        <v>144</v>
      </c>
      <c r="G103" s="275">
        <v>-25</v>
      </c>
    </row>
    <row r="104" spans="1:8" ht="14.1" customHeight="1">
      <c r="A104" s="94" t="s">
        <v>276</v>
      </c>
      <c r="B104" s="275">
        <v>199</v>
      </c>
      <c r="C104" s="275">
        <v>176</v>
      </c>
      <c r="D104" s="275">
        <v>23</v>
      </c>
      <c r="E104" s="280">
        <v>1565</v>
      </c>
      <c r="F104" s="275">
        <v>1817</v>
      </c>
      <c r="G104" s="275">
        <v>-253</v>
      </c>
    </row>
    <row r="105" spans="1:8" ht="14.1" customHeight="1">
      <c r="A105" s="94" t="s">
        <v>272</v>
      </c>
      <c r="B105" s="275">
        <v>1129</v>
      </c>
      <c r="C105" s="275">
        <v>1104</v>
      </c>
      <c r="D105" s="275">
        <v>24</v>
      </c>
      <c r="E105" s="280">
        <v>8820</v>
      </c>
      <c r="F105" s="275">
        <v>9936</v>
      </c>
      <c r="G105" s="275">
        <v>-1117</v>
      </c>
    </row>
    <row r="106" spans="1:8" ht="14.1" customHeight="1">
      <c r="A106" s="94" t="s">
        <v>297</v>
      </c>
      <c r="B106" s="275">
        <v>3880</v>
      </c>
      <c r="C106" s="275">
        <v>3850</v>
      </c>
      <c r="D106" s="275">
        <v>30</v>
      </c>
      <c r="E106" s="280">
        <v>28564</v>
      </c>
      <c r="F106" s="275">
        <v>32328</v>
      </c>
      <c r="G106" s="275">
        <v>-3764</v>
      </c>
      <c r="H106" s="237"/>
    </row>
    <row r="107" spans="1:8" ht="14.1" customHeight="1">
      <c r="A107" s="94" t="s">
        <v>292</v>
      </c>
      <c r="B107" s="275">
        <v>1703</v>
      </c>
      <c r="C107" s="275">
        <v>1664</v>
      </c>
      <c r="D107" s="275">
        <v>39</v>
      </c>
      <c r="E107" s="280">
        <v>14948</v>
      </c>
      <c r="F107" s="275">
        <v>19702</v>
      </c>
      <c r="G107" s="275">
        <v>-4754</v>
      </c>
      <c r="H107" s="237"/>
    </row>
    <row r="108" spans="1:8" ht="14.1" customHeight="1">
      <c r="A108" s="94" t="s">
        <v>283</v>
      </c>
      <c r="B108" s="275">
        <v>339</v>
      </c>
      <c r="C108" s="275">
        <v>286</v>
      </c>
      <c r="D108" s="275">
        <v>53</v>
      </c>
      <c r="E108" s="280">
        <v>2387</v>
      </c>
      <c r="F108" s="275">
        <v>2230</v>
      </c>
      <c r="G108" s="275">
        <v>158</v>
      </c>
      <c r="H108" s="237"/>
    </row>
    <row r="109" spans="1:8" ht="14.1" customHeight="1">
      <c r="A109" s="94" t="s">
        <v>282</v>
      </c>
      <c r="B109" s="275">
        <v>2449</v>
      </c>
      <c r="C109" s="275">
        <v>2384</v>
      </c>
      <c r="D109" s="275">
        <v>65</v>
      </c>
      <c r="E109" s="280">
        <v>19517</v>
      </c>
      <c r="F109" s="275">
        <v>26293</v>
      </c>
      <c r="G109" s="275">
        <v>-6776</v>
      </c>
      <c r="H109" s="237"/>
    </row>
    <row r="110" spans="1:8" ht="14.1" customHeight="1">
      <c r="A110" s="94" t="s">
        <v>295</v>
      </c>
      <c r="B110" s="275">
        <v>1864</v>
      </c>
      <c r="C110" s="275">
        <v>1772</v>
      </c>
      <c r="D110" s="275">
        <v>92</v>
      </c>
      <c r="E110" s="280">
        <v>14220</v>
      </c>
      <c r="F110" s="275">
        <v>16490</v>
      </c>
      <c r="G110" s="275">
        <v>-2270</v>
      </c>
      <c r="H110" s="237"/>
    </row>
    <row r="111" spans="1:8" ht="14.1" customHeight="1">
      <c r="A111" s="94" t="s">
        <v>296</v>
      </c>
      <c r="B111" s="275">
        <v>574</v>
      </c>
      <c r="C111" s="275">
        <v>468</v>
      </c>
      <c r="D111" s="275">
        <v>106</v>
      </c>
      <c r="E111" s="280">
        <v>4100</v>
      </c>
      <c r="F111" s="275">
        <v>5264</v>
      </c>
      <c r="G111" s="275">
        <v>-1164</v>
      </c>
      <c r="H111" s="237"/>
    </row>
    <row r="112" spans="1:8" ht="14.1" customHeight="1">
      <c r="A112" s="94" t="s">
        <v>298</v>
      </c>
      <c r="B112" s="275">
        <v>991</v>
      </c>
      <c r="C112" s="275">
        <v>858</v>
      </c>
      <c r="D112" s="275">
        <v>133</v>
      </c>
      <c r="E112" s="280">
        <v>7589</v>
      </c>
      <c r="F112" s="275">
        <v>8783</v>
      </c>
      <c r="G112" s="275">
        <v>-1194</v>
      </c>
      <c r="H112" s="237"/>
    </row>
    <row r="113" spans="1:8" ht="14.1" customHeight="1">
      <c r="A113" s="94" t="s">
        <v>293</v>
      </c>
      <c r="B113" s="275">
        <v>1004</v>
      </c>
      <c r="C113" s="275">
        <v>821</v>
      </c>
      <c r="D113" s="275">
        <v>184</v>
      </c>
      <c r="E113" s="280">
        <v>7607</v>
      </c>
      <c r="F113" s="275">
        <v>8112</v>
      </c>
      <c r="G113" s="275">
        <v>-505</v>
      </c>
      <c r="H113" s="237"/>
    </row>
    <row r="114" spans="1:8" ht="14.1" customHeight="1">
      <c r="A114" s="94" t="s">
        <v>285</v>
      </c>
      <c r="B114" s="275">
        <v>1157</v>
      </c>
      <c r="C114" s="275">
        <v>932</v>
      </c>
      <c r="D114" s="275">
        <v>224</v>
      </c>
      <c r="E114" s="280">
        <v>8024</v>
      </c>
      <c r="F114" s="275">
        <v>9621</v>
      </c>
      <c r="G114" s="275">
        <v>-1597</v>
      </c>
      <c r="H114" s="237"/>
    </row>
    <row r="115" spans="1:8" ht="27.95" customHeight="1">
      <c r="A115" s="264" t="s">
        <v>269</v>
      </c>
      <c r="B115" s="274">
        <v>6808</v>
      </c>
      <c r="C115" s="274">
        <v>7092</v>
      </c>
      <c r="D115" s="274">
        <v>-285</v>
      </c>
      <c r="E115" s="282">
        <v>52474</v>
      </c>
      <c r="F115" s="274">
        <v>50467</v>
      </c>
      <c r="G115" s="274">
        <v>2007</v>
      </c>
      <c r="H115" s="237"/>
    </row>
    <row r="116" spans="1:8" ht="27.95" customHeight="1">
      <c r="A116" s="265" t="s">
        <v>268</v>
      </c>
      <c r="B116" s="277">
        <v>7114</v>
      </c>
      <c r="C116" s="277">
        <v>7254</v>
      </c>
      <c r="D116" s="277">
        <v>-140</v>
      </c>
      <c r="E116" s="283">
        <v>55989</v>
      </c>
      <c r="F116" s="277">
        <v>60251</v>
      </c>
      <c r="G116" s="277">
        <v>-4262</v>
      </c>
      <c r="H116" s="240"/>
    </row>
    <row r="117" spans="1:8" ht="15.95" customHeight="1">
      <c r="A117" s="262" t="s">
        <v>241</v>
      </c>
      <c r="B117" s="276">
        <v>203</v>
      </c>
      <c r="C117" s="276">
        <v>489</v>
      </c>
      <c r="D117" s="276">
        <v>-286</v>
      </c>
      <c r="E117" s="281">
        <v>2067</v>
      </c>
      <c r="F117" s="276">
        <v>3325</v>
      </c>
      <c r="G117" s="276">
        <v>-1258</v>
      </c>
    </row>
    <row r="118" spans="1:8" ht="14.1" customHeight="1">
      <c r="A118" s="94" t="s">
        <v>244</v>
      </c>
      <c r="B118" s="275">
        <v>344</v>
      </c>
      <c r="C118" s="275">
        <v>395</v>
      </c>
      <c r="D118" s="275">
        <v>-51</v>
      </c>
      <c r="E118" s="280">
        <v>3053</v>
      </c>
      <c r="F118" s="275">
        <v>3363</v>
      </c>
      <c r="G118" s="275">
        <v>-310</v>
      </c>
    </row>
    <row r="119" spans="1:8" ht="14.1" customHeight="1">
      <c r="A119" s="94" t="s">
        <v>257</v>
      </c>
      <c r="B119" s="275">
        <v>382</v>
      </c>
      <c r="C119" s="275">
        <v>402</v>
      </c>
      <c r="D119" s="275">
        <v>-20</v>
      </c>
      <c r="E119" s="280">
        <v>3058</v>
      </c>
      <c r="F119" s="275">
        <v>3275</v>
      </c>
      <c r="G119" s="275">
        <v>-217</v>
      </c>
    </row>
    <row r="120" spans="1:8" ht="14.1" customHeight="1">
      <c r="A120" s="94" t="s">
        <v>267</v>
      </c>
      <c r="B120" s="275">
        <v>707</v>
      </c>
      <c r="C120" s="275">
        <v>720</v>
      </c>
      <c r="D120" s="275">
        <v>-13</v>
      </c>
      <c r="E120" s="280">
        <v>5590</v>
      </c>
      <c r="F120" s="275">
        <v>5683</v>
      </c>
      <c r="G120" s="275">
        <v>-93</v>
      </c>
      <c r="H120" s="237"/>
    </row>
    <row r="121" spans="1:8" ht="14.1" customHeight="1">
      <c r="A121" s="94" t="s">
        <v>258</v>
      </c>
      <c r="B121" s="275">
        <v>100</v>
      </c>
      <c r="C121" s="275">
        <v>108</v>
      </c>
      <c r="D121" s="275">
        <v>-8</v>
      </c>
      <c r="E121" s="280">
        <v>879</v>
      </c>
      <c r="F121" s="275">
        <v>991</v>
      </c>
      <c r="G121" s="275">
        <v>-113</v>
      </c>
      <c r="H121" s="237"/>
    </row>
    <row r="122" spans="1:8" ht="14.1" customHeight="1">
      <c r="A122" s="94" t="s">
        <v>255</v>
      </c>
      <c r="B122" s="275">
        <v>121</v>
      </c>
      <c r="C122" s="275">
        <v>128</v>
      </c>
      <c r="D122" s="275">
        <v>-8</v>
      </c>
      <c r="E122" s="280">
        <v>1017</v>
      </c>
      <c r="F122" s="275">
        <v>1112</v>
      </c>
      <c r="G122" s="275">
        <v>-95</v>
      </c>
      <c r="H122" s="237"/>
    </row>
    <row r="123" spans="1:8" ht="14.1" customHeight="1">
      <c r="A123" s="94" t="s">
        <v>261</v>
      </c>
      <c r="B123" s="275">
        <v>538</v>
      </c>
      <c r="C123" s="275">
        <v>544</v>
      </c>
      <c r="D123" s="275">
        <v>-6</v>
      </c>
      <c r="E123" s="280">
        <v>4221</v>
      </c>
      <c r="F123" s="275">
        <v>5002</v>
      </c>
      <c r="G123" s="275">
        <v>-781</v>
      </c>
      <c r="H123" s="237"/>
    </row>
    <row r="124" spans="1:8" ht="14.1" customHeight="1">
      <c r="A124" s="94" t="s">
        <v>243</v>
      </c>
      <c r="B124" s="275">
        <v>84</v>
      </c>
      <c r="C124" s="275">
        <v>88</v>
      </c>
      <c r="D124" s="275">
        <v>-4</v>
      </c>
      <c r="E124" s="280">
        <v>697</v>
      </c>
      <c r="F124" s="275">
        <v>710</v>
      </c>
      <c r="G124" s="275">
        <v>-13</v>
      </c>
      <c r="H124" s="237"/>
    </row>
    <row r="125" spans="1:8" ht="14.1" customHeight="1">
      <c r="A125" s="94" t="s">
        <v>242</v>
      </c>
      <c r="B125" s="275">
        <v>294</v>
      </c>
      <c r="C125" s="275">
        <v>298</v>
      </c>
      <c r="D125" s="275">
        <v>-4</v>
      </c>
      <c r="E125" s="280">
        <v>2716</v>
      </c>
      <c r="F125" s="275">
        <v>2852</v>
      </c>
      <c r="G125" s="275">
        <v>-136</v>
      </c>
      <c r="H125" s="237"/>
    </row>
    <row r="126" spans="1:8" ht="14.1" customHeight="1">
      <c r="A126" s="94" t="s">
        <v>247</v>
      </c>
      <c r="B126" s="275">
        <v>57</v>
      </c>
      <c r="C126" s="275">
        <v>60</v>
      </c>
      <c r="D126" s="275">
        <v>-3</v>
      </c>
      <c r="E126" s="280">
        <v>467</v>
      </c>
      <c r="F126" s="275">
        <v>488</v>
      </c>
      <c r="G126" s="275">
        <v>-21</v>
      </c>
      <c r="H126" s="237"/>
    </row>
    <row r="127" spans="1:8" ht="14.1" customHeight="1">
      <c r="A127" s="94" t="s">
        <v>246</v>
      </c>
      <c r="B127" s="275">
        <v>40</v>
      </c>
      <c r="C127" s="275">
        <v>41</v>
      </c>
      <c r="D127" s="275">
        <v>-1</v>
      </c>
      <c r="E127" s="280">
        <v>294</v>
      </c>
      <c r="F127" s="275">
        <v>310</v>
      </c>
      <c r="G127" s="275">
        <v>-16</v>
      </c>
      <c r="H127" s="237"/>
    </row>
    <row r="128" spans="1:8" ht="14.1" customHeight="1">
      <c r="A128" s="94" t="s">
        <v>252</v>
      </c>
      <c r="B128" s="275">
        <v>28</v>
      </c>
      <c r="C128" s="275">
        <v>29</v>
      </c>
      <c r="D128" s="275">
        <v>-1</v>
      </c>
      <c r="E128" s="280">
        <v>336</v>
      </c>
      <c r="F128" s="275">
        <v>326</v>
      </c>
      <c r="G128" s="275">
        <v>10</v>
      </c>
      <c r="H128" s="237"/>
    </row>
    <row r="129" spans="1:8" ht="14.1" customHeight="1">
      <c r="A129" s="94" t="s">
        <v>253</v>
      </c>
      <c r="B129" s="275">
        <v>20</v>
      </c>
      <c r="C129" s="275">
        <v>21</v>
      </c>
      <c r="D129" s="275">
        <v>-1</v>
      </c>
      <c r="E129" s="280">
        <v>184</v>
      </c>
      <c r="F129" s="275">
        <v>193</v>
      </c>
      <c r="G129" s="275">
        <v>-9</v>
      </c>
      <c r="H129" s="237"/>
    </row>
    <row r="130" spans="1:8" ht="14.1" customHeight="1">
      <c r="A130" s="94" t="s">
        <v>250</v>
      </c>
      <c r="B130" s="275">
        <v>6</v>
      </c>
      <c r="C130" s="275">
        <v>6</v>
      </c>
      <c r="D130" s="275">
        <v>1</v>
      </c>
      <c r="E130" s="280">
        <v>44</v>
      </c>
      <c r="F130" s="275">
        <v>26</v>
      </c>
      <c r="G130" s="275">
        <v>18</v>
      </c>
      <c r="H130" s="237"/>
    </row>
    <row r="131" spans="1:8" ht="14.1" customHeight="1">
      <c r="A131" s="94" t="s">
        <v>249</v>
      </c>
      <c r="B131" s="275">
        <v>53</v>
      </c>
      <c r="C131" s="275">
        <v>52</v>
      </c>
      <c r="D131" s="275">
        <v>1</v>
      </c>
      <c r="E131" s="280">
        <v>462</v>
      </c>
      <c r="F131" s="275">
        <v>547</v>
      </c>
      <c r="G131" s="275">
        <v>-85</v>
      </c>
      <c r="H131" s="237"/>
    </row>
    <row r="132" spans="1:8" ht="14.1" customHeight="1">
      <c r="A132" s="94" t="s">
        <v>262</v>
      </c>
      <c r="B132" s="275">
        <v>87</v>
      </c>
      <c r="C132" s="275">
        <v>81</v>
      </c>
      <c r="D132" s="275">
        <v>6</v>
      </c>
      <c r="E132" s="280">
        <v>744</v>
      </c>
      <c r="F132" s="275">
        <v>765</v>
      </c>
      <c r="G132" s="275">
        <v>-21</v>
      </c>
      <c r="H132" s="237"/>
    </row>
    <row r="133" spans="1:8" ht="14.1" customHeight="1">
      <c r="A133" s="94" t="s">
        <v>256</v>
      </c>
      <c r="B133" s="275">
        <v>187</v>
      </c>
      <c r="C133" s="275">
        <v>178</v>
      </c>
      <c r="D133" s="275">
        <v>9</v>
      </c>
      <c r="E133" s="280">
        <v>1412</v>
      </c>
      <c r="F133" s="275">
        <v>1595</v>
      </c>
      <c r="G133" s="275">
        <v>-183</v>
      </c>
      <c r="H133" s="237"/>
    </row>
    <row r="134" spans="1:8" ht="14.1" customHeight="1">
      <c r="A134" s="94" t="s">
        <v>254</v>
      </c>
      <c r="B134" s="275">
        <v>344</v>
      </c>
      <c r="C134" s="275">
        <v>334</v>
      </c>
      <c r="D134" s="275">
        <v>10</v>
      </c>
      <c r="E134" s="280">
        <v>2637</v>
      </c>
      <c r="F134" s="275">
        <v>2831</v>
      </c>
      <c r="G134" s="275">
        <v>-194</v>
      </c>
      <c r="H134" s="237"/>
    </row>
    <row r="135" spans="1:8" ht="14.1" customHeight="1">
      <c r="A135" s="94" t="s">
        <v>259</v>
      </c>
      <c r="B135" s="275">
        <v>165</v>
      </c>
      <c r="C135" s="275">
        <v>148</v>
      </c>
      <c r="D135" s="275">
        <v>16</v>
      </c>
      <c r="E135" s="280">
        <v>1328</v>
      </c>
      <c r="F135" s="275">
        <v>2079</v>
      </c>
      <c r="G135" s="275">
        <v>-751</v>
      </c>
      <c r="H135" s="237"/>
    </row>
    <row r="136" spans="1:8" ht="14.1" customHeight="1">
      <c r="A136" s="94" t="s">
        <v>260</v>
      </c>
      <c r="B136" s="275">
        <v>339</v>
      </c>
      <c r="C136" s="275">
        <v>322</v>
      </c>
      <c r="D136" s="275">
        <v>17</v>
      </c>
      <c r="E136" s="280">
        <v>2759</v>
      </c>
      <c r="F136" s="275">
        <v>2816</v>
      </c>
      <c r="G136" s="275">
        <v>-58</v>
      </c>
      <c r="H136" s="237"/>
    </row>
    <row r="137" spans="1:8" ht="14.1" customHeight="1">
      <c r="A137" s="94" t="s">
        <v>266</v>
      </c>
      <c r="B137" s="275">
        <v>253</v>
      </c>
      <c r="C137" s="275">
        <v>235</v>
      </c>
      <c r="D137" s="275">
        <v>17</v>
      </c>
      <c r="E137" s="280">
        <v>2061</v>
      </c>
      <c r="F137" s="275">
        <v>2329</v>
      </c>
      <c r="G137" s="275">
        <v>-267</v>
      </c>
      <c r="H137" s="237"/>
    </row>
    <row r="138" spans="1:8" ht="14.1" customHeight="1">
      <c r="A138" s="94" t="s">
        <v>265</v>
      </c>
      <c r="B138" s="275">
        <v>1501</v>
      </c>
      <c r="C138" s="275">
        <v>1460</v>
      </c>
      <c r="D138" s="275">
        <v>42</v>
      </c>
      <c r="E138" s="280">
        <v>11218</v>
      </c>
      <c r="F138" s="275">
        <v>10788</v>
      </c>
      <c r="G138" s="275">
        <v>430</v>
      </c>
      <c r="H138" s="237"/>
    </row>
    <row r="139" spans="1:8" ht="14.1" customHeight="1">
      <c r="A139" s="94" t="s">
        <v>245</v>
      </c>
      <c r="B139" s="275">
        <v>291</v>
      </c>
      <c r="C139" s="275">
        <v>247</v>
      </c>
      <c r="D139" s="275">
        <v>43</v>
      </c>
      <c r="E139" s="280">
        <v>1975</v>
      </c>
      <c r="F139" s="275">
        <v>1918</v>
      </c>
      <c r="G139" s="275">
        <v>57</v>
      </c>
      <c r="H139" s="237"/>
    </row>
    <row r="140" spans="1:8" ht="14.1" customHeight="1">
      <c r="A140" s="94" t="s">
        <v>476</v>
      </c>
      <c r="B140" s="275">
        <v>483</v>
      </c>
      <c r="C140" s="275">
        <v>435</v>
      </c>
      <c r="D140" s="275">
        <v>48</v>
      </c>
      <c r="E140" s="280">
        <v>3581</v>
      </c>
      <c r="F140" s="275">
        <v>3816</v>
      </c>
      <c r="G140" s="275">
        <v>-235</v>
      </c>
      <c r="H140" s="237"/>
    </row>
    <row r="141" spans="1:8" ht="14.1" customHeight="1">
      <c r="A141" s="94" t="s">
        <v>264</v>
      </c>
      <c r="B141" s="275">
        <v>488</v>
      </c>
      <c r="C141" s="275">
        <v>433</v>
      </c>
      <c r="D141" s="275">
        <v>55</v>
      </c>
      <c r="E141" s="280">
        <v>3190</v>
      </c>
      <c r="F141" s="275">
        <v>3110</v>
      </c>
      <c r="G141" s="275">
        <v>80</v>
      </c>
      <c r="H141" s="237"/>
    </row>
    <row r="142" spans="1:8" ht="27.95" customHeight="1">
      <c r="A142" s="264" t="s">
        <v>240</v>
      </c>
      <c r="B142" s="274">
        <v>2900</v>
      </c>
      <c r="C142" s="274">
        <v>2895</v>
      </c>
      <c r="D142" s="274">
        <v>5</v>
      </c>
      <c r="E142" s="282">
        <v>22215</v>
      </c>
      <c r="F142" s="274">
        <v>23205</v>
      </c>
      <c r="G142" s="274">
        <v>-990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76388888888889" header="0" footer="0"/>
  <pageSetup scale="71" orientation="portrait" horizontalDpi="0" verticalDpi="0" copies="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64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152</v>
      </c>
      <c r="C10" s="288" t="s">
        <v>153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58344</v>
      </c>
      <c r="C12" s="279">
        <v>58278</v>
      </c>
      <c r="D12" s="279">
        <v>66</v>
      </c>
      <c r="E12" s="284">
        <v>512803</v>
      </c>
      <c r="F12" s="279">
        <v>551404</v>
      </c>
      <c r="G12" s="279">
        <v>-38601</v>
      </c>
      <c r="H12" s="237"/>
    </row>
    <row r="13" spans="1:8" ht="18" customHeight="1">
      <c r="A13" s="265" t="s">
        <v>375</v>
      </c>
      <c r="B13" s="277">
        <v>-851</v>
      </c>
      <c r="C13" s="277">
        <v>-1010</v>
      </c>
      <c r="D13" s="277">
        <v>159</v>
      </c>
      <c r="E13" s="283">
        <v>-8127</v>
      </c>
      <c r="F13" s="277">
        <v>-7649</v>
      </c>
      <c r="G13" s="277">
        <v>-478</v>
      </c>
      <c r="H13" s="237"/>
    </row>
    <row r="14" spans="1:8" ht="20.100000000000001" customHeight="1">
      <c r="A14" s="265" t="s">
        <v>374</v>
      </c>
      <c r="B14" s="277">
        <v>59195</v>
      </c>
      <c r="C14" s="277">
        <v>59288</v>
      </c>
      <c r="D14" s="277">
        <v>-93</v>
      </c>
      <c r="E14" s="283">
        <v>520930</v>
      </c>
      <c r="F14" s="277">
        <v>559052</v>
      </c>
      <c r="G14" s="277">
        <v>-38123</v>
      </c>
    </row>
    <row r="15" spans="1:8" ht="18.95" customHeight="1">
      <c r="A15" s="265" t="s">
        <v>373</v>
      </c>
      <c r="B15" s="277">
        <v>4062</v>
      </c>
      <c r="C15" s="277">
        <v>4038</v>
      </c>
      <c r="D15" s="277">
        <v>24</v>
      </c>
      <c r="E15" s="283">
        <v>36969</v>
      </c>
      <c r="F15" s="277">
        <v>36986</v>
      </c>
      <c r="G15" s="277">
        <v>-17</v>
      </c>
      <c r="H15" s="237"/>
    </row>
    <row r="16" spans="1:8" ht="15.95" customHeight="1">
      <c r="A16" s="262" t="s">
        <v>370</v>
      </c>
      <c r="B16" s="276">
        <v>163</v>
      </c>
      <c r="C16" s="276">
        <v>112</v>
      </c>
      <c r="D16" s="276">
        <v>50</v>
      </c>
      <c r="E16" s="281">
        <v>1241</v>
      </c>
      <c r="F16" s="276">
        <v>1037</v>
      </c>
      <c r="G16" s="276">
        <v>204</v>
      </c>
      <c r="H16" s="237"/>
    </row>
    <row r="17" spans="1:8" ht="14.1" customHeight="1">
      <c r="A17" s="94" t="s">
        <v>359</v>
      </c>
      <c r="B17" s="275">
        <v>296</v>
      </c>
      <c r="C17" s="275">
        <v>264</v>
      </c>
      <c r="D17" s="275">
        <v>32</v>
      </c>
      <c r="E17" s="280">
        <v>2516</v>
      </c>
      <c r="F17" s="275">
        <v>2787</v>
      </c>
      <c r="G17" s="275">
        <v>-270</v>
      </c>
      <c r="H17" s="237"/>
    </row>
    <row r="18" spans="1:8" ht="14.1" customHeight="1">
      <c r="A18" s="94" t="s">
        <v>355</v>
      </c>
      <c r="B18" s="275">
        <v>102</v>
      </c>
      <c r="C18" s="275">
        <v>82</v>
      </c>
      <c r="D18" s="275">
        <v>20</v>
      </c>
      <c r="E18" s="280">
        <v>988</v>
      </c>
      <c r="F18" s="275">
        <v>724</v>
      </c>
      <c r="G18" s="275">
        <v>264</v>
      </c>
      <c r="H18" s="237"/>
    </row>
    <row r="19" spans="1:8" ht="14.1" customHeight="1">
      <c r="A19" s="94" t="s">
        <v>362</v>
      </c>
      <c r="B19" s="275">
        <v>315</v>
      </c>
      <c r="C19" s="275">
        <v>295</v>
      </c>
      <c r="D19" s="275">
        <v>20</v>
      </c>
      <c r="E19" s="280">
        <v>2463</v>
      </c>
      <c r="F19" s="275">
        <v>2448</v>
      </c>
      <c r="G19" s="275">
        <v>15</v>
      </c>
      <c r="H19" s="237"/>
    </row>
    <row r="20" spans="1:8" ht="14.1" customHeight="1">
      <c r="A20" s="94" t="s">
        <v>360</v>
      </c>
      <c r="B20" s="275">
        <v>400</v>
      </c>
      <c r="C20" s="275">
        <v>384</v>
      </c>
      <c r="D20" s="275">
        <v>15</v>
      </c>
      <c r="E20" s="280">
        <v>3359</v>
      </c>
      <c r="F20" s="275">
        <v>3291</v>
      </c>
      <c r="G20" s="275">
        <v>67</v>
      </c>
      <c r="H20" s="237"/>
    </row>
    <row r="21" spans="1:8" ht="14.1" customHeight="1">
      <c r="A21" s="94" t="s">
        <v>363</v>
      </c>
      <c r="B21" s="275">
        <v>61</v>
      </c>
      <c r="C21" s="275">
        <v>51</v>
      </c>
      <c r="D21" s="275">
        <v>10</v>
      </c>
      <c r="E21" s="280">
        <v>506</v>
      </c>
      <c r="F21" s="275">
        <v>552</v>
      </c>
      <c r="G21" s="275">
        <v>-46</v>
      </c>
      <c r="H21" s="237"/>
    </row>
    <row r="22" spans="1:8" ht="14.1" customHeight="1">
      <c r="A22" s="94" t="s">
        <v>358</v>
      </c>
      <c r="B22" s="275">
        <v>64</v>
      </c>
      <c r="C22" s="275">
        <v>58</v>
      </c>
      <c r="D22" s="275">
        <v>5</v>
      </c>
      <c r="E22" s="280">
        <v>602</v>
      </c>
      <c r="F22" s="275">
        <v>562</v>
      </c>
      <c r="G22" s="275">
        <v>41</v>
      </c>
      <c r="H22" s="237"/>
    </row>
    <row r="23" spans="1:8" ht="14.1" customHeight="1">
      <c r="A23" s="94" t="s">
        <v>368</v>
      </c>
      <c r="B23" s="275">
        <v>168</v>
      </c>
      <c r="C23" s="275">
        <v>163</v>
      </c>
      <c r="D23" s="275">
        <v>5</v>
      </c>
      <c r="E23" s="280">
        <v>1494</v>
      </c>
      <c r="F23" s="275">
        <v>1673</v>
      </c>
      <c r="G23" s="275">
        <v>-180</v>
      </c>
      <c r="H23" s="237"/>
    </row>
    <row r="24" spans="1:8" ht="14.1" customHeight="1">
      <c r="A24" s="94" t="s">
        <v>365</v>
      </c>
      <c r="B24" s="275">
        <v>57</v>
      </c>
      <c r="C24" s="275">
        <v>56</v>
      </c>
      <c r="D24" s="275">
        <v>1</v>
      </c>
      <c r="E24" s="280">
        <v>468</v>
      </c>
      <c r="F24" s="275">
        <v>458</v>
      </c>
      <c r="G24" s="275">
        <v>10</v>
      </c>
      <c r="H24" s="237"/>
    </row>
    <row r="25" spans="1:8" ht="14.1" customHeight="1">
      <c r="A25" s="94" t="s">
        <v>369</v>
      </c>
      <c r="B25" s="275">
        <v>238</v>
      </c>
      <c r="C25" s="275">
        <v>244</v>
      </c>
      <c r="D25" s="275">
        <v>-6</v>
      </c>
      <c r="E25" s="280">
        <v>2207</v>
      </c>
      <c r="F25" s="275">
        <v>2181</v>
      </c>
      <c r="G25" s="275">
        <v>26</v>
      </c>
      <c r="H25" s="237"/>
    </row>
    <row r="26" spans="1:8" ht="14.1" customHeight="1">
      <c r="A26" s="94" t="s">
        <v>361</v>
      </c>
      <c r="B26" s="275">
        <v>56</v>
      </c>
      <c r="C26" s="275">
        <v>62</v>
      </c>
      <c r="D26" s="275">
        <v>-7</v>
      </c>
      <c r="E26" s="280">
        <v>517</v>
      </c>
      <c r="F26" s="275">
        <v>592</v>
      </c>
      <c r="G26" s="275">
        <v>-75</v>
      </c>
      <c r="H26" s="237"/>
    </row>
    <row r="27" spans="1:8" ht="14.1" customHeight="1">
      <c r="A27" s="94" t="s">
        <v>439</v>
      </c>
      <c r="B27" s="275">
        <v>50</v>
      </c>
      <c r="C27" s="275">
        <v>58</v>
      </c>
      <c r="D27" s="275">
        <v>-8</v>
      </c>
      <c r="E27" s="280">
        <v>525</v>
      </c>
      <c r="F27" s="275">
        <v>569</v>
      </c>
      <c r="G27" s="275">
        <v>-44</v>
      </c>
      <c r="H27" s="237"/>
    </row>
    <row r="28" spans="1:8" ht="14.1" customHeight="1">
      <c r="A28" s="94" t="s">
        <v>367</v>
      </c>
      <c r="B28" s="275">
        <v>324</v>
      </c>
      <c r="C28" s="275">
        <v>337</v>
      </c>
      <c r="D28" s="275">
        <v>-13</v>
      </c>
      <c r="E28" s="280">
        <v>3049</v>
      </c>
      <c r="F28" s="275">
        <v>3018</v>
      </c>
      <c r="G28" s="275">
        <v>31</v>
      </c>
      <c r="H28" s="237"/>
    </row>
    <row r="29" spans="1:8" ht="14.1" customHeight="1">
      <c r="A29" s="94" t="s">
        <v>357</v>
      </c>
      <c r="B29" s="275">
        <v>63</v>
      </c>
      <c r="C29" s="275">
        <v>76</v>
      </c>
      <c r="D29" s="275">
        <v>-13</v>
      </c>
      <c r="E29" s="280">
        <v>569</v>
      </c>
      <c r="F29" s="275">
        <v>494</v>
      </c>
      <c r="G29" s="275">
        <v>74</v>
      </c>
      <c r="H29" s="237"/>
    </row>
    <row r="30" spans="1:8" ht="14.1" customHeight="1">
      <c r="A30" s="94" t="s">
        <v>372</v>
      </c>
      <c r="B30" s="275">
        <v>361</v>
      </c>
      <c r="C30" s="275">
        <v>378</v>
      </c>
      <c r="D30" s="275">
        <v>-16</v>
      </c>
      <c r="E30" s="280">
        <v>4049</v>
      </c>
      <c r="F30" s="275">
        <v>3961</v>
      </c>
      <c r="G30" s="275">
        <v>88</v>
      </c>
      <c r="H30" s="237"/>
    </row>
    <row r="31" spans="1:8" ht="14.1" customHeight="1">
      <c r="A31" s="94" t="s">
        <v>371</v>
      </c>
      <c r="B31" s="275">
        <v>304</v>
      </c>
      <c r="C31" s="275">
        <v>321</v>
      </c>
      <c r="D31" s="275">
        <v>-17</v>
      </c>
      <c r="E31" s="280">
        <v>2691</v>
      </c>
      <c r="F31" s="275">
        <v>2537</v>
      </c>
      <c r="G31" s="275">
        <v>153</v>
      </c>
      <c r="H31" s="237"/>
    </row>
    <row r="32" spans="1:8" ht="14.1" customHeight="1">
      <c r="A32" s="94" t="s">
        <v>356</v>
      </c>
      <c r="B32" s="275">
        <v>587</v>
      </c>
      <c r="C32" s="275">
        <v>610</v>
      </c>
      <c r="D32" s="275">
        <v>-24</v>
      </c>
      <c r="E32" s="280">
        <v>5377</v>
      </c>
      <c r="F32" s="275">
        <v>5981</v>
      </c>
      <c r="G32" s="275">
        <v>-605</v>
      </c>
      <c r="H32" s="237"/>
    </row>
    <row r="33" spans="1:8" ht="14.1" customHeight="1">
      <c r="A33" s="94" t="s">
        <v>364</v>
      </c>
      <c r="B33" s="275">
        <v>455</v>
      </c>
      <c r="C33" s="275">
        <v>484</v>
      </c>
      <c r="D33" s="275">
        <v>-29</v>
      </c>
      <c r="E33" s="280">
        <v>4348</v>
      </c>
      <c r="F33" s="275">
        <v>4119</v>
      </c>
      <c r="G33" s="275">
        <v>228</v>
      </c>
    </row>
    <row r="34" spans="1:8" ht="24" customHeight="1">
      <c r="A34" s="264" t="s">
        <v>354</v>
      </c>
      <c r="B34" s="274">
        <v>13388</v>
      </c>
      <c r="C34" s="274">
        <v>13382</v>
      </c>
      <c r="D34" s="274">
        <v>5</v>
      </c>
      <c r="E34" s="282">
        <v>116592</v>
      </c>
      <c r="F34" s="274">
        <v>122584</v>
      </c>
      <c r="G34" s="274">
        <v>-5992</v>
      </c>
      <c r="H34" s="263"/>
    </row>
    <row r="35" spans="1:8" ht="15.95" customHeight="1">
      <c r="A35" s="262" t="s">
        <v>307</v>
      </c>
      <c r="B35" s="276">
        <v>216</v>
      </c>
      <c r="C35" s="276">
        <v>161</v>
      </c>
      <c r="D35" s="276">
        <v>55</v>
      </c>
      <c r="E35" s="281">
        <v>1940</v>
      </c>
      <c r="F35" s="276">
        <v>2051</v>
      </c>
      <c r="G35" s="276">
        <v>-111</v>
      </c>
      <c r="H35" s="237"/>
    </row>
    <row r="36" spans="1:8" ht="14.1" customHeight="1">
      <c r="A36" s="94" t="s">
        <v>346</v>
      </c>
      <c r="B36" s="275">
        <v>1332</v>
      </c>
      <c r="C36" s="275">
        <v>1291</v>
      </c>
      <c r="D36" s="275">
        <v>41</v>
      </c>
      <c r="E36" s="280">
        <v>10755</v>
      </c>
      <c r="F36" s="275">
        <v>10900</v>
      </c>
      <c r="G36" s="275">
        <v>-145</v>
      </c>
      <c r="H36" s="237"/>
    </row>
    <row r="37" spans="1:8" ht="14.1" customHeight="1">
      <c r="A37" s="94" t="s">
        <v>332</v>
      </c>
      <c r="B37" s="275">
        <v>333</v>
      </c>
      <c r="C37" s="275">
        <v>299</v>
      </c>
      <c r="D37" s="275">
        <v>33</v>
      </c>
      <c r="E37" s="280">
        <v>2695</v>
      </c>
      <c r="F37" s="275">
        <v>2747</v>
      </c>
      <c r="G37" s="275">
        <v>-51</v>
      </c>
      <c r="H37" s="237"/>
    </row>
    <row r="38" spans="1:8" ht="14.1" customHeight="1">
      <c r="A38" s="94" t="s">
        <v>312</v>
      </c>
      <c r="B38" s="275">
        <v>90</v>
      </c>
      <c r="C38" s="275">
        <v>59</v>
      </c>
      <c r="D38" s="275">
        <v>31</v>
      </c>
      <c r="E38" s="280">
        <v>795</v>
      </c>
      <c r="F38" s="275">
        <v>931</v>
      </c>
      <c r="G38" s="275">
        <v>-136</v>
      </c>
      <c r="H38" s="237"/>
    </row>
    <row r="39" spans="1:8" ht="14.1" customHeight="1">
      <c r="A39" s="94" t="s">
        <v>321</v>
      </c>
      <c r="B39" s="275">
        <v>167</v>
      </c>
      <c r="C39" s="275">
        <v>141</v>
      </c>
      <c r="D39" s="275">
        <v>26</v>
      </c>
      <c r="E39" s="280">
        <v>1500</v>
      </c>
      <c r="F39" s="275">
        <v>1633</v>
      </c>
      <c r="G39" s="275">
        <v>-134</v>
      </c>
      <c r="H39" s="237"/>
    </row>
    <row r="40" spans="1:8" ht="14.1" customHeight="1">
      <c r="A40" s="94" t="s">
        <v>345</v>
      </c>
      <c r="B40" s="275">
        <v>296</v>
      </c>
      <c r="C40" s="275">
        <v>272</v>
      </c>
      <c r="D40" s="275">
        <v>24</v>
      </c>
      <c r="E40" s="280">
        <v>2395</v>
      </c>
      <c r="F40" s="275">
        <v>2527</v>
      </c>
      <c r="G40" s="275">
        <v>-133</v>
      </c>
      <c r="H40" s="237"/>
    </row>
    <row r="41" spans="1:8" ht="14.1" customHeight="1">
      <c r="A41" s="94" t="s">
        <v>350</v>
      </c>
      <c r="B41" s="275">
        <v>132</v>
      </c>
      <c r="C41" s="275">
        <v>110</v>
      </c>
      <c r="D41" s="275">
        <v>22</v>
      </c>
      <c r="E41" s="280">
        <v>1146</v>
      </c>
      <c r="F41" s="275">
        <v>943</v>
      </c>
      <c r="G41" s="275">
        <v>203</v>
      </c>
      <c r="H41" s="237"/>
    </row>
    <row r="42" spans="1:8" ht="14.1" customHeight="1">
      <c r="A42" s="94" t="s">
        <v>352</v>
      </c>
      <c r="B42" s="275">
        <v>1223</v>
      </c>
      <c r="C42" s="275">
        <v>1206</v>
      </c>
      <c r="D42" s="275">
        <v>17</v>
      </c>
      <c r="E42" s="280">
        <v>10761</v>
      </c>
      <c r="F42" s="275">
        <v>10996</v>
      </c>
      <c r="G42" s="275">
        <v>-235</v>
      </c>
      <c r="H42" s="237"/>
    </row>
    <row r="43" spans="1:8" ht="14.1" customHeight="1">
      <c r="A43" s="94" t="s">
        <v>341</v>
      </c>
      <c r="B43" s="275">
        <v>255</v>
      </c>
      <c r="C43" s="275">
        <v>241</v>
      </c>
      <c r="D43" s="275">
        <v>15</v>
      </c>
      <c r="E43" s="280">
        <v>2001</v>
      </c>
      <c r="F43" s="275">
        <v>1874</v>
      </c>
      <c r="G43" s="275">
        <v>128</v>
      </c>
      <c r="H43" s="237"/>
    </row>
    <row r="44" spans="1:8" ht="14.1" customHeight="1">
      <c r="A44" s="94" t="s">
        <v>343</v>
      </c>
      <c r="B44" s="275">
        <v>359</v>
      </c>
      <c r="C44" s="275">
        <v>345</v>
      </c>
      <c r="D44" s="275">
        <v>14</v>
      </c>
      <c r="E44" s="280">
        <v>3021</v>
      </c>
      <c r="F44" s="275">
        <v>2925</v>
      </c>
      <c r="G44" s="275">
        <v>96</v>
      </c>
      <c r="H44" s="237"/>
    </row>
    <row r="45" spans="1:8" ht="14.1" customHeight="1">
      <c r="A45" s="94" t="s">
        <v>316</v>
      </c>
      <c r="B45" s="275">
        <v>149</v>
      </c>
      <c r="C45" s="275">
        <v>137</v>
      </c>
      <c r="D45" s="275">
        <v>13</v>
      </c>
      <c r="E45" s="280">
        <v>1242</v>
      </c>
      <c r="F45" s="275">
        <v>1127</v>
      </c>
      <c r="G45" s="275">
        <v>115</v>
      </c>
      <c r="H45" s="237"/>
    </row>
    <row r="46" spans="1:8" ht="14.1" customHeight="1">
      <c r="A46" s="94" t="s">
        <v>330</v>
      </c>
      <c r="B46" s="275">
        <v>160</v>
      </c>
      <c r="C46" s="275">
        <v>148</v>
      </c>
      <c r="D46" s="275">
        <v>12</v>
      </c>
      <c r="E46" s="280">
        <v>1306</v>
      </c>
      <c r="F46" s="275">
        <v>1492</v>
      </c>
      <c r="G46" s="275">
        <v>-186</v>
      </c>
      <c r="H46" s="237"/>
    </row>
    <row r="47" spans="1:8" ht="14.1" customHeight="1">
      <c r="A47" s="94" t="s">
        <v>335</v>
      </c>
      <c r="B47" s="275">
        <v>30</v>
      </c>
      <c r="C47" s="275">
        <v>20</v>
      </c>
      <c r="D47" s="275">
        <v>11</v>
      </c>
      <c r="E47" s="280">
        <v>186</v>
      </c>
      <c r="F47" s="275">
        <v>1127</v>
      </c>
      <c r="G47" s="275">
        <v>-941</v>
      </c>
      <c r="H47" s="237"/>
    </row>
    <row r="48" spans="1:8" ht="14.1" customHeight="1">
      <c r="A48" s="94" t="s">
        <v>317</v>
      </c>
      <c r="B48" s="275">
        <v>269</v>
      </c>
      <c r="C48" s="275">
        <v>258</v>
      </c>
      <c r="D48" s="275">
        <v>10</v>
      </c>
      <c r="E48" s="280">
        <v>2301</v>
      </c>
      <c r="F48" s="275">
        <v>2437</v>
      </c>
      <c r="G48" s="275">
        <v>-135</v>
      </c>
      <c r="H48" s="237"/>
    </row>
    <row r="49" spans="1:8" ht="14.1" customHeight="1">
      <c r="A49" s="94" t="s">
        <v>308</v>
      </c>
      <c r="B49" s="275">
        <v>1212</v>
      </c>
      <c r="C49" s="275">
        <v>1202</v>
      </c>
      <c r="D49" s="275">
        <v>10</v>
      </c>
      <c r="E49" s="280">
        <v>10557</v>
      </c>
      <c r="F49" s="275">
        <v>10249</v>
      </c>
      <c r="G49" s="275">
        <v>308</v>
      </c>
      <c r="H49" s="237"/>
    </row>
    <row r="50" spans="1:8" ht="14.1" customHeight="1">
      <c r="A50" s="94" t="s">
        <v>309</v>
      </c>
      <c r="B50" s="275">
        <v>290</v>
      </c>
      <c r="C50" s="275">
        <v>281</v>
      </c>
      <c r="D50" s="275">
        <v>10</v>
      </c>
      <c r="E50" s="280">
        <v>2395</v>
      </c>
      <c r="F50" s="275">
        <v>4181</v>
      </c>
      <c r="G50" s="275">
        <v>-1786</v>
      </c>
      <c r="H50" s="237"/>
    </row>
    <row r="51" spans="1:8" ht="14.1" customHeight="1">
      <c r="A51" s="94" t="s">
        <v>331</v>
      </c>
      <c r="B51" s="275">
        <v>256</v>
      </c>
      <c r="C51" s="275">
        <v>246</v>
      </c>
      <c r="D51" s="275">
        <v>9</v>
      </c>
      <c r="E51" s="280">
        <v>2219</v>
      </c>
      <c r="F51" s="275">
        <v>2408</v>
      </c>
      <c r="G51" s="275">
        <v>-189</v>
      </c>
      <c r="H51" s="237"/>
    </row>
    <row r="52" spans="1:8" ht="14.1" customHeight="1">
      <c r="A52" s="94" t="s">
        <v>320</v>
      </c>
      <c r="B52" s="275">
        <v>85</v>
      </c>
      <c r="C52" s="275">
        <v>77</v>
      </c>
      <c r="D52" s="275">
        <v>8</v>
      </c>
      <c r="E52" s="280">
        <v>719</v>
      </c>
      <c r="F52" s="275">
        <v>839</v>
      </c>
      <c r="G52" s="275">
        <v>-121</v>
      </c>
      <c r="H52" s="237"/>
    </row>
    <row r="53" spans="1:8" ht="14.1" customHeight="1">
      <c r="A53" s="94" t="s">
        <v>339</v>
      </c>
      <c r="B53" s="275">
        <v>183</v>
      </c>
      <c r="C53" s="275">
        <v>176</v>
      </c>
      <c r="D53" s="275">
        <v>7</v>
      </c>
      <c r="E53" s="280">
        <v>1699</v>
      </c>
      <c r="F53" s="275">
        <v>1619</v>
      </c>
      <c r="G53" s="275">
        <v>80</v>
      </c>
      <c r="H53" s="237"/>
    </row>
    <row r="54" spans="1:8" ht="14.1" customHeight="1">
      <c r="A54" s="94" t="s">
        <v>351</v>
      </c>
      <c r="B54" s="275">
        <v>1122</v>
      </c>
      <c r="C54" s="275">
        <v>1116</v>
      </c>
      <c r="D54" s="275">
        <v>6</v>
      </c>
      <c r="E54" s="280">
        <v>9840</v>
      </c>
      <c r="F54" s="275">
        <v>10131</v>
      </c>
      <c r="G54" s="275">
        <v>-292</v>
      </c>
      <c r="H54" s="237"/>
    </row>
    <row r="55" spans="1:8" ht="14.1" customHeight="1">
      <c r="A55" s="94" t="s">
        <v>327</v>
      </c>
      <c r="B55" s="275">
        <v>75</v>
      </c>
      <c r="C55" s="275">
        <v>72</v>
      </c>
      <c r="D55" s="275">
        <v>3</v>
      </c>
      <c r="E55" s="280">
        <v>622</v>
      </c>
      <c r="F55" s="275">
        <v>686</v>
      </c>
      <c r="G55" s="275">
        <v>-65</v>
      </c>
      <c r="H55" s="237"/>
    </row>
    <row r="56" spans="1:8" ht="14.1" customHeight="1">
      <c r="A56" s="94" t="s">
        <v>333</v>
      </c>
      <c r="B56" s="275">
        <v>76</v>
      </c>
      <c r="C56" s="275">
        <v>74</v>
      </c>
      <c r="D56" s="275">
        <v>2</v>
      </c>
      <c r="E56" s="280">
        <v>656</v>
      </c>
      <c r="F56" s="275">
        <v>659</v>
      </c>
      <c r="G56" s="275">
        <v>-2</v>
      </c>
    </row>
    <row r="57" spans="1:8" ht="14.1" customHeight="1">
      <c r="A57" s="94" t="s">
        <v>349</v>
      </c>
      <c r="B57" s="275">
        <v>296</v>
      </c>
      <c r="C57" s="275">
        <v>295</v>
      </c>
      <c r="D57" s="275">
        <v>1</v>
      </c>
      <c r="E57" s="280">
        <v>2916</v>
      </c>
      <c r="F57" s="275">
        <v>3073</v>
      </c>
      <c r="G57" s="275">
        <v>-158</v>
      </c>
      <c r="H57" s="237"/>
    </row>
    <row r="58" spans="1:8" ht="14.1" customHeight="1">
      <c r="A58" s="94" t="s">
        <v>311</v>
      </c>
      <c r="B58" s="275">
        <v>98</v>
      </c>
      <c r="C58" s="275">
        <v>98</v>
      </c>
      <c r="D58" s="275" t="s">
        <v>507</v>
      </c>
      <c r="E58" s="280">
        <v>920</v>
      </c>
      <c r="F58" s="275">
        <v>941</v>
      </c>
      <c r="G58" s="275">
        <v>-21</v>
      </c>
      <c r="H58" s="237"/>
    </row>
    <row r="59" spans="1:8" ht="14.1" customHeight="1">
      <c r="A59" s="94" t="s">
        <v>334</v>
      </c>
      <c r="B59" s="275">
        <v>25</v>
      </c>
      <c r="C59" s="275">
        <v>25</v>
      </c>
      <c r="D59" s="275" t="s">
        <v>507</v>
      </c>
      <c r="E59" s="280">
        <v>228</v>
      </c>
      <c r="F59" s="275">
        <v>254</v>
      </c>
      <c r="G59" s="275">
        <v>-26</v>
      </c>
      <c r="H59" s="237"/>
    </row>
    <row r="60" spans="1:8" ht="14.1" customHeight="1">
      <c r="A60" s="94" t="s">
        <v>318</v>
      </c>
      <c r="B60" s="275">
        <v>339</v>
      </c>
      <c r="C60" s="275">
        <v>340</v>
      </c>
      <c r="D60" s="275" t="s">
        <v>507</v>
      </c>
      <c r="E60" s="280">
        <v>2981</v>
      </c>
      <c r="F60" s="275">
        <v>3439</v>
      </c>
      <c r="G60" s="275">
        <v>-458</v>
      </c>
    </row>
    <row r="61" spans="1:8" ht="14.1" customHeight="1">
      <c r="A61" s="94" t="s">
        <v>340</v>
      </c>
      <c r="B61" s="275">
        <v>138</v>
      </c>
      <c r="C61" s="275">
        <v>140</v>
      </c>
      <c r="D61" s="275">
        <v>-2</v>
      </c>
      <c r="E61" s="280">
        <v>1243</v>
      </c>
      <c r="F61" s="275">
        <v>1277</v>
      </c>
      <c r="G61" s="275">
        <v>-34</v>
      </c>
    </row>
    <row r="62" spans="1:8" ht="14.1" customHeight="1">
      <c r="A62" s="94" t="s">
        <v>313</v>
      </c>
      <c r="B62" s="275">
        <v>5</v>
      </c>
      <c r="C62" s="275">
        <v>6</v>
      </c>
      <c r="D62" s="275">
        <v>-2</v>
      </c>
      <c r="E62" s="280">
        <v>76</v>
      </c>
      <c r="F62" s="275">
        <v>155</v>
      </c>
      <c r="G62" s="275">
        <v>-79</v>
      </c>
    </row>
    <row r="63" spans="1:8" ht="14.1" customHeight="1">
      <c r="A63" s="94" t="s">
        <v>324</v>
      </c>
      <c r="B63" s="275">
        <v>32</v>
      </c>
      <c r="C63" s="275">
        <v>36</v>
      </c>
      <c r="D63" s="275">
        <v>-4</v>
      </c>
      <c r="E63" s="280">
        <v>311</v>
      </c>
      <c r="F63" s="275">
        <v>377</v>
      </c>
      <c r="G63" s="275">
        <v>-66</v>
      </c>
      <c r="H63" s="237"/>
    </row>
    <row r="64" spans="1:8" ht="14.1" customHeight="1">
      <c r="A64" s="94" t="s">
        <v>342</v>
      </c>
      <c r="B64" s="275">
        <v>50</v>
      </c>
      <c r="C64" s="275">
        <v>54</v>
      </c>
      <c r="D64" s="275">
        <v>-4</v>
      </c>
      <c r="E64" s="280">
        <v>417</v>
      </c>
      <c r="F64" s="275">
        <v>468</v>
      </c>
      <c r="G64" s="275">
        <v>-51</v>
      </c>
      <c r="H64" s="237"/>
    </row>
    <row r="65" spans="1:8" ht="14.1" customHeight="1">
      <c r="A65" s="94" t="s">
        <v>322</v>
      </c>
      <c r="B65" s="275">
        <v>180</v>
      </c>
      <c r="C65" s="275">
        <v>188</v>
      </c>
      <c r="D65" s="275">
        <v>-7</v>
      </c>
      <c r="E65" s="280">
        <v>1641</v>
      </c>
      <c r="F65" s="275">
        <v>1776</v>
      </c>
      <c r="G65" s="275">
        <v>-134</v>
      </c>
      <c r="H65" s="237"/>
    </row>
    <row r="66" spans="1:8" ht="14.1" customHeight="1">
      <c r="A66" s="94" t="s">
        <v>329</v>
      </c>
      <c r="B66" s="275">
        <v>101</v>
      </c>
      <c r="C66" s="275">
        <v>109</v>
      </c>
      <c r="D66" s="275">
        <v>-8</v>
      </c>
      <c r="E66" s="280">
        <v>1294</v>
      </c>
      <c r="F66" s="275">
        <v>1217</v>
      </c>
      <c r="G66" s="275">
        <v>77</v>
      </c>
      <c r="H66" s="237"/>
    </row>
    <row r="67" spans="1:8" ht="14.1" customHeight="1">
      <c r="A67" s="94" t="s">
        <v>328</v>
      </c>
      <c r="B67" s="275">
        <v>90</v>
      </c>
      <c r="C67" s="275">
        <v>98</v>
      </c>
      <c r="D67" s="275">
        <v>-8</v>
      </c>
      <c r="E67" s="280">
        <v>769</v>
      </c>
      <c r="F67" s="275">
        <v>909</v>
      </c>
      <c r="G67" s="275">
        <v>-140</v>
      </c>
      <c r="H67" s="237"/>
    </row>
    <row r="68" spans="1:8" ht="14.1" customHeight="1">
      <c r="A68" s="94" t="s">
        <v>337</v>
      </c>
      <c r="B68" s="275">
        <v>35</v>
      </c>
      <c r="C68" s="275">
        <v>43</v>
      </c>
      <c r="D68" s="275">
        <v>-8</v>
      </c>
      <c r="E68" s="280">
        <v>322</v>
      </c>
      <c r="F68" s="275">
        <v>361</v>
      </c>
      <c r="G68" s="275">
        <v>-40</v>
      </c>
      <c r="H68" s="237"/>
    </row>
    <row r="69" spans="1:8" ht="14.1" customHeight="1">
      <c r="A69" s="94" t="s">
        <v>319</v>
      </c>
      <c r="B69" s="275">
        <v>153</v>
      </c>
      <c r="C69" s="275">
        <v>163</v>
      </c>
      <c r="D69" s="275">
        <v>-10</v>
      </c>
      <c r="E69" s="280">
        <v>1423</v>
      </c>
      <c r="F69" s="275">
        <v>1448</v>
      </c>
      <c r="G69" s="275">
        <v>-25</v>
      </c>
      <c r="H69" s="237"/>
    </row>
    <row r="70" spans="1:8" ht="14.1" customHeight="1">
      <c r="A70" s="94" t="s">
        <v>338</v>
      </c>
      <c r="B70" s="275">
        <v>56</v>
      </c>
      <c r="C70" s="275">
        <v>72</v>
      </c>
      <c r="D70" s="275">
        <v>-15</v>
      </c>
      <c r="E70" s="280">
        <v>697</v>
      </c>
      <c r="F70" s="275">
        <v>809</v>
      </c>
      <c r="G70" s="275">
        <v>-112</v>
      </c>
      <c r="H70" s="237"/>
    </row>
    <row r="71" spans="1:8" ht="14.1" customHeight="1">
      <c r="A71" s="94" t="s">
        <v>344</v>
      </c>
      <c r="B71" s="275">
        <v>89</v>
      </c>
      <c r="C71" s="275">
        <v>107</v>
      </c>
      <c r="D71" s="275">
        <v>-18</v>
      </c>
      <c r="E71" s="280">
        <v>891</v>
      </c>
      <c r="F71" s="275">
        <v>725</v>
      </c>
      <c r="G71" s="275">
        <v>165</v>
      </c>
      <c r="H71" s="237"/>
    </row>
    <row r="72" spans="1:8" ht="14.1" customHeight="1">
      <c r="A72" s="94" t="s">
        <v>348</v>
      </c>
      <c r="B72" s="275">
        <v>164</v>
      </c>
      <c r="C72" s="275">
        <v>182</v>
      </c>
      <c r="D72" s="275">
        <v>-18</v>
      </c>
      <c r="E72" s="280">
        <v>1401</v>
      </c>
      <c r="F72" s="275">
        <v>1276</v>
      </c>
      <c r="G72" s="275">
        <v>125</v>
      </c>
      <c r="H72" s="237"/>
    </row>
    <row r="73" spans="1:8" ht="14.1" customHeight="1">
      <c r="A73" s="94" t="s">
        <v>325</v>
      </c>
      <c r="B73" s="275">
        <v>415</v>
      </c>
      <c r="C73" s="275">
        <v>434</v>
      </c>
      <c r="D73" s="275">
        <v>-19</v>
      </c>
      <c r="E73" s="280">
        <v>3662</v>
      </c>
      <c r="F73" s="275">
        <v>3771</v>
      </c>
      <c r="G73" s="275">
        <v>-109</v>
      </c>
      <c r="H73" s="237"/>
    </row>
    <row r="74" spans="1:8" ht="14.1" customHeight="1">
      <c r="A74" s="94" t="s">
        <v>310</v>
      </c>
      <c r="B74" s="275">
        <v>81</v>
      </c>
      <c r="C74" s="275">
        <v>103</v>
      </c>
      <c r="D74" s="275">
        <v>-22</v>
      </c>
      <c r="E74" s="280">
        <v>817</v>
      </c>
      <c r="F74" s="275">
        <v>913</v>
      </c>
      <c r="G74" s="275">
        <v>-95</v>
      </c>
      <c r="H74" s="237"/>
    </row>
    <row r="75" spans="1:8" ht="14.1" customHeight="1">
      <c r="A75" s="94" t="s">
        <v>336</v>
      </c>
      <c r="B75" s="275">
        <v>217</v>
      </c>
      <c r="C75" s="275">
        <v>242</v>
      </c>
      <c r="D75" s="275">
        <v>-25</v>
      </c>
      <c r="E75" s="280">
        <v>2068</v>
      </c>
      <c r="F75" s="275">
        <v>2191</v>
      </c>
      <c r="G75" s="275">
        <v>-123</v>
      </c>
      <c r="H75" s="237"/>
    </row>
    <row r="76" spans="1:8" ht="14.1" customHeight="1">
      <c r="A76" s="94" t="s">
        <v>323</v>
      </c>
      <c r="B76" s="275">
        <v>592</v>
      </c>
      <c r="C76" s="275">
        <v>623</v>
      </c>
      <c r="D76" s="275">
        <v>-31</v>
      </c>
      <c r="E76" s="280">
        <v>5023</v>
      </c>
      <c r="F76" s="275">
        <v>5509</v>
      </c>
      <c r="G76" s="275">
        <v>-486</v>
      </c>
      <c r="H76" s="237"/>
    </row>
    <row r="77" spans="1:8" ht="14.1" customHeight="1">
      <c r="A77" s="94" t="s">
        <v>353</v>
      </c>
      <c r="B77" s="275">
        <v>250</v>
      </c>
      <c r="C77" s="275">
        <v>281</v>
      </c>
      <c r="D77" s="275">
        <v>-31</v>
      </c>
      <c r="E77" s="280">
        <v>1791</v>
      </c>
      <c r="F77" s="275">
        <v>1888</v>
      </c>
      <c r="G77" s="275">
        <v>-97</v>
      </c>
      <c r="H77" s="237"/>
    </row>
    <row r="78" spans="1:8" ht="14.1" customHeight="1">
      <c r="A78" s="94" t="s">
        <v>315</v>
      </c>
      <c r="B78" s="275">
        <v>92</v>
      </c>
      <c r="C78" s="275">
        <v>126</v>
      </c>
      <c r="D78" s="275">
        <v>-34</v>
      </c>
      <c r="E78" s="280">
        <v>680</v>
      </c>
      <c r="F78" s="275">
        <v>422</v>
      </c>
      <c r="G78" s="275">
        <v>258</v>
      </c>
      <c r="H78" s="237"/>
    </row>
    <row r="79" spans="1:8" ht="14.1" customHeight="1">
      <c r="A79" s="94" t="s">
        <v>314</v>
      </c>
      <c r="B79" s="275">
        <v>173</v>
      </c>
      <c r="C79" s="275">
        <v>208</v>
      </c>
      <c r="D79" s="275">
        <v>-34</v>
      </c>
      <c r="E79" s="280">
        <v>1643</v>
      </c>
      <c r="F79" s="275">
        <v>1792</v>
      </c>
      <c r="G79" s="275">
        <v>-149</v>
      </c>
      <c r="H79" s="237"/>
    </row>
    <row r="80" spans="1:8" ht="14.1" customHeight="1">
      <c r="A80" s="94" t="s">
        <v>326</v>
      </c>
      <c r="B80" s="275">
        <v>675</v>
      </c>
      <c r="C80" s="275">
        <v>711</v>
      </c>
      <c r="D80" s="275">
        <v>-37</v>
      </c>
      <c r="E80" s="280">
        <v>6066</v>
      </c>
      <c r="F80" s="275">
        <v>6361</v>
      </c>
      <c r="G80" s="275">
        <v>-295</v>
      </c>
      <c r="H80" s="237"/>
    </row>
    <row r="81" spans="1:8" ht="14.1" customHeight="1" thickBot="1">
      <c r="A81" s="94" t="s">
        <v>347</v>
      </c>
      <c r="B81" s="275">
        <v>732</v>
      </c>
      <c r="C81" s="275">
        <v>770</v>
      </c>
      <c r="D81" s="275">
        <v>-37</v>
      </c>
      <c r="E81" s="280">
        <v>6560</v>
      </c>
      <c r="F81" s="275">
        <v>6749</v>
      </c>
      <c r="G81" s="275">
        <v>-189</v>
      </c>
      <c r="H81" s="237"/>
    </row>
    <row r="82" spans="1:8" ht="30" customHeight="1" thickTop="1">
      <c r="A82" s="266" t="s">
        <v>302</v>
      </c>
      <c r="B82" s="279">
        <v>25190</v>
      </c>
      <c r="C82" s="279">
        <v>24978</v>
      </c>
      <c r="D82" s="279">
        <v>212</v>
      </c>
      <c r="E82" s="284">
        <v>220068</v>
      </c>
      <c r="F82" s="279">
        <v>249536</v>
      </c>
      <c r="G82" s="279">
        <v>-29468</v>
      </c>
    </row>
    <row r="83" spans="1:8" ht="15.95" customHeight="1">
      <c r="A83" s="262" t="s">
        <v>292</v>
      </c>
      <c r="B83" s="276">
        <v>1969</v>
      </c>
      <c r="C83" s="276">
        <v>1710</v>
      </c>
      <c r="D83" s="276">
        <v>258</v>
      </c>
      <c r="E83" s="281">
        <v>16924</v>
      </c>
      <c r="F83" s="276">
        <v>21708</v>
      </c>
      <c r="G83" s="276">
        <v>-4784</v>
      </c>
      <c r="H83" s="237"/>
    </row>
    <row r="84" spans="1:8" ht="14.1" customHeight="1">
      <c r="A84" s="94" t="s">
        <v>293</v>
      </c>
      <c r="B84" s="275">
        <v>1098</v>
      </c>
      <c r="C84" s="275">
        <v>1007</v>
      </c>
      <c r="D84" s="275">
        <v>91</v>
      </c>
      <c r="E84" s="280">
        <v>8709</v>
      </c>
      <c r="F84" s="275">
        <v>9073</v>
      </c>
      <c r="G84" s="275">
        <v>-364</v>
      </c>
      <c r="H84" s="237"/>
    </row>
    <row r="85" spans="1:8" ht="14.1" customHeight="1">
      <c r="A85" s="94" t="s">
        <v>270</v>
      </c>
      <c r="B85" s="275">
        <v>543</v>
      </c>
      <c r="C85" s="275">
        <v>472</v>
      </c>
      <c r="D85" s="275">
        <v>71</v>
      </c>
      <c r="E85" s="280">
        <v>4766</v>
      </c>
      <c r="F85" s="275">
        <v>5176</v>
      </c>
      <c r="G85" s="275">
        <v>-410</v>
      </c>
      <c r="H85" s="237"/>
    </row>
    <row r="86" spans="1:8" ht="14.1" customHeight="1">
      <c r="A86" s="94" t="s">
        <v>298</v>
      </c>
      <c r="B86" s="275">
        <v>1060</v>
      </c>
      <c r="C86" s="275">
        <v>993</v>
      </c>
      <c r="D86" s="275">
        <v>67</v>
      </c>
      <c r="E86" s="280">
        <v>8651</v>
      </c>
      <c r="F86" s="275">
        <v>9852</v>
      </c>
      <c r="G86" s="275">
        <v>-1202</v>
      </c>
      <c r="H86" s="237"/>
    </row>
    <row r="87" spans="1:8" ht="14.1" customHeight="1">
      <c r="A87" s="94" t="s">
        <v>300</v>
      </c>
      <c r="B87" s="275">
        <v>760</v>
      </c>
      <c r="C87" s="275">
        <v>700</v>
      </c>
      <c r="D87" s="275">
        <v>60</v>
      </c>
      <c r="E87" s="280">
        <v>6878</v>
      </c>
      <c r="F87" s="275">
        <v>8033</v>
      </c>
      <c r="G87" s="275">
        <v>-1156</v>
      </c>
      <c r="H87" s="237"/>
    </row>
    <row r="88" spans="1:8" ht="14.1" customHeight="1">
      <c r="A88" s="94" t="s">
        <v>287</v>
      </c>
      <c r="B88" s="275">
        <v>55</v>
      </c>
      <c r="C88" s="275">
        <v>2</v>
      </c>
      <c r="D88" s="275">
        <v>54</v>
      </c>
      <c r="E88" s="280">
        <v>109</v>
      </c>
      <c r="F88" s="275">
        <v>27</v>
      </c>
      <c r="G88" s="275">
        <v>81</v>
      </c>
      <c r="H88" s="237"/>
    </row>
    <row r="89" spans="1:8" ht="14.1" customHeight="1">
      <c r="A89" s="94" t="s">
        <v>291</v>
      </c>
      <c r="B89" s="275">
        <v>455</v>
      </c>
      <c r="C89" s="275">
        <v>405</v>
      </c>
      <c r="D89" s="275">
        <v>50</v>
      </c>
      <c r="E89" s="280">
        <v>3467</v>
      </c>
      <c r="F89" s="275">
        <v>4058</v>
      </c>
      <c r="G89" s="275">
        <v>-590</v>
      </c>
      <c r="H89" s="237"/>
    </row>
    <row r="90" spans="1:8" ht="14.1" customHeight="1">
      <c r="A90" s="94" t="s">
        <v>271</v>
      </c>
      <c r="B90" s="275">
        <v>445</v>
      </c>
      <c r="C90" s="275">
        <v>413</v>
      </c>
      <c r="D90" s="275">
        <v>32</v>
      </c>
      <c r="E90" s="280">
        <v>3891</v>
      </c>
      <c r="F90" s="275">
        <v>4619</v>
      </c>
      <c r="G90" s="275">
        <v>-728</v>
      </c>
      <c r="H90" s="237"/>
    </row>
    <row r="91" spans="1:8" ht="14.1" customHeight="1">
      <c r="A91" s="94" t="s">
        <v>301</v>
      </c>
      <c r="B91" s="275">
        <v>2398</v>
      </c>
      <c r="C91" s="275">
        <v>2368</v>
      </c>
      <c r="D91" s="275">
        <v>30</v>
      </c>
      <c r="E91" s="280">
        <v>21277</v>
      </c>
      <c r="F91" s="275">
        <v>19973</v>
      </c>
      <c r="G91" s="275">
        <v>1304</v>
      </c>
      <c r="H91" s="237"/>
    </row>
    <row r="92" spans="1:8" ht="14.1" customHeight="1">
      <c r="A92" s="94" t="s">
        <v>288</v>
      </c>
      <c r="B92" s="275">
        <v>1211</v>
      </c>
      <c r="C92" s="275">
        <v>1188</v>
      </c>
      <c r="D92" s="275">
        <v>23</v>
      </c>
      <c r="E92" s="280">
        <v>10774</v>
      </c>
      <c r="F92" s="275">
        <v>11164</v>
      </c>
      <c r="G92" s="275">
        <v>-390</v>
      </c>
      <c r="H92" s="237"/>
    </row>
    <row r="93" spans="1:8" ht="14.1" customHeight="1">
      <c r="A93" s="94" t="s">
        <v>273</v>
      </c>
      <c r="B93" s="275">
        <v>106</v>
      </c>
      <c r="C93" s="275">
        <v>91</v>
      </c>
      <c r="D93" s="275">
        <v>15</v>
      </c>
      <c r="E93" s="280">
        <v>893</v>
      </c>
      <c r="F93" s="275">
        <v>1190</v>
      </c>
      <c r="G93" s="275">
        <v>-296</v>
      </c>
      <c r="H93" s="237"/>
    </row>
    <row r="94" spans="1:8" ht="14.1" customHeight="1">
      <c r="A94" s="94" t="s">
        <v>299</v>
      </c>
      <c r="B94" s="275">
        <v>1891</v>
      </c>
      <c r="C94" s="275">
        <v>1881</v>
      </c>
      <c r="D94" s="275">
        <v>10</v>
      </c>
      <c r="E94" s="280">
        <v>16416</v>
      </c>
      <c r="F94" s="275">
        <v>18573</v>
      </c>
      <c r="G94" s="275">
        <v>-2158</v>
      </c>
      <c r="H94" s="237"/>
    </row>
    <row r="95" spans="1:8" ht="14.1" customHeight="1">
      <c r="A95" s="94" t="s">
        <v>289</v>
      </c>
      <c r="B95" s="275">
        <v>459</v>
      </c>
      <c r="C95" s="275">
        <v>450</v>
      </c>
      <c r="D95" s="275">
        <v>9</v>
      </c>
      <c r="E95" s="280">
        <v>4084</v>
      </c>
      <c r="F95" s="275">
        <v>4310</v>
      </c>
      <c r="G95" s="275">
        <v>-225</v>
      </c>
      <c r="H95" s="237"/>
    </row>
    <row r="96" spans="1:8" ht="14.1" customHeight="1">
      <c r="A96" s="94" t="s">
        <v>294</v>
      </c>
      <c r="B96" s="275">
        <v>163</v>
      </c>
      <c r="C96" s="275">
        <v>157</v>
      </c>
      <c r="D96" s="275">
        <v>6</v>
      </c>
      <c r="E96" s="280">
        <v>1545</v>
      </c>
      <c r="F96" s="275">
        <v>2276</v>
      </c>
      <c r="G96" s="275">
        <v>-730</v>
      </c>
      <c r="H96" s="237"/>
    </row>
    <row r="97" spans="1:8" ht="14.1" customHeight="1">
      <c r="A97" s="94" t="s">
        <v>277</v>
      </c>
      <c r="B97" s="275">
        <v>37</v>
      </c>
      <c r="C97" s="275">
        <v>34</v>
      </c>
      <c r="D97" s="275">
        <v>3</v>
      </c>
      <c r="E97" s="280">
        <v>299</v>
      </c>
      <c r="F97" s="275">
        <v>325</v>
      </c>
      <c r="G97" s="275">
        <v>-26</v>
      </c>
      <c r="H97" s="237"/>
    </row>
    <row r="98" spans="1:8" ht="14.1" customHeight="1">
      <c r="A98" s="94" t="s">
        <v>286</v>
      </c>
      <c r="B98" s="275">
        <v>58</v>
      </c>
      <c r="C98" s="275">
        <v>57</v>
      </c>
      <c r="D98" s="275" t="s">
        <v>507</v>
      </c>
      <c r="E98" s="280">
        <v>563</v>
      </c>
      <c r="F98" s="275">
        <v>555</v>
      </c>
      <c r="G98" s="275">
        <v>8</v>
      </c>
      <c r="H98" s="237"/>
    </row>
    <row r="99" spans="1:8" ht="14.1" customHeight="1">
      <c r="A99" s="94" t="s">
        <v>281</v>
      </c>
      <c r="B99" s="275">
        <v>4</v>
      </c>
      <c r="C99" s="275">
        <v>5</v>
      </c>
      <c r="D99" s="275">
        <v>-1</v>
      </c>
      <c r="E99" s="280">
        <v>27</v>
      </c>
      <c r="F99" s="275">
        <v>12</v>
      </c>
      <c r="G99" s="275">
        <v>15</v>
      </c>
      <c r="H99" s="237"/>
    </row>
    <row r="100" spans="1:8" ht="14.1" customHeight="1">
      <c r="A100" s="94" t="s">
        <v>284</v>
      </c>
      <c r="B100" s="275">
        <v>137</v>
      </c>
      <c r="C100" s="275">
        <v>138</v>
      </c>
      <c r="D100" s="275">
        <v>-1</v>
      </c>
      <c r="E100" s="280">
        <v>1336</v>
      </c>
      <c r="F100" s="275">
        <v>1332</v>
      </c>
      <c r="G100" s="275">
        <v>3</v>
      </c>
      <c r="H100" s="237"/>
    </row>
    <row r="101" spans="1:8" ht="14.1" customHeight="1">
      <c r="A101" s="94" t="s">
        <v>282</v>
      </c>
      <c r="B101" s="275">
        <v>2451</v>
      </c>
      <c r="C101" s="275">
        <v>2457</v>
      </c>
      <c r="D101" s="275">
        <v>-5</v>
      </c>
      <c r="E101" s="280">
        <v>21976</v>
      </c>
      <c r="F101" s="275">
        <v>29075</v>
      </c>
      <c r="G101" s="275">
        <v>-7100</v>
      </c>
      <c r="H101" s="237"/>
    </row>
    <row r="102" spans="1:8" ht="14.1" customHeight="1">
      <c r="A102" s="94" t="s">
        <v>280</v>
      </c>
      <c r="B102" s="275">
        <v>93</v>
      </c>
      <c r="C102" s="275">
        <v>98</v>
      </c>
      <c r="D102" s="275">
        <v>-6</v>
      </c>
      <c r="E102" s="280">
        <v>783</v>
      </c>
      <c r="F102" s="275">
        <v>841</v>
      </c>
      <c r="G102" s="275">
        <v>-58</v>
      </c>
    </row>
    <row r="103" spans="1:8" ht="14.1" customHeight="1">
      <c r="A103" s="94" t="s">
        <v>272</v>
      </c>
      <c r="B103" s="275">
        <v>1121</v>
      </c>
      <c r="C103" s="275">
        <v>1131</v>
      </c>
      <c r="D103" s="275">
        <v>-10</v>
      </c>
      <c r="E103" s="280">
        <v>9943</v>
      </c>
      <c r="F103" s="275">
        <v>11046</v>
      </c>
      <c r="G103" s="275">
        <v>-1103</v>
      </c>
    </row>
    <row r="104" spans="1:8" ht="14.1" customHeight="1">
      <c r="A104" s="94" t="s">
        <v>295</v>
      </c>
      <c r="B104" s="275">
        <v>1880</v>
      </c>
      <c r="C104" s="275">
        <v>1891</v>
      </c>
      <c r="D104" s="275">
        <v>-11</v>
      </c>
      <c r="E104" s="280">
        <v>16127</v>
      </c>
      <c r="F104" s="275">
        <v>18243</v>
      </c>
      <c r="G104" s="275">
        <v>-2115</v>
      </c>
    </row>
    <row r="105" spans="1:8" ht="14.1" customHeight="1">
      <c r="A105" s="94" t="s">
        <v>274</v>
      </c>
      <c r="B105" s="275">
        <v>392</v>
      </c>
      <c r="C105" s="275">
        <v>406</v>
      </c>
      <c r="D105" s="275">
        <v>-14</v>
      </c>
      <c r="E105" s="280">
        <v>3657</v>
      </c>
      <c r="F105" s="275">
        <v>3991</v>
      </c>
      <c r="G105" s="275">
        <v>-334</v>
      </c>
    </row>
    <row r="106" spans="1:8" ht="14.1" customHeight="1">
      <c r="A106" s="94" t="s">
        <v>276</v>
      </c>
      <c r="B106" s="275">
        <v>185</v>
      </c>
      <c r="C106" s="275">
        <v>200</v>
      </c>
      <c r="D106" s="275">
        <v>-15</v>
      </c>
      <c r="E106" s="280">
        <v>1751</v>
      </c>
      <c r="F106" s="275">
        <v>2002</v>
      </c>
      <c r="G106" s="275">
        <v>-251</v>
      </c>
      <c r="H106" s="237"/>
    </row>
    <row r="107" spans="1:8" ht="14.1" customHeight="1">
      <c r="A107" s="94" t="s">
        <v>290</v>
      </c>
      <c r="B107" s="275">
        <v>210</v>
      </c>
      <c r="C107" s="275">
        <v>226</v>
      </c>
      <c r="D107" s="275">
        <v>-15</v>
      </c>
      <c r="E107" s="280">
        <v>1955</v>
      </c>
      <c r="F107" s="275">
        <v>2228</v>
      </c>
      <c r="G107" s="275">
        <v>-273</v>
      </c>
      <c r="H107" s="237"/>
    </row>
    <row r="108" spans="1:8" ht="14.1" customHeight="1">
      <c r="A108" s="94" t="s">
        <v>279</v>
      </c>
      <c r="B108" s="275">
        <v>73</v>
      </c>
      <c r="C108" s="275">
        <v>93</v>
      </c>
      <c r="D108" s="275">
        <v>-20</v>
      </c>
      <c r="E108" s="280">
        <v>715</v>
      </c>
      <c r="F108" s="275">
        <v>767</v>
      </c>
      <c r="G108" s="275">
        <v>-52</v>
      </c>
      <c r="H108" s="237"/>
    </row>
    <row r="109" spans="1:8" ht="14.1" customHeight="1">
      <c r="A109" s="94" t="s">
        <v>278</v>
      </c>
      <c r="B109" s="275">
        <v>6</v>
      </c>
      <c r="C109" s="275">
        <v>33</v>
      </c>
      <c r="D109" s="275">
        <v>-27</v>
      </c>
      <c r="E109" s="280">
        <v>124</v>
      </c>
      <c r="F109" s="275">
        <v>151</v>
      </c>
      <c r="G109" s="275">
        <v>-27</v>
      </c>
      <c r="H109" s="237"/>
    </row>
    <row r="110" spans="1:8" ht="14.1" customHeight="1">
      <c r="A110" s="94" t="s">
        <v>275</v>
      </c>
      <c r="B110" s="275">
        <v>369</v>
      </c>
      <c r="C110" s="275">
        <v>406</v>
      </c>
      <c r="D110" s="275">
        <v>-37</v>
      </c>
      <c r="E110" s="280">
        <v>3776</v>
      </c>
      <c r="F110" s="275">
        <v>4345</v>
      </c>
      <c r="G110" s="275">
        <v>-569</v>
      </c>
      <c r="H110" s="237"/>
    </row>
    <row r="111" spans="1:8" ht="14.1" customHeight="1">
      <c r="A111" s="94" t="s">
        <v>283</v>
      </c>
      <c r="B111" s="275">
        <v>287</v>
      </c>
      <c r="C111" s="275">
        <v>339</v>
      </c>
      <c r="D111" s="275">
        <v>-52</v>
      </c>
      <c r="E111" s="280">
        <v>2674</v>
      </c>
      <c r="F111" s="275">
        <v>2504</v>
      </c>
      <c r="G111" s="275">
        <v>171</v>
      </c>
      <c r="H111" s="237"/>
    </row>
    <row r="112" spans="1:8" ht="14.1" customHeight="1">
      <c r="A112" s="94" t="s">
        <v>296</v>
      </c>
      <c r="B112" s="275">
        <v>513</v>
      </c>
      <c r="C112" s="275">
        <v>585</v>
      </c>
      <c r="D112" s="275">
        <v>-72</v>
      </c>
      <c r="E112" s="280">
        <v>4625</v>
      </c>
      <c r="F112" s="275">
        <v>5776</v>
      </c>
      <c r="G112" s="275">
        <v>-1152</v>
      </c>
      <c r="H112" s="237"/>
    </row>
    <row r="113" spans="1:8" ht="14.1" customHeight="1">
      <c r="A113" s="94" t="s">
        <v>297</v>
      </c>
      <c r="B113" s="275">
        <v>3745</v>
      </c>
      <c r="C113" s="275">
        <v>3883</v>
      </c>
      <c r="D113" s="275">
        <v>-138</v>
      </c>
      <c r="E113" s="280">
        <v>32312</v>
      </c>
      <c r="F113" s="275">
        <v>35534</v>
      </c>
      <c r="G113" s="275">
        <v>-3222</v>
      </c>
      <c r="H113" s="237"/>
    </row>
    <row r="114" spans="1:8" ht="14.1" customHeight="1">
      <c r="A114" s="94" t="s">
        <v>285</v>
      </c>
      <c r="B114" s="275">
        <v>1014</v>
      </c>
      <c r="C114" s="275">
        <v>1159</v>
      </c>
      <c r="D114" s="275">
        <v>-145</v>
      </c>
      <c r="E114" s="280">
        <v>9040</v>
      </c>
      <c r="F114" s="275">
        <v>10775</v>
      </c>
      <c r="G114" s="275">
        <v>-1735</v>
      </c>
      <c r="H114" s="237"/>
    </row>
    <row r="115" spans="1:8" ht="27.95" customHeight="1">
      <c r="A115" s="264" t="s">
        <v>269</v>
      </c>
      <c r="B115" s="274">
        <v>6706</v>
      </c>
      <c r="C115" s="274">
        <v>6833</v>
      </c>
      <c r="D115" s="274">
        <v>-127</v>
      </c>
      <c r="E115" s="282">
        <v>59205</v>
      </c>
      <c r="F115" s="274">
        <v>56872</v>
      </c>
      <c r="G115" s="274">
        <v>2334</v>
      </c>
      <c r="H115" s="237"/>
    </row>
    <row r="116" spans="1:8" ht="27.95" customHeight="1">
      <c r="A116" s="265" t="s">
        <v>268</v>
      </c>
      <c r="B116" s="277">
        <v>7101</v>
      </c>
      <c r="C116" s="277">
        <v>7135</v>
      </c>
      <c r="D116" s="277">
        <v>-34</v>
      </c>
      <c r="E116" s="283">
        <v>63111</v>
      </c>
      <c r="F116" s="277">
        <v>67206</v>
      </c>
      <c r="G116" s="277">
        <v>-4095</v>
      </c>
      <c r="H116" s="240"/>
    </row>
    <row r="117" spans="1:8" ht="15.95" customHeight="1">
      <c r="A117" s="262" t="s">
        <v>264</v>
      </c>
      <c r="B117" s="276">
        <v>381</v>
      </c>
      <c r="C117" s="276">
        <v>486</v>
      </c>
      <c r="D117" s="276">
        <v>-106</v>
      </c>
      <c r="E117" s="281">
        <v>3569</v>
      </c>
      <c r="F117" s="276">
        <v>3449</v>
      </c>
      <c r="G117" s="276">
        <v>121</v>
      </c>
    </row>
    <row r="118" spans="1:8" ht="14.1" customHeight="1">
      <c r="A118" s="94" t="s">
        <v>245</v>
      </c>
      <c r="B118" s="275">
        <v>252</v>
      </c>
      <c r="C118" s="275">
        <v>291</v>
      </c>
      <c r="D118" s="275">
        <v>-39</v>
      </c>
      <c r="E118" s="280">
        <v>2227</v>
      </c>
      <c r="F118" s="275">
        <v>2137</v>
      </c>
      <c r="G118" s="275">
        <v>90</v>
      </c>
    </row>
    <row r="119" spans="1:8" ht="14.1" customHeight="1">
      <c r="A119" s="94" t="s">
        <v>265</v>
      </c>
      <c r="B119" s="275">
        <v>1476</v>
      </c>
      <c r="C119" s="275">
        <v>1504</v>
      </c>
      <c r="D119" s="275">
        <v>-28</v>
      </c>
      <c r="E119" s="280">
        <v>12697</v>
      </c>
      <c r="F119" s="275">
        <v>12208</v>
      </c>
      <c r="G119" s="275">
        <v>489</v>
      </c>
    </row>
    <row r="120" spans="1:8" ht="14.1" customHeight="1">
      <c r="A120" s="94" t="s">
        <v>254</v>
      </c>
      <c r="B120" s="275">
        <v>319</v>
      </c>
      <c r="C120" s="275">
        <v>344</v>
      </c>
      <c r="D120" s="275">
        <v>-25</v>
      </c>
      <c r="E120" s="280">
        <v>2956</v>
      </c>
      <c r="F120" s="275">
        <v>3177</v>
      </c>
      <c r="G120" s="275">
        <v>-221</v>
      </c>
      <c r="H120" s="237"/>
    </row>
    <row r="121" spans="1:8" ht="14.1" customHeight="1">
      <c r="A121" s="94" t="s">
        <v>259</v>
      </c>
      <c r="B121" s="275">
        <v>150</v>
      </c>
      <c r="C121" s="275">
        <v>174</v>
      </c>
      <c r="D121" s="275">
        <v>-24</v>
      </c>
      <c r="E121" s="280">
        <v>1487</v>
      </c>
      <c r="F121" s="275">
        <v>2249</v>
      </c>
      <c r="G121" s="275">
        <v>-762</v>
      </c>
      <c r="H121" s="237"/>
    </row>
    <row r="122" spans="1:8" ht="14.1" customHeight="1">
      <c r="A122" s="94" t="s">
        <v>476</v>
      </c>
      <c r="B122" s="275">
        <v>475</v>
      </c>
      <c r="C122" s="275">
        <v>484</v>
      </c>
      <c r="D122" s="275">
        <v>-9</v>
      </c>
      <c r="E122" s="280">
        <v>4056</v>
      </c>
      <c r="F122" s="275">
        <v>4230</v>
      </c>
      <c r="G122" s="275">
        <v>-173</v>
      </c>
      <c r="H122" s="237"/>
    </row>
    <row r="123" spans="1:8" ht="14.1" customHeight="1">
      <c r="A123" s="94" t="s">
        <v>262</v>
      </c>
      <c r="B123" s="275">
        <v>82</v>
      </c>
      <c r="C123" s="275">
        <v>86</v>
      </c>
      <c r="D123" s="275">
        <v>-4</v>
      </c>
      <c r="E123" s="280">
        <v>825</v>
      </c>
      <c r="F123" s="275">
        <v>852</v>
      </c>
      <c r="G123" s="275">
        <v>-26</v>
      </c>
      <c r="H123" s="237"/>
    </row>
    <row r="124" spans="1:8" ht="14.1" customHeight="1">
      <c r="A124" s="94" t="s">
        <v>246</v>
      </c>
      <c r="B124" s="275">
        <v>37</v>
      </c>
      <c r="C124" s="275">
        <v>39</v>
      </c>
      <c r="D124" s="275">
        <v>-3</v>
      </c>
      <c r="E124" s="280">
        <v>330</v>
      </c>
      <c r="F124" s="275">
        <v>347</v>
      </c>
      <c r="G124" s="275">
        <v>-17</v>
      </c>
      <c r="H124" s="237"/>
    </row>
    <row r="125" spans="1:8" ht="14.1" customHeight="1">
      <c r="A125" s="94" t="s">
        <v>247</v>
      </c>
      <c r="B125" s="275">
        <v>55</v>
      </c>
      <c r="C125" s="275">
        <v>57</v>
      </c>
      <c r="D125" s="275">
        <v>-2</v>
      </c>
      <c r="E125" s="280">
        <v>522</v>
      </c>
      <c r="F125" s="275">
        <v>542</v>
      </c>
      <c r="G125" s="275">
        <v>-19</v>
      </c>
      <c r="H125" s="237"/>
    </row>
    <row r="126" spans="1:8" ht="14.1" customHeight="1">
      <c r="A126" s="94" t="s">
        <v>250</v>
      </c>
      <c r="B126" s="275">
        <v>2</v>
      </c>
      <c r="C126" s="275">
        <v>3</v>
      </c>
      <c r="D126" s="275">
        <v>-1</v>
      </c>
      <c r="E126" s="280">
        <v>42</v>
      </c>
      <c r="F126" s="275">
        <v>28</v>
      </c>
      <c r="G126" s="275">
        <v>14</v>
      </c>
      <c r="H126" s="237"/>
    </row>
    <row r="127" spans="1:8" ht="14.1" customHeight="1">
      <c r="A127" s="94" t="s">
        <v>261</v>
      </c>
      <c r="B127" s="275">
        <v>541</v>
      </c>
      <c r="C127" s="275">
        <v>539</v>
      </c>
      <c r="D127" s="275">
        <v>2</v>
      </c>
      <c r="E127" s="280">
        <v>4763</v>
      </c>
      <c r="F127" s="275">
        <v>5557</v>
      </c>
      <c r="G127" s="275">
        <v>-794</v>
      </c>
      <c r="H127" s="237"/>
    </row>
    <row r="128" spans="1:8" ht="14.1" customHeight="1">
      <c r="A128" s="94" t="s">
        <v>255</v>
      </c>
      <c r="B128" s="275">
        <v>124</v>
      </c>
      <c r="C128" s="275">
        <v>121</v>
      </c>
      <c r="D128" s="275">
        <v>3</v>
      </c>
      <c r="E128" s="280">
        <v>1142</v>
      </c>
      <c r="F128" s="275">
        <v>1247</v>
      </c>
      <c r="G128" s="275">
        <v>-106</v>
      </c>
      <c r="H128" s="237"/>
    </row>
    <row r="129" spans="1:8" ht="14.1" customHeight="1">
      <c r="A129" s="94" t="s">
        <v>256</v>
      </c>
      <c r="B129" s="275">
        <v>191</v>
      </c>
      <c r="C129" s="275">
        <v>187</v>
      </c>
      <c r="D129" s="275">
        <v>3</v>
      </c>
      <c r="E129" s="280">
        <v>1604</v>
      </c>
      <c r="F129" s="275">
        <v>1772</v>
      </c>
      <c r="G129" s="275">
        <v>-168</v>
      </c>
      <c r="H129" s="237"/>
    </row>
    <row r="130" spans="1:8" ht="14.1" customHeight="1">
      <c r="A130" s="94" t="s">
        <v>252</v>
      </c>
      <c r="B130" s="275">
        <v>31</v>
      </c>
      <c r="C130" s="275">
        <v>28</v>
      </c>
      <c r="D130" s="275">
        <v>4</v>
      </c>
      <c r="E130" s="280">
        <v>367</v>
      </c>
      <c r="F130" s="275">
        <v>378</v>
      </c>
      <c r="G130" s="275">
        <v>-11</v>
      </c>
      <c r="H130" s="237"/>
    </row>
    <row r="131" spans="1:8" ht="14.1" customHeight="1">
      <c r="A131" s="94" t="s">
        <v>253</v>
      </c>
      <c r="B131" s="275">
        <v>24</v>
      </c>
      <c r="C131" s="275">
        <v>20</v>
      </c>
      <c r="D131" s="275">
        <v>4</v>
      </c>
      <c r="E131" s="280">
        <v>208</v>
      </c>
      <c r="F131" s="275">
        <v>216</v>
      </c>
      <c r="G131" s="275">
        <v>-8</v>
      </c>
      <c r="H131" s="237"/>
    </row>
    <row r="132" spans="1:8" ht="14.1" customHeight="1">
      <c r="A132" s="94" t="s">
        <v>243</v>
      </c>
      <c r="B132" s="275">
        <v>92</v>
      </c>
      <c r="C132" s="275">
        <v>85</v>
      </c>
      <c r="D132" s="275">
        <v>7</v>
      </c>
      <c r="E132" s="280">
        <v>789</v>
      </c>
      <c r="F132" s="275">
        <v>785</v>
      </c>
      <c r="G132" s="275">
        <v>4</v>
      </c>
      <c r="H132" s="237"/>
    </row>
    <row r="133" spans="1:8" ht="14.1" customHeight="1">
      <c r="A133" s="94" t="s">
        <v>249</v>
      </c>
      <c r="B133" s="275">
        <v>61</v>
      </c>
      <c r="C133" s="275">
        <v>54</v>
      </c>
      <c r="D133" s="275">
        <v>8</v>
      </c>
      <c r="E133" s="280">
        <v>523</v>
      </c>
      <c r="F133" s="275">
        <v>608</v>
      </c>
      <c r="G133" s="275">
        <v>-84</v>
      </c>
      <c r="H133" s="237"/>
    </row>
    <row r="134" spans="1:8" ht="14.1" customHeight="1">
      <c r="A134" s="94" t="s">
        <v>266</v>
      </c>
      <c r="B134" s="275">
        <v>264</v>
      </c>
      <c r="C134" s="275">
        <v>254</v>
      </c>
      <c r="D134" s="275">
        <v>10</v>
      </c>
      <c r="E134" s="280">
        <v>2327</v>
      </c>
      <c r="F134" s="275">
        <v>2582</v>
      </c>
      <c r="G134" s="275">
        <v>-255</v>
      </c>
      <c r="H134" s="237"/>
    </row>
    <row r="135" spans="1:8" ht="14.1" customHeight="1">
      <c r="A135" s="94" t="s">
        <v>258</v>
      </c>
      <c r="B135" s="275">
        <v>112</v>
      </c>
      <c r="C135" s="275">
        <v>100</v>
      </c>
      <c r="D135" s="275">
        <v>11</v>
      </c>
      <c r="E135" s="280">
        <v>991</v>
      </c>
      <c r="F135" s="275">
        <v>1102</v>
      </c>
      <c r="G135" s="275">
        <v>-111</v>
      </c>
      <c r="H135" s="237"/>
    </row>
    <row r="136" spans="1:8" ht="14.1" customHeight="1">
      <c r="A136" s="94" t="s">
        <v>260</v>
      </c>
      <c r="B136" s="275">
        <v>355</v>
      </c>
      <c r="C136" s="275">
        <v>340</v>
      </c>
      <c r="D136" s="275">
        <v>15</v>
      </c>
      <c r="E136" s="280">
        <v>3114</v>
      </c>
      <c r="F136" s="275">
        <v>3152</v>
      </c>
      <c r="G136" s="275">
        <v>-37</v>
      </c>
      <c r="H136" s="237"/>
    </row>
    <row r="137" spans="1:8" ht="14.1" customHeight="1">
      <c r="A137" s="94" t="s">
        <v>241</v>
      </c>
      <c r="B137" s="275">
        <v>219</v>
      </c>
      <c r="C137" s="275">
        <v>202</v>
      </c>
      <c r="D137" s="275">
        <v>17</v>
      </c>
      <c r="E137" s="280">
        <v>2285</v>
      </c>
      <c r="F137" s="275">
        <v>3643</v>
      </c>
      <c r="G137" s="275">
        <v>-1358</v>
      </c>
      <c r="H137" s="237"/>
    </row>
    <row r="138" spans="1:8" ht="14.1" customHeight="1">
      <c r="A138" s="94" t="s">
        <v>257</v>
      </c>
      <c r="B138" s="275">
        <v>410</v>
      </c>
      <c r="C138" s="275">
        <v>387</v>
      </c>
      <c r="D138" s="275">
        <v>23</v>
      </c>
      <c r="E138" s="280">
        <v>3473</v>
      </c>
      <c r="F138" s="275">
        <v>3654</v>
      </c>
      <c r="G138" s="275">
        <v>-182</v>
      </c>
      <c r="H138" s="237"/>
    </row>
    <row r="139" spans="1:8" ht="14.1" customHeight="1">
      <c r="A139" s="94" t="s">
        <v>267</v>
      </c>
      <c r="B139" s="275">
        <v>734</v>
      </c>
      <c r="C139" s="275">
        <v>709</v>
      </c>
      <c r="D139" s="275">
        <v>25</v>
      </c>
      <c r="E139" s="280">
        <v>6325</v>
      </c>
      <c r="F139" s="275">
        <v>6381</v>
      </c>
      <c r="G139" s="275">
        <v>-56</v>
      </c>
      <c r="H139" s="237"/>
    </row>
    <row r="140" spans="1:8" ht="14.1" customHeight="1">
      <c r="A140" s="94" t="s">
        <v>242</v>
      </c>
      <c r="B140" s="275">
        <v>326</v>
      </c>
      <c r="C140" s="275">
        <v>295</v>
      </c>
      <c r="D140" s="275">
        <v>31</v>
      </c>
      <c r="E140" s="280">
        <v>3043</v>
      </c>
      <c r="F140" s="275">
        <v>3163</v>
      </c>
      <c r="G140" s="275">
        <v>-120</v>
      </c>
      <c r="H140" s="237"/>
    </row>
    <row r="141" spans="1:8" ht="14.1" customHeight="1">
      <c r="A141" s="94" t="s">
        <v>244</v>
      </c>
      <c r="B141" s="275">
        <v>390</v>
      </c>
      <c r="C141" s="275">
        <v>345</v>
      </c>
      <c r="D141" s="275">
        <v>45</v>
      </c>
      <c r="E141" s="280">
        <v>3445</v>
      </c>
      <c r="F141" s="275">
        <v>3749</v>
      </c>
      <c r="G141" s="275">
        <v>-304</v>
      </c>
      <c r="H141" s="237"/>
    </row>
    <row r="142" spans="1:8" ht="27.95" customHeight="1">
      <c r="A142" s="264" t="s">
        <v>240</v>
      </c>
      <c r="B142" s="274">
        <v>2748</v>
      </c>
      <c r="C142" s="274">
        <v>2922</v>
      </c>
      <c r="D142" s="274">
        <v>-174</v>
      </c>
      <c r="E142" s="282">
        <v>24985</v>
      </c>
      <c r="F142" s="274">
        <v>25868</v>
      </c>
      <c r="G142" s="274">
        <v>-883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5" header="0" footer="0"/>
  <pageSetup orientation="portrait" horizontalDpi="0" verticalDpi="0" copies="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109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541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6</v>
      </c>
      <c r="C10" s="288" t="s">
        <v>152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57091</v>
      </c>
      <c r="C12" s="279">
        <v>58265</v>
      </c>
      <c r="D12" s="279">
        <v>-1174</v>
      </c>
      <c r="E12" s="284">
        <v>569815</v>
      </c>
      <c r="F12" s="279">
        <v>607764</v>
      </c>
      <c r="G12" s="279">
        <v>-37948</v>
      </c>
      <c r="H12" s="237"/>
    </row>
    <row r="13" spans="1:8" ht="18" customHeight="1">
      <c r="A13" s="265" t="s">
        <v>375</v>
      </c>
      <c r="B13" s="277">
        <v>-942</v>
      </c>
      <c r="C13" s="277">
        <v>-849</v>
      </c>
      <c r="D13" s="277">
        <v>-93</v>
      </c>
      <c r="E13" s="283">
        <v>-9067</v>
      </c>
      <c r="F13" s="277">
        <v>-8583</v>
      </c>
      <c r="G13" s="277">
        <v>-484</v>
      </c>
      <c r="H13" s="237"/>
    </row>
    <row r="14" spans="1:8" ht="20.100000000000001" customHeight="1">
      <c r="A14" s="265" t="s">
        <v>374</v>
      </c>
      <c r="B14" s="277">
        <v>58033</v>
      </c>
      <c r="C14" s="277">
        <v>59114</v>
      </c>
      <c r="D14" s="277">
        <v>-1081</v>
      </c>
      <c r="E14" s="283">
        <v>578882</v>
      </c>
      <c r="F14" s="277">
        <v>616346</v>
      </c>
      <c r="G14" s="277">
        <v>-37464</v>
      </c>
    </row>
    <row r="15" spans="1:8" ht="18.95" customHeight="1">
      <c r="A15" s="265" t="s">
        <v>373</v>
      </c>
      <c r="B15" s="277">
        <v>3860</v>
      </c>
      <c r="C15" s="277">
        <v>4020</v>
      </c>
      <c r="D15" s="277">
        <v>-160</v>
      </c>
      <c r="E15" s="283">
        <v>40787</v>
      </c>
      <c r="F15" s="277">
        <v>41135</v>
      </c>
      <c r="G15" s="277">
        <v>-347</v>
      </c>
      <c r="H15" s="237"/>
    </row>
    <row r="16" spans="1:8" ht="15.95" customHeight="1">
      <c r="A16" s="262" t="s">
        <v>356</v>
      </c>
      <c r="B16" s="276">
        <v>460</v>
      </c>
      <c r="C16" s="276">
        <v>580</v>
      </c>
      <c r="D16" s="276">
        <v>-120</v>
      </c>
      <c r="E16" s="281">
        <v>5830</v>
      </c>
      <c r="F16" s="276">
        <v>6657</v>
      </c>
      <c r="G16" s="276">
        <v>-827</v>
      </c>
      <c r="H16" s="237"/>
    </row>
    <row r="17" spans="1:8" ht="14.1" customHeight="1">
      <c r="A17" s="94" t="s">
        <v>359</v>
      </c>
      <c r="B17" s="275">
        <v>224</v>
      </c>
      <c r="C17" s="275">
        <v>294</v>
      </c>
      <c r="D17" s="275">
        <v>-70</v>
      </c>
      <c r="E17" s="280">
        <v>2738</v>
      </c>
      <c r="F17" s="275">
        <v>3090</v>
      </c>
      <c r="G17" s="275">
        <v>-351</v>
      </c>
      <c r="H17" s="237"/>
    </row>
    <row r="18" spans="1:8" ht="14.1" customHeight="1">
      <c r="A18" s="94" t="s">
        <v>370</v>
      </c>
      <c r="B18" s="275">
        <v>113</v>
      </c>
      <c r="C18" s="275">
        <v>162</v>
      </c>
      <c r="D18" s="275">
        <v>-49</v>
      </c>
      <c r="E18" s="280">
        <v>1354</v>
      </c>
      <c r="F18" s="275">
        <v>1159</v>
      </c>
      <c r="G18" s="275">
        <v>194</v>
      </c>
      <c r="H18" s="237"/>
    </row>
    <row r="19" spans="1:8" ht="14.1" customHeight="1">
      <c r="A19" s="94" t="s">
        <v>362</v>
      </c>
      <c r="B19" s="275">
        <v>272</v>
      </c>
      <c r="C19" s="275">
        <v>315</v>
      </c>
      <c r="D19" s="275">
        <v>-44</v>
      </c>
      <c r="E19" s="280">
        <v>2735</v>
      </c>
      <c r="F19" s="275">
        <v>2713</v>
      </c>
      <c r="G19" s="275">
        <v>22</v>
      </c>
      <c r="H19" s="237"/>
    </row>
    <row r="20" spans="1:8" ht="14.1" customHeight="1">
      <c r="A20" s="94" t="s">
        <v>360</v>
      </c>
      <c r="B20" s="275">
        <v>361</v>
      </c>
      <c r="C20" s="275">
        <v>398</v>
      </c>
      <c r="D20" s="275">
        <v>-37</v>
      </c>
      <c r="E20" s="280">
        <v>3718</v>
      </c>
      <c r="F20" s="275">
        <v>3665</v>
      </c>
      <c r="G20" s="275">
        <v>53</v>
      </c>
      <c r="H20" s="237"/>
    </row>
    <row r="21" spans="1:8" ht="14.1" customHeight="1">
      <c r="A21" s="94" t="s">
        <v>369</v>
      </c>
      <c r="B21" s="275">
        <v>209</v>
      </c>
      <c r="C21" s="275">
        <v>237</v>
      </c>
      <c r="D21" s="275">
        <v>-28</v>
      </c>
      <c r="E21" s="280">
        <v>2414</v>
      </c>
      <c r="F21" s="275">
        <v>2412</v>
      </c>
      <c r="G21" s="275">
        <v>2</v>
      </c>
      <c r="H21" s="237"/>
    </row>
    <row r="22" spans="1:8" ht="14.1" customHeight="1">
      <c r="A22" s="94" t="s">
        <v>367</v>
      </c>
      <c r="B22" s="275">
        <v>306</v>
      </c>
      <c r="C22" s="275">
        <v>324</v>
      </c>
      <c r="D22" s="275">
        <v>-18</v>
      </c>
      <c r="E22" s="280">
        <v>3354</v>
      </c>
      <c r="F22" s="275">
        <v>3345</v>
      </c>
      <c r="G22" s="275">
        <v>9</v>
      </c>
      <c r="H22" s="237"/>
    </row>
    <row r="23" spans="1:8" ht="14.1" customHeight="1">
      <c r="A23" s="94" t="s">
        <v>358</v>
      </c>
      <c r="B23" s="275">
        <v>53</v>
      </c>
      <c r="C23" s="275">
        <v>63</v>
      </c>
      <c r="D23" s="275">
        <v>-10</v>
      </c>
      <c r="E23" s="280">
        <v>655</v>
      </c>
      <c r="F23" s="275">
        <v>614</v>
      </c>
      <c r="G23" s="275">
        <v>41</v>
      </c>
      <c r="H23" s="237"/>
    </row>
    <row r="24" spans="1:8" ht="14.1" customHeight="1">
      <c r="A24" s="94" t="s">
        <v>365</v>
      </c>
      <c r="B24" s="275">
        <v>47</v>
      </c>
      <c r="C24" s="275">
        <v>57</v>
      </c>
      <c r="D24" s="275">
        <v>-9</v>
      </c>
      <c r="E24" s="280">
        <v>516</v>
      </c>
      <c r="F24" s="275">
        <v>510</v>
      </c>
      <c r="G24" s="275">
        <v>5</v>
      </c>
      <c r="H24" s="237"/>
    </row>
    <row r="25" spans="1:8" ht="14.1" customHeight="1">
      <c r="A25" s="94" t="s">
        <v>368</v>
      </c>
      <c r="B25" s="275">
        <v>159</v>
      </c>
      <c r="C25" s="275">
        <v>167</v>
      </c>
      <c r="D25" s="275">
        <v>-7</v>
      </c>
      <c r="E25" s="280">
        <v>1652</v>
      </c>
      <c r="F25" s="275">
        <v>1847</v>
      </c>
      <c r="G25" s="275">
        <v>-195</v>
      </c>
      <c r="H25" s="237"/>
    </row>
    <row r="26" spans="1:8" ht="14.1" customHeight="1">
      <c r="A26" s="94" t="s">
        <v>439</v>
      </c>
      <c r="B26" s="275">
        <v>50</v>
      </c>
      <c r="C26" s="275">
        <v>51</v>
      </c>
      <c r="D26" s="275">
        <v>-1</v>
      </c>
      <c r="E26" s="280">
        <v>576</v>
      </c>
      <c r="F26" s="275">
        <v>625</v>
      </c>
      <c r="G26" s="275">
        <v>-50</v>
      </c>
      <c r="H26" s="237"/>
    </row>
    <row r="27" spans="1:8" ht="14.1" customHeight="1">
      <c r="A27" s="94" t="s">
        <v>357</v>
      </c>
      <c r="B27" s="275">
        <v>64</v>
      </c>
      <c r="C27" s="275">
        <v>62</v>
      </c>
      <c r="D27" s="275">
        <v>1</v>
      </c>
      <c r="E27" s="280">
        <v>632</v>
      </c>
      <c r="F27" s="275">
        <v>547</v>
      </c>
      <c r="G27" s="275">
        <v>85</v>
      </c>
      <c r="H27" s="237"/>
    </row>
    <row r="28" spans="1:8" ht="14.1" customHeight="1">
      <c r="A28" s="94" t="s">
        <v>361</v>
      </c>
      <c r="B28" s="275">
        <v>58</v>
      </c>
      <c r="C28" s="275">
        <v>55</v>
      </c>
      <c r="D28" s="275">
        <v>2</v>
      </c>
      <c r="E28" s="280">
        <v>574</v>
      </c>
      <c r="F28" s="275">
        <v>676</v>
      </c>
      <c r="G28" s="275">
        <v>-102</v>
      </c>
      <c r="H28" s="237"/>
    </row>
    <row r="29" spans="1:8" ht="14.1" customHeight="1">
      <c r="A29" s="94" t="s">
        <v>363</v>
      </c>
      <c r="B29" s="275">
        <v>67</v>
      </c>
      <c r="C29" s="275">
        <v>60</v>
      </c>
      <c r="D29" s="275">
        <v>7</v>
      </c>
      <c r="E29" s="280">
        <v>573</v>
      </c>
      <c r="F29" s="275">
        <v>618</v>
      </c>
      <c r="G29" s="275">
        <v>-45</v>
      </c>
      <c r="H29" s="237"/>
    </row>
    <row r="30" spans="1:8" ht="14.1" customHeight="1">
      <c r="A30" s="94" t="s">
        <v>355</v>
      </c>
      <c r="B30" s="275">
        <v>112</v>
      </c>
      <c r="C30" s="275">
        <v>102</v>
      </c>
      <c r="D30" s="275">
        <v>10</v>
      </c>
      <c r="E30" s="280">
        <v>1100</v>
      </c>
      <c r="F30" s="275">
        <v>822</v>
      </c>
      <c r="G30" s="275">
        <v>278</v>
      </c>
      <c r="H30" s="237"/>
    </row>
    <row r="31" spans="1:8" ht="14.1" customHeight="1">
      <c r="A31" s="94" t="s">
        <v>371</v>
      </c>
      <c r="B31" s="275">
        <v>336</v>
      </c>
      <c r="C31" s="275">
        <v>299</v>
      </c>
      <c r="D31" s="275">
        <v>38</v>
      </c>
      <c r="E31" s="280">
        <v>3022</v>
      </c>
      <c r="F31" s="275">
        <v>2845</v>
      </c>
      <c r="G31" s="275">
        <v>177</v>
      </c>
      <c r="H31" s="237"/>
    </row>
    <row r="32" spans="1:8" ht="14.1" customHeight="1">
      <c r="A32" s="94" t="s">
        <v>364</v>
      </c>
      <c r="B32" s="275">
        <v>476</v>
      </c>
      <c r="C32" s="275">
        <v>436</v>
      </c>
      <c r="D32" s="275">
        <v>40</v>
      </c>
      <c r="E32" s="280">
        <v>4805</v>
      </c>
      <c r="F32" s="275">
        <v>4533</v>
      </c>
      <c r="G32" s="275">
        <v>273</v>
      </c>
      <c r="H32" s="237"/>
    </row>
    <row r="33" spans="1:8" ht="14.1" customHeight="1">
      <c r="A33" s="94" t="s">
        <v>372</v>
      </c>
      <c r="B33" s="275">
        <v>492</v>
      </c>
      <c r="C33" s="275">
        <v>357</v>
      </c>
      <c r="D33" s="275">
        <v>135</v>
      </c>
      <c r="E33" s="280">
        <v>4538</v>
      </c>
      <c r="F33" s="275">
        <v>4455</v>
      </c>
      <c r="G33" s="275">
        <v>83</v>
      </c>
    </row>
    <row r="34" spans="1:8" ht="24" customHeight="1">
      <c r="A34" s="264" t="s">
        <v>354</v>
      </c>
      <c r="B34" s="274">
        <v>13007</v>
      </c>
      <c r="C34" s="274">
        <v>13331</v>
      </c>
      <c r="D34" s="274">
        <v>-324</v>
      </c>
      <c r="E34" s="282">
        <v>129542</v>
      </c>
      <c r="F34" s="274">
        <v>135195</v>
      </c>
      <c r="G34" s="274">
        <v>-5653</v>
      </c>
      <c r="H34" s="263"/>
    </row>
    <row r="35" spans="1:8" ht="15.95" customHeight="1">
      <c r="A35" s="262" t="s">
        <v>309</v>
      </c>
      <c r="B35" s="276">
        <v>221</v>
      </c>
      <c r="C35" s="276">
        <v>291</v>
      </c>
      <c r="D35" s="276">
        <v>-70</v>
      </c>
      <c r="E35" s="281">
        <v>2616</v>
      </c>
      <c r="F35" s="276">
        <v>4388</v>
      </c>
      <c r="G35" s="276">
        <v>-1772</v>
      </c>
      <c r="H35" s="237"/>
    </row>
    <row r="36" spans="1:8" ht="14.1" customHeight="1">
      <c r="A36" s="94" t="s">
        <v>346</v>
      </c>
      <c r="B36" s="275">
        <v>1269</v>
      </c>
      <c r="C36" s="275">
        <v>1323</v>
      </c>
      <c r="D36" s="275">
        <v>-54</v>
      </c>
      <c r="E36" s="280">
        <v>12015</v>
      </c>
      <c r="F36" s="275">
        <v>12027</v>
      </c>
      <c r="G36" s="275">
        <v>-12</v>
      </c>
      <c r="H36" s="237"/>
    </row>
    <row r="37" spans="1:8" ht="14.1" customHeight="1">
      <c r="A37" s="94" t="s">
        <v>307</v>
      </c>
      <c r="B37" s="275">
        <v>163</v>
      </c>
      <c r="C37" s="275">
        <v>216</v>
      </c>
      <c r="D37" s="275">
        <v>-53</v>
      </c>
      <c r="E37" s="280">
        <v>2103</v>
      </c>
      <c r="F37" s="275">
        <v>2311</v>
      </c>
      <c r="G37" s="275">
        <v>-209</v>
      </c>
      <c r="H37" s="237"/>
    </row>
    <row r="38" spans="1:8" ht="14.1" customHeight="1">
      <c r="A38" s="94" t="s">
        <v>308</v>
      </c>
      <c r="B38" s="275">
        <v>1158</v>
      </c>
      <c r="C38" s="275">
        <v>1205</v>
      </c>
      <c r="D38" s="275">
        <v>-47</v>
      </c>
      <c r="E38" s="280">
        <v>11709</v>
      </c>
      <c r="F38" s="275">
        <v>11308</v>
      </c>
      <c r="G38" s="275">
        <v>401</v>
      </c>
      <c r="H38" s="237"/>
    </row>
    <row r="39" spans="1:8" ht="14.1" customHeight="1">
      <c r="A39" s="94" t="s">
        <v>351</v>
      </c>
      <c r="B39" s="275">
        <v>1073</v>
      </c>
      <c r="C39" s="275">
        <v>1119</v>
      </c>
      <c r="D39" s="275">
        <v>-46</v>
      </c>
      <c r="E39" s="280">
        <v>10910</v>
      </c>
      <c r="F39" s="275">
        <v>11190</v>
      </c>
      <c r="G39" s="275">
        <v>-280</v>
      </c>
      <c r="H39" s="237"/>
    </row>
    <row r="40" spans="1:8" ht="14.1" customHeight="1">
      <c r="A40" s="94" t="s">
        <v>353</v>
      </c>
      <c r="B40" s="275">
        <v>205</v>
      </c>
      <c r="C40" s="275">
        <v>248</v>
      </c>
      <c r="D40" s="275">
        <v>-43</v>
      </c>
      <c r="E40" s="280">
        <v>1994</v>
      </c>
      <c r="F40" s="275">
        <v>2081</v>
      </c>
      <c r="G40" s="275">
        <v>-88</v>
      </c>
      <c r="H40" s="237"/>
    </row>
    <row r="41" spans="1:8" ht="14.1" customHeight="1">
      <c r="A41" s="94" t="s">
        <v>332</v>
      </c>
      <c r="B41" s="275">
        <v>296</v>
      </c>
      <c r="C41" s="275">
        <v>331</v>
      </c>
      <c r="D41" s="275">
        <v>-35</v>
      </c>
      <c r="E41" s="280">
        <v>2989</v>
      </c>
      <c r="F41" s="275">
        <v>3036</v>
      </c>
      <c r="G41" s="275">
        <v>-47</v>
      </c>
      <c r="H41" s="237"/>
    </row>
    <row r="42" spans="1:8" ht="14.1" customHeight="1">
      <c r="A42" s="94" t="s">
        <v>312</v>
      </c>
      <c r="B42" s="275">
        <v>63</v>
      </c>
      <c r="C42" s="275">
        <v>91</v>
      </c>
      <c r="D42" s="275">
        <v>-29</v>
      </c>
      <c r="E42" s="280">
        <v>859</v>
      </c>
      <c r="F42" s="275">
        <v>1055</v>
      </c>
      <c r="G42" s="275">
        <v>-196</v>
      </c>
      <c r="H42" s="237"/>
    </row>
    <row r="43" spans="1:8" ht="14.1" customHeight="1">
      <c r="A43" s="94" t="s">
        <v>330</v>
      </c>
      <c r="B43" s="275">
        <v>133</v>
      </c>
      <c r="C43" s="275">
        <v>160</v>
      </c>
      <c r="D43" s="275">
        <v>-26</v>
      </c>
      <c r="E43" s="280">
        <v>1439</v>
      </c>
      <c r="F43" s="275">
        <v>1656</v>
      </c>
      <c r="G43" s="275">
        <v>-217</v>
      </c>
      <c r="H43" s="237"/>
    </row>
    <row r="44" spans="1:8" ht="14.1" customHeight="1">
      <c r="A44" s="94" t="s">
        <v>348</v>
      </c>
      <c r="B44" s="275">
        <v>126</v>
      </c>
      <c r="C44" s="275">
        <v>151</v>
      </c>
      <c r="D44" s="275">
        <v>-25</v>
      </c>
      <c r="E44" s="280">
        <v>1514</v>
      </c>
      <c r="F44" s="275">
        <v>1427</v>
      </c>
      <c r="G44" s="275">
        <v>87</v>
      </c>
      <c r="H44" s="237"/>
    </row>
    <row r="45" spans="1:8" ht="14.1" customHeight="1">
      <c r="A45" s="94" t="s">
        <v>350</v>
      </c>
      <c r="B45" s="275">
        <v>107</v>
      </c>
      <c r="C45" s="275">
        <v>132</v>
      </c>
      <c r="D45" s="275">
        <v>-24</v>
      </c>
      <c r="E45" s="280">
        <v>1253</v>
      </c>
      <c r="F45" s="275">
        <v>991</v>
      </c>
      <c r="G45" s="275">
        <v>262</v>
      </c>
      <c r="H45" s="237"/>
    </row>
    <row r="46" spans="1:8" ht="14.1" customHeight="1">
      <c r="A46" s="94" t="s">
        <v>315</v>
      </c>
      <c r="B46" s="275">
        <v>70</v>
      </c>
      <c r="C46" s="275">
        <v>92</v>
      </c>
      <c r="D46" s="275">
        <v>-22</v>
      </c>
      <c r="E46" s="280">
        <v>751</v>
      </c>
      <c r="F46" s="275">
        <v>466</v>
      </c>
      <c r="G46" s="275">
        <v>285</v>
      </c>
      <c r="H46" s="237"/>
    </row>
    <row r="47" spans="1:8" ht="14.1" customHeight="1">
      <c r="A47" s="94" t="s">
        <v>345</v>
      </c>
      <c r="B47" s="275">
        <v>277</v>
      </c>
      <c r="C47" s="275">
        <v>294</v>
      </c>
      <c r="D47" s="275">
        <v>-17</v>
      </c>
      <c r="E47" s="280">
        <v>2670</v>
      </c>
      <c r="F47" s="275">
        <v>2801</v>
      </c>
      <c r="G47" s="275">
        <v>-131</v>
      </c>
      <c r="H47" s="237"/>
    </row>
    <row r="48" spans="1:8" ht="14.1" customHeight="1">
      <c r="A48" s="94" t="s">
        <v>347</v>
      </c>
      <c r="B48" s="275">
        <v>714</v>
      </c>
      <c r="C48" s="275">
        <v>731</v>
      </c>
      <c r="D48" s="275">
        <v>-16</v>
      </c>
      <c r="E48" s="280">
        <v>7273</v>
      </c>
      <c r="F48" s="275">
        <v>7440</v>
      </c>
      <c r="G48" s="275">
        <v>-167</v>
      </c>
      <c r="H48" s="237"/>
    </row>
    <row r="49" spans="1:8" ht="14.1" customHeight="1">
      <c r="A49" s="94" t="s">
        <v>318</v>
      </c>
      <c r="B49" s="275">
        <v>323</v>
      </c>
      <c r="C49" s="275">
        <v>339</v>
      </c>
      <c r="D49" s="275">
        <v>-16</v>
      </c>
      <c r="E49" s="280">
        <v>3304</v>
      </c>
      <c r="F49" s="275">
        <v>3770</v>
      </c>
      <c r="G49" s="275">
        <v>-466</v>
      </c>
      <c r="H49" s="237"/>
    </row>
    <row r="50" spans="1:8" ht="14.1" customHeight="1">
      <c r="A50" s="94" t="s">
        <v>343</v>
      </c>
      <c r="B50" s="275">
        <v>340</v>
      </c>
      <c r="C50" s="275">
        <v>355</v>
      </c>
      <c r="D50" s="275">
        <v>-15</v>
      </c>
      <c r="E50" s="280">
        <v>3358</v>
      </c>
      <c r="F50" s="275">
        <v>3247</v>
      </c>
      <c r="G50" s="275">
        <v>111</v>
      </c>
      <c r="H50" s="237"/>
    </row>
    <row r="51" spans="1:8" ht="14.1" customHeight="1">
      <c r="A51" s="94" t="s">
        <v>316</v>
      </c>
      <c r="B51" s="275">
        <v>133</v>
      </c>
      <c r="C51" s="275">
        <v>148</v>
      </c>
      <c r="D51" s="275">
        <v>-14</v>
      </c>
      <c r="E51" s="280">
        <v>1374</v>
      </c>
      <c r="F51" s="275">
        <v>1284</v>
      </c>
      <c r="G51" s="275">
        <v>90</v>
      </c>
      <c r="H51" s="237"/>
    </row>
    <row r="52" spans="1:8" ht="14.1" customHeight="1">
      <c r="A52" s="94" t="s">
        <v>331</v>
      </c>
      <c r="B52" s="275">
        <v>239</v>
      </c>
      <c r="C52" s="275">
        <v>252</v>
      </c>
      <c r="D52" s="275">
        <v>-13</v>
      </c>
      <c r="E52" s="280">
        <v>2454</v>
      </c>
      <c r="F52" s="275">
        <v>2657</v>
      </c>
      <c r="G52" s="275">
        <v>-204</v>
      </c>
      <c r="H52" s="237"/>
    </row>
    <row r="53" spans="1:8" ht="14.1" customHeight="1">
      <c r="A53" s="94" t="s">
        <v>327</v>
      </c>
      <c r="B53" s="275">
        <v>64</v>
      </c>
      <c r="C53" s="275">
        <v>75</v>
      </c>
      <c r="D53" s="275">
        <v>-11</v>
      </c>
      <c r="E53" s="280">
        <v>686</v>
      </c>
      <c r="F53" s="275">
        <v>755</v>
      </c>
      <c r="G53" s="275">
        <v>-68</v>
      </c>
      <c r="H53" s="237"/>
    </row>
    <row r="54" spans="1:8" ht="14.1" customHeight="1">
      <c r="A54" s="94" t="s">
        <v>321</v>
      </c>
      <c r="B54" s="275">
        <v>161</v>
      </c>
      <c r="C54" s="275">
        <v>168</v>
      </c>
      <c r="D54" s="275">
        <v>-7</v>
      </c>
      <c r="E54" s="280">
        <v>1661</v>
      </c>
      <c r="F54" s="275">
        <v>1830</v>
      </c>
      <c r="G54" s="275">
        <v>-168</v>
      </c>
      <c r="H54" s="237"/>
    </row>
    <row r="55" spans="1:8" ht="14.1" customHeight="1">
      <c r="A55" s="94" t="s">
        <v>322</v>
      </c>
      <c r="B55" s="275">
        <v>174</v>
      </c>
      <c r="C55" s="275">
        <v>180</v>
      </c>
      <c r="D55" s="275">
        <v>-6</v>
      </c>
      <c r="E55" s="280">
        <v>1815</v>
      </c>
      <c r="F55" s="275">
        <v>1954</v>
      </c>
      <c r="G55" s="275">
        <v>-140</v>
      </c>
      <c r="H55" s="237"/>
    </row>
    <row r="56" spans="1:8" ht="14.1" customHeight="1">
      <c r="A56" s="94" t="s">
        <v>335</v>
      </c>
      <c r="B56" s="275">
        <v>26</v>
      </c>
      <c r="C56" s="275">
        <v>30</v>
      </c>
      <c r="D56" s="275">
        <v>-4</v>
      </c>
      <c r="E56" s="280">
        <v>212</v>
      </c>
      <c r="F56" s="275">
        <v>1145</v>
      </c>
      <c r="G56" s="275">
        <v>-933</v>
      </c>
    </row>
    <row r="57" spans="1:8" ht="14.1" customHeight="1">
      <c r="A57" s="94" t="s">
        <v>329</v>
      </c>
      <c r="B57" s="275">
        <v>97</v>
      </c>
      <c r="C57" s="275">
        <v>101</v>
      </c>
      <c r="D57" s="275">
        <v>-3</v>
      </c>
      <c r="E57" s="280">
        <v>1391</v>
      </c>
      <c r="F57" s="275">
        <v>1330</v>
      </c>
      <c r="G57" s="275">
        <v>61</v>
      </c>
      <c r="H57" s="237"/>
    </row>
    <row r="58" spans="1:8" ht="14.1" customHeight="1">
      <c r="A58" s="94" t="s">
        <v>333</v>
      </c>
      <c r="B58" s="275">
        <v>73</v>
      </c>
      <c r="C58" s="275">
        <v>76</v>
      </c>
      <c r="D58" s="275">
        <v>-2</v>
      </c>
      <c r="E58" s="280">
        <v>729</v>
      </c>
      <c r="F58" s="275">
        <v>727</v>
      </c>
      <c r="G58" s="275">
        <v>2</v>
      </c>
      <c r="H58" s="237"/>
    </row>
    <row r="59" spans="1:8" ht="14.1" customHeight="1">
      <c r="A59" s="94" t="s">
        <v>334</v>
      </c>
      <c r="B59" s="275">
        <v>23</v>
      </c>
      <c r="C59" s="275">
        <v>25</v>
      </c>
      <c r="D59" s="275">
        <v>-2</v>
      </c>
      <c r="E59" s="280">
        <v>251</v>
      </c>
      <c r="F59" s="275">
        <v>278</v>
      </c>
      <c r="G59" s="275">
        <v>-27</v>
      </c>
      <c r="H59" s="237"/>
    </row>
    <row r="60" spans="1:8" ht="14.1" customHeight="1">
      <c r="A60" s="94" t="s">
        <v>313</v>
      </c>
      <c r="B60" s="275">
        <v>3</v>
      </c>
      <c r="C60" s="275">
        <v>5</v>
      </c>
      <c r="D60" s="275">
        <v>-2</v>
      </c>
      <c r="E60" s="280">
        <v>79</v>
      </c>
      <c r="F60" s="275">
        <v>168</v>
      </c>
      <c r="G60" s="275">
        <v>-90</v>
      </c>
    </row>
    <row r="61" spans="1:8" ht="14.1" customHeight="1">
      <c r="A61" s="94" t="s">
        <v>317</v>
      </c>
      <c r="B61" s="275">
        <v>267</v>
      </c>
      <c r="C61" s="275">
        <v>268</v>
      </c>
      <c r="D61" s="275">
        <v>-1</v>
      </c>
      <c r="E61" s="280">
        <v>2567</v>
      </c>
      <c r="F61" s="275">
        <v>2667</v>
      </c>
      <c r="G61" s="275">
        <v>-99</v>
      </c>
    </row>
    <row r="62" spans="1:8" ht="14.1" customHeight="1">
      <c r="A62" s="94" t="s">
        <v>311</v>
      </c>
      <c r="B62" s="275">
        <v>97</v>
      </c>
      <c r="C62" s="275">
        <v>98</v>
      </c>
      <c r="D62" s="275">
        <v>-1</v>
      </c>
      <c r="E62" s="280">
        <v>1016</v>
      </c>
      <c r="F62" s="275">
        <v>1055</v>
      </c>
      <c r="G62" s="275">
        <v>-39</v>
      </c>
    </row>
    <row r="63" spans="1:8" ht="14.1" customHeight="1">
      <c r="A63" s="94" t="s">
        <v>320</v>
      </c>
      <c r="B63" s="275">
        <v>85</v>
      </c>
      <c r="C63" s="275">
        <v>85</v>
      </c>
      <c r="D63" s="275" t="s">
        <v>507</v>
      </c>
      <c r="E63" s="280">
        <v>804</v>
      </c>
      <c r="F63" s="275">
        <v>925</v>
      </c>
      <c r="G63" s="275">
        <v>-121</v>
      </c>
      <c r="H63" s="237"/>
    </row>
    <row r="64" spans="1:8" ht="14.1" customHeight="1">
      <c r="A64" s="94" t="s">
        <v>337</v>
      </c>
      <c r="B64" s="275">
        <v>37</v>
      </c>
      <c r="C64" s="275">
        <v>35</v>
      </c>
      <c r="D64" s="275">
        <v>2</v>
      </c>
      <c r="E64" s="280">
        <v>358</v>
      </c>
      <c r="F64" s="275">
        <v>396</v>
      </c>
      <c r="G64" s="275">
        <v>-38</v>
      </c>
      <c r="H64" s="237"/>
    </row>
    <row r="65" spans="1:8" ht="14.1" customHeight="1">
      <c r="A65" s="94" t="s">
        <v>324</v>
      </c>
      <c r="B65" s="275">
        <v>35</v>
      </c>
      <c r="C65" s="275">
        <v>32</v>
      </c>
      <c r="D65" s="275">
        <v>3</v>
      </c>
      <c r="E65" s="280">
        <v>346</v>
      </c>
      <c r="F65" s="275">
        <v>419</v>
      </c>
      <c r="G65" s="275">
        <v>-73</v>
      </c>
      <c r="H65" s="237"/>
    </row>
    <row r="66" spans="1:8" ht="14.1" customHeight="1">
      <c r="A66" s="94" t="s">
        <v>341</v>
      </c>
      <c r="B66" s="275">
        <v>258</v>
      </c>
      <c r="C66" s="275">
        <v>255</v>
      </c>
      <c r="D66" s="275">
        <v>3</v>
      </c>
      <c r="E66" s="280">
        <v>2259</v>
      </c>
      <c r="F66" s="275">
        <v>2079</v>
      </c>
      <c r="G66" s="275">
        <v>180</v>
      </c>
      <c r="H66" s="237"/>
    </row>
    <row r="67" spans="1:8" ht="14.1" customHeight="1">
      <c r="A67" s="94" t="s">
        <v>314</v>
      </c>
      <c r="B67" s="275">
        <v>176</v>
      </c>
      <c r="C67" s="275">
        <v>173</v>
      </c>
      <c r="D67" s="275">
        <v>3</v>
      </c>
      <c r="E67" s="280">
        <v>1819</v>
      </c>
      <c r="F67" s="275">
        <v>1969</v>
      </c>
      <c r="G67" s="275">
        <v>-150</v>
      </c>
      <c r="H67" s="237"/>
    </row>
    <row r="68" spans="1:8" ht="14.1" customHeight="1">
      <c r="A68" s="94" t="s">
        <v>340</v>
      </c>
      <c r="B68" s="275">
        <v>141</v>
      </c>
      <c r="C68" s="275">
        <v>138</v>
      </c>
      <c r="D68" s="275">
        <v>3</v>
      </c>
      <c r="E68" s="280">
        <v>1384</v>
      </c>
      <c r="F68" s="275">
        <v>1405</v>
      </c>
      <c r="G68" s="275">
        <v>-21</v>
      </c>
      <c r="H68" s="237"/>
    </row>
    <row r="69" spans="1:8" ht="14.1" customHeight="1">
      <c r="A69" s="94" t="s">
        <v>339</v>
      </c>
      <c r="B69" s="275">
        <v>187</v>
      </c>
      <c r="C69" s="275">
        <v>182</v>
      </c>
      <c r="D69" s="275">
        <v>5</v>
      </c>
      <c r="E69" s="280">
        <v>1885</v>
      </c>
      <c r="F69" s="275">
        <v>1799</v>
      </c>
      <c r="G69" s="275">
        <v>86</v>
      </c>
      <c r="H69" s="237"/>
    </row>
    <row r="70" spans="1:8" ht="14.1" customHeight="1">
      <c r="A70" s="94" t="s">
        <v>349</v>
      </c>
      <c r="B70" s="275">
        <v>313</v>
      </c>
      <c r="C70" s="275">
        <v>309</v>
      </c>
      <c r="D70" s="275">
        <v>5</v>
      </c>
      <c r="E70" s="280">
        <v>3242</v>
      </c>
      <c r="F70" s="275">
        <v>3425</v>
      </c>
      <c r="G70" s="275">
        <v>-183</v>
      </c>
      <c r="H70" s="237"/>
    </row>
    <row r="71" spans="1:8" ht="14.1" customHeight="1">
      <c r="A71" s="94" t="s">
        <v>325</v>
      </c>
      <c r="B71" s="275">
        <v>418</v>
      </c>
      <c r="C71" s="275">
        <v>413</v>
      </c>
      <c r="D71" s="275">
        <v>5</v>
      </c>
      <c r="E71" s="280">
        <v>4079</v>
      </c>
      <c r="F71" s="275">
        <v>4155</v>
      </c>
      <c r="G71" s="275">
        <v>-77</v>
      </c>
      <c r="H71" s="237"/>
    </row>
    <row r="72" spans="1:8" ht="14.1" customHeight="1">
      <c r="A72" s="94" t="s">
        <v>344</v>
      </c>
      <c r="B72" s="275">
        <v>95</v>
      </c>
      <c r="C72" s="275">
        <v>88</v>
      </c>
      <c r="D72" s="275">
        <v>7</v>
      </c>
      <c r="E72" s="280">
        <v>984</v>
      </c>
      <c r="F72" s="275">
        <v>822</v>
      </c>
      <c r="G72" s="275">
        <v>163</v>
      </c>
      <c r="H72" s="237"/>
    </row>
    <row r="73" spans="1:8" ht="14.1" customHeight="1">
      <c r="A73" s="94" t="s">
        <v>319</v>
      </c>
      <c r="B73" s="275">
        <v>166</v>
      </c>
      <c r="C73" s="275">
        <v>152</v>
      </c>
      <c r="D73" s="275">
        <v>14</v>
      </c>
      <c r="E73" s="280">
        <v>1588</v>
      </c>
      <c r="F73" s="275">
        <v>1597</v>
      </c>
      <c r="G73" s="275">
        <v>-9</v>
      </c>
      <c r="H73" s="237"/>
    </row>
    <row r="74" spans="1:8" ht="14.1" customHeight="1">
      <c r="A74" s="94" t="s">
        <v>338</v>
      </c>
      <c r="B74" s="275">
        <v>71</v>
      </c>
      <c r="C74" s="275">
        <v>56</v>
      </c>
      <c r="D74" s="275">
        <v>15</v>
      </c>
      <c r="E74" s="280">
        <v>768</v>
      </c>
      <c r="F74" s="275">
        <v>903</v>
      </c>
      <c r="G74" s="275">
        <v>-135</v>
      </c>
      <c r="H74" s="237"/>
    </row>
    <row r="75" spans="1:8" ht="14.1" customHeight="1">
      <c r="A75" s="94" t="s">
        <v>352</v>
      </c>
      <c r="B75" s="275">
        <v>1238</v>
      </c>
      <c r="C75" s="275">
        <v>1219</v>
      </c>
      <c r="D75" s="275">
        <v>19</v>
      </c>
      <c r="E75" s="280">
        <v>11996</v>
      </c>
      <c r="F75" s="275">
        <v>12119</v>
      </c>
      <c r="G75" s="275">
        <v>-122</v>
      </c>
      <c r="H75" s="237"/>
    </row>
    <row r="76" spans="1:8" ht="14.1" customHeight="1">
      <c r="A76" s="94" t="s">
        <v>336</v>
      </c>
      <c r="B76" s="275">
        <v>237</v>
      </c>
      <c r="C76" s="275">
        <v>216</v>
      </c>
      <c r="D76" s="275">
        <v>21</v>
      </c>
      <c r="E76" s="280">
        <v>2304</v>
      </c>
      <c r="F76" s="275">
        <v>2417</v>
      </c>
      <c r="G76" s="275">
        <v>-113</v>
      </c>
      <c r="H76" s="237"/>
    </row>
    <row r="77" spans="1:8" ht="14.1" customHeight="1">
      <c r="A77" s="94" t="s">
        <v>310</v>
      </c>
      <c r="B77" s="275">
        <v>103</v>
      </c>
      <c r="C77" s="275">
        <v>81</v>
      </c>
      <c r="D77" s="275">
        <v>21</v>
      </c>
      <c r="E77" s="280">
        <v>920</v>
      </c>
      <c r="F77" s="275">
        <v>1018</v>
      </c>
      <c r="G77" s="275">
        <v>-98</v>
      </c>
      <c r="H77" s="237"/>
    </row>
    <row r="78" spans="1:8" ht="14.1" customHeight="1">
      <c r="A78" s="94" t="s">
        <v>342</v>
      </c>
      <c r="B78" s="275">
        <v>72</v>
      </c>
      <c r="C78" s="275">
        <v>50</v>
      </c>
      <c r="D78" s="275">
        <v>22</v>
      </c>
      <c r="E78" s="280">
        <v>489</v>
      </c>
      <c r="F78" s="275">
        <v>502</v>
      </c>
      <c r="G78" s="275">
        <v>-13</v>
      </c>
      <c r="H78" s="237"/>
    </row>
    <row r="79" spans="1:8" ht="14.1" customHeight="1">
      <c r="A79" s="94" t="s">
        <v>326</v>
      </c>
      <c r="B79" s="275">
        <v>702</v>
      </c>
      <c r="C79" s="275">
        <v>672</v>
      </c>
      <c r="D79" s="275">
        <v>31</v>
      </c>
      <c r="E79" s="280">
        <v>6765</v>
      </c>
      <c r="F79" s="275">
        <v>7106</v>
      </c>
      <c r="G79" s="275">
        <v>-341</v>
      </c>
      <c r="H79" s="237"/>
    </row>
    <row r="80" spans="1:8" ht="14.1" customHeight="1">
      <c r="A80" s="94" t="s">
        <v>328</v>
      </c>
      <c r="B80" s="275">
        <v>123</v>
      </c>
      <c r="C80" s="275">
        <v>90</v>
      </c>
      <c r="D80" s="275">
        <v>34</v>
      </c>
      <c r="E80" s="280">
        <v>892</v>
      </c>
      <c r="F80" s="275">
        <v>1002</v>
      </c>
      <c r="G80" s="275">
        <v>-110</v>
      </c>
      <c r="H80" s="237"/>
    </row>
    <row r="81" spans="1:8" ht="14.1" customHeight="1" thickBot="1">
      <c r="A81" s="94" t="s">
        <v>323</v>
      </c>
      <c r="B81" s="275">
        <v>655</v>
      </c>
      <c r="C81" s="275">
        <v>584</v>
      </c>
      <c r="D81" s="275">
        <v>70</v>
      </c>
      <c r="E81" s="280">
        <v>5669</v>
      </c>
      <c r="F81" s="275">
        <v>6092</v>
      </c>
      <c r="G81" s="275">
        <v>-423</v>
      </c>
      <c r="H81" s="237"/>
    </row>
    <row r="82" spans="1:8" ht="30" customHeight="1" thickTop="1">
      <c r="A82" s="266" t="s">
        <v>302</v>
      </c>
      <c r="B82" s="279">
        <v>24555</v>
      </c>
      <c r="C82" s="279">
        <v>25189</v>
      </c>
      <c r="D82" s="279">
        <v>-633</v>
      </c>
      <c r="E82" s="284">
        <v>244622</v>
      </c>
      <c r="F82" s="279">
        <v>273910</v>
      </c>
      <c r="G82" s="279">
        <v>-29288</v>
      </c>
    </row>
    <row r="83" spans="1:8" ht="15.95" customHeight="1">
      <c r="A83" s="262" t="s">
        <v>297</v>
      </c>
      <c r="B83" s="276">
        <v>3379</v>
      </c>
      <c r="C83" s="276">
        <v>3746</v>
      </c>
      <c r="D83" s="276">
        <v>-367</v>
      </c>
      <c r="E83" s="281">
        <v>35692</v>
      </c>
      <c r="F83" s="276">
        <v>38782</v>
      </c>
      <c r="G83" s="276">
        <v>-3091</v>
      </c>
      <c r="H83" s="237"/>
    </row>
    <row r="84" spans="1:8" ht="14.1" customHeight="1">
      <c r="A84" s="94" t="s">
        <v>293</v>
      </c>
      <c r="B84" s="275">
        <v>984</v>
      </c>
      <c r="C84" s="275">
        <v>1118</v>
      </c>
      <c r="D84" s="275">
        <v>-134</v>
      </c>
      <c r="E84" s="280">
        <v>9712</v>
      </c>
      <c r="F84" s="275">
        <v>10051</v>
      </c>
      <c r="G84" s="275">
        <v>-339</v>
      </c>
      <c r="H84" s="237"/>
    </row>
    <row r="85" spans="1:8" ht="14.1" customHeight="1">
      <c r="A85" s="94" t="s">
        <v>299</v>
      </c>
      <c r="B85" s="275">
        <v>1785</v>
      </c>
      <c r="C85" s="275">
        <v>1893</v>
      </c>
      <c r="D85" s="275">
        <v>-108</v>
      </c>
      <c r="E85" s="280">
        <v>18202</v>
      </c>
      <c r="F85" s="275">
        <v>20183</v>
      </c>
      <c r="G85" s="275">
        <v>-1981</v>
      </c>
      <c r="H85" s="237"/>
    </row>
    <row r="86" spans="1:8" ht="14.1" customHeight="1">
      <c r="A86" s="94" t="s">
        <v>291</v>
      </c>
      <c r="B86" s="275">
        <v>353</v>
      </c>
      <c r="C86" s="275">
        <v>439</v>
      </c>
      <c r="D86" s="275">
        <v>-87</v>
      </c>
      <c r="E86" s="280">
        <v>3804</v>
      </c>
      <c r="F86" s="275">
        <v>4442</v>
      </c>
      <c r="G86" s="275">
        <v>-638</v>
      </c>
      <c r="H86" s="237"/>
    </row>
    <row r="87" spans="1:8" ht="14.1" customHeight="1">
      <c r="A87" s="94" t="s">
        <v>295</v>
      </c>
      <c r="B87" s="275">
        <v>1768</v>
      </c>
      <c r="C87" s="275">
        <v>1854</v>
      </c>
      <c r="D87" s="275">
        <v>-86</v>
      </c>
      <c r="E87" s="280">
        <v>17870</v>
      </c>
      <c r="F87" s="275">
        <v>19934</v>
      </c>
      <c r="G87" s="275">
        <v>-2064</v>
      </c>
      <c r="H87" s="237"/>
    </row>
    <row r="88" spans="1:8" ht="14.1" customHeight="1">
      <c r="A88" s="94" t="s">
        <v>292</v>
      </c>
      <c r="B88" s="275">
        <v>1887</v>
      </c>
      <c r="C88" s="275">
        <v>1963</v>
      </c>
      <c r="D88" s="275">
        <v>-76</v>
      </c>
      <c r="E88" s="280">
        <v>18805</v>
      </c>
      <c r="F88" s="275">
        <v>23712</v>
      </c>
      <c r="G88" s="275">
        <v>-4906</v>
      </c>
      <c r="H88" s="237"/>
    </row>
    <row r="89" spans="1:8" ht="14.1" customHeight="1">
      <c r="A89" s="94" t="s">
        <v>282</v>
      </c>
      <c r="B89" s="275">
        <v>2424</v>
      </c>
      <c r="C89" s="275">
        <v>2447</v>
      </c>
      <c r="D89" s="275">
        <v>-22</v>
      </c>
      <c r="E89" s="280">
        <v>24396</v>
      </c>
      <c r="F89" s="275">
        <v>31820</v>
      </c>
      <c r="G89" s="275">
        <v>-7424</v>
      </c>
      <c r="H89" s="237"/>
    </row>
    <row r="90" spans="1:8" ht="14.1" customHeight="1">
      <c r="A90" s="94" t="s">
        <v>272</v>
      </c>
      <c r="B90" s="275">
        <v>1100</v>
      </c>
      <c r="C90" s="275">
        <v>1121</v>
      </c>
      <c r="D90" s="275">
        <v>-21</v>
      </c>
      <c r="E90" s="280">
        <v>11043</v>
      </c>
      <c r="F90" s="275">
        <v>12102</v>
      </c>
      <c r="G90" s="275">
        <v>-1058</v>
      </c>
      <c r="H90" s="237"/>
    </row>
    <row r="91" spans="1:8" ht="14.1" customHeight="1">
      <c r="A91" s="94" t="s">
        <v>274</v>
      </c>
      <c r="B91" s="275">
        <v>374</v>
      </c>
      <c r="C91" s="275">
        <v>392</v>
      </c>
      <c r="D91" s="275">
        <v>-19</v>
      </c>
      <c r="E91" s="280">
        <v>4031</v>
      </c>
      <c r="F91" s="275">
        <v>4394</v>
      </c>
      <c r="G91" s="275">
        <v>-363</v>
      </c>
      <c r="H91" s="237"/>
    </row>
    <row r="92" spans="1:8" ht="14.1" customHeight="1">
      <c r="A92" s="94" t="s">
        <v>298</v>
      </c>
      <c r="B92" s="275">
        <v>1043</v>
      </c>
      <c r="C92" s="275">
        <v>1061</v>
      </c>
      <c r="D92" s="275">
        <v>-18</v>
      </c>
      <c r="E92" s="280">
        <v>9694</v>
      </c>
      <c r="F92" s="275">
        <v>10867</v>
      </c>
      <c r="G92" s="275">
        <v>-1173</v>
      </c>
      <c r="H92" s="237"/>
    </row>
    <row r="93" spans="1:8" ht="14.1" customHeight="1">
      <c r="A93" s="94" t="s">
        <v>294</v>
      </c>
      <c r="B93" s="275">
        <v>146</v>
      </c>
      <c r="C93" s="275">
        <v>162</v>
      </c>
      <c r="D93" s="275">
        <v>-16</v>
      </c>
      <c r="E93" s="280">
        <v>1691</v>
      </c>
      <c r="F93" s="275">
        <v>2481</v>
      </c>
      <c r="G93" s="275">
        <v>-790</v>
      </c>
      <c r="H93" s="237"/>
    </row>
    <row r="94" spans="1:8" ht="14.1" customHeight="1">
      <c r="A94" s="94" t="s">
        <v>283</v>
      </c>
      <c r="B94" s="275">
        <v>278</v>
      </c>
      <c r="C94" s="275">
        <v>287</v>
      </c>
      <c r="D94" s="275">
        <v>-9</v>
      </c>
      <c r="E94" s="280">
        <v>2953</v>
      </c>
      <c r="F94" s="275">
        <v>2768</v>
      </c>
      <c r="G94" s="275">
        <v>185</v>
      </c>
      <c r="H94" s="237"/>
    </row>
    <row r="95" spans="1:8" ht="14.1" customHeight="1">
      <c r="A95" s="94" t="s">
        <v>287</v>
      </c>
      <c r="B95" s="275">
        <v>47</v>
      </c>
      <c r="C95" s="275">
        <v>55</v>
      </c>
      <c r="D95" s="275">
        <v>-9</v>
      </c>
      <c r="E95" s="280">
        <v>155</v>
      </c>
      <c r="F95" s="275">
        <v>31</v>
      </c>
      <c r="G95" s="275">
        <v>124</v>
      </c>
      <c r="H95" s="237"/>
    </row>
    <row r="96" spans="1:8" ht="14.1" customHeight="1">
      <c r="A96" s="94" t="s">
        <v>277</v>
      </c>
      <c r="B96" s="275">
        <v>29</v>
      </c>
      <c r="C96" s="275">
        <v>37</v>
      </c>
      <c r="D96" s="275">
        <v>-8</v>
      </c>
      <c r="E96" s="280">
        <v>328</v>
      </c>
      <c r="F96" s="275">
        <v>357</v>
      </c>
      <c r="G96" s="275">
        <v>-29</v>
      </c>
      <c r="H96" s="237"/>
    </row>
    <row r="97" spans="1:8" ht="14.1" customHeight="1">
      <c r="A97" s="94" t="s">
        <v>271</v>
      </c>
      <c r="B97" s="275">
        <v>434</v>
      </c>
      <c r="C97" s="275">
        <v>443</v>
      </c>
      <c r="D97" s="275">
        <v>-8</v>
      </c>
      <c r="E97" s="280">
        <v>4323</v>
      </c>
      <c r="F97" s="275">
        <v>5023</v>
      </c>
      <c r="G97" s="275">
        <v>-700</v>
      </c>
      <c r="H97" s="237"/>
    </row>
    <row r="98" spans="1:8" ht="14.1" customHeight="1">
      <c r="A98" s="94" t="s">
        <v>276</v>
      </c>
      <c r="B98" s="275">
        <v>179</v>
      </c>
      <c r="C98" s="275">
        <v>184</v>
      </c>
      <c r="D98" s="275">
        <v>-6</v>
      </c>
      <c r="E98" s="280">
        <v>1928</v>
      </c>
      <c r="F98" s="275">
        <v>2199</v>
      </c>
      <c r="G98" s="275">
        <v>-271</v>
      </c>
      <c r="H98" s="237"/>
    </row>
    <row r="99" spans="1:8" ht="14.1" customHeight="1">
      <c r="A99" s="94" t="s">
        <v>280</v>
      </c>
      <c r="B99" s="275">
        <v>87</v>
      </c>
      <c r="C99" s="275">
        <v>93</v>
      </c>
      <c r="D99" s="275">
        <v>-6</v>
      </c>
      <c r="E99" s="280">
        <v>870</v>
      </c>
      <c r="F99" s="275">
        <v>929</v>
      </c>
      <c r="G99" s="275">
        <v>-60</v>
      </c>
      <c r="H99" s="237"/>
    </row>
    <row r="100" spans="1:8" ht="14.1" customHeight="1">
      <c r="A100" s="94" t="s">
        <v>289</v>
      </c>
      <c r="B100" s="275">
        <v>456</v>
      </c>
      <c r="C100" s="275">
        <v>458</v>
      </c>
      <c r="D100" s="275">
        <v>-2</v>
      </c>
      <c r="E100" s="280">
        <v>4539</v>
      </c>
      <c r="F100" s="275">
        <v>4761</v>
      </c>
      <c r="G100" s="275">
        <v>-222</v>
      </c>
      <c r="H100" s="237"/>
    </row>
    <row r="101" spans="1:8" ht="14.1" customHeight="1">
      <c r="A101" s="94" t="s">
        <v>281</v>
      </c>
      <c r="B101" s="275">
        <v>2</v>
      </c>
      <c r="C101" s="275">
        <v>4</v>
      </c>
      <c r="D101" s="275">
        <v>-2</v>
      </c>
      <c r="E101" s="280">
        <v>30</v>
      </c>
      <c r="F101" s="275">
        <v>14</v>
      </c>
      <c r="G101" s="275">
        <v>16</v>
      </c>
      <c r="H101" s="237"/>
    </row>
    <row r="102" spans="1:8" ht="14.1" customHeight="1">
      <c r="A102" s="94" t="s">
        <v>279</v>
      </c>
      <c r="B102" s="275">
        <v>78</v>
      </c>
      <c r="C102" s="275">
        <v>73</v>
      </c>
      <c r="D102" s="275">
        <v>5</v>
      </c>
      <c r="E102" s="280">
        <v>793</v>
      </c>
      <c r="F102" s="275">
        <v>858</v>
      </c>
      <c r="G102" s="275">
        <v>-65</v>
      </c>
    </row>
    <row r="103" spans="1:8" ht="14.1" customHeight="1">
      <c r="A103" s="94" t="s">
        <v>296</v>
      </c>
      <c r="B103" s="275">
        <v>546</v>
      </c>
      <c r="C103" s="275">
        <v>540</v>
      </c>
      <c r="D103" s="275">
        <v>6</v>
      </c>
      <c r="E103" s="280">
        <v>5198</v>
      </c>
      <c r="F103" s="275">
        <v>6370</v>
      </c>
      <c r="G103" s="275">
        <v>-1173</v>
      </c>
    </row>
    <row r="104" spans="1:8" ht="14.1" customHeight="1">
      <c r="A104" s="94" t="s">
        <v>284</v>
      </c>
      <c r="B104" s="275">
        <v>145</v>
      </c>
      <c r="C104" s="275">
        <v>137</v>
      </c>
      <c r="D104" s="275">
        <v>7</v>
      </c>
      <c r="E104" s="280">
        <v>1481</v>
      </c>
      <c r="F104" s="275">
        <v>1464</v>
      </c>
      <c r="G104" s="275">
        <v>17</v>
      </c>
    </row>
    <row r="105" spans="1:8" ht="14.1" customHeight="1">
      <c r="A105" s="94" t="s">
        <v>278</v>
      </c>
      <c r="B105" s="275">
        <v>16</v>
      </c>
      <c r="C105" s="275">
        <v>6</v>
      </c>
      <c r="D105" s="275">
        <v>10</v>
      </c>
      <c r="E105" s="280">
        <v>140</v>
      </c>
      <c r="F105" s="275">
        <v>160</v>
      </c>
      <c r="G105" s="275">
        <v>-20</v>
      </c>
    </row>
    <row r="106" spans="1:8" ht="14.1" customHeight="1">
      <c r="A106" s="94" t="s">
        <v>273</v>
      </c>
      <c r="B106" s="275">
        <v>117</v>
      </c>
      <c r="C106" s="275">
        <v>106</v>
      </c>
      <c r="D106" s="275">
        <v>11</v>
      </c>
      <c r="E106" s="280">
        <v>1011</v>
      </c>
      <c r="F106" s="275">
        <v>1350</v>
      </c>
      <c r="G106" s="275">
        <v>-339</v>
      </c>
      <c r="H106" s="237"/>
    </row>
    <row r="107" spans="1:8" ht="14.1" customHeight="1">
      <c r="A107" s="94" t="s">
        <v>286</v>
      </c>
      <c r="B107" s="275">
        <v>69</v>
      </c>
      <c r="C107" s="275">
        <v>58</v>
      </c>
      <c r="D107" s="275">
        <v>12</v>
      </c>
      <c r="E107" s="280">
        <v>632</v>
      </c>
      <c r="F107" s="275">
        <v>614</v>
      </c>
      <c r="G107" s="275">
        <v>18</v>
      </c>
      <c r="H107" s="237"/>
    </row>
    <row r="108" spans="1:8" ht="14.1" customHeight="1">
      <c r="A108" s="94" t="s">
        <v>285</v>
      </c>
      <c r="B108" s="275">
        <v>1039</v>
      </c>
      <c r="C108" s="275">
        <v>1016</v>
      </c>
      <c r="D108" s="275">
        <v>23</v>
      </c>
      <c r="E108" s="280">
        <v>10081</v>
      </c>
      <c r="F108" s="275">
        <v>11910</v>
      </c>
      <c r="G108" s="275">
        <v>-1828</v>
      </c>
      <c r="H108" s="237"/>
    </row>
    <row r="109" spans="1:8" ht="14.1" customHeight="1">
      <c r="A109" s="94" t="s">
        <v>290</v>
      </c>
      <c r="B109" s="275">
        <v>235</v>
      </c>
      <c r="C109" s="275">
        <v>209</v>
      </c>
      <c r="D109" s="275">
        <v>26</v>
      </c>
      <c r="E109" s="280">
        <v>2190</v>
      </c>
      <c r="F109" s="275">
        <v>2430</v>
      </c>
      <c r="G109" s="275">
        <v>-240</v>
      </c>
      <c r="H109" s="237"/>
    </row>
    <row r="110" spans="1:8" ht="14.1" customHeight="1">
      <c r="A110" s="94" t="s">
        <v>275</v>
      </c>
      <c r="B110" s="275">
        <v>392</v>
      </c>
      <c r="C110" s="275">
        <v>363</v>
      </c>
      <c r="D110" s="275">
        <v>29</v>
      </c>
      <c r="E110" s="280">
        <v>4161</v>
      </c>
      <c r="F110" s="275">
        <v>4795</v>
      </c>
      <c r="G110" s="275">
        <v>-634</v>
      </c>
      <c r="H110" s="237"/>
    </row>
    <row r="111" spans="1:8" ht="14.1" customHeight="1">
      <c r="A111" s="94" t="s">
        <v>270</v>
      </c>
      <c r="B111" s="275">
        <v>574</v>
      </c>
      <c r="C111" s="275">
        <v>543</v>
      </c>
      <c r="D111" s="275">
        <v>31</v>
      </c>
      <c r="E111" s="280">
        <v>5340</v>
      </c>
      <c r="F111" s="275">
        <v>5694</v>
      </c>
      <c r="G111" s="275">
        <v>-354</v>
      </c>
      <c r="H111" s="237"/>
    </row>
    <row r="112" spans="1:8" ht="14.1" customHeight="1">
      <c r="A112" s="94" t="s">
        <v>300</v>
      </c>
      <c r="B112" s="275">
        <v>812</v>
      </c>
      <c r="C112" s="275">
        <v>759</v>
      </c>
      <c r="D112" s="275">
        <v>54</v>
      </c>
      <c r="E112" s="280">
        <v>7688</v>
      </c>
      <c r="F112" s="275">
        <v>8807</v>
      </c>
      <c r="G112" s="275">
        <v>-1118</v>
      </c>
      <c r="H112" s="237"/>
    </row>
    <row r="113" spans="1:8" ht="14.1" customHeight="1">
      <c r="A113" s="94" t="s">
        <v>288</v>
      </c>
      <c r="B113" s="275">
        <v>1269</v>
      </c>
      <c r="C113" s="275">
        <v>1209</v>
      </c>
      <c r="D113" s="275">
        <v>61</v>
      </c>
      <c r="E113" s="280">
        <v>12041</v>
      </c>
      <c r="F113" s="275">
        <v>12352</v>
      </c>
      <c r="G113" s="275">
        <v>-311</v>
      </c>
      <c r="H113" s="237"/>
    </row>
    <row r="114" spans="1:8" ht="14.1" customHeight="1">
      <c r="A114" s="94" t="s">
        <v>301</v>
      </c>
      <c r="B114" s="275">
        <v>2508</v>
      </c>
      <c r="C114" s="275">
        <v>2412</v>
      </c>
      <c r="D114" s="275">
        <v>96</v>
      </c>
      <c r="E114" s="280">
        <v>23799</v>
      </c>
      <c r="F114" s="275">
        <v>22256</v>
      </c>
      <c r="G114" s="275">
        <v>1543</v>
      </c>
      <c r="H114" s="237"/>
    </row>
    <row r="115" spans="1:8" ht="27.95" customHeight="1">
      <c r="A115" s="264" t="s">
        <v>269</v>
      </c>
      <c r="B115" s="274">
        <v>6606</v>
      </c>
      <c r="C115" s="274">
        <v>6695</v>
      </c>
      <c r="D115" s="274">
        <v>-89</v>
      </c>
      <c r="E115" s="282">
        <v>65799</v>
      </c>
      <c r="F115" s="274">
        <v>63157</v>
      </c>
      <c r="G115" s="274">
        <v>2642</v>
      </c>
      <c r="H115" s="237"/>
    </row>
    <row r="116" spans="1:8" ht="27.95" customHeight="1">
      <c r="A116" s="265" t="s">
        <v>268</v>
      </c>
      <c r="B116" s="277">
        <v>7192</v>
      </c>
      <c r="C116" s="277">
        <v>7107</v>
      </c>
      <c r="D116" s="277">
        <v>84</v>
      </c>
      <c r="E116" s="283">
        <v>70309</v>
      </c>
      <c r="F116" s="277">
        <v>74260</v>
      </c>
      <c r="G116" s="277">
        <v>-3951</v>
      </c>
      <c r="H116" s="240"/>
    </row>
    <row r="117" spans="1:8" ht="15.95" customHeight="1">
      <c r="A117" s="262" t="s">
        <v>265</v>
      </c>
      <c r="B117" s="276">
        <v>1596</v>
      </c>
      <c r="C117" s="276">
        <v>1477</v>
      </c>
      <c r="D117" s="276">
        <v>119</v>
      </c>
      <c r="E117" s="281">
        <v>14293</v>
      </c>
      <c r="F117" s="276">
        <v>13653</v>
      </c>
      <c r="G117" s="276">
        <v>640</v>
      </c>
    </row>
    <row r="118" spans="1:8" ht="14.1" customHeight="1">
      <c r="A118" s="94" t="s">
        <v>259</v>
      </c>
      <c r="B118" s="275">
        <v>193</v>
      </c>
      <c r="C118" s="275">
        <v>140</v>
      </c>
      <c r="D118" s="275">
        <v>53</v>
      </c>
      <c r="E118" s="280">
        <v>1670</v>
      </c>
      <c r="F118" s="275">
        <v>2413</v>
      </c>
      <c r="G118" s="275">
        <v>-743</v>
      </c>
    </row>
    <row r="119" spans="1:8" ht="14.1" customHeight="1">
      <c r="A119" s="94" t="s">
        <v>264</v>
      </c>
      <c r="B119" s="275">
        <v>433</v>
      </c>
      <c r="C119" s="275">
        <v>395</v>
      </c>
      <c r="D119" s="275">
        <v>38</v>
      </c>
      <c r="E119" s="280">
        <v>4016</v>
      </c>
      <c r="F119" s="275">
        <v>3741</v>
      </c>
      <c r="G119" s="275">
        <v>275</v>
      </c>
    </row>
    <row r="120" spans="1:8" ht="14.1" customHeight="1">
      <c r="A120" s="94" t="s">
        <v>266</v>
      </c>
      <c r="B120" s="275">
        <v>298</v>
      </c>
      <c r="C120" s="275">
        <v>263</v>
      </c>
      <c r="D120" s="275">
        <v>34</v>
      </c>
      <c r="E120" s="280">
        <v>2624</v>
      </c>
      <c r="F120" s="275">
        <v>2837</v>
      </c>
      <c r="G120" s="275">
        <v>-214</v>
      </c>
      <c r="H120" s="237"/>
    </row>
    <row r="121" spans="1:8" ht="14.1" customHeight="1">
      <c r="A121" s="94" t="s">
        <v>254</v>
      </c>
      <c r="B121" s="275">
        <v>349</v>
      </c>
      <c r="C121" s="275">
        <v>320</v>
      </c>
      <c r="D121" s="275">
        <v>29</v>
      </c>
      <c r="E121" s="280">
        <v>3306</v>
      </c>
      <c r="F121" s="275">
        <v>3514</v>
      </c>
      <c r="G121" s="275">
        <v>-208</v>
      </c>
      <c r="H121" s="237"/>
    </row>
    <row r="122" spans="1:8" ht="14.1" customHeight="1">
      <c r="A122" s="94" t="s">
        <v>243</v>
      </c>
      <c r="B122" s="275">
        <v>118</v>
      </c>
      <c r="C122" s="275">
        <v>96</v>
      </c>
      <c r="D122" s="275">
        <v>22</v>
      </c>
      <c r="E122" s="280">
        <v>912</v>
      </c>
      <c r="F122" s="275">
        <v>873</v>
      </c>
      <c r="G122" s="275">
        <v>39</v>
      </c>
      <c r="H122" s="237"/>
    </row>
    <row r="123" spans="1:8" ht="14.1" customHeight="1">
      <c r="A123" s="94" t="s">
        <v>247</v>
      </c>
      <c r="B123" s="275">
        <v>59</v>
      </c>
      <c r="C123" s="275">
        <v>55</v>
      </c>
      <c r="D123" s="275">
        <v>4</v>
      </c>
      <c r="E123" s="280">
        <v>581</v>
      </c>
      <c r="F123" s="275">
        <v>598</v>
      </c>
      <c r="G123" s="275">
        <v>-17</v>
      </c>
      <c r="H123" s="237"/>
    </row>
    <row r="124" spans="1:8" ht="14.1" customHeight="1">
      <c r="A124" s="94" t="s">
        <v>255</v>
      </c>
      <c r="B124" s="275">
        <v>127</v>
      </c>
      <c r="C124" s="275">
        <v>124</v>
      </c>
      <c r="D124" s="275">
        <v>3</v>
      </c>
      <c r="E124" s="280">
        <v>1268</v>
      </c>
      <c r="F124" s="275">
        <v>1378</v>
      </c>
      <c r="G124" s="275">
        <v>-110</v>
      </c>
      <c r="H124" s="237"/>
    </row>
    <row r="125" spans="1:8" ht="14.1" customHeight="1">
      <c r="A125" s="94" t="s">
        <v>250</v>
      </c>
      <c r="B125" s="275">
        <v>3</v>
      </c>
      <c r="C125" s="275">
        <v>2</v>
      </c>
      <c r="D125" s="275">
        <v>2</v>
      </c>
      <c r="E125" s="280">
        <v>45</v>
      </c>
      <c r="F125" s="275">
        <v>34</v>
      </c>
      <c r="G125" s="275">
        <v>11</v>
      </c>
      <c r="H125" s="237"/>
    </row>
    <row r="126" spans="1:8" ht="14.1" customHeight="1">
      <c r="A126" s="94" t="s">
        <v>246</v>
      </c>
      <c r="B126" s="275">
        <v>35</v>
      </c>
      <c r="C126" s="275">
        <v>36</v>
      </c>
      <c r="D126" s="275">
        <v>-1</v>
      </c>
      <c r="E126" s="280">
        <v>366</v>
      </c>
      <c r="F126" s="275">
        <v>386</v>
      </c>
      <c r="G126" s="275">
        <v>-20</v>
      </c>
      <c r="H126" s="237"/>
    </row>
    <row r="127" spans="1:8" ht="14.1" customHeight="1">
      <c r="A127" s="94" t="s">
        <v>252</v>
      </c>
      <c r="B127" s="275">
        <v>28</v>
      </c>
      <c r="C127" s="275">
        <v>31</v>
      </c>
      <c r="D127" s="275">
        <v>-3</v>
      </c>
      <c r="E127" s="280">
        <v>395</v>
      </c>
      <c r="F127" s="275">
        <v>428</v>
      </c>
      <c r="G127" s="275">
        <v>-33</v>
      </c>
      <c r="H127" s="237"/>
    </row>
    <row r="128" spans="1:8" ht="14.1" customHeight="1">
      <c r="A128" s="94" t="s">
        <v>253</v>
      </c>
      <c r="B128" s="275">
        <v>19</v>
      </c>
      <c r="C128" s="275">
        <v>24</v>
      </c>
      <c r="D128" s="275">
        <v>-5</v>
      </c>
      <c r="E128" s="280">
        <v>227</v>
      </c>
      <c r="F128" s="275">
        <v>236</v>
      </c>
      <c r="G128" s="275">
        <v>-9</v>
      </c>
      <c r="H128" s="237"/>
    </row>
    <row r="129" spans="1:8" ht="14.1" customHeight="1">
      <c r="A129" s="94" t="s">
        <v>249</v>
      </c>
      <c r="B129" s="275">
        <v>54</v>
      </c>
      <c r="C129" s="275">
        <v>61</v>
      </c>
      <c r="D129" s="275">
        <v>-7</v>
      </c>
      <c r="E129" s="280">
        <v>577</v>
      </c>
      <c r="F129" s="275">
        <v>668</v>
      </c>
      <c r="G129" s="275">
        <v>-91</v>
      </c>
      <c r="H129" s="237"/>
    </row>
    <row r="130" spans="1:8" ht="14.1" customHeight="1">
      <c r="A130" s="94" t="s">
        <v>261</v>
      </c>
      <c r="B130" s="275">
        <v>531</v>
      </c>
      <c r="C130" s="275">
        <v>540</v>
      </c>
      <c r="D130" s="275">
        <v>-9</v>
      </c>
      <c r="E130" s="280">
        <v>5292</v>
      </c>
      <c r="F130" s="275">
        <v>6118</v>
      </c>
      <c r="G130" s="275">
        <v>-826</v>
      </c>
      <c r="H130" s="237"/>
    </row>
    <row r="131" spans="1:8" ht="14.1" customHeight="1">
      <c r="A131" s="94" t="s">
        <v>245</v>
      </c>
      <c r="B131" s="275">
        <v>247</v>
      </c>
      <c r="C131" s="275">
        <v>259</v>
      </c>
      <c r="D131" s="275">
        <v>-12</v>
      </c>
      <c r="E131" s="280">
        <v>2481</v>
      </c>
      <c r="F131" s="275">
        <v>2376</v>
      </c>
      <c r="G131" s="275">
        <v>105</v>
      </c>
      <c r="H131" s="237"/>
    </row>
    <row r="132" spans="1:8" ht="14.1" customHeight="1">
      <c r="A132" s="94" t="s">
        <v>260</v>
      </c>
      <c r="B132" s="275">
        <v>341</v>
      </c>
      <c r="C132" s="275">
        <v>354</v>
      </c>
      <c r="D132" s="275">
        <v>-13</v>
      </c>
      <c r="E132" s="280">
        <v>3454</v>
      </c>
      <c r="F132" s="275">
        <v>3493</v>
      </c>
      <c r="G132" s="275">
        <v>-40</v>
      </c>
      <c r="H132" s="237"/>
    </row>
    <row r="133" spans="1:8" ht="14.1" customHeight="1">
      <c r="A133" s="94" t="s">
        <v>262</v>
      </c>
      <c r="B133" s="275">
        <v>67</v>
      </c>
      <c r="C133" s="275">
        <v>82</v>
      </c>
      <c r="D133" s="275">
        <v>-14</v>
      </c>
      <c r="E133" s="280">
        <v>893</v>
      </c>
      <c r="F133" s="275">
        <v>945</v>
      </c>
      <c r="G133" s="275">
        <v>-52</v>
      </c>
      <c r="H133" s="237"/>
    </row>
    <row r="134" spans="1:8" ht="14.1" customHeight="1">
      <c r="A134" s="94" t="s">
        <v>267</v>
      </c>
      <c r="B134" s="275">
        <v>718</v>
      </c>
      <c r="C134" s="275">
        <v>733</v>
      </c>
      <c r="D134" s="275">
        <v>-15</v>
      </c>
      <c r="E134" s="280">
        <v>7042</v>
      </c>
      <c r="F134" s="275">
        <v>7090</v>
      </c>
      <c r="G134" s="275">
        <v>-48</v>
      </c>
      <c r="H134" s="237"/>
    </row>
    <row r="135" spans="1:8" ht="14.1" customHeight="1">
      <c r="A135" s="94" t="s">
        <v>258</v>
      </c>
      <c r="B135" s="275">
        <v>96</v>
      </c>
      <c r="C135" s="275">
        <v>111</v>
      </c>
      <c r="D135" s="275">
        <v>-15</v>
      </c>
      <c r="E135" s="280">
        <v>1086</v>
      </c>
      <c r="F135" s="275">
        <v>1219</v>
      </c>
      <c r="G135" s="275">
        <v>-133</v>
      </c>
      <c r="H135" s="237"/>
    </row>
    <row r="136" spans="1:8" ht="14.1" customHeight="1">
      <c r="A136" s="94" t="s">
        <v>241</v>
      </c>
      <c r="B136" s="275">
        <v>204</v>
      </c>
      <c r="C136" s="275">
        <v>222</v>
      </c>
      <c r="D136" s="275">
        <v>-17</v>
      </c>
      <c r="E136" s="280">
        <v>2492</v>
      </c>
      <c r="F136" s="275">
        <v>3996</v>
      </c>
      <c r="G136" s="275">
        <v>-1504</v>
      </c>
      <c r="H136" s="237"/>
    </row>
    <row r="137" spans="1:8" ht="14.1" customHeight="1">
      <c r="A137" s="94" t="s">
        <v>257</v>
      </c>
      <c r="B137" s="275">
        <v>387</v>
      </c>
      <c r="C137" s="275">
        <v>405</v>
      </c>
      <c r="D137" s="275">
        <v>-18</v>
      </c>
      <c r="E137" s="280">
        <v>3855</v>
      </c>
      <c r="F137" s="275">
        <v>4044</v>
      </c>
      <c r="G137" s="275">
        <v>-189</v>
      </c>
      <c r="H137" s="237"/>
    </row>
    <row r="138" spans="1:8" ht="14.1" customHeight="1">
      <c r="A138" s="94" t="s">
        <v>256</v>
      </c>
      <c r="B138" s="275">
        <v>172</v>
      </c>
      <c r="C138" s="275">
        <v>190</v>
      </c>
      <c r="D138" s="275">
        <v>-18</v>
      </c>
      <c r="E138" s="280">
        <v>1774</v>
      </c>
      <c r="F138" s="275">
        <v>1948</v>
      </c>
      <c r="G138" s="275">
        <v>-173</v>
      </c>
      <c r="H138" s="237"/>
    </row>
    <row r="139" spans="1:8" ht="14.1" customHeight="1">
      <c r="A139" s="94" t="s">
        <v>476</v>
      </c>
      <c r="B139" s="275">
        <v>455</v>
      </c>
      <c r="C139" s="275">
        <v>474</v>
      </c>
      <c r="D139" s="275">
        <v>-19</v>
      </c>
      <c r="E139" s="280">
        <v>4511</v>
      </c>
      <c r="F139" s="275">
        <v>4646</v>
      </c>
      <c r="G139" s="275">
        <v>-135</v>
      </c>
      <c r="H139" s="237"/>
    </row>
    <row r="140" spans="1:8" ht="14.1" customHeight="1">
      <c r="A140" s="94" t="s">
        <v>242</v>
      </c>
      <c r="B140" s="275">
        <v>302</v>
      </c>
      <c r="C140" s="275">
        <v>326</v>
      </c>
      <c r="D140" s="275">
        <v>-23</v>
      </c>
      <c r="E140" s="280">
        <v>3345</v>
      </c>
      <c r="F140" s="275">
        <v>3480</v>
      </c>
      <c r="G140" s="275">
        <v>-135</v>
      </c>
      <c r="H140" s="237"/>
    </row>
    <row r="141" spans="1:8" ht="14.1" customHeight="1">
      <c r="A141" s="94" t="s">
        <v>244</v>
      </c>
      <c r="B141" s="275">
        <v>359</v>
      </c>
      <c r="C141" s="275">
        <v>388</v>
      </c>
      <c r="D141" s="275">
        <v>-29</v>
      </c>
      <c r="E141" s="280">
        <v>3802</v>
      </c>
      <c r="F141" s="275">
        <v>4145</v>
      </c>
      <c r="G141" s="275">
        <v>-343</v>
      </c>
      <c r="H141" s="237"/>
    </row>
    <row r="142" spans="1:8" ht="27.95" customHeight="1">
      <c r="A142" s="264" t="s">
        <v>240</v>
      </c>
      <c r="B142" s="274">
        <v>2814</v>
      </c>
      <c r="C142" s="274">
        <v>2772</v>
      </c>
      <c r="D142" s="274">
        <v>42</v>
      </c>
      <c r="E142" s="282">
        <v>27823</v>
      </c>
      <c r="F142" s="274">
        <v>28690</v>
      </c>
      <c r="G142" s="274">
        <v>-867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73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541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5</v>
      </c>
      <c r="C10" s="288" t="s">
        <v>6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57967</v>
      </c>
      <c r="C12" s="279">
        <v>57368</v>
      </c>
      <c r="D12" s="279">
        <v>598</v>
      </c>
      <c r="E12" s="284">
        <v>628059</v>
      </c>
      <c r="F12" s="279">
        <v>663771</v>
      </c>
      <c r="G12" s="279">
        <v>-35712</v>
      </c>
      <c r="H12" s="237"/>
    </row>
    <row r="13" spans="1:8" ht="18" customHeight="1">
      <c r="A13" s="265" t="s">
        <v>375</v>
      </c>
      <c r="B13" s="277">
        <v>-917</v>
      </c>
      <c r="C13" s="277">
        <v>-970</v>
      </c>
      <c r="D13" s="277">
        <v>53</v>
      </c>
      <c r="E13" s="283">
        <v>-10012</v>
      </c>
      <c r="F13" s="277">
        <v>-9461</v>
      </c>
      <c r="G13" s="277">
        <v>-551</v>
      </c>
      <c r="H13" s="237"/>
    </row>
    <row r="14" spans="1:8" ht="20.100000000000001" customHeight="1">
      <c r="A14" s="265" t="s">
        <v>374</v>
      </c>
      <c r="B14" s="277">
        <v>58884</v>
      </c>
      <c r="C14" s="277">
        <v>58338</v>
      </c>
      <c r="D14" s="277">
        <v>545</v>
      </c>
      <c r="E14" s="283">
        <v>638071</v>
      </c>
      <c r="F14" s="277">
        <v>673232</v>
      </c>
      <c r="G14" s="277">
        <v>-35161</v>
      </c>
    </row>
    <row r="15" spans="1:8" ht="18.95" customHeight="1">
      <c r="A15" s="265" t="s">
        <v>373</v>
      </c>
      <c r="B15" s="277">
        <v>4277</v>
      </c>
      <c r="C15" s="277">
        <v>3872</v>
      </c>
      <c r="D15" s="277">
        <v>405</v>
      </c>
      <c r="E15" s="283">
        <v>45077</v>
      </c>
      <c r="F15" s="277">
        <v>45303</v>
      </c>
      <c r="G15" s="277">
        <v>-226</v>
      </c>
      <c r="H15" s="237"/>
    </row>
    <row r="16" spans="1:8" ht="15.95" customHeight="1">
      <c r="A16" s="262" t="s">
        <v>356</v>
      </c>
      <c r="B16" s="276">
        <v>590</v>
      </c>
      <c r="C16" s="276">
        <v>461</v>
      </c>
      <c r="D16" s="276">
        <v>129</v>
      </c>
      <c r="E16" s="281">
        <v>6422</v>
      </c>
      <c r="F16" s="276">
        <v>7316</v>
      </c>
      <c r="G16" s="276">
        <v>-894</v>
      </c>
      <c r="H16" s="237"/>
    </row>
    <row r="17" spans="1:8" ht="14.1" customHeight="1">
      <c r="A17" s="94" t="s">
        <v>359</v>
      </c>
      <c r="B17" s="275">
        <v>289</v>
      </c>
      <c r="C17" s="275">
        <v>225</v>
      </c>
      <c r="D17" s="275">
        <v>64</v>
      </c>
      <c r="E17" s="280">
        <v>3028</v>
      </c>
      <c r="F17" s="275">
        <v>3360</v>
      </c>
      <c r="G17" s="275">
        <v>-332</v>
      </c>
      <c r="H17" s="237"/>
    </row>
    <row r="18" spans="1:8" ht="14.1" customHeight="1">
      <c r="A18" s="94" t="s">
        <v>370</v>
      </c>
      <c r="B18" s="275">
        <v>163</v>
      </c>
      <c r="C18" s="275">
        <v>114</v>
      </c>
      <c r="D18" s="275">
        <v>49</v>
      </c>
      <c r="E18" s="280">
        <v>1517</v>
      </c>
      <c r="F18" s="275">
        <v>1283</v>
      </c>
      <c r="G18" s="275">
        <v>234</v>
      </c>
      <c r="H18" s="237"/>
    </row>
    <row r="19" spans="1:8" ht="14.1" customHeight="1">
      <c r="A19" s="94" t="s">
        <v>367</v>
      </c>
      <c r="B19" s="275">
        <v>348</v>
      </c>
      <c r="C19" s="275">
        <v>306</v>
      </c>
      <c r="D19" s="275">
        <v>42</v>
      </c>
      <c r="E19" s="280">
        <v>3703</v>
      </c>
      <c r="F19" s="275">
        <v>3680</v>
      </c>
      <c r="G19" s="275">
        <v>23</v>
      </c>
      <c r="H19" s="237"/>
    </row>
    <row r="20" spans="1:8" ht="14.1" customHeight="1">
      <c r="A20" s="94" t="s">
        <v>358</v>
      </c>
      <c r="B20" s="275">
        <v>89</v>
      </c>
      <c r="C20" s="275">
        <v>53</v>
      </c>
      <c r="D20" s="275">
        <v>35</v>
      </c>
      <c r="E20" s="280">
        <v>744</v>
      </c>
      <c r="F20" s="275">
        <v>684</v>
      </c>
      <c r="G20" s="275">
        <v>60</v>
      </c>
      <c r="H20" s="237"/>
    </row>
    <row r="21" spans="1:8" ht="14.1" customHeight="1">
      <c r="A21" s="94" t="s">
        <v>439</v>
      </c>
      <c r="B21" s="275">
        <v>84</v>
      </c>
      <c r="C21" s="275">
        <v>49</v>
      </c>
      <c r="D21" s="275">
        <v>35</v>
      </c>
      <c r="E21" s="280">
        <v>659</v>
      </c>
      <c r="F21" s="275">
        <v>677</v>
      </c>
      <c r="G21" s="275">
        <v>-17</v>
      </c>
      <c r="H21" s="237"/>
    </row>
    <row r="22" spans="1:8" ht="14.1" customHeight="1">
      <c r="A22" s="94" t="s">
        <v>369</v>
      </c>
      <c r="B22" s="275">
        <v>241</v>
      </c>
      <c r="C22" s="275">
        <v>209</v>
      </c>
      <c r="D22" s="275">
        <v>32</v>
      </c>
      <c r="E22" s="280">
        <v>2655</v>
      </c>
      <c r="F22" s="275">
        <v>2644</v>
      </c>
      <c r="G22" s="275">
        <v>11</v>
      </c>
      <c r="H22" s="237"/>
    </row>
    <row r="23" spans="1:8" ht="14.1" customHeight="1">
      <c r="A23" s="94" t="s">
        <v>360</v>
      </c>
      <c r="B23" s="275">
        <v>386</v>
      </c>
      <c r="C23" s="275">
        <v>361</v>
      </c>
      <c r="D23" s="275">
        <v>25</v>
      </c>
      <c r="E23" s="280">
        <v>4105</v>
      </c>
      <c r="F23" s="275">
        <v>4029</v>
      </c>
      <c r="G23" s="275">
        <v>75</v>
      </c>
      <c r="H23" s="237"/>
    </row>
    <row r="24" spans="1:8" ht="14.1" customHeight="1">
      <c r="A24" s="94" t="s">
        <v>368</v>
      </c>
      <c r="B24" s="275">
        <v>184</v>
      </c>
      <c r="C24" s="275">
        <v>159</v>
      </c>
      <c r="D24" s="275">
        <v>24</v>
      </c>
      <c r="E24" s="280">
        <v>1836</v>
      </c>
      <c r="F24" s="275">
        <v>2016</v>
      </c>
      <c r="G24" s="275">
        <v>-180</v>
      </c>
      <c r="H24" s="237"/>
    </row>
    <row r="25" spans="1:8" ht="14.1" customHeight="1">
      <c r="A25" s="94" t="s">
        <v>361</v>
      </c>
      <c r="B25" s="275">
        <v>76</v>
      </c>
      <c r="C25" s="275">
        <v>58</v>
      </c>
      <c r="D25" s="275">
        <v>19</v>
      </c>
      <c r="E25" s="280">
        <v>651</v>
      </c>
      <c r="F25" s="275">
        <v>757</v>
      </c>
      <c r="G25" s="275">
        <v>-106</v>
      </c>
      <c r="H25" s="237"/>
    </row>
    <row r="26" spans="1:8" ht="14.1" customHeight="1">
      <c r="A26" s="94" t="s">
        <v>371</v>
      </c>
      <c r="B26" s="275">
        <v>357</v>
      </c>
      <c r="C26" s="275">
        <v>339</v>
      </c>
      <c r="D26" s="275">
        <v>18</v>
      </c>
      <c r="E26" s="280">
        <v>3381</v>
      </c>
      <c r="F26" s="275">
        <v>3173</v>
      </c>
      <c r="G26" s="275">
        <v>208</v>
      </c>
      <c r="H26" s="237"/>
    </row>
    <row r="27" spans="1:8" ht="14.1" customHeight="1">
      <c r="A27" s="94" t="s">
        <v>372</v>
      </c>
      <c r="B27" s="275">
        <v>511</v>
      </c>
      <c r="C27" s="275">
        <v>493</v>
      </c>
      <c r="D27" s="275">
        <v>17</v>
      </c>
      <c r="E27" s="280">
        <v>5050</v>
      </c>
      <c r="F27" s="275">
        <v>4996</v>
      </c>
      <c r="G27" s="275">
        <v>53</v>
      </c>
      <c r="H27" s="237"/>
    </row>
    <row r="28" spans="1:8" ht="14.1" customHeight="1">
      <c r="A28" s="94" t="s">
        <v>365</v>
      </c>
      <c r="B28" s="275">
        <v>55</v>
      </c>
      <c r="C28" s="275">
        <v>48</v>
      </c>
      <c r="D28" s="275">
        <v>8</v>
      </c>
      <c r="E28" s="280">
        <v>571</v>
      </c>
      <c r="F28" s="275">
        <v>553</v>
      </c>
      <c r="G28" s="275">
        <v>19</v>
      </c>
      <c r="H28" s="237"/>
    </row>
    <row r="29" spans="1:8" ht="14.1" customHeight="1">
      <c r="A29" s="94" t="s">
        <v>357</v>
      </c>
      <c r="B29" s="275">
        <v>69</v>
      </c>
      <c r="C29" s="275">
        <v>64</v>
      </c>
      <c r="D29" s="275">
        <v>5</v>
      </c>
      <c r="E29" s="280">
        <v>701</v>
      </c>
      <c r="F29" s="275">
        <v>604</v>
      </c>
      <c r="G29" s="275">
        <v>97</v>
      </c>
      <c r="H29" s="237"/>
    </row>
    <row r="30" spans="1:8" ht="14.1" customHeight="1">
      <c r="A30" s="94" t="s">
        <v>355</v>
      </c>
      <c r="B30" s="275">
        <v>110</v>
      </c>
      <c r="C30" s="275">
        <v>113</v>
      </c>
      <c r="D30" s="275">
        <v>-2</v>
      </c>
      <c r="E30" s="280">
        <v>1211</v>
      </c>
      <c r="F30" s="275">
        <v>912</v>
      </c>
      <c r="G30" s="275">
        <v>299</v>
      </c>
      <c r="H30" s="237"/>
    </row>
    <row r="31" spans="1:8" ht="14.1" customHeight="1">
      <c r="A31" s="94" t="s">
        <v>363</v>
      </c>
      <c r="B31" s="275">
        <v>49</v>
      </c>
      <c r="C31" s="275">
        <v>70</v>
      </c>
      <c r="D31" s="275">
        <v>-21</v>
      </c>
      <c r="E31" s="280">
        <v>624</v>
      </c>
      <c r="F31" s="275">
        <v>688</v>
      </c>
      <c r="G31" s="275">
        <v>-64</v>
      </c>
      <c r="H31" s="237"/>
    </row>
    <row r="32" spans="1:8" ht="14.1" customHeight="1">
      <c r="A32" s="94" t="s">
        <v>364</v>
      </c>
      <c r="B32" s="275">
        <v>441</v>
      </c>
      <c r="C32" s="275">
        <v>478</v>
      </c>
      <c r="D32" s="275">
        <v>-37</v>
      </c>
      <c r="E32" s="280">
        <v>5249</v>
      </c>
      <c r="F32" s="275">
        <v>4943</v>
      </c>
      <c r="G32" s="275">
        <v>306</v>
      </c>
      <c r="H32" s="237"/>
    </row>
    <row r="33" spans="1:8" ht="14.1" customHeight="1">
      <c r="A33" s="94" t="s">
        <v>362</v>
      </c>
      <c r="B33" s="275">
        <v>235</v>
      </c>
      <c r="C33" s="275">
        <v>272</v>
      </c>
      <c r="D33" s="275">
        <v>-37</v>
      </c>
      <c r="E33" s="280">
        <v>2971</v>
      </c>
      <c r="F33" s="275">
        <v>2988</v>
      </c>
      <c r="G33" s="275">
        <v>-17</v>
      </c>
    </row>
    <row r="34" spans="1:8" ht="24" customHeight="1">
      <c r="A34" s="264" t="s">
        <v>354</v>
      </c>
      <c r="B34" s="274">
        <v>13640</v>
      </c>
      <c r="C34" s="274">
        <v>13132</v>
      </c>
      <c r="D34" s="274">
        <v>507</v>
      </c>
      <c r="E34" s="282">
        <v>143307</v>
      </c>
      <c r="F34" s="274">
        <v>147659</v>
      </c>
      <c r="G34" s="274">
        <v>-4352</v>
      </c>
      <c r="H34" s="263"/>
    </row>
    <row r="35" spans="1:8" ht="15.95" customHeight="1">
      <c r="A35" s="262" t="s">
        <v>346</v>
      </c>
      <c r="B35" s="276">
        <v>1363</v>
      </c>
      <c r="C35" s="276">
        <v>1277</v>
      </c>
      <c r="D35" s="276">
        <v>86</v>
      </c>
      <c r="E35" s="281">
        <v>13385</v>
      </c>
      <c r="F35" s="276">
        <v>13113</v>
      </c>
      <c r="G35" s="276">
        <v>273</v>
      </c>
      <c r="H35" s="237"/>
    </row>
    <row r="36" spans="1:8" ht="14.1" customHeight="1">
      <c r="A36" s="94" t="s">
        <v>315</v>
      </c>
      <c r="B36" s="275">
        <v>155</v>
      </c>
      <c r="C36" s="275">
        <v>71</v>
      </c>
      <c r="D36" s="275">
        <v>84</v>
      </c>
      <c r="E36" s="280">
        <v>906</v>
      </c>
      <c r="F36" s="275">
        <v>506</v>
      </c>
      <c r="G36" s="275">
        <v>400</v>
      </c>
      <c r="H36" s="237"/>
    </row>
    <row r="37" spans="1:8" ht="14.1" customHeight="1">
      <c r="A37" s="94" t="s">
        <v>351</v>
      </c>
      <c r="B37" s="275">
        <v>1154</v>
      </c>
      <c r="C37" s="275">
        <v>1075</v>
      </c>
      <c r="D37" s="275">
        <v>79</v>
      </c>
      <c r="E37" s="280">
        <v>12065</v>
      </c>
      <c r="F37" s="275">
        <v>12229</v>
      </c>
      <c r="G37" s="275">
        <v>-163</v>
      </c>
      <c r="H37" s="237"/>
    </row>
    <row r="38" spans="1:8" ht="14.1" customHeight="1">
      <c r="A38" s="94" t="s">
        <v>309</v>
      </c>
      <c r="B38" s="275">
        <v>361</v>
      </c>
      <c r="C38" s="275">
        <v>297</v>
      </c>
      <c r="D38" s="275">
        <v>65</v>
      </c>
      <c r="E38" s="280">
        <v>3054</v>
      </c>
      <c r="F38" s="275">
        <v>4639</v>
      </c>
      <c r="G38" s="275">
        <v>-1585</v>
      </c>
      <c r="H38" s="237"/>
    </row>
    <row r="39" spans="1:8" ht="14.1" customHeight="1">
      <c r="A39" s="94" t="s">
        <v>308</v>
      </c>
      <c r="B39" s="275">
        <v>1214</v>
      </c>
      <c r="C39" s="275">
        <v>1164</v>
      </c>
      <c r="D39" s="275">
        <v>50</v>
      </c>
      <c r="E39" s="280">
        <v>12929</v>
      </c>
      <c r="F39" s="275">
        <v>12359</v>
      </c>
      <c r="G39" s="275">
        <v>570</v>
      </c>
      <c r="H39" s="237"/>
    </row>
    <row r="40" spans="1:8" ht="14.1" customHeight="1">
      <c r="A40" s="94" t="s">
        <v>350</v>
      </c>
      <c r="B40" s="275">
        <v>151</v>
      </c>
      <c r="C40" s="275">
        <v>108</v>
      </c>
      <c r="D40" s="275">
        <v>44</v>
      </c>
      <c r="E40" s="280">
        <v>1405</v>
      </c>
      <c r="F40" s="275">
        <v>1126</v>
      </c>
      <c r="G40" s="275">
        <v>279</v>
      </c>
      <c r="H40" s="237"/>
    </row>
    <row r="41" spans="1:8" ht="14.1" customHeight="1">
      <c r="A41" s="94" t="s">
        <v>312</v>
      </c>
      <c r="B41" s="275">
        <v>105</v>
      </c>
      <c r="C41" s="275">
        <v>62</v>
      </c>
      <c r="D41" s="275">
        <v>44</v>
      </c>
      <c r="E41" s="280">
        <v>964</v>
      </c>
      <c r="F41" s="275">
        <v>1165</v>
      </c>
      <c r="G41" s="275">
        <v>-201</v>
      </c>
      <c r="H41" s="237"/>
    </row>
    <row r="42" spans="1:8" ht="14.1" customHeight="1">
      <c r="A42" s="94" t="s">
        <v>348</v>
      </c>
      <c r="B42" s="275">
        <v>161</v>
      </c>
      <c r="C42" s="275">
        <v>122</v>
      </c>
      <c r="D42" s="275">
        <v>39</v>
      </c>
      <c r="E42" s="280">
        <v>1671</v>
      </c>
      <c r="F42" s="275">
        <v>1597</v>
      </c>
      <c r="G42" s="275">
        <v>74</v>
      </c>
      <c r="H42" s="237"/>
    </row>
    <row r="43" spans="1:8" ht="14.1" customHeight="1">
      <c r="A43" s="94" t="s">
        <v>330</v>
      </c>
      <c r="B43" s="275">
        <v>172</v>
      </c>
      <c r="C43" s="275">
        <v>133</v>
      </c>
      <c r="D43" s="275">
        <v>39</v>
      </c>
      <c r="E43" s="280">
        <v>1611</v>
      </c>
      <c r="F43" s="275">
        <v>1809</v>
      </c>
      <c r="G43" s="275">
        <v>-198</v>
      </c>
      <c r="H43" s="237"/>
    </row>
    <row r="44" spans="1:8" ht="14.1" customHeight="1">
      <c r="A44" s="94" t="s">
        <v>347</v>
      </c>
      <c r="B44" s="275">
        <v>749</v>
      </c>
      <c r="C44" s="275">
        <v>717</v>
      </c>
      <c r="D44" s="275">
        <v>32</v>
      </c>
      <c r="E44" s="280">
        <v>8024</v>
      </c>
      <c r="F44" s="275">
        <v>8123</v>
      </c>
      <c r="G44" s="275">
        <v>-99</v>
      </c>
      <c r="H44" s="237"/>
    </row>
    <row r="45" spans="1:8" ht="14.1" customHeight="1">
      <c r="A45" s="94" t="s">
        <v>353</v>
      </c>
      <c r="B45" s="275">
        <v>234</v>
      </c>
      <c r="C45" s="275">
        <v>205</v>
      </c>
      <c r="D45" s="275">
        <v>29</v>
      </c>
      <c r="E45" s="280">
        <v>2228</v>
      </c>
      <c r="F45" s="275">
        <v>2281</v>
      </c>
      <c r="G45" s="275">
        <v>-53</v>
      </c>
      <c r="H45" s="237"/>
    </row>
    <row r="46" spans="1:8" ht="14.1" customHeight="1">
      <c r="A46" s="94" t="s">
        <v>349</v>
      </c>
      <c r="B46" s="275">
        <v>329</v>
      </c>
      <c r="C46" s="275">
        <v>301</v>
      </c>
      <c r="D46" s="275">
        <v>28</v>
      </c>
      <c r="E46" s="280">
        <v>3558</v>
      </c>
      <c r="F46" s="275">
        <v>3694</v>
      </c>
      <c r="G46" s="275">
        <v>-136</v>
      </c>
      <c r="H46" s="237"/>
    </row>
    <row r="47" spans="1:8" ht="14.1" customHeight="1">
      <c r="A47" s="94" t="s">
        <v>352</v>
      </c>
      <c r="B47" s="275">
        <v>1266</v>
      </c>
      <c r="C47" s="275">
        <v>1242</v>
      </c>
      <c r="D47" s="275">
        <v>25</v>
      </c>
      <c r="E47" s="280">
        <v>13266</v>
      </c>
      <c r="F47" s="275">
        <v>13271</v>
      </c>
      <c r="G47" s="275">
        <v>-5</v>
      </c>
      <c r="H47" s="237"/>
    </row>
    <row r="48" spans="1:8" ht="14.1" customHeight="1">
      <c r="A48" s="94" t="s">
        <v>329</v>
      </c>
      <c r="B48" s="275">
        <v>118</v>
      </c>
      <c r="C48" s="275">
        <v>98</v>
      </c>
      <c r="D48" s="275">
        <v>21</v>
      </c>
      <c r="E48" s="280">
        <v>1510</v>
      </c>
      <c r="F48" s="275">
        <v>1625</v>
      </c>
      <c r="G48" s="275">
        <v>-115</v>
      </c>
      <c r="H48" s="237"/>
    </row>
    <row r="49" spans="1:8" ht="14.1" customHeight="1">
      <c r="A49" s="94" t="s">
        <v>325</v>
      </c>
      <c r="B49" s="275">
        <v>434</v>
      </c>
      <c r="C49" s="275">
        <v>418</v>
      </c>
      <c r="D49" s="275">
        <v>16</v>
      </c>
      <c r="E49" s="280">
        <v>4513</v>
      </c>
      <c r="F49" s="275">
        <v>4537</v>
      </c>
      <c r="G49" s="275">
        <v>-24</v>
      </c>
      <c r="H49" s="237"/>
    </row>
    <row r="50" spans="1:8" ht="14.1" customHeight="1">
      <c r="A50" s="94" t="s">
        <v>327</v>
      </c>
      <c r="B50" s="275">
        <v>77</v>
      </c>
      <c r="C50" s="275">
        <v>65</v>
      </c>
      <c r="D50" s="275">
        <v>12</v>
      </c>
      <c r="E50" s="280">
        <v>763</v>
      </c>
      <c r="F50" s="275">
        <v>820</v>
      </c>
      <c r="G50" s="275">
        <v>-58</v>
      </c>
      <c r="H50" s="237"/>
    </row>
    <row r="51" spans="1:8" ht="14.1" customHeight="1">
      <c r="A51" s="94" t="s">
        <v>321</v>
      </c>
      <c r="B51" s="275">
        <v>175</v>
      </c>
      <c r="C51" s="275">
        <v>164</v>
      </c>
      <c r="D51" s="275">
        <v>11</v>
      </c>
      <c r="E51" s="280">
        <v>1840</v>
      </c>
      <c r="F51" s="275">
        <v>2007</v>
      </c>
      <c r="G51" s="275">
        <v>-167</v>
      </c>
      <c r="H51" s="237"/>
    </row>
    <row r="52" spans="1:8" ht="14.1" customHeight="1">
      <c r="A52" s="94" t="s">
        <v>335</v>
      </c>
      <c r="B52" s="275">
        <v>37</v>
      </c>
      <c r="C52" s="275">
        <v>26</v>
      </c>
      <c r="D52" s="275">
        <v>11</v>
      </c>
      <c r="E52" s="280">
        <v>249</v>
      </c>
      <c r="F52" s="275">
        <v>1163</v>
      </c>
      <c r="G52" s="275">
        <v>-914</v>
      </c>
      <c r="H52" s="237"/>
    </row>
    <row r="53" spans="1:8" ht="14.1" customHeight="1">
      <c r="A53" s="94" t="s">
        <v>322</v>
      </c>
      <c r="B53" s="275">
        <v>185</v>
      </c>
      <c r="C53" s="275">
        <v>174</v>
      </c>
      <c r="D53" s="275">
        <v>11</v>
      </c>
      <c r="E53" s="280">
        <v>2000</v>
      </c>
      <c r="F53" s="275">
        <v>2129</v>
      </c>
      <c r="G53" s="275">
        <v>-130</v>
      </c>
      <c r="H53" s="237"/>
    </row>
    <row r="54" spans="1:8" ht="14.1" customHeight="1">
      <c r="A54" s="94" t="s">
        <v>344</v>
      </c>
      <c r="B54" s="275">
        <v>108</v>
      </c>
      <c r="C54" s="275">
        <v>98</v>
      </c>
      <c r="D54" s="275">
        <v>10</v>
      </c>
      <c r="E54" s="280">
        <v>1096</v>
      </c>
      <c r="F54" s="275">
        <v>915</v>
      </c>
      <c r="G54" s="275">
        <v>180</v>
      </c>
      <c r="H54" s="237"/>
    </row>
    <row r="55" spans="1:8" ht="14.1" customHeight="1">
      <c r="A55" s="94" t="s">
        <v>331</v>
      </c>
      <c r="B55" s="275">
        <v>247</v>
      </c>
      <c r="C55" s="275">
        <v>239</v>
      </c>
      <c r="D55" s="275">
        <v>8</v>
      </c>
      <c r="E55" s="280">
        <v>2702</v>
      </c>
      <c r="F55" s="275">
        <v>2898</v>
      </c>
      <c r="G55" s="275">
        <v>-196</v>
      </c>
      <c r="H55" s="237"/>
    </row>
    <row r="56" spans="1:8" ht="14.1" customHeight="1">
      <c r="A56" s="94" t="s">
        <v>340</v>
      </c>
      <c r="B56" s="275">
        <v>148</v>
      </c>
      <c r="C56" s="275">
        <v>141</v>
      </c>
      <c r="D56" s="275">
        <v>6</v>
      </c>
      <c r="E56" s="280">
        <v>1532</v>
      </c>
      <c r="F56" s="275">
        <v>1535</v>
      </c>
      <c r="G56" s="275">
        <v>-3</v>
      </c>
    </row>
    <row r="57" spans="1:8" ht="14.1" customHeight="1">
      <c r="A57" s="94" t="s">
        <v>313</v>
      </c>
      <c r="B57" s="275">
        <v>8</v>
      </c>
      <c r="C57" s="275">
        <v>3</v>
      </c>
      <c r="D57" s="275">
        <v>5</v>
      </c>
      <c r="E57" s="280">
        <v>86</v>
      </c>
      <c r="F57" s="275">
        <v>178</v>
      </c>
      <c r="G57" s="275">
        <v>-92</v>
      </c>
      <c r="H57" s="237"/>
    </row>
    <row r="58" spans="1:8" ht="14.1" customHeight="1">
      <c r="A58" s="94" t="s">
        <v>342</v>
      </c>
      <c r="B58" s="275">
        <v>77</v>
      </c>
      <c r="C58" s="275">
        <v>72</v>
      </c>
      <c r="D58" s="275">
        <v>5</v>
      </c>
      <c r="E58" s="280">
        <v>566</v>
      </c>
      <c r="F58" s="275">
        <v>546</v>
      </c>
      <c r="G58" s="275">
        <v>20</v>
      </c>
      <c r="H58" s="237"/>
    </row>
    <row r="59" spans="1:8" ht="14.1" customHeight="1">
      <c r="A59" s="94" t="s">
        <v>320</v>
      </c>
      <c r="B59" s="275">
        <v>89</v>
      </c>
      <c r="C59" s="275">
        <v>85</v>
      </c>
      <c r="D59" s="275">
        <v>3</v>
      </c>
      <c r="E59" s="280">
        <v>892</v>
      </c>
      <c r="F59" s="275">
        <v>1007</v>
      </c>
      <c r="G59" s="275">
        <v>-115</v>
      </c>
      <c r="H59" s="237"/>
    </row>
    <row r="60" spans="1:8" ht="14.1" customHeight="1">
      <c r="A60" s="94" t="s">
        <v>334</v>
      </c>
      <c r="B60" s="275">
        <v>25</v>
      </c>
      <c r="C60" s="275">
        <v>23</v>
      </c>
      <c r="D60" s="275">
        <v>3</v>
      </c>
      <c r="E60" s="280">
        <v>276</v>
      </c>
      <c r="F60" s="275">
        <v>301</v>
      </c>
      <c r="G60" s="275">
        <v>-25</v>
      </c>
    </row>
    <row r="61" spans="1:8" ht="14.1" customHeight="1">
      <c r="A61" s="94" t="s">
        <v>337</v>
      </c>
      <c r="B61" s="275">
        <v>38</v>
      </c>
      <c r="C61" s="275">
        <v>37</v>
      </c>
      <c r="D61" s="275">
        <v>2</v>
      </c>
      <c r="E61" s="280">
        <v>397</v>
      </c>
      <c r="F61" s="275">
        <v>430</v>
      </c>
      <c r="G61" s="275">
        <v>-33</v>
      </c>
    </row>
    <row r="62" spans="1:8" ht="14.1" customHeight="1">
      <c r="A62" s="94" t="s">
        <v>318</v>
      </c>
      <c r="B62" s="275">
        <v>322</v>
      </c>
      <c r="C62" s="275">
        <v>321</v>
      </c>
      <c r="D62" s="275">
        <v>1</v>
      </c>
      <c r="E62" s="280">
        <v>3623</v>
      </c>
      <c r="F62" s="275">
        <v>4105</v>
      </c>
      <c r="G62" s="275">
        <v>-482</v>
      </c>
    </row>
    <row r="63" spans="1:8" ht="14.1" customHeight="1">
      <c r="A63" s="94" t="s">
        <v>324</v>
      </c>
      <c r="B63" s="275">
        <v>36</v>
      </c>
      <c r="C63" s="275">
        <v>35</v>
      </c>
      <c r="D63" s="275">
        <v>1</v>
      </c>
      <c r="E63" s="280">
        <v>382</v>
      </c>
      <c r="F63" s="275">
        <v>454</v>
      </c>
      <c r="G63" s="275">
        <v>-72</v>
      </c>
      <c r="H63" s="237"/>
    </row>
    <row r="64" spans="1:8" ht="14.1" customHeight="1">
      <c r="A64" s="94" t="s">
        <v>333</v>
      </c>
      <c r="B64" s="275">
        <v>73</v>
      </c>
      <c r="C64" s="275">
        <v>73</v>
      </c>
      <c r="D64" s="275" t="s">
        <v>507</v>
      </c>
      <c r="E64" s="280">
        <v>803</v>
      </c>
      <c r="F64" s="275">
        <v>795</v>
      </c>
      <c r="G64" s="275">
        <v>8</v>
      </c>
      <c r="H64" s="237"/>
    </row>
    <row r="65" spans="1:8" ht="14.1" customHeight="1">
      <c r="A65" s="94" t="s">
        <v>326</v>
      </c>
      <c r="B65" s="275">
        <v>704</v>
      </c>
      <c r="C65" s="275">
        <v>704</v>
      </c>
      <c r="D65" s="275" t="s">
        <v>507</v>
      </c>
      <c r="E65" s="280">
        <v>7471</v>
      </c>
      <c r="F65" s="275">
        <v>7814</v>
      </c>
      <c r="G65" s="275">
        <v>-343</v>
      </c>
      <c r="H65" s="237"/>
    </row>
    <row r="66" spans="1:8" ht="14.1" customHeight="1">
      <c r="A66" s="94" t="s">
        <v>310</v>
      </c>
      <c r="B66" s="275">
        <v>102</v>
      </c>
      <c r="C66" s="275">
        <v>102</v>
      </c>
      <c r="D66" s="275" t="s">
        <v>507</v>
      </c>
      <c r="E66" s="280">
        <v>1021</v>
      </c>
      <c r="F66" s="275">
        <v>1111</v>
      </c>
      <c r="G66" s="275">
        <v>-90</v>
      </c>
      <c r="H66" s="237"/>
    </row>
    <row r="67" spans="1:8" ht="14.1" customHeight="1">
      <c r="A67" s="94" t="s">
        <v>345</v>
      </c>
      <c r="B67" s="275">
        <v>277</v>
      </c>
      <c r="C67" s="275">
        <v>278</v>
      </c>
      <c r="D67" s="275">
        <v>-1</v>
      </c>
      <c r="E67" s="280">
        <v>2947</v>
      </c>
      <c r="F67" s="275">
        <v>3061</v>
      </c>
      <c r="G67" s="275">
        <v>-113</v>
      </c>
      <c r="H67" s="237"/>
    </row>
    <row r="68" spans="1:8" ht="14.1" customHeight="1">
      <c r="A68" s="94" t="s">
        <v>311</v>
      </c>
      <c r="B68" s="275">
        <v>94</v>
      </c>
      <c r="C68" s="275">
        <v>97</v>
      </c>
      <c r="D68" s="275">
        <v>-3</v>
      </c>
      <c r="E68" s="280">
        <v>1110</v>
      </c>
      <c r="F68" s="275">
        <v>1154</v>
      </c>
      <c r="G68" s="275">
        <v>-43</v>
      </c>
      <c r="H68" s="237"/>
    </row>
    <row r="69" spans="1:8" ht="14.1" customHeight="1">
      <c r="A69" s="94" t="s">
        <v>339</v>
      </c>
      <c r="B69" s="275">
        <v>184</v>
      </c>
      <c r="C69" s="275">
        <v>187</v>
      </c>
      <c r="D69" s="275">
        <v>-3</v>
      </c>
      <c r="E69" s="280">
        <v>2070</v>
      </c>
      <c r="F69" s="275">
        <v>1980</v>
      </c>
      <c r="G69" s="275">
        <v>90</v>
      </c>
      <c r="H69" s="237"/>
    </row>
    <row r="70" spans="1:8" ht="14.1" customHeight="1">
      <c r="A70" s="94" t="s">
        <v>341</v>
      </c>
      <c r="B70" s="275">
        <v>253</v>
      </c>
      <c r="C70" s="275">
        <v>258</v>
      </c>
      <c r="D70" s="275">
        <v>-5</v>
      </c>
      <c r="E70" s="280">
        <v>2512</v>
      </c>
      <c r="F70" s="275">
        <v>2267</v>
      </c>
      <c r="G70" s="275">
        <v>245</v>
      </c>
      <c r="H70" s="237"/>
    </row>
    <row r="71" spans="1:8" ht="14.1" customHeight="1">
      <c r="A71" s="94" t="s">
        <v>332</v>
      </c>
      <c r="B71" s="275">
        <v>289</v>
      </c>
      <c r="C71" s="275">
        <v>295</v>
      </c>
      <c r="D71" s="275">
        <v>-6</v>
      </c>
      <c r="E71" s="280">
        <v>3278</v>
      </c>
      <c r="F71" s="275">
        <v>3316</v>
      </c>
      <c r="G71" s="275">
        <v>-38</v>
      </c>
      <c r="H71" s="237"/>
    </row>
    <row r="72" spans="1:8" ht="14.1" customHeight="1">
      <c r="A72" s="94" t="s">
        <v>338</v>
      </c>
      <c r="B72" s="275">
        <v>65</v>
      </c>
      <c r="C72" s="275">
        <v>71</v>
      </c>
      <c r="D72" s="275">
        <v>-6</v>
      </c>
      <c r="E72" s="280">
        <v>833</v>
      </c>
      <c r="F72" s="275">
        <v>994</v>
      </c>
      <c r="G72" s="275">
        <v>-161</v>
      </c>
      <c r="H72" s="237"/>
    </row>
    <row r="73" spans="1:8" ht="14.1" customHeight="1">
      <c r="A73" s="94" t="s">
        <v>317</v>
      </c>
      <c r="B73" s="275">
        <v>261</v>
      </c>
      <c r="C73" s="275">
        <v>267</v>
      </c>
      <c r="D73" s="275">
        <v>-6</v>
      </c>
      <c r="E73" s="280">
        <v>2829</v>
      </c>
      <c r="F73" s="275">
        <v>2897</v>
      </c>
      <c r="G73" s="275">
        <v>-68</v>
      </c>
      <c r="H73" s="237"/>
    </row>
    <row r="74" spans="1:8" ht="14.1" customHeight="1">
      <c r="A74" s="94" t="s">
        <v>336</v>
      </c>
      <c r="B74" s="275">
        <v>230</v>
      </c>
      <c r="C74" s="275">
        <v>237</v>
      </c>
      <c r="D74" s="275">
        <v>-7</v>
      </c>
      <c r="E74" s="280">
        <v>2534</v>
      </c>
      <c r="F74" s="275">
        <v>2646</v>
      </c>
      <c r="G74" s="275">
        <v>-112</v>
      </c>
      <c r="H74" s="237"/>
    </row>
    <row r="75" spans="1:8" ht="14.1" customHeight="1">
      <c r="A75" s="94" t="s">
        <v>343</v>
      </c>
      <c r="B75" s="275">
        <v>336</v>
      </c>
      <c r="C75" s="275">
        <v>346</v>
      </c>
      <c r="D75" s="275">
        <v>-10</v>
      </c>
      <c r="E75" s="280">
        <v>3699</v>
      </c>
      <c r="F75" s="275">
        <v>3565</v>
      </c>
      <c r="G75" s="275">
        <v>135</v>
      </c>
      <c r="H75" s="237"/>
    </row>
    <row r="76" spans="1:8" ht="14.1" customHeight="1">
      <c r="A76" s="94" t="s">
        <v>319</v>
      </c>
      <c r="B76" s="275">
        <v>153</v>
      </c>
      <c r="C76" s="275">
        <v>166</v>
      </c>
      <c r="D76" s="275">
        <v>-13</v>
      </c>
      <c r="E76" s="280">
        <v>1741</v>
      </c>
      <c r="F76" s="275">
        <v>1750</v>
      </c>
      <c r="G76" s="275">
        <v>-8</v>
      </c>
      <c r="H76" s="237"/>
    </row>
    <row r="77" spans="1:8" ht="14.1" customHeight="1">
      <c r="A77" s="94" t="s">
        <v>307</v>
      </c>
      <c r="B77" s="275">
        <v>176</v>
      </c>
      <c r="C77" s="275">
        <v>190</v>
      </c>
      <c r="D77" s="275">
        <v>-14</v>
      </c>
      <c r="E77" s="280">
        <v>2306</v>
      </c>
      <c r="F77" s="275">
        <v>2471</v>
      </c>
      <c r="G77" s="275">
        <v>-165</v>
      </c>
      <c r="H77" s="237"/>
    </row>
    <row r="78" spans="1:8" ht="14.1" customHeight="1">
      <c r="A78" s="94" t="s">
        <v>314</v>
      </c>
      <c r="B78" s="275">
        <v>158</v>
      </c>
      <c r="C78" s="275">
        <v>177</v>
      </c>
      <c r="D78" s="275">
        <v>-19</v>
      </c>
      <c r="E78" s="280">
        <v>1978</v>
      </c>
      <c r="F78" s="275">
        <v>2140</v>
      </c>
      <c r="G78" s="275">
        <v>-163</v>
      </c>
      <c r="H78" s="237"/>
    </row>
    <row r="79" spans="1:8" ht="14.1" customHeight="1">
      <c r="A79" s="94" t="s">
        <v>316</v>
      </c>
      <c r="B79" s="275">
        <v>100</v>
      </c>
      <c r="C79" s="275">
        <v>134</v>
      </c>
      <c r="D79" s="275">
        <v>-34</v>
      </c>
      <c r="E79" s="280">
        <v>1475</v>
      </c>
      <c r="F79" s="275">
        <v>1412</v>
      </c>
      <c r="G79" s="275">
        <v>63</v>
      </c>
      <c r="H79" s="237"/>
    </row>
    <row r="80" spans="1:8" ht="14.1" customHeight="1">
      <c r="A80" s="94" t="s">
        <v>323</v>
      </c>
      <c r="B80" s="275">
        <v>591</v>
      </c>
      <c r="C80" s="275">
        <v>656</v>
      </c>
      <c r="D80" s="275">
        <v>-65</v>
      </c>
      <c r="E80" s="280">
        <v>6262</v>
      </c>
      <c r="F80" s="275">
        <v>6618</v>
      </c>
      <c r="G80" s="275">
        <v>-357</v>
      </c>
      <c r="H80" s="237"/>
    </row>
    <row r="81" spans="1:8" ht="14.1" customHeight="1" thickBot="1">
      <c r="A81" s="94" t="s">
        <v>328</v>
      </c>
      <c r="B81" s="275">
        <v>53</v>
      </c>
      <c r="C81" s="275">
        <v>123</v>
      </c>
      <c r="D81" s="275">
        <v>-70</v>
      </c>
      <c r="E81" s="280">
        <v>945</v>
      </c>
      <c r="F81" s="275">
        <v>1107</v>
      </c>
      <c r="G81" s="275">
        <v>-162</v>
      </c>
      <c r="H81" s="237"/>
    </row>
    <row r="82" spans="1:8" ht="30" customHeight="1" thickTop="1">
      <c r="A82" s="266" t="s">
        <v>302</v>
      </c>
      <c r="B82" s="279">
        <v>24541</v>
      </c>
      <c r="C82" s="279">
        <v>24608</v>
      </c>
      <c r="D82" s="279">
        <v>-68</v>
      </c>
      <c r="E82" s="284">
        <v>269215</v>
      </c>
      <c r="F82" s="279">
        <v>298204</v>
      </c>
      <c r="G82" s="279">
        <v>-28988</v>
      </c>
    </row>
    <row r="83" spans="1:8" ht="15.95" customHeight="1">
      <c r="A83" s="262" t="s">
        <v>301</v>
      </c>
      <c r="B83" s="276">
        <v>2079</v>
      </c>
      <c r="C83" s="276">
        <v>2498</v>
      </c>
      <c r="D83" s="276">
        <v>-419</v>
      </c>
      <c r="E83" s="281">
        <v>25869</v>
      </c>
      <c r="F83" s="276">
        <v>24474</v>
      </c>
      <c r="G83" s="276">
        <v>1394</v>
      </c>
      <c r="H83" s="237"/>
    </row>
    <row r="84" spans="1:8" ht="14.1" customHeight="1">
      <c r="A84" s="94" t="s">
        <v>298</v>
      </c>
      <c r="B84" s="275">
        <v>946</v>
      </c>
      <c r="C84" s="275">
        <v>1055</v>
      </c>
      <c r="D84" s="275">
        <v>-110</v>
      </c>
      <c r="E84" s="280">
        <v>10652</v>
      </c>
      <c r="F84" s="275">
        <v>11867</v>
      </c>
      <c r="G84" s="275">
        <v>-1215</v>
      </c>
      <c r="H84" s="237"/>
    </row>
    <row r="85" spans="1:8" ht="14.1" customHeight="1">
      <c r="A85" s="94" t="s">
        <v>297</v>
      </c>
      <c r="B85" s="275">
        <v>3283</v>
      </c>
      <c r="C85" s="275">
        <v>3384</v>
      </c>
      <c r="D85" s="275">
        <v>-100</v>
      </c>
      <c r="E85" s="280">
        <v>38980</v>
      </c>
      <c r="F85" s="275">
        <v>41959</v>
      </c>
      <c r="G85" s="275">
        <v>-2979</v>
      </c>
      <c r="H85" s="237"/>
    </row>
    <row r="86" spans="1:8" ht="14.1" customHeight="1">
      <c r="A86" s="94" t="s">
        <v>288</v>
      </c>
      <c r="B86" s="275">
        <v>1260</v>
      </c>
      <c r="C86" s="275">
        <v>1277</v>
      </c>
      <c r="D86" s="275">
        <v>-17</v>
      </c>
      <c r="E86" s="280">
        <v>13310</v>
      </c>
      <c r="F86" s="275">
        <v>13606</v>
      </c>
      <c r="G86" s="275">
        <v>-297</v>
      </c>
      <c r="H86" s="237"/>
    </row>
    <row r="87" spans="1:8" ht="14.1" customHeight="1">
      <c r="A87" s="94" t="s">
        <v>283</v>
      </c>
      <c r="B87" s="275">
        <v>266</v>
      </c>
      <c r="C87" s="275">
        <v>279</v>
      </c>
      <c r="D87" s="275">
        <v>-13</v>
      </c>
      <c r="E87" s="280">
        <v>3219</v>
      </c>
      <c r="F87" s="275">
        <v>3070</v>
      </c>
      <c r="G87" s="275">
        <v>149</v>
      </c>
      <c r="H87" s="237"/>
    </row>
    <row r="88" spans="1:8" ht="14.1" customHeight="1">
      <c r="A88" s="94" t="s">
        <v>300</v>
      </c>
      <c r="B88" s="275">
        <v>805</v>
      </c>
      <c r="C88" s="275">
        <v>815</v>
      </c>
      <c r="D88" s="275">
        <v>-10</v>
      </c>
      <c r="E88" s="280">
        <v>8497</v>
      </c>
      <c r="F88" s="275">
        <v>9594</v>
      </c>
      <c r="G88" s="275">
        <v>-1097</v>
      </c>
      <c r="H88" s="237"/>
    </row>
    <row r="89" spans="1:8" ht="14.1" customHeight="1">
      <c r="A89" s="94" t="s">
        <v>273</v>
      </c>
      <c r="B89" s="275">
        <v>107</v>
      </c>
      <c r="C89" s="275">
        <v>117</v>
      </c>
      <c r="D89" s="275">
        <v>-10</v>
      </c>
      <c r="E89" s="280">
        <v>1117</v>
      </c>
      <c r="F89" s="275">
        <v>1470</v>
      </c>
      <c r="G89" s="275">
        <v>-353</v>
      </c>
      <c r="H89" s="237"/>
    </row>
    <row r="90" spans="1:8" ht="14.1" customHeight="1">
      <c r="A90" s="94" t="s">
        <v>290</v>
      </c>
      <c r="B90" s="275">
        <v>227</v>
      </c>
      <c r="C90" s="275">
        <v>236</v>
      </c>
      <c r="D90" s="275">
        <v>-10</v>
      </c>
      <c r="E90" s="280">
        <v>2417</v>
      </c>
      <c r="F90" s="275">
        <v>2651</v>
      </c>
      <c r="G90" s="275">
        <v>-234</v>
      </c>
      <c r="H90" s="237"/>
    </row>
    <row r="91" spans="1:8" ht="14.1" customHeight="1">
      <c r="A91" s="94" t="s">
        <v>289</v>
      </c>
      <c r="B91" s="275">
        <v>448</v>
      </c>
      <c r="C91" s="275">
        <v>458</v>
      </c>
      <c r="D91" s="275">
        <v>-9</v>
      </c>
      <c r="E91" s="280">
        <v>4989</v>
      </c>
      <c r="F91" s="275">
        <v>5192</v>
      </c>
      <c r="G91" s="275">
        <v>-203</v>
      </c>
      <c r="H91" s="237"/>
    </row>
    <row r="92" spans="1:8" ht="14.1" customHeight="1">
      <c r="A92" s="94" t="s">
        <v>287</v>
      </c>
      <c r="B92" s="275">
        <v>38</v>
      </c>
      <c r="C92" s="275">
        <v>47</v>
      </c>
      <c r="D92" s="275">
        <v>-9</v>
      </c>
      <c r="E92" s="280">
        <v>193</v>
      </c>
      <c r="F92" s="275">
        <v>68</v>
      </c>
      <c r="G92" s="275">
        <v>125</v>
      </c>
      <c r="H92" s="237"/>
    </row>
    <row r="93" spans="1:8" ht="14.1" customHeight="1">
      <c r="A93" s="94" t="s">
        <v>286</v>
      </c>
      <c r="B93" s="275">
        <v>61</v>
      </c>
      <c r="C93" s="275">
        <v>70</v>
      </c>
      <c r="D93" s="275">
        <v>-8</v>
      </c>
      <c r="E93" s="280">
        <v>694</v>
      </c>
      <c r="F93" s="275">
        <v>680</v>
      </c>
      <c r="G93" s="275">
        <v>14</v>
      </c>
      <c r="H93" s="237"/>
    </row>
    <row r="94" spans="1:8" ht="14.1" customHeight="1">
      <c r="A94" s="94" t="s">
        <v>284</v>
      </c>
      <c r="B94" s="275">
        <v>137</v>
      </c>
      <c r="C94" s="275">
        <v>144</v>
      </c>
      <c r="D94" s="275">
        <v>-7</v>
      </c>
      <c r="E94" s="280">
        <v>1617</v>
      </c>
      <c r="F94" s="275">
        <v>1609</v>
      </c>
      <c r="G94" s="275">
        <v>8</v>
      </c>
      <c r="H94" s="237"/>
    </row>
    <row r="95" spans="1:8" ht="14.1" customHeight="1">
      <c r="A95" s="94" t="s">
        <v>293</v>
      </c>
      <c r="B95" s="275">
        <v>967</v>
      </c>
      <c r="C95" s="275">
        <v>974</v>
      </c>
      <c r="D95" s="275">
        <v>-7</v>
      </c>
      <c r="E95" s="280">
        <v>10670</v>
      </c>
      <c r="F95" s="275">
        <v>10966</v>
      </c>
      <c r="G95" s="275">
        <v>-296</v>
      </c>
      <c r="H95" s="237"/>
    </row>
    <row r="96" spans="1:8" ht="14.1" customHeight="1">
      <c r="A96" s="94" t="s">
        <v>277</v>
      </c>
      <c r="B96" s="275">
        <v>28</v>
      </c>
      <c r="C96" s="275">
        <v>29</v>
      </c>
      <c r="D96" s="275" t="s">
        <v>507</v>
      </c>
      <c r="E96" s="280">
        <v>356</v>
      </c>
      <c r="F96" s="275">
        <v>385</v>
      </c>
      <c r="G96" s="275">
        <v>-29</v>
      </c>
      <c r="H96" s="237"/>
    </row>
    <row r="97" spans="1:8" ht="14.1" customHeight="1">
      <c r="A97" s="94" t="s">
        <v>279</v>
      </c>
      <c r="B97" s="275">
        <v>81</v>
      </c>
      <c r="C97" s="275">
        <v>79</v>
      </c>
      <c r="D97" s="275">
        <v>3</v>
      </c>
      <c r="E97" s="280">
        <v>875</v>
      </c>
      <c r="F97" s="275">
        <v>935</v>
      </c>
      <c r="G97" s="275">
        <v>-59</v>
      </c>
      <c r="H97" s="237"/>
    </row>
    <row r="98" spans="1:8" ht="14.1" customHeight="1">
      <c r="A98" s="94" t="s">
        <v>281</v>
      </c>
      <c r="B98" s="275">
        <v>6</v>
      </c>
      <c r="C98" s="275">
        <v>2</v>
      </c>
      <c r="D98" s="275">
        <v>4</v>
      </c>
      <c r="E98" s="280">
        <v>36</v>
      </c>
      <c r="F98" s="275">
        <v>15</v>
      </c>
      <c r="G98" s="275">
        <v>21</v>
      </c>
      <c r="H98" s="237"/>
    </row>
    <row r="99" spans="1:8" ht="14.1" customHeight="1">
      <c r="A99" s="94" t="s">
        <v>278</v>
      </c>
      <c r="B99" s="275">
        <v>20</v>
      </c>
      <c r="C99" s="275">
        <v>16</v>
      </c>
      <c r="D99" s="275">
        <v>4</v>
      </c>
      <c r="E99" s="280">
        <v>161</v>
      </c>
      <c r="F99" s="275">
        <v>173</v>
      </c>
      <c r="G99" s="275">
        <v>-12</v>
      </c>
      <c r="H99" s="237"/>
    </row>
    <row r="100" spans="1:8" ht="14.1" customHeight="1">
      <c r="A100" s="94" t="s">
        <v>276</v>
      </c>
      <c r="B100" s="275">
        <v>190</v>
      </c>
      <c r="C100" s="275">
        <v>180</v>
      </c>
      <c r="D100" s="275">
        <v>10</v>
      </c>
      <c r="E100" s="280">
        <v>2120</v>
      </c>
      <c r="F100" s="275">
        <v>2416</v>
      </c>
      <c r="G100" s="275">
        <v>-296</v>
      </c>
      <c r="H100" s="237"/>
    </row>
    <row r="101" spans="1:8" ht="14.1" customHeight="1">
      <c r="A101" s="94" t="s">
        <v>280</v>
      </c>
      <c r="B101" s="275">
        <v>99</v>
      </c>
      <c r="C101" s="275">
        <v>87</v>
      </c>
      <c r="D101" s="275">
        <v>12</v>
      </c>
      <c r="E101" s="280">
        <v>969</v>
      </c>
      <c r="F101" s="275">
        <v>1006</v>
      </c>
      <c r="G101" s="275">
        <v>-37</v>
      </c>
      <c r="H101" s="237"/>
    </row>
    <row r="102" spans="1:8" ht="14.1" customHeight="1">
      <c r="A102" s="94" t="s">
        <v>291</v>
      </c>
      <c r="B102" s="275">
        <v>369</v>
      </c>
      <c r="C102" s="275">
        <v>353</v>
      </c>
      <c r="D102" s="275">
        <v>16</v>
      </c>
      <c r="E102" s="280">
        <v>4174</v>
      </c>
      <c r="F102" s="275">
        <v>4851</v>
      </c>
      <c r="G102" s="275">
        <v>-677</v>
      </c>
    </row>
    <row r="103" spans="1:8" ht="14.1" customHeight="1">
      <c r="A103" s="94" t="s">
        <v>275</v>
      </c>
      <c r="B103" s="275">
        <v>411</v>
      </c>
      <c r="C103" s="275">
        <v>392</v>
      </c>
      <c r="D103" s="275">
        <v>18</v>
      </c>
      <c r="E103" s="280">
        <v>4572</v>
      </c>
      <c r="F103" s="275">
        <v>5254</v>
      </c>
      <c r="G103" s="275">
        <v>-682</v>
      </c>
    </row>
    <row r="104" spans="1:8" ht="14.1" customHeight="1">
      <c r="A104" s="94" t="s">
        <v>285</v>
      </c>
      <c r="B104" s="275">
        <v>1090</v>
      </c>
      <c r="C104" s="275">
        <v>1072</v>
      </c>
      <c r="D104" s="275">
        <v>19</v>
      </c>
      <c r="E104" s="280">
        <v>11204</v>
      </c>
      <c r="F104" s="275">
        <v>12936</v>
      </c>
      <c r="G104" s="275">
        <v>-1732</v>
      </c>
    </row>
    <row r="105" spans="1:8" ht="14.1" customHeight="1">
      <c r="A105" s="94" t="s">
        <v>294</v>
      </c>
      <c r="B105" s="275">
        <v>171</v>
      </c>
      <c r="C105" s="275">
        <v>147</v>
      </c>
      <c r="D105" s="275">
        <v>24</v>
      </c>
      <c r="E105" s="280">
        <v>1863</v>
      </c>
      <c r="F105" s="275">
        <v>2702</v>
      </c>
      <c r="G105" s="275">
        <v>-839</v>
      </c>
    </row>
    <row r="106" spans="1:8" ht="14.1" customHeight="1">
      <c r="A106" s="94" t="s">
        <v>272</v>
      </c>
      <c r="B106" s="275">
        <v>1130</v>
      </c>
      <c r="C106" s="275">
        <v>1103</v>
      </c>
      <c r="D106" s="275">
        <v>27</v>
      </c>
      <c r="E106" s="280">
        <v>12177</v>
      </c>
      <c r="F106" s="275">
        <v>13155</v>
      </c>
      <c r="G106" s="275">
        <v>-979</v>
      </c>
      <c r="H106" s="237"/>
    </row>
    <row r="107" spans="1:8" ht="14.1" customHeight="1">
      <c r="A107" s="94" t="s">
        <v>299</v>
      </c>
      <c r="B107" s="275">
        <v>1817</v>
      </c>
      <c r="C107" s="275">
        <v>1788</v>
      </c>
      <c r="D107" s="275">
        <v>29</v>
      </c>
      <c r="E107" s="280">
        <v>20022</v>
      </c>
      <c r="F107" s="275">
        <v>21867</v>
      </c>
      <c r="G107" s="275">
        <v>-1845</v>
      </c>
      <c r="H107" s="237"/>
    </row>
    <row r="108" spans="1:8" ht="14.1" customHeight="1">
      <c r="A108" s="94" t="s">
        <v>274</v>
      </c>
      <c r="B108" s="275">
        <v>420</v>
      </c>
      <c r="C108" s="275">
        <v>376</v>
      </c>
      <c r="D108" s="275">
        <v>44</v>
      </c>
      <c r="E108" s="280">
        <v>4454</v>
      </c>
      <c r="F108" s="275">
        <v>4831</v>
      </c>
      <c r="G108" s="275">
        <v>-377</v>
      </c>
      <c r="H108" s="237"/>
    </row>
    <row r="109" spans="1:8" ht="14.1" customHeight="1">
      <c r="A109" s="94" t="s">
        <v>292</v>
      </c>
      <c r="B109" s="275">
        <v>1938</v>
      </c>
      <c r="C109" s="275">
        <v>1894</v>
      </c>
      <c r="D109" s="275">
        <v>44</v>
      </c>
      <c r="E109" s="280">
        <v>20750</v>
      </c>
      <c r="F109" s="275">
        <v>25689</v>
      </c>
      <c r="G109" s="275">
        <v>-4939</v>
      </c>
      <c r="H109" s="237"/>
    </row>
    <row r="110" spans="1:8" ht="14.1" customHeight="1">
      <c r="A110" s="94" t="s">
        <v>271</v>
      </c>
      <c r="B110" s="275">
        <v>491</v>
      </c>
      <c r="C110" s="275">
        <v>435</v>
      </c>
      <c r="D110" s="275">
        <v>56</v>
      </c>
      <c r="E110" s="280">
        <v>4815</v>
      </c>
      <c r="F110" s="275">
        <v>5444</v>
      </c>
      <c r="G110" s="275">
        <v>-629</v>
      </c>
      <c r="H110" s="237"/>
    </row>
    <row r="111" spans="1:8" ht="14.1" customHeight="1">
      <c r="A111" s="94" t="s">
        <v>296</v>
      </c>
      <c r="B111" s="275">
        <v>581</v>
      </c>
      <c r="C111" s="275">
        <v>523</v>
      </c>
      <c r="D111" s="275">
        <v>58</v>
      </c>
      <c r="E111" s="280">
        <v>5755</v>
      </c>
      <c r="F111" s="275">
        <v>6938</v>
      </c>
      <c r="G111" s="275">
        <v>-1183</v>
      </c>
      <c r="H111" s="237"/>
    </row>
    <row r="112" spans="1:8" ht="14.1" customHeight="1">
      <c r="A112" s="94" t="s">
        <v>295</v>
      </c>
      <c r="B112" s="275">
        <v>1835</v>
      </c>
      <c r="C112" s="275">
        <v>1772</v>
      </c>
      <c r="D112" s="275">
        <v>62</v>
      </c>
      <c r="E112" s="280">
        <v>19708</v>
      </c>
      <c r="F112" s="275">
        <v>21610</v>
      </c>
      <c r="G112" s="275">
        <v>-1902</v>
      </c>
      <c r="H112" s="237"/>
    </row>
    <row r="113" spans="1:8" ht="14.1" customHeight="1">
      <c r="A113" s="94" t="s">
        <v>282</v>
      </c>
      <c r="B113" s="275">
        <v>2499</v>
      </c>
      <c r="C113" s="275">
        <v>2432</v>
      </c>
      <c r="D113" s="275">
        <v>67</v>
      </c>
      <c r="E113" s="280">
        <v>26901</v>
      </c>
      <c r="F113" s="275">
        <v>34461</v>
      </c>
      <c r="G113" s="275">
        <v>-7560</v>
      </c>
      <c r="H113" s="237"/>
    </row>
    <row r="114" spans="1:8" ht="14.1" customHeight="1">
      <c r="A114" s="94" t="s">
        <v>270</v>
      </c>
      <c r="B114" s="275">
        <v>739</v>
      </c>
      <c r="C114" s="275">
        <v>574</v>
      </c>
      <c r="D114" s="275">
        <v>165</v>
      </c>
      <c r="E114" s="280">
        <v>6080</v>
      </c>
      <c r="F114" s="275">
        <v>6328</v>
      </c>
      <c r="G114" s="275">
        <v>-249</v>
      </c>
      <c r="H114" s="237"/>
    </row>
    <row r="115" spans="1:8" ht="27.95" customHeight="1">
      <c r="A115" s="264" t="s">
        <v>269</v>
      </c>
      <c r="B115" s="274">
        <v>6341</v>
      </c>
      <c r="C115" s="274">
        <v>6620</v>
      </c>
      <c r="D115" s="274">
        <v>-280</v>
      </c>
      <c r="E115" s="282">
        <v>72155</v>
      </c>
      <c r="F115" s="274">
        <v>69426</v>
      </c>
      <c r="G115" s="274">
        <v>2729</v>
      </c>
      <c r="H115" s="237"/>
    </row>
    <row r="116" spans="1:8" ht="27.95" customHeight="1">
      <c r="A116" s="265" t="s">
        <v>268</v>
      </c>
      <c r="B116" s="277">
        <v>7274</v>
      </c>
      <c r="C116" s="277">
        <v>7229</v>
      </c>
      <c r="D116" s="277">
        <v>45</v>
      </c>
      <c r="E116" s="283">
        <v>77620</v>
      </c>
      <c r="F116" s="277">
        <v>81205</v>
      </c>
      <c r="G116" s="277">
        <v>-3585</v>
      </c>
      <c r="H116" s="240"/>
    </row>
    <row r="117" spans="1:8" ht="15.95" customHeight="1">
      <c r="A117" s="262" t="s">
        <v>476</v>
      </c>
      <c r="B117" s="276">
        <v>504</v>
      </c>
      <c r="C117" s="276">
        <v>456</v>
      </c>
      <c r="D117" s="276">
        <v>47</v>
      </c>
      <c r="E117" s="281">
        <v>5015</v>
      </c>
      <c r="F117" s="276">
        <v>5093</v>
      </c>
      <c r="G117" s="276">
        <v>-78</v>
      </c>
    </row>
    <row r="118" spans="1:8" ht="14.1" customHeight="1">
      <c r="A118" s="94" t="s">
        <v>260</v>
      </c>
      <c r="B118" s="275">
        <v>376</v>
      </c>
      <c r="C118" s="275">
        <v>342</v>
      </c>
      <c r="D118" s="275">
        <v>35</v>
      </c>
      <c r="E118" s="280">
        <v>3831</v>
      </c>
      <c r="F118" s="275">
        <v>3839</v>
      </c>
      <c r="G118" s="275">
        <v>-8</v>
      </c>
    </row>
    <row r="119" spans="1:8" ht="14.1" customHeight="1">
      <c r="A119" s="94" t="s">
        <v>242</v>
      </c>
      <c r="B119" s="275">
        <v>337</v>
      </c>
      <c r="C119" s="275">
        <v>303</v>
      </c>
      <c r="D119" s="275">
        <v>34</v>
      </c>
      <c r="E119" s="280">
        <v>3682</v>
      </c>
      <c r="F119" s="275">
        <v>3808</v>
      </c>
      <c r="G119" s="275">
        <v>-126</v>
      </c>
    </row>
    <row r="120" spans="1:8" ht="14.1" customHeight="1">
      <c r="A120" s="94" t="s">
        <v>258</v>
      </c>
      <c r="B120" s="275">
        <v>115</v>
      </c>
      <c r="C120" s="275">
        <v>97</v>
      </c>
      <c r="D120" s="275">
        <v>17</v>
      </c>
      <c r="E120" s="280">
        <v>1202</v>
      </c>
      <c r="F120" s="275">
        <v>1334</v>
      </c>
      <c r="G120" s="275">
        <v>-132</v>
      </c>
      <c r="H120" s="237"/>
    </row>
    <row r="121" spans="1:8" ht="14.1" customHeight="1">
      <c r="A121" s="94" t="s">
        <v>244</v>
      </c>
      <c r="B121" s="275">
        <v>374</v>
      </c>
      <c r="C121" s="275">
        <v>360</v>
      </c>
      <c r="D121" s="275">
        <v>14</v>
      </c>
      <c r="E121" s="280">
        <v>4177</v>
      </c>
      <c r="F121" s="275">
        <v>4524</v>
      </c>
      <c r="G121" s="275">
        <v>-346</v>
      </c>
      <c r="H121" s="237"/>
    </row>
    <row r="122" spans="1:8" ht="14.1" customHeight="1">
      <c r="A122" s="94" t="s">
        <v>266</v>
      </c>
      <c r="B122" s="275">
        <v>314</v>
      </c>
      <c r="C122" s="275">
        <v>300</v>
      </c>
      <c r="D122" s="275">
        <v>14</v>
      </c>
      <c r="E122" s="280">
        <v>2939</v>
      </c>
      <c r="F122" s="275">
        <v>3108</v>
      </c>
      <c r="G122" s="275">
        <v>-169</v>
      </c>
      <c r="H122" s="237"/>
    </row>
    <row r="123" spans="1:8" ht="14.1" customHeight="1">
      <c r="A123" s="94" t="s">
        <v>255</v>
      </c>
      <c r="B123" s="275">
        <v>139</v>
      </c>
      <c r="C123" s="275">
        <v>126</v>
      </c>
      <c r="D123" s="275">
        <v>13</v>
      </c>
      <c r="E123" s="280">
        <v>1407</v>
      </c>
      <c r="F123" s="275">
        <v>1510</v>
      </c>
      <c r="G123" s="275">
        <v>-103</v>
      </c>
      <c r="H123" s="237"/>
    </row>
    <row r="124" spans="1:8" ht="14.1" customHeight="1">
      <c r="A124" s="94" t="s">
        <v>262</v>
      </c>
      <c r="B124" s="275">
        <v>79</v>
      </c>
      <c r="C124" s="275">
        <v>68</v>
      </c>
      <c r="D124" s="275">
        <v>12</v>
      </c>
      <c r="E124" s="280">
        <v>972</v>
      </c>
      <c r="F124" s="275">
        <v>1038</v>
      </c>
      <c r="G124" s="275">
        <v>-66</v>
      </c>
      <c r="H124" s="237"/>
    </row>
    <row r="125" spans="1:8" ht="14.1" customHeight="1">
      <c r="A125" s="94" t="s">
        <v>267</v>
      </c>
      <c r="B125" s="275">
        <v>729</v>
      </c>
      <c r="C125" s="275">
        <v>719</v>
      </c>
      <c r="D125" s="275">
        <v>10</v>
      </c>
      <c r="E125" s="280">
        <v>7773</v>
      </c>
      <c r="F125" s="275">
        <v>7790</v>
      </c>
      <c r="G125" s="275">
        <v>-17</v>
      </c>
      <c r="H125" s="237"/>
    </row>
    <row r="126" spans="1:8" ht="14.1" customHeight="1">
      <c r="A126" s="94" t="s">
        <v>249</v>
      </c>
      <c r="B126" s="275">
        <v>63</v>
      </c>
      <c r="C126" s="275">
        <v>54</v>
      </c>
      <c r="D126" s="275">
        <v>9</v>
      </c>
      <c r="E126" s="280">
        <v>641</v>
      </c>
      <c r="F126" s="275">
        <v>722</v>
      </c>
      <c r="G126" s="275">
        <v>-81</v>
      </c>
      <c r="H126" s="237"/>
    </row>
    <row r="127" spans="1:8" ht="14.1" customHeight="1">
      <c r="A127" s="94" t="s">
        <v>256</v>
      </c>
      <c r="B127" s="275">
        <v>179</v>
      </c>
      <c r="C127" s="275">
        <v>173</v>
      </c>
      <c r="D127" s="275">
        <v>7</v>
      </c>
      <c r="E127" s="280">
        <v>1955</v>
      </c>
      <c r="F127" s="275">
        <v>2122</v>
      </c>
      <c r="G127" s="275">
        <v>-168</v>
      </c>
      <c r="H127" s="237"/>
    </row>
    <row r="128" spans="1:8" ht="14.1" customHeight="1">
      <c r="A128" s="94" t="s">
        <v>245</v>
      </c>
      <c r="B128" s="275">
        <v>255</v>
      </c>
      <c r="C128" s="275">
        <v>250</v>
      </c>
      <c r="D128" s="275">
        <v>5</v>
      </c>
      <c r="E128" s="280">
        <v>2740</v>
      </c>
      <c r="F128" s="275">
        <v>2605</v>
      </c>
      <c r="G128" s="275">
        <v>135</v>
      </c>
      <c r="H128" s="237"/>
    </row>
    <row r="129" spans="1:8" ht="14.1" customHeight="1">
      <c r="A129" s="94" t="s">
        <v>246</v>
      </c>
      <c r="B129" s="275">
        <v>41</v>
      </c>
      <c r="C129" s="275">
        <v>36</v>
      </c>
      <c r="D129" s="275">
        <v>5</v>
      </c>
      <c r="E129" s="280">
        <v>407</v>
      </c>
      <c r="F129" s="275">
        <v>425</v>
      </c>
      <c r="G129" s="275">
        <v>-19</v>
      </c>
      <c r="H129" s="237"/>
    </row>
    <row r="130" spans="1:8" ht="14.1" customHeight="1">
      <c r="A130" s="94" t="s">
        <v>252</v>
      </c>
      <c r="B130" s="275">
        <v>33</v>
      </c>
      <c r="C130" s="275">
        <v>28</v>
      </c>
      <c r="D130" s="275">
        <v>5</v>
      </c>
      <c r="E130" s="280">
        <v>428</v>
      </c>
      <c r="F130" s="275">
        <v>479</v>
      </c>
      <c r="G130" s="275">
        <v>-51</v>
      </c>
      <c r="H130" s="237"/>
    </row>
    <row r="131" spans="1:8" ht="14.1" customHeight="1">
      <c r="A131" s="94" t="s">
        <v>250</v>
      </c>
      <c r="B131" s="275">
        <v>7</v>
      </c>
      <c r="C131" s="275">
        <v>3</v>
      </c>
      <c r="D131" s="275">
        <v>3</v>
      </c>
      <c r="E131" s="280">
        <v>52</v>
      </c>
      <c r="F131" s="275">
        <v>44</v>
      </c>
      <c r="G131" s="275">
        <v>8</v>
      </c>
      <c r="H131" s="237"/>
    </row>
    <row r="132" spans="1:8" ht="14.1" customHeight="1">
      <c r="A132" s="94" t="s">
        <v>253</v>
      </c>
      <c r="B132" s="275">
        <v>20</v>
      </c>
      <c r="C132" s="275">
        <v>19</v>
      </c>
      <c r="D132" s="275" t="s">
        <v>507</v>
      </c>
      <c r="E132" s="280">
        <v>247</v>
      </c>
      <c r="F132" s="275">
        <v>258</v>
      </c>
      <c r="G132" s="275">
        <v>-11</v>
      </c>
      <c r="H132" s="237"/>
    </row>
    <row r="133" spans="1:8" ht="14.1" customHeight="1">
      <c r="A133" s="94" t="s">
        <v>247</v>
      </c>
      <c r="B133" s="275">
        <v>59</v>
      </c>
      <c r="C133" s="275">
        <v>59</v>
      </c>
      <c r="D133" s="275" t="s">
        <v>507</v>
      </c>
      <c r="E133" s="280">
        <v>640</v>
      </c>
      <c r="F133" s="275">
        <v>655</v>
      </c>
      <c r="G133" s="275">
        <v>-16</v>
      </c>
      <c r="H133" s="237"/>
    </row>
    <row r="134" spans="1:8" ht="14.1" customHeight="1">
      <c r="A134" s="94" t="s">
        <v>257</v>
      </c>
      <c r="B134" s="275">
        <v>388</v>
      </c>
      <c r="C134" s="275">
        <v>388</v>
      </c>
      <c r="D134" s="275">
        <v>-1</v>
      </c>
      <c r="E134" s="280">
        <v>4243</v>
      </c>
      <c r="F134" s="275">
        <v>4422</v>
      </c>
      <c r="G134" s="275">
        <v>-178</v>
      </c>
      <c r="H134" s="237"/>
    </row>
    <row r="135" spans="1:8" ht="14.1" customHeight="1">
      <c r="A135" s="94" t="s">
        <v>254</v>
      </c>
      <c r="B135" s="275">
        <v>345</v>
      </c>
      <c r="C135" s="275">
        <v>355</v>
      </c>
      <c r="D135" s="275">
        <v>-10</v>
      </c>
      <c r="E135" s="280">
        <v>3657</v>
      </c>
      <c r="F135" s="275">
        <v>3843</v>
      </c>
      <c r="G135" s="275">
        <v>-186</v>
      </c>
      <c r="H135" s="237"/>
    </row>
    <row r="136" spans="1:8" ht="14.1" customHeight="1">
      <c r="A136" s="94" t="s">
        <v>261</v>
      </c>
      <c r="B136" s="275">
        <v>518</v>
      </c>
      <c r="C136" s="275">
        <v>531</v>
      </c>
      <c r="D136" s="275">
        <v>-13</v>
      </c>
      <c r="E136" s="280">
        <v>5811</v>
      </c>
      <c r="F136" s="275">
        <v>6658</v>
      </c>
      <c r="G136" s="275">
        <v>-846</v>
      </c>
      <c r="H136" s="237"/>
    </row>
    <row r="137" spans="1:8" ht="14.1" customHeight="1">
      <c r="A137" s="94" t="s">
        <v>241</v>
      </c>
      <c r="B137" s="275">
        <v>207</v>
      </c>
      <c r="C137" s="275">
        <v>221</v>
      </c>
      <c r="D137" s="275">
        <v>-14</v>
      </c>
      <c r="E137" s="280">
        <v>2716</v>
      </c>
      <c r="F137" s="275">
        <v>4203</v>
      </c>
      <c r="G137" s="275">
        <v>-1487</v>
      </c>
      <c r="H137" s="237"/>
    </row>
    <row r="138" spans="1:8" ht="14.1" customHeight="1">
      <c r="A138" s="94" t="s">
        <v>243</v>
      </c>
      <c r="B138" s="275">
        <v>96</v>
      </c>
      <c r="C138" s="275">
        <v>113</v>
      </c>
      <c r="D138" s="275">
        <v>-17</v>
      </c>
      <c r="E138" s="280">
        <v>1003</v>
      </c>
      <c r="F138" s="275">
        <v>950</v>
      </c>
      <c r="G138" s="275">
        <v>54</v>
      </c>
      <c r="H138" s="237"/>
    </row>
    <row r="139" spans="1:8" ht="14.1" customHeight="1">
      <c r="A139" s="94" t="s">
        <v>264</v>
      </c>
      <c r="B139" s="275">
        <v>411</v>
      </c>
      <c r="C139" s="275">
        <v>440</v>
      </c>
      <c r="D139" s="275">
        <v>-29</v>
      </c>
      <c r="E139" s="280">
        <v>4434</v>
      </c>
      <c r="F139" s="275">
        <v>4074</v>
      </c>
      <c r="G139" s="275">
        <v>360</v>
      </c>
      <c r="H139" s="237"/>
    </row>
    <row r="140" spans="1:8" ht="14.1" customHeight="1">
      <c r="A140" s="94" t="s">
        <v>265</v>
      </c>
      <c r="B140" s="275">
        <v>1548</v>
      </c>
      <c r="C140" s="275">
        <v>1594</v>
      </c>
      <c r="D140" s="275">
        <v>-47</v>
      </c>
      <c r="E140" s="280">
        <v>15840</v>
      </c>
      <c r="F140" s="275">
        <v>15114</v>
      </c>
      <c r="G140" s="275">
        <v>725</v>
      </c>
      <c r="H140" s="237"/>
    </row>
    <row r="141" spans="1:8" ht="14.1" customHeight="1">
      <c r="A141" s="94" t="s">
        <v>259</v>
      </c>
      <c r="B141" s="275">
        <v>137</v>
      </c>
      <c r="C141" s="275">
        <v>193</v>
      </c>
      <c r="D141" s="275">
        <v>-56</v>
      </c>
      <c r="E141" s="280">
        <v>1808</v>
      </c>
      <c r="F141" s="275">
        <v>2587</v>
      </c>
      <c r="G141" s="275">
        <v>-779</v>
      </c>
      <c r="H141" s="237"/>
    </row>
    <row r="142" spans="1:8" ht="27.95" customHeight="1">
      <c r="A142" s="264" t="s">
        <v>240</v>
      </c>
      <c r="B142" s="274">
        <v>2811</v>
      </c>
      <c r="C142" s="274">
        <v>2876</v>
      </c>
      <c r="D142" s="274">
        <v>-64</v>
      </c>
      <c r="E142" s="282">
        <v>30696</v>
      </c>
      <c r="F142" s="274">
        <v>31436</v>
      </c>
      <c r="G142" s="274">
        <v>-740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51"/>
  <sheetViews>
    <sheetView topLeftCell="A82" zoomScale="87" zoomScaleNormal="87" workbookViewId="0">
      <selection activeCell="A82" sqref="A82:XFD93"/>
    </sheetView>
  </sheetViews>
  <sheetFormatPr defaultRowHeight="15"/>
  <cols>
    <col min="1" max="1" width="44.5703125" style="94" customWidth="1"/>
    <col min="2" max="2" width="16.28515625" style="94" customWidth="1"/>
    <col min="3" max="3" width="17.5703125" style="94" customWidth="1"/>
    <col min="4" max="4" width="15" style="94" customWidth="1"/>
    <col min="5" max="7" width="17.5703125" style="94" customWidth="1"/>
    <col min="8" max="256" width="12.42578125" style="94" customWidth="1"/>
    <col min="257" max="16384" width="9.140625" style="236"/>
  </cols>
  <sheetData>
    <row r="1" spans="1:8" ht="18.95" customHeight="1">
      <c r="A1" s="297" t="s">
        <v>534</v>
      </c>
      <c r="D1" s="94" t="s">
        <v>199</v>
      </c>
      <c r="H1" s="162"/>
    </row>
    <row r="2" spans="1:8" ht="15" customHeight="1">
      <c r="H2" s="162"/>
    </row>
    <row r="3" spans="1:8" ht="18.95" customHeight="1">
      <c r="A3" s="296" t="s">
        <v>541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  <c r="H4" s="162"/>
    </row>
    <row r="5" spans="1:8" ht="15.95" customHeight="1">
      <c r="A5" s="291" t="s">
        <v>191</v>
      </c>
      <c r="B5" s="159"/>
      <c r="C5" s="159"/>
      <c r="D5" s="159"/>
      <c r="E5" s="159"/>
      <c r="F5" s="159"/>
      <c r="G5" s="159"/>
      <c r="H5" s="162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H8" s="162"/>
    </row>
    <row r="9" spans="1:8" ht="14.1" customHeight="1" thickTop="1">
      <c r="A9" s="289"/>
      <c r="B9" s="306" t="s">
        <v>199</v>
      </c>
      <c r="C9" s="306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163</v>
      </c>
      <c r="C10" s="288" t="s">
        <v>5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526</v>
      </c>
      <c r="C11" s="285" t="s">
        <v>538</v>
      </c>
      <c r="D11" s="285" t="s">
        <v>10</v>
      </c>
      <c r="E11" s="286" t="s">
        <v>526</v>
      </c>
      <c r="F11" s="285" t="s">
        <v>540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55575</v>
      </c>
      <c r="C12" s="279">
        <v>57841</v>
      </c>
      <c r="D12" s="279">
        <v>-2267</v>
      </c>
      <c r="E12" s="284">
        <v>682586</v>
      </c>
      <c r="F12" s="279">
        <v>718762</v>
      </c>
      <c r="G12" s="279">
        <v>-36176</v>
      </c>
      <c r="H12" s="237"/>
    </row>
    <row r="13" spans="1:8" ht="18" customHeight="1">
      <c r="A13" s="265" t="s">
        <v>375</v>
      </c>
      <c r="B13" s="277">
        <v>-922</v>
      </c>
      <c r="C13" s="277">
        <v>-914</v>
      </c>
      <c r="D13" s="277">
        <v>-8</v>
      </c>
      <c r="E13" s="283">
        <v>-10931</v>
      </c>
      <c r="F13" s="277">
        <v>-10339</v>
      </c>
      <c r="G13" s="277">
        <v>-592</v>
      </c>
      <c r="H13" s="237"/>
    </row>
    <row r="14" spans="1:8" ht="20.100000000000001" customHeight="1">
      <c r="A14" s="265" t="s">
        <v>374</v>
      </c>
      <c r="B14" s="277">
        <v>56497</v>
      </c>
      <c r="C14" s="277">
        <v>58755</v>
      </c>
      <c r="D14" s="277">
        <v>-2259</v>
      </c>
      <c r="E14" s="283">
        <v>693517</v>
      </c>
      <c r="F14" s="277">
        <v>729100</v>
      </c>
      <c r="G14" s="277">
        <v>-35583</v>
      </c>
      <c r="H14" s="162"/>
    </row>
    <row r="15" spans="1:8" ht="18.95" customHeight="1">
      <c r="A15" s="265" t="s">
        <v>373</v>
      </c>
      <c r="B15" s="277">
        <v>4431</v>
      </c>
      <c r="C15" s="277">
        <v>4311</v>
      </c>
      <c r="D15" s="277">
        <v>120</v>
      </c>
      <c r="E15" s="283">
        <v>49540</v>
      </c>
      <c r="F15" s="277">
        <v>49407</v>
      </c>
      <c r="G15" s="277">
        <v>133</v>
      </c>
      <c r="H15" s="237"/>
    </row>
    <row r="16" spans="1:8" ht="15.95" customHeight="1">
      <c r="A16" s="262" t="s">
        <v>364</v>
      </c>
      <c r="B16" s="276">
        <v>554</v>
      </c>
      <c r="C16" s="276">
        <v>461</v>
      </c>
      <c r="D16" s="276">
        <v>92</v>
      </c>
      <c r="E16" s="281">
        <v>5793</v>
      </c>
      <c r="F16" s="276">
        <v>5344</v>
      </c>
      <c r="G16" s="276">
        <v>449</v>
      </c>
      <c r="H16" s="237"/>
    </row>
    <row r="17" spans="1:8" ht="14.1" customHeight="1">
      <c r="A17" s="94" t="s">
        <v>355</v>
      </c>
      <c r="B17" s="275">
        <v>113</v>
      </c>
      <c r="C17" s="275">
        <v>109</v>
      </c>
      <c r="D17" s="275">
        <v>4</v>
      </c>
      <c r="E17" s="280">
        <v>1312</v>
      </c>
      <c r="F17" s="275">
        <v>1021</v>
      </c>
      <c r="G17" s="275">
        <v>291</v>
      </c>
      <c r="H17" s="237"/>
    </row>
    <row r="18" spans="1:8" ht="14.1" customHeight="1">
      <c r="A18" s="94" t="s">
        <v>371</v>
      </c>
      <c r="B18" s="275">
        <v>376</v>
      </c>
      <c r="C18" s="275">
        <v>354</v>
      </c>
      <c r="D18" s="275">
        <v>22</v>
      </c>
      <c r="E18" s="280">
        <v>3761</v>
      </c>
      <c r="F18" s="275">
        <v>3478</v>
      </c>
      <c r="G18" s="275">
        <v>283</v>
      </c>
      <c r="H18" s="237"/>
    </row>
    <row r="19" spans="1:8" ht="14.1" customHeight="1">
      <c r="A19" s="94" t="s">
        <v>370</v>
      </c>
      <c r="B19" s="275">
        <v>147</v>
      </c>
      <c r="C19" s="275">
        <v>162</v>
      </c>
      <c r="D19" s="275">
        <v>-15</v>
      </c>
      <c r="E19" s="280">
        <v>1658</v>
      </c>
      <c r="F19" s="275">
        <v>1410</v>
      </c>
      <c r="G19" s="275">
        <v>248</v>
      </c>
      <c r="H19" s="237"/>
    </row>
    <row r="20" spans="1:8" ht="14.1" customHeight="1">
      <c r="A20" s="94" t="s">
        <v>372</v>
      </c>
      <c r="B20" s="275">
        <v>590</v>
      </c>
      <c r="C20" s="275">
        <v>525</v>
      </c>
      <c r="D20" s="275">
        <v>65</v>
      </c>
      <c r="E20" s="280">
        <v>5697</v>
      </c>
      <c r="F20" s="275">
        <v>5501</v>
      </c>
      <c r="G20" s="275">
        <v>196</v>
      </c>
      <c r="H20" s="237"/>
    </row>
    <row r="21" spans="1:8" ht="14.1" customHeight="1">
      <c r="A21" s="94" t="s">
        <v>357</v>
      </c>
      <c r="B21" s="275">
        <v>60</v>
      </c>
      <c r="C21" s="275">
        <v>69</v>
      </c>
      <c r="D21" s="275">
        <v>-8</v>
      </c>
      <c r="E21" s="280">
        <v>761</v>
      </c>
      <c r="F21" s="275">
        <v>650</v>
      </c>
      <c r="G21" s="275">
        <v>111</v>
      </c>
      <c r="H21" s="237"/>
    </row>
    <row r="22" spans="1:8" ht="14.1" customHeight="1">
      <c r="A22" s="94" t="s">
        <v>358</v>
      </c>
      <c r="B22" s="275">
        <v>87</v>
      </c>
      <c r="C22" s="275">
        <v>91</v>
      </c>
      <c r="D22" s="275">
        <v>-4</v>
      </c>
      <c r="E22" s="280">
        <v>834</v>
      </c>
      <c r="F22" s="275">
        <v>750</v>
      </c>
      <c r="G22" s="275">
        <v>84</v>
      </c>
      <c r="H22" s="237"/>
    </row>
    <row r="23" spans="1:8" ht="14.1" customHeight="1">
      <c r="A23" s="94" t="s">
        <v>360</v>
      </c>
      <c r="B23" s="275">
        <v>392</v>
      </c>
      <c r="C23" s="275">
        <v>387</v>
      </c>
      <c r="D23" s="275">
        <v>5</v>
      </c>
      <c r="E23" s="280">
        <v>4491</v>
      </c>
      <c r="F23" s="275">
        <v>4419</v>
      </c>
      <c r="G23" s="275">
        <v>72</v>
      </c>
      <c r="H23" s="237"/>
    </row>
    <row r="24" spans="1:8" ht="14.1" customHeight="1">
      <c r="A24" s="94" t="s">
        <v>367</v>
      </c>
      <c r="B24" s="275">
        <v>337</v>
      </c>
      <c r="C24" s="275">
        <v>348</v>
      </c>
      <c r="D24" s="275">
        <v>-12</v>
      </c>
      <c r="E24" s="280">
        <v>4038</v>
      </c>
      <c r="F24" s="275">
        <v>3985</v>
      </c>
      <c r="G24" s="275">
        <v>53</v>
      </c>
      <c r="H24" s="237"/>
    </row>
    <row r="25" spans="1:8" ht="14.1" customHeight="1">
      <c r="A25" s="94" t="s">
        <v>369</v>
      </c>
      <c r="B25" s="275">
        <v>250</v>
      </c>
      <c r="C25" s="275">
        <v>241</v>
      </c>
      <c r="D25" s="275">
        <v>8</v>
      </c>
      <c r="E25" s="280">
        <v>2905</v>
      </c>
      <c r="F25" s="275">
        <v>2867</v>
      </c>
      <c r="G25" s="275">
        <v>39</v>
      </c>
      <c r="H25" s="237"/>
    </row>
    <row r="26" spans="1:8" ht="14.1" customHeight="1">
      <c r="A26" s="94" t="s">
        <v>365</v>
      </c>
      <c r="B26" s="275">
        <v>51</v>
      </c>
      <c r="C26" s="275">
        <v>56</v>
      </c>
      <c r="D26" s="275">
        <v>-4</v>
      </c>
      <c r="E26" s="280">
        <v>627</v>
      </c>
      <c r="F26" s="275">
        <v>602</v>
      </c>
      <c r="G26" s="275">
        <v>24</v>
      </c>
      <c r="H26" s="237"/>
    </row>
    <row r="27" spans="1:8" ht="14.1" customHeight="1">
      <c r="A27" s="94" t="s">
        <v>439</v>
      </c>
      <c r="B27" s="275">
        <v>73</v>
      </c>
      <c r="C27" s="275">
        <v>83</v>
      </c>
      <c r="D27" s="275">
        <v>-11</v>
      </c>
      <c r="E27" s="280">
        <v>725</v>
      </c>
      <c r="F27" s="275">
        <v>743</v>
      </c>
      <c r="G27" s="275">
        <v>-18</v>
      </c>
      <c r="H27" s="237"/>
    </row>
    <row r="28" spans="1:8" ht="14.1" customHeight="1">
      <c r="A28" s="94" t="s">
        <v>362</v>
      </c>
      <c r="B28" s="275">
        <v>221</v>
      </c>
      <c r="C28" s="275">
        <v>237</v>
      </c>
      <c r="D28" s="275">
        <v>-17</v>
      </c>
      <c r="E28" s="280">
        <v>3213</v>
      </c>
      <c r="F28" s="275">
        <v>3267</v>
      </c>
      <c r="G28" s="275">
        <v>-53</v>
      </c>
      <c r="H28" s="237"/>
    </row>
    <row r="29" spans="1:8" ht="14.1" customHeight="1">
      <c r="A29" s="94" t="s">
        <v>363</v>
      </c>
      <c r="B29" s="275">
        <v>52</v>
      </c>
      <c r="C29" s="275">
        <v>46</v>
      </c>
      <c r="D29" s="275">
        <v>5</v>
      </c>
      <c r="E29" s="280">
        <v>673</v>
      </c>
      <c r="F29" s="275">
        <v>759</v>
      </c>
      <c r="G29" s="275">
        <v>-86</v>
      </c>
      <c r="H29" s="237"/>
    </row>
    <row r="30" spans="1:8" ht="14.1" customHeight="1">
      <c r="A30" s="94" t="s">
        <v>361</v>
      </c>
      <c r="B30" s="275">
        <v>63</v>
      </c>
      <c r="C30" s="275">
        <v>77</v>
      </c>
      <c r="D30" s="275">
        <v>-14</v>
      </c>
      <c r="E30" s="280">
        <v>714</v>
      </c>
      <c r="F30" s="275">
        <v>826</v>
      </c>
      <c r="G30" s="275">
        <v>-112</v>
      </c>
      <c r="H30" s="237"/>
    </row>
    <row r="31" spans="1:8" ht="14.1" customHeight="1">
      <c r="A31" s="94" t="s">
        <v>368</v>
      </c>
      <c r="B31" s="275">
        <v>181</v>
      </c>
      <c r="C31" s="275">
        <v>184</v>
      </c>
      <c r="D31" s="275">
        <v>-3</v>
      </c>
      <c r="E31" s="280">
        <v>2020</v>
      </c>
      <c r="F31" s="275">
        <v>2190</v>
      </c>
      <c r="G31" s="275">
        <v>-169</v>
      </c>
      <c r="H31" s="237"/>
    </row>
    <row r="32" spans="1:8" ht="14.1" customHeight="1">
      <c r="A32" s="94" t="s">
        <v>359</v>
      </c>
      <c r="B32" s="275">
        <v>292</v>
      </c>
      <c r="C32" s="275">
        <v>290</v>
      </c>
      <c r="D32" s="275">
        <v>2</v>
      </c>
      <c r="E32" s="280">
        <v>3316</v>
      </c>
      <c r="F32" s="275">
        <v>3610</v>
      </c>
      <c r="G32" s="275">
        <v>-294</v>
      </c>
      <c r="H32" s="237"/>
    </row>
    <row r="33" spans="1:8" ht="14.1" customHeight="1">
      <c r="A33" s="94" t="s">
        <v>356</v>
      </c>
      <c r="B33" s="275">
        <v>593</v>
      </c>
      <c r="C33" s="275">
        <v>588</v>
      </c>
      <c r="D33" s="275">
        <v>5</v>
      </c>
      <c r="E33" s="280">
        <v>7001</v>
      </c>
      <c r="F33" s="275">
        <v>7987</v>
      </c>
      <c r="G33" s="275">
        <v>-986</v>
      </c>
      <c r="H33" s="162"/>
    </row>
    <row r="34" spans="1:8" ht="24" customHeight="1">
      <c r="A34" s="264" t="s">
        <v>354</v>
      </c>
      <c r="B34" s="274">
        <v>13746</v>
      </c>
      <c r="C34" s="274">
        <v>13625</v>
      </c>
      <c r="D34" s="274">
        <v>121</v>
      </c>
      <c r="E34" s="282">
        <v>156941</v>
      </c>
      <c r="F34" s="274">
        <v>160104</v>
      </c>
      <c r="G34" s="274">
        <v>-3163</v>
      </c>
      <c r="H34" s="263"/>
    </row>
    <row r="35" spans="1:8" ht="15.95" customHeight="1">
      <c r="A35" s="262" t="s">
        <v>309</v>
      </c>
      <c r="B35" s="276">
        <v>380</v>
      </c>
      <c r="C35" s="276">
        <v>321</v>
      </c>
      <c r="D35" s="276">
        <v>59</v>
      </c>
      <c r="E35" s="281">
        <v>3393</v>
      </c>
      <c r="F35" s="276">
        <v>4897</v>
      </c>
      <c r="G35" s="276">
        <v>-1503</v>
      </c>
      <c r="H35" s="237"/>
    </row>
    <row r="36" spans="1:8" ht="14.1" customHeight="1">
      <c r="A36" s="94" t="s">
        <v>335</v>
      </c>
      <c r="B36" s="275">
        <v>54</v>
      </c>
      <c r="C36" s="275">
        <v>37</v>
      </c>
      <c r="D36" s="275">
        <v>17</v>
      </c>
      <c r="E36" s="280">
        <v>304</v>
      </c>
      <c r="F36" s="275">
        <v>1173</v>
      </c>
      <c r="G36" s="275">
        <v>-870</v>
      </c>
      <c r="H36" s="237"/>
    </row>
    <row r="37" spans="1:8" ht="14.1" customHeight="1">
      <c r="A37" s="94" t="s">
        <v>318</v>
      </c>
      <c r="B37" s="275">
        <v>305</v>
      </c>
      <c r="C37" s="275">
        <v>324</v>
      </c>
      <c r="D37" s="275">
        <v>-19</v>
      </c>
      <c r="E37" s="280">
        <v>3930</v>
      </c>
      <c r="F37" s="275">
        <v>4415</v>
      </c>
      <c r="G37" s="275">
        <v>-485</v>
      </c>
      <c r="H37" s="237"/>
    </row>
    <row r="38" spans="1:8" ht="14.1" customHeight="1">
      <c r="A38" s="94" t="s">
        <v>326</v>
      </c>
      <c r="B38" s="275">
        <v>703</v>
      </c>
      <c r="C38" s="275">
        <v>704</v>
      </c>
      <c r="D38" s="275">
        <v>-1</v>
      </c>
      <c r="E38" s="280">
        <v>8166</v>
      </c>
      <c r="F38" s="275">
        <v>8519</v>
      </c>
      <c r="G38" s="275">
        <v>-353</v>
      </c>
      <c r="H38" s="237"/>
    </row>
    <row r="39" spans="1:8" ht="14.1" customHeight="1">
      <c r="A39" s="94" t="s">
        <v>323</v>
      </c>
      <c r="B39" s="275">
        <v>723</v>
      </c>
      <c r="C39" s="275">
        <v>594</v>
      </c>
      <c r="D39" s="275">
        <v>129</v>
      </c>
      <c r="E39" s="280">
        <v>6979</v>
      </c>
      <c r="F39" s="275">
        <v>7230</v>
      </c>
      <c r="G39" s="275">
        <v>-251</v>
      </c>
      <c r="H39" s="237"/>
    </row>
    <row r="40" spans="1:8" ht="14.1" customHeight="1">
      <c r="A40" s="94" t="s">
        <v>330</v>
      </c>
      <c r="B40" s="275">
        <v>146</v>
      </c>
      <c r="C40" s="275">
        <v>171</v>
      </c>
      <c r="D40" s="275">
        <v>-25</v>
      </c>
      <c r="E40" s="280">
        <v>1751</v>
      </c>
      <c r="F40" s="275">
        <v>1971</v>
      </c>
      <c r="G40" s="275">
        <v>-219</v>
      </c>
      <c r="H40" s="237"/>
    </row>
    <row r="41" spans="1:8" ht="14.1" customHeight="1">
      <c r="A41" s="94" t="s">
        <v>312</v>
      </c>
      <c r="B41" s="275">
        <v>82</v>
      </c>
      <c r="C41" s="275">
        <v>107</v>
      </c>
      <c r="D41" s="275">
        <v>-25</v>
      </c>
      <c r="E41" s="280">
        <v>1059</v>
      </c>
      <c r="F41" s="275">
        <v>1269</v>
      </c>
      <c r="G41" s="275">
        <v>-210</v>
      </c>
      <c r="H41" s="237"/>
    </row>
    <row r="42" spans="1:8" ht="14.1" customHeight="1">
      <c r="A42" s="94" t="s">
        <v>331</v>
      </c>
      <c r="B42" s="275">
        <v>243</v>
      </c>
      <c r="C42" s="275">
        <v>248</v>
      </c>
      <c r="D42" s="275">
        <v>-5</v>
      </c>
      <c r="E42" s="280">
        <v>2947</v>
      </c>
      <c r="F42" s="275">
        <v>3142</v>
      </c>
      <c r="G42" s="275">
        <v>-195</v>
      </c>
      <c r="H42" s="237"/>
    </row>
    <row r="43" spans="1:8" ht="14.1" customHeight="1">
      <c r="A43" s="94" t="s">
        <v>338</v>
      </c>
      <c r="B43" s="275">
        <v>53</v>
      </c>
      <c r="C43" s="275">
        <v>65</v>
      </c>
      <c r="D43" s="275">
        <v>-12</v>
      </c>
      <c r="E43" s="280">
        <v>885</v>
      </c>
      <c r="F43" s="275">
        <v>1068</v>
      </c>
      <c r="G43" s="275">
        <v>-183</v>
      </c>
      <c r="H43" s="237"/>
    </row>
    <row r="44" spans="1:8" ht="14.1" customHeight="1">
      <c r="A44" s="94" t="s">
        <v>349</v>
      </c>
      <c r="B44" s="275">
        <v>353</v>
      </c>
      <c r="C44" s="275">
        <v>332</v>
      </c>
      <c r="D44" s="275">
        <v>22</v>
      </c>
      <c r="E44" s="280">
        <v>3914</v>
      </c>
      <c r="F44" s="275">
        <v>4072</v>
      </c>
      <c r="G44" s="275">
        <v>-158</v>
      </c>
      <c r="H44" s="237"/>
    </row>
    <row r="45" spans="1:8" ht="14.1" customHeight="1">
      <c r="A45" s="94" t="s">
        <v>314</v>
      </c>
      <c r="B45" s="275">
        <v>158</v>
      </c>
      <c r="C45" s="275">
        <v>159</v>
      </c>
      <c r="D45" s="275">
        <v>-1</v>
      </c>
      <c r="E45" s="280">
        <v>2148</v>
      </c>
      <c r="F45" s="275">
        <v>2300</v>
      </c>
      <c r="G45" s="275">
        <v>-152</v>
      </c>
      <c r="H45" s="237"/>
    </row>
    <row r="46" spans="1:8" ht="14.1" customHeight="1">
      <c r="A46" s="94" t="s">
        <v>328</v>
      </c>
      <c r="B46" s="275">
        <v>89</v>
      </c>
      <c r="C46" s="275">
        <v>63</v>
      </c>
      <c r="D46" s="275">
        <v>26</v>
      </c>
      <c r="E46" s="280">
        <v>1043</v>
      </c>
      <c r="F46" s="275">
        <v>1190</v>
      </c>
      <c r="G46" s="275">
        <v>-147</v>
      </c>
      <c r="H46" s="237"/>
    </row>
    <row r="47" spans="1:8" ht="14.1" customHeight="1">
      <c r="A47" s="94" t="s">
        <v>329</v>
      </c>
      <c r="B47" s="275">
        <v>108</v>
      </c>
      <c r="C47" s="275">
        <v>120</v>
      </c>
      <c r="D47" s="275">
        <v>-12</v>
      </c>
      <c r="E47" s="280">
        <v>1619</v>
      </c>
      <c r="F47" s="275">
        <v>1752</v>
      </c>
      <c r="G47" s="275">
        <v>-133</v>
      </c>
      <c r="H47" s="237"/>
    </row>
    <row r="48" spans="1:8" ht="14.1" customHeight="1">
      <c r="A48" s="94" t="s">
        <v>345</v>
      </c>
      <c r="B48" s="275">
        <v>268</v>
      </c>
      <c r="C48" s="275">
        <v>277</v>
      </c>
      <c r="D48" s="275">
        <v>-9</v>
      </c>
      <c r="E48" s="280">
        <v>3218</v>
      </c>
      <c r="F48" s="275">
        <v>3343</v>
      </c>
      <c r="G48" s="275">
        <v>-125</v>
      </c>
      <c r="H48" s="237"/>
    </row>
    <row r="49" spans="1:8" ht="14.1" customHeight="1">
      <c r="A49" s="94" t="s">
        <v>307</v>
      </c>
      <c r="B49" s="275">
        <v>285</v>
      </c>
      <c r="C49" s="275">
        <v>158</v>
      </c>
      <c r="D49" s="275">
        <v>127</v>
      </c>
      <c r="E49" s="280">
        <v>2573</v>
      </c>
      <c r="F49" s="275">
        <v>2695</v>
      </c>
      <c r="G49" s="275">
        <v>-122</v>
      </c>
      <c r="H49" s="237"/>
    </row>
    <row r="50" spans="1:8" ht="14.1" customHeight="1">
      <c r="A50" s="94" t="s">
        <v>322</v>
      </c>
      <c r="B50" s="275">
        <v>187</v>
      </c>
      <c r="C50" s="275">
        <v>184</v>
      </c>
      <c r="D50" s="275">
        <v>2</v>
      </c>
      <c r="E50" s="280">
        <v>2183</v>
      </c>
      <c r="F50" s="275">
        <v>2299</v>
      </c>
      <c r="G50" s="275">
        <v>-116</v>
      </c>
      <c r="H50" s="237"/>
    </row>
    <row r="51" spans="1:8" ht="14.1" customHeight="1">
      <c r="A51" s="94" t="s">
        <v>321</v>
      </c>
      <c r="B51" s="275">
        <v>226</v>
      </c>
      <c r="C51" s="275">
        <v>174</v>
      </c>
      <c r="D51" s="275">
        <v>53</v>
      </c>
      <c r="E51" s="280">
        <v>2066</v>
      </c>
      <c r="F51" s="275">
        <v>2177</v>
      </c>
      <c r="G51" s="275">
        <v>-111</v>
      </c>
      <c r="H51" s="237"/>
    </row>
    <row r="52" spans="1:8" ht="14.1" customHeight="1">
      <c r="A52" s="94" t="s">
        <v>320</v>
      </c>
      <c r="B52" s="275">
        <v>84</v>
      </c>
      <c r="C52" s="275">
        <v>89</v>
      </c>
      <c r="D52" s="275">
        <v>-5</v>
      </c>
      <c r="E52" s="280">
        <v>978</v>
      </c>
      <c r="F52" s="275">
        <v>1080</v>
      </c>
      <c r="G52" s="275">
        <v>-102</v>
      </c>
      <c r="H52" s="237"/>
    </row>
    <row r="53" spans="1:8" ht="14.1" customHeight="1">
      <c r="A53" s="94" t="s">
        <v>313</v>
      </c>
      <c r="B53" s="275">
        <v>1</v>
      </c>
      <c r="C53" s="275">
        <v>8</v>
      </c>
      <c r="D53" s="275">
        <v>-7</v>
      </c>
      <c r="E53" s="280">
        <v>88</v>
      </c>
      <c r="F53" s="275">
        <v>187</v>
      </c>
      <c r="G53" s="275">
        <v>-99</v>
      </c>
      <c r="H53" s="237"/>
    </row>
    <row r="54" spans="1:8" ht="14.1" customHeight="1">
      <c r="A54" s="94" t="s">
        <v>336</v>
      </c>
      <c r="B54" s="275">
        <v>233</v>
      </c>
      <c r="C54" s="275">
        <v>230</v>
      </c>
      <c r="D54" s="275">
        <v>2</v>
      </c>
      <c r="E54" s="280">
        <v>2766</v>
      </c>
      <c r="F54" s="275">
        <v>2856</v>
      </c>
      <c r="G54" s="275">
        <v>-90</v>
      </c>
      <c r="H54" s="237"/>
    </row>
    <row r="55" spans="1:8" ht="14.1" customHeight="1">
      <c r="A55" s="94" t="s">
        <v>347</v>
      </c>
      <c r="B55" s="275">
        <v>705</v>
      </c>
      <c r="C55" s="275">
        <v>748</v>
      </c>
      <c r="D55" s="275">
        <v>-43</v>
      </c>
      <c r="E55" s="280">
        <v>8726</v>
      </c>
      <c r="F55" s="275">
        <v>8815</v>
      </c>
      <c r="G55" s="275">
        <v>-89</v>
      </c>
      <c r="H55" s="237"/>
    </row>
    <row r="56" spans="1:8" ht="14.1" customHeight="1">
      <c r="A56" s="94" t="s">
        <v>310</v>
      </c>
      <c r="B56" s="275">
        <v>95</v>
      </c>
      <c r="C56" s="275">
        <v>102</v>
      </c>
      <c r="D56" s="275">
        <v>-6</v>
      </c>
      <c r="E56" s="280">
        <v>1112</v>
      </c>
      <c r="F56" s="275">
        <v>1185</v>
      </c>
      <c r="G56" s="275">
        <v>-74</v>
      </c>
      <c r="H56" s="162"/>
    </row>
    <row r="57" spans="1:8" ht="14.1" customHeight="1">
      <c r="A57" s="94" t="s">
        <v>324</v>
      </c>
      <c r="B57" s="275">
        <v>35</v>
      </c>
      <c r="C57" s="275">
        <v>36</v>
      </c>
      <c r="D57" s="275">
        <v>-2</v>
      </c>
      <c r="E57" s="280">
        <v>417</v>
      </c>
      <c r="F57" s="275">
        <v>487</v>
      </c>
      <c r="G57" s="275">
        <v>-70</v>
      </c>
      <c r="H57" s="237"/>
    </row>
    <row r="58" spans="1:8" ht="14.1" customHeight="1">
      <c r="A58" s="94" t="s">
        <v>311</v>
      </c>
      <c r="B58" s="275">
        <v>97</v>
      </c>
      <c r="C58" s="275">
        <v>95</v>
      </c>
      <c r="D58" s="275">
        <v>3</v>
      </c>
      <c r="E58" s="280">
        <v>1205</v>
      </c>
      <c r="F58" s="275">
        <v>1256</v>
      </c>
      <c r="G58" s="275">
        <v>-51</v>
      </c>
      <c r="H58" s="237"/>
    </row>
    <row r="59" spans="1:8" ht="14.1" customHeight="1">
      <c r="A59" s="94" t="s">
        <v>351</v>
      </c>
      <c r="B59" s="275">
        <v>1174</v>
      </c>
      <c r="C59" s="275">
        <v>1155</v>
      </c>
      <c r="D59" s="275">
        <v>19</v>
      </c>
      <c r="E59" s="280">
        <v>13227</v>
      </c>
      <c r="F59" s="275">
        <v>13277</v>
      </c>
      <c r="G59" s="275">
        <v>-50</v>
      </c>
      <c r="H59" s="237"/>
    </row>
    <row r="60" spans="1:8" ht="14.1" customHeight="1">
      <c r="A60" s="94" t="s">
        <v>327</v>
      </c>
      <c r="B60" s="275">
        <v>75</v>
      </c>
      <c r="C60" s="275">
        <v>76</v>
      </c>
      <c r="D60" s="275">
        <v>-1</v>
      </c>
      <c r="E60" s="280">
        <v>840</v>
      </c>
      <c r="F60" s="275">
        <v>876</v>
      </c>
      <c r="G60" s="275">
        <v>-36</v>
      </c>
      <c r="H60" s="162"/>
    </row>
    <row r="61" spans="1:8" ht="14.1" customHeight="1">
      <c r="A61" s="94" t="s">
        <v>353</v>
      </c>
      <c r="B61" s="275">
        <v>361</v>
      </c>
      <c r="C61" s="275">
        <v>265</v>
      </c>
      <c r="D61" s="275">
        <v>96</v>
      </c>
      <c r="E61" s="280">
        <v>2593</v>
      </c>
      <c r="F61" s="275">
        <v>2628</v>
      </c>
      <c r="G61" s="275">
        <v>-35</v>
      </c>
      <c r="H61" s="162"/>
    </row>
    <row r="62" spans="1:8" ht="14.1" customHeight="1">
      <c r="A62" s="94" t="s">
        <v>337</v>
      </c>
      <c r="B62" s="275">
        <v>33</v>
      </c>
      <c r="C62" s="275">
        <v>38</v>
      </c>
      <c r="D62" s="275">
        <v>-5</v>
      </c>
      <c r="E62" s="280">
        <v>430</v>
      </c>
      <c r="F62" s="275">
        <v>460</v>
      </c>
      <c r="G62" s="275">
        <v>-30</v>
      </c>
      <c r="H62" s="162"/>
    </row>
    <row r="63" spans="1:8" ht="14.1" customHeight="1">
      <c r="A63" s="94" t="s">
        <v>332</v>
      </c>
      <c r="B63" s="275">
        <v>292</v>
      </c>
      <c r="C63" s="275">
        <v>290</v>
      </c>
      <c r="D63" s="275">
        <v>2</v>
      </c>
      <c r="E63" s="280">
        <v>3568</v>
      </c>
      <c r="F63" s="275">
        <v>3598</v>
      </c>
      <c r="G63" s="275">
        <v>-29</v>
      </c>
      <c r="H63" s="237"/>
    </row>
    <row r="64" spans="1:8" ht="14.1" customHeight="1">
      <c r="A64" s="94" t="s">
        <v>334</v>
      </c>
      <c r="B64" s="275">
        <v>23</v>
      </c>
      <c r="C64" s="275">
        <v>25</v>
      </c>
      <c r="D64" s="275">
        <v>-2</v>
      </c>
      <c r="E64" s="280">
        <v>298</v>
      </c>
      <c r="F64" s="275">
        <v>325</v>
      </c>
      <c r="G64" s="275">
        <v>-27</v>
      </c>
      <c r="H64" s="237"/>
    </row>
    <row r="65" spans="1:8" ht="14.1" customHeight="1">
      <c r="A65" s="94" t="s">
        <v>317</v>
      </c>
      <c r="B65" s="275">
        <v>264</v>
      </c>
      <c r="C65" s="275">
        <v>261</v>
      </c>
      <c r="D65" s="275">
        <v>3</v>
      </c>
      <c r="E65" s="280">
        <v>3095</v>
      </c>
      <c r="F65" s="275">
        <v>3119</v>
      </c>
      <c r="G65" s="275">
        <v>-24</v>
      </c>
      <c r="H65" s="237"/>
    </row>
    <row r="66" spans="1:8" ht="14.1" customHeight="1">
      <c r="A66" s="94" t="s">
        <v>325</v>
      </c>
      <c r="B66" s="275">
        <v>384</v>
      </c>
      <c r="C66" s="275">
        <v>434</v>
      </c>
      <c r="D66" s="275">
        <v>-50</v>
      </c>
      <c r="E66" s="280">
        <v>4896</v>
      </c>
      <c r="F66" s="275">
        <v>4911</v>
      </c>
      <c r="G66" s="275">
        <v>-16</v>
      </c>
      <c r="H66" s="237"/>
    </row>
    <row r="67" spans="1:8" ht="14.1" customHeight="1">
      <c r="A67" s="94" t="s">
        <v>319</v>
      </c>
      <c r="B67" s="275">
        <v>150</v>
      </c>
      <c r="C67" s="275">
        <v>153</v>
      </c>
      <c r="D67" s="275">
        <v>-3</v>
      </c>
      <c r="E67" s="280">
        <v>1892</v>
      </c>
      <c r="F67" s="275">
        <v>1898</v>
      </c>
      <c r="G67" s="275">
        <v>-6</v>
      </c>
      <c r="H67" s="237"/>
    </row>
    <row r="68" spans="1:8" ht="14.1" customHeight="1">
      <c r="A68" s="94" t="s">
        <v>333</v>
      </c>
      <c r="B68" s="275">
        <v>75</v>
      </c>
      <c r="C68" s="275">
        <v>73</v>
      </c>
      <c r="D68" s="275">
        <v>2</v>
      </c>
      <c r="E68" s="280">
        <v>876</v>
      </c>
      <c r="F68" s="275">
        <v>869</v>
      </c>
      <c r="G68" s="275">
        <v>7</v>
      </c>
      <c r="H68" s="237"/>
    </row>
    <row r="69" spans="1:8" ht="14.1" customHeight="1">
      <c r="A69" s="94" t="s">
        <v>316</v>
      </c>
      <c r="B69" s="275">
        <v>116</v>
      </c>
      <c r="C69" s="275">
        <v>97</v>
      </c>
      <c r="D69" s="275">
        <v>18</v>
      </c>
      <c r="E69" s="280">
        <v>1550</v>
      </c>
      <c r="F69" s="275">
        <v>1538</v>
      </c>
      <c r="G69" s="275">
        <v>12</v>
      </c>
      <c r="H69" s="237"/>
    </row>
    <row r="70" spans="1:8" ht="14.1" customHeight="1">
      <c r="A70" s="94" t="s">
        <v>340</v>
      </c>
      <c r="B70" s="275">
        <v>144</v>
      </c>
      <c r="C70" s="275">
        <v>148</v>
      </c>
      <c r="D70" s="275">
        <v>-3</v>
      </c>
      <c r="E70" s="280">
        <v>1675</v>
      </c>
      <c r="F70" s="275">
        <v>1657</v>
      </c>
      <c r="G70" s="275">
        <v>19</v>
      </c>
      <c r="H70" s="237"/>
    </row>
    <row r="71" spans="1:8" ht="14.1" customHeight="1">
      <c r="A71" s="94" t="s">
        <v>339</v>
      </c>
      <c r="B71" s="275">
        <v>179</v>
      </c>
      <c r="C71" s="275">
        <v>184</v>
      </c>
      <c r="D71" s="275">
        <v>-5</v>
      </c>
      <c r="E71" s="280">
        <v>2250</v>
      </c>
      <c r="F71" s="275">
        <v>2158</v>
      </c>
      <c r="G71" s="275">
        <v>92</v>
      </c>
      <c r="H71" s="237"/>
    </row>
    <row r="72" spans="1:8" ht="14.1" customHeight="1">
      <c r="A72" s="94" t="s">
        <v>342</v>
      </c>
      <c r="B72" s="275">
        <v>120</v>
      </c>
      <c r="C72" s="275">
        <v>77</v>
      </c>
      <c r="D72" s="275">
        <v>43</v>
      </c>
      <c r="E72" s="280">
        <v>686</v>
      </c>
      <c r="F72" s="275">
        <v>593</v>
      </c>
      <c r="G72" s="275">
        <v>93</v>
      </c>
      <c r="H72" s="237"/>
    </row>
    <row r="73" spans="1:8" ht="14.1" customHeight="1">
      <c r="A73" s="94" t="s">
        <v>352</v>
      </c>
      <c r="B73" s="275">
        <v>1225</v>
      </c>
      <c r="C73" s="275">
        <v>1265</v>
      </c>
      <c r="D73" s="275">
        <v>-39</v>
      </c>
      <c r="E73" s="280">
        <v>14486</v>
      </c>
      <c r="F73" s="275">
        <v>14387</v>
      </c>
      <c r="G73" s="275">
        <v>99</v>
      </c>
      <c r="H73" s="237"/>
    </row>
    <row r="74" spans="1:8" ht="14.1" customHeight="1">
      <c r="A74" s="94" t="s">
        <v>348</v>
      </c>
      <c r="B74" s="275">
        <v>183</v>
      </c>
      <c r="C74" s="275">
        <v>167</v>
      </c>
      <c r="D74" s="275">
        <v>15</v>
      </c>
      <c r="E74" s="280">
        <v>1861</v>
      </c>
      <c r="F74" s="275">
        <v>1748</v>
      </c>
      <c r="G74" s="275">
        <v>113</v>
      </c>
      <c r="H74" s="237"/>
    </row>
    <row r="75" spans="1:8" ht="14.1" customHeight="1">
      <c r="A75" s="94" t="s">
        <v>344</v>
      </c>
      <c r="B75" s="275">
        <v>100</v>
      </c>
      <c r="C75" s="275">
        <v>105</v>
      </c>
      <c r="D75" s="275">
        <v>-6</v>
      </c>
      <c r="E75" s="280">
        <v>1193</v>
      </c>
      <c r="F75" s="275">
        <v>1016</v>
      </c>
      <c r="G75" s="275">
        <v>178</v>
      </c>
      <c r="H75" s="237"/>
    </row>
    <row r="76" spans="1:8" ht="14.1" customHeight="1">
      <c r="A76" s="94" t="s">
        <v>343</v>
      </c>
      <c r="B76" s="275">
        <v>351</v>
      </c>
      <c r="C76" s="275">
        <v>340</v>
      </c>
      <c r="D76" s="275">
        <v>11</v>
      </c>
      <c r="E76" s="280">
        <v>4053</v>
      </c>
      <c r="F76" s="275">
        <v>3866</v>
      </c>
      <c r="G76" s="275">
        <v>186</v>
      </c>
      <c r="H76" s="237"/>
    </row>
    <row r="77" spans="1:8" ht="14.1" customHeight="1">
      <c r="A77" s="94" t="s">
        <v>341</v>
      </c>
      <c r="B77" s="275">
        <v>218</v>
      </c>
      <c r="C77" s="275">
        <v>253</v>
      </c>
      <c r="D77" s="275">
        <v>-35</v>
      </c>
      <c r="E77" s="280">
        <v>2728</v>
      </c>
      <c r="F77" s="275">
        <v>2461</v>
      </c>
      <c r="G77" s="275">
        <v>268</v>
      </c>
      <c r="H77" s="237"/>
    </row>
    <row r="78" spans="1:8" ht="14.1" customHeight="1">
      <c r="A78" s="94" t="s">
        <v>350</v>
      </c>
      <c r="B78" s="275">
        <v>115</v>
      </c>
      <c r="C78" s="275">
        <v>151</v>
      </c>
      <c r="D78" s="275">
        <v>-36</v>
      </c>
      <c r="E78" s="280">
        <v>1520</v>
      </c>
      <c r="F78" s="275">
        <v>1240</v>
      </c>
      <c r="G78" s="275">
        <v>280</v>
      </c>
      <c r="H78" s="237"/>
    </row>
    <row r="79" spans="1:8" ht="14.1" customHeight="1">
      <c r="A79" s="94" t="s">
        <v>346</v>
      </c>
      <c r="B79" s="275">
        <v>1268</v>
      </c>
      <c r="C79" s="275">
        <v>1354</v>
      </c>
      <c r="D79" s="275">
        <v>-86</v>
      </c>
      <c r="E79" s="280">
        <v>14642</v>
      </c>
      <c r="F79" s="275">
        <v>14194</v>
      </c>
      <c r="G79" s="275">
        <v>448</v>
      </c>
      <c r="H79" s="237"/>
    </row>
    <row r="80" spans="1:8" ht="14.1" customHeight="1">
      <c r="A80" s="94" t="s">
        <v>315</v>
      </c>
      <c r="B80" s="275">
        <v>89</v>
      </c>
      <c r="C80" s="275">
        <v>154</v>
      </c>
      <c r="D80" s="275">
        <v>-65</v>
      </c>
      <c r="E80" s="280">
        <v>994</v>
      </c>
      <c r="F80" s="275">
        <v>538</v>
      </c>
      <c r="G80" s="275">
        <v>456</v>
      </c>
      <c r="H80" s="237"/>
    </row>
    <row r="81" spans="1:8" ht="14.1" customHeight="1" thickBot="1">
      <c r="A81" s="94" t="s">
        <v>308</v>
      </c>
      <c r="B81" s="275">
        <v>1193</v>
      </c>
      <c r="C81" s="275">
        <v>1213</v>
      </c>
      <c r="D81" s="275">
        <v>-21</v>
      </c>
      <c r="E81" s="280">
        <v>14117</v>
      </c>
      <c r="F81" s="275">
        <v>13369</v>
      </c>
      <c r="G81" s="275">
        <v>749</v>
      </c>
      <c r="H81" s="237"/>
    </row>
    <row r="82" spans="1:8" ht="24" customHeight="1" thickTop="1">
      <c r="A82" s="266" t="s">
        <v>302</v>
      </c>
      <c r="B82" s="279">
        <v>22185</v>
      </c>
      <c r="C82" s="279">
        <v>24403</v>
      </c>
      <c r="D82" s="279">
        <v>-2218</v>
      </c>
      <c r="E82" s="284">
        <v>290649</v>
      </c>
      <c r="F82" s="279">
        <v>321714</v>
      </c>
      <c r="G82" s="279">
        <v>-31065</v>
      </c>
      <c r="H82" s="162"/>
    </row>
    <row r="83" spans="1:8">
      <c r="A83" s="262" t="s">
        <v>282</v>
      </c>
      <c r="B83" s="276">
        <v>2469</v>
      </c>
      <c r="C83" s="276">
        <v>2496</v>
      </c>
      <c r="D83" s="276">
        <v>-27</v>
      </c>
      <c r="E83" s="281">
        <v>29372</v>
      </c>
      <c r="F83" s="276">
        <v>37093</v>
      </c>
      <c r="G83" s="276">
        <v>-7721</v>
      </c>
      <c r="H83" s="237"/>
    </row>
    <row r="84" spans="1:8" ht="15.95" customHeight="1">
      <c r="A84" s="94" t="s">
        <v>292</v>
      </c>
      <c r="B84" s="275">
        <v>1530</v>
      </c>
      <c r="C84" s="275">
        <v>1932</v>
      </c>
      <c r="D84" s="275">
        <v>-402</v>
      </c>
      <c r="E84" s="280">
        <v>22218</v>
      </c>
      <c r="F84" s="275">
        <v>27874</v>
      </c>
      <c r="G84" s="275">
        <v>-5656</v>
      </c>
      <c r="H84" s="237"/>
    </row>
    <row r="85" spans="1:8" ht="14.1" customHeight="1">
      <c r="A85" s="94" t="s">
        <v>297</v>
      </c>
      <c r="B85" s="275">
        <v>3350</v>
      </c>
      <c r="C85" s="275">
        <v>3274</v>
      </c>
      <c r="D85" s="275">
        <v>75</v>
      </c>
      <c r="E85" s="280">
        <v>42253</v>
      </c>
      <c r="F85" s="275">
        <v>45065</v>
      </c>
      <c r="G85" s="275">
        <v>-2812</v>
      </c>
      <c r="H85" s="237"/>
    </row>
    <row r="86" spans="1:8" ht="14.1" customHeight="1">
      <c r="A86" s="94" t="s">
        <v>295</v>
      </c>
      <c r="B86" s="275">
        <v>1702</v>
      </c>
      <c r="C86" s="275">
        <v>1835</v>
      </c>
      <c r="D86" s="275">
        <v>-132</v>
      </c>
      <c r="E86" s="280">
        <v>21395</v>
      </c>
      <c r="F86" s="275">
        <v>23326</v>
      </c>
      <c r="G86" s="275">
        <v>-1931</v>
      </c>
      <c r="H86" s="237"/>
    </row>
    <row r="87" spans="1:8" ht="14.1" customHeight="1">
      <c r="A87" s="94" t="s">
        <v>299</v>
      </c>
      <c r="B87" s="275">
        <v>1704</v>
      </c>
      <c r="C87" s="275">
        <v>1816</v>
      </c>
      <c r="D87" s="275">
        <v>-113</v>
      </c>
      <c r="E87" s="280">
        <v>21731</v>
      </c>
      <c r="F87" s="275">
        <v>23543</v>
      </c>
      <c r="G87" s="275">
        <v>-1812</v>
      </c>
      <c r="H87" s="237"/>
    </row>
    <row r="88" spans="1:8" ht="14.1" customHeight="1">
      <c r="A88" s="94" t="s">
        <v>285</v>
      </c>
      <c r="B88" s="275">
        <v>1055</v>
      </c>
      <c r="C88" s="275">
        <v>1066</v>
      </c>
      <c r="D88" s="275">
        <v>-10</v>
      </c>
      <c r="E88" s="280">
        <v>12241</v>
      </c>
      <c r="F88" s="275">
        <v>14011</v>
      </c>
      <c r="G88" s="275">
        <v>-1770</v>
      </c>
      <c r="H88" s="237"/>
    </row>
    <row r="89" spans="1:8" ht="14.1" customHeight="1">
      <c r="A89" s="94" t="s">
        <v>296</v>
      </c>
      <c r="B89" s="275">
        <v>440</v>
      </c>
      <c r="C89" s="275">
        <v>567</v>
      </c>
      <c r="D89" s="275">
        <v>-127</v>
      </c>
      <c r="E89" s="280">
        <v>6181</v>
      </c>
      <c r="F89" s="275">
        <v>7562</v>
      </c>
      <c r="G89" s="275">
        <v>-1381</v>
      </c>
      <c r="H89" s="237"/>
    </row>
    <row r="90" spans="1:8" ht="14.1" customHeight="1">
      <c r="A90" s="94" t="s">
        <v>300</v>
      </c>
      <c r="B90" s="275">
        <v>718</v>
      </c>
      <c r="C90" s="275">
        <v>801</v>
      </c>
      <c r="D90" s="275">
        <v>-83</v>
      </c>
      <c r="E90" s="280">
        <v>9198</v>
      </c>
      <c r="F90" s="275">
        <v>10462</v>
      </c>
      <c r="G90" s="275">
        <v>-1264</v>
      </c>
      <c r="H90" s="237"/>
    </row>
    <row r="91" spans="1:8" ht="14.1" customHeight="1">
      <c r="A91" s="94" t="s">
        <v>298</v>
      </c>
      <c r="B91" s="275">
        <v>940</v>
      </c>
      <c r="C91" s="275">
        <v>936</v>
      </c>
      <c r="D91" s="275">
        <v>5</v>
      </c>
      <c r="E91" s="280">
        <v>11584</v>
      </c>
      <c r="F91" s="275">
        <v>12791</v>
      </c>
      <c r="G91" s="275">
        <v>-1207</v>
      </c>
      <c r="H91" s="237"/>
    </row>
    <row r="92" spans="1:8" ht="14.1" customHeight="1">
      <c r="A92" s="94" t="s">
        <v>272</v>
      </c>
      <c r="B92" s="275">
        <v>1019</v>
      </c>
      <c r="C92" s="275">
        <v>1131</v>
      </c>
      <c r="D92" s="275">
        <v>-112</v>
      </c>
      <c r="E92" s="280">
        <v>13201</v>
      </c>
      <c r="F92" s="275">
        <v>14169</v>
      </c>
      <c r="G92" s="275">
        <v>-968</v>
      </c>
      <c r="H92" s="237"/>
    </row>
    <row r="93" spans="1:8" ht="14.1" customHeight="1">
      <c r="A93" s="94" t="s">
        <v>294</v>
      </c>
      <c r="B93" s="275">
        <v>182</v>
      </c>
      <c r="C93" s="275">
        <v>170</v>
      </c>
      <c r="D93" s="275">
        <v>11</v>
      </c>
      <c r="E93" s="280">
        <v>2039</v>
      </c>
      <c r="F93" s="275">
        <v>2895</v>
      </c>
      <c r="G93" s="275">
        <v>-855</v>
      </c>
      <c r="H93" s="237"/>
    </row>
    <row r="94" spans="1:8" ht="14.1" customHeight="1">
      <c r="A94" s="94" t="s">
        <v>291</v>
      </c>
      <c r="B94" s="275">
        <v>346</v>
      </c>
      <c r="C94" s="275">
        <v>368</v>
      </c>
      <c r="D94" s="275">
        <v>-22</v>
      </c>
      <c r="E94" s="280">
        <v>4516</v>
      </c>
      <c r="F94" s="275">
        <v>5248</v>
      </c>
      <c r="G94" s="275">
        <v>-732</v>
      </c>
      <c r="H94" s="237"/>
    </row>
    <row r="95" spans="1:8" ht="14.1" customHeight="1">
      <c r="A95" s="94" t="s">
        <v>275</v>
      </c>
      <c r="B95" s="275">
        <v>441</v>
      </c>
      <c r="C95" s="275">
        <v>410</v>
      </c>
      <c r="D95" s="275">
        <v>31</v>
      </c>
      <c r="E95" s="280">
        <v>5006</v>
      </c>
      <c r="F95" s="275">
        <v>5701</v>
      </c>
      <c r="G95" s="275">
        <v>-695</v>
      </c>
      <c r="H95" s="237"/>
    </row>
    <row r="96" spans="1:8" ht="14.1" customHeight="1">
      <c r="A96" s="94" t="s">
        <v>271</v>
      </c>
      <c r="B96" s="275">
        <v>357</v>
      </c>
      <c r="C96" s="275">
        <v>491</v>
      </c>
      <c r="D96" s="275">
        <v>-134</v>
      </c>
      <c r="E96" s="280">
        <v>5173</v>
      </c>
      <c r="F96" s="275">
        <v>5816</v>
      </c>
      <c r="G96" s="275">
        <v>-643</v>
      </c>
      <c r="H96" s="237"/>
    </row>
    <row r="97" spans="1:8" ht="14.1" customHeight="1">
      <c r="A97" s="94" t="s">
        <v>293</v>
      </c>
      <c r="B97" s="275">
        <v>904</v>
      </c>
      <c r="C97" s="275">
        <v>957</v>
      </c>
      <c r="D97" s="275">
        <v>-53</v>
      </c>
      <c r="E97" s="280">
        <v>11564</v>
      </c>
      <c r="F97" s="275">
        <v>11993</v>
      </c>
      <c r="G97" s="275">
        <v>-429</v>
      </c>
      <c r="H97" s="237"/>
    </row>
    <row r="98" spans="1:8" ht="14.1" customHeight="1">
      <c r="A98" s="94" t="s">
        <v>274</v>
      </c>
      <c r="B98" s="275">
        <v>387</v>
      </c>
      <c r="C98" s="275">
        <v>418</v>
      </c>
      <c r="D98" s="275">
        <v>-30</v>
      </c>
      <c r="E98" s="280">
        <v>4829</v>
      </c>
      <c r="F98" s="275">
        <v>5240</v>
      </c>
      <c r="G98" s="275">
        <v>-411</v>
      </c>
      <c r="H98" s="237"/>
    </row>
    <row r="99" spans="1:8" ht="14.1" customHeight="1">
      <c r="A99" s="94" t="s">
        <v>273</v>
      </c>
      <c r="B99" s="275">
        <v>127</v>
      </c>
      <c r="C99" s="275">
        <v>108</v>
      </c>
      <c r="D99" s="275">
        <v>19</v>
      </c>
      <c r="E99" s="280">
        <v>1245</v>
      </c>
      <c r="F99" s="275">
        <v>1635</v>
      </c>
      <c r="G99" s="275">
        <v>-390</v>
      </c>
      <c r="H99" s="237"/>
    </row>
    <row r="100" spans="1:8" ht="14.1" customHeight="1">
      <c r="A100" s="94" t="s">
        <v>270</v>
      </c>
      <c r="B100" s="275">
        <v>484</v>
      </c>
      <c r="C100" s="275">
        <v>739</v>
      </c>
      <c r="D100" s="275">
        <v>-255</v>
      </c>
      <c r="E100" s="280">
        <v>6559</v>
      </c>
      <c r="F100" s="275">
        <v>6904</v>
      </c>
      <c r="G100" s="275">
        <v>-345</v>
      </c>
      <c r="H100" s="237"/>
    </row>
    <row r="101" spans="1:8" ht="14.1" customHeight="1">
      <c r="A101" s="94" t="s">
        <v>276</v>
      </c>
      <c r="B101" s="275">
        <v>162</v>
      </c>
      <c r="C101" s="275">
        <v>189</v>
      </c>
      <c r="D101" s="275">
        <v>-27</v>
      </c>
      <c r="E101" s="280">
        <v>2279</v>
      </c>
      <c r="F101" s="275">
        <v>2611</v>
      </c>
      <c r="G101" s="275">
        <v>-332</v>
      </c>
      <c r="H101" s="237"/>
    </row>
    <row r="102" spans="1:8" ht="14.1" customHeight="1">
      <c r="A102" s="94" t="s">
        <v>288</v>
      </c>
      <c r="B102" s="275">
        <v>1225</v>
      </c>
      <c r="C102" s="275">
        <v>1257</v>
      </c>
      <c r="D102" s="275">
        <v>-32</v>
      </c>
      <c r="E102" s="280">
        <v>14512</v>
      </c>
      <c r="F102" s="275">
        <v>14822</v>
      </c>
      <c r="G102" s="275">
        <v>-310</v>
      </c>
      <c r="H102" s="162"/>
    </row>
    <row r="103" spans="1:8" ht="14.1" customHeight="1">
      <c r="A103" s="94" t="s">
        <v>290</v>
      </c>
      <c r="B103" s="275">
        <v>183</v>
      </c>
      <c r="C103" s="275">
        <v>227</v>
      </c>
      <c r="D103" s="275">
        <v>-44</v>
      </c>
      <c r="E103" s="280">
        <v>2602</v>
      </c>
      <c r="F103" s="275">
        <v>2871</v>
      </c>
      <c r="G103" s="275">
        <v>-268</v>
      </c>
      <c r="H103" s="162"/>
    </row>
    <row r="104" spans="1:8" ht="14.1" customHeight="1">
      <c r="A104" s="94" t="s">
        <v>289</v>
      </c>
      <c r="B104" s="275">
        <v>432</v>
      </c>
      <c r="C104" s="275">
        <v>447</v>
      </c>
      <c r="D104" s="275">
        <v>-15</v>
      </c>
      <c r="E104" s="280">
        <v>5423</v>
      </c>
      <c r="F104" s="275">
        <v>5631</v>
      </c>
      <c r="G104" s="275">
        <v>-208</v>
      </c>
      <c r="H104" s="162"/>
    </row>
    <row r="105" spans="1:8" ht="14.1" customHeight="1">
      <c r="A105" s="94" t="s">
        <v>279</v>
      </c>
      <c r="B105" s="275">
        <v>90</v>
      </c>
      <c r="C105" s="275">
        <v>80</v>
      </c>
      <c r="D105" s="275">
        <v>10</v>
      </c>
      <c r="E105" s="280">
        <v>961</v>
      </c>
      <c r="F105" s="275">
        <v>1016</v>
      </c>
      <c r="G105" s="275">
        <v>-55</v>
      </c>
      <c r="H105" s="162"/>
    </row>
    <row r="106" spans="1:8" ht="14.1" customHeight="1">
      <c r="A106" s="94" t="s">
        <v>277</v>
      </c>
      <c r="B106" s="275">
        <v>28</v>
      </c>
      <c r="C106" s="275">
        <v>28</v>
      </c>
      <c r="D106" s="275">
        <v>-1</v>
      </c>
      <c r="E106" s="280">
        <v>384</v>
      </c>
      <c r="F106" s="275">
        <v>434</v>
      </c>
      <c r="G106" s="275">
        <v>-50</v>
      </c>
      <c r="H106" s="237"/>
    </row>
    <row r="107" spans="1:8" ht="14.1" customHeight="1">
      <c r="A107" s="94" t="s">
        <v>280</v>
      </c>
      <c r="B107" s="275">
        <v>90</v>
      </c>
      <c r="C107" s="275">
        <v>99</v>
      </c>
      <c r="D107" s="275">
        <v>-9</v>
      </c>
      <c r="E107" s="280">
        <v>1060</v>
      </c>
      <c r="F107" s="275">
        <v>1090</v>
      </c>
      <c r="G107" s="275">
        <v>-30</v>
      </c>
      <c r="H107" s="237"/>
    </row>
    <row r="108" spans="1:8" ht="14.1" customHeight="1">
      <c r="A108" s="94" t="s">
        <v>284</v>
      </c>
      <c r="B108" s="275">
        <v>116</v>
      </c>
      <c r="C108" s="275">
        <v>137</v>
      </c>
      <c r="D108" s="275">
        <v>-21</v>
      </c>
      <c r="E108" s="280">
        <v>1732</v>
      </c>
      <c r="F108" s="275">
        <v>1748</v>
      </c>
      <c r="G108" s="275">
        <v>-15</v>
      </c>
      <c r="H108" s="237"/>
    </row>
    <row r="109" spans="1:8" ht="14.1" customHeight="1">
      <c r="A109" s="94" t="s">
        <v>278</v>
      </c>
      <c r="B109" s="275">
        <v>17</v>
      </c>
      <c r="C109" s="275">
        <v>20</v>
      </c>
      <c r="D109" s="275">
        <v>-3</v>
      </c>
      <c r="E109" s="280">
        <v>178</v>
      </c>
      <c r="F109" s="275">
        <v>184</v>
      </c>
      <c r="G109" s="275">
        <v>-7</v>
      </c>
      <c r="H109" s="237"/>
    </row>
    <row r="110" spans="1:8" ht="14.1" customHeight="1">
      <c r="A110" s="94" t="s">
        <v>286</v>
      </c>
      <c r="B110" s="275">
        <v>66</v>
      </c>
      <c r="C110" s="275">
        <v>61</v>
      </c>
      <c r="D110" s="275">
        <v>4</v>
      </c>
      <c r="E110" s="280">
        <v>760</v>
      </c>
      <c r="F110" s="275">
        <v>752</v>
      </c>
      <c r="G110" s="275">
        <v>8</v>
      </c>
      <c r="H110" s="237"/>
    </row>
    <row r="111" spans="1:8" ht="14.1" customHeight="1">
      <c r="A111" s="94" t="s">
        <v>281</v>
      </c>
      <c r="B111" s="275">
        <v>1</v>
      </c>
      <c r="C111" s="275">
        <v>6</v>
      </c>
      <c r="D111" s="275">
        <v>-5</v>
      </c>
      <c r="E111" s="280">
        <v>37</v>
      </c>
      <c r="F111" s="275">
        <v>16</v>
      </c>
      <c r="G111" s="275">
        <v>21</v>
      </c>
      <c r="H111" s="237"/>
    </row>
    <row r="112" spans="1:8" ht="14.1" customHeight="1">
      <c r="A112" s="94" t="s">
        <v>287</v>
      </c>
      <c r="B112" s="275">
        <v>12</v>
      </c>
      <c r="C112" s="275">
        <v>38</v>
      </c>
      <c r="D112" s="275">
        <v>-26</v>
      </c>
      <c r="E112" s="280">
        <v>205</v>
      </c>
      <c r="F112" s="275">
        <v>76</v>
      </c>
      <c r="G112" s="275">
        <v>129</v>
      </c>
      <c r="H112" s="237"/>
    </row>
    <row r="113" spans="1:8" ht="14.1" customHeight="1">
      <c r="A113" s="94" t="s">
        <v>283</v>
      </c>
      <c r="B113" s="275">
        <v>304</v>
      </c>
      <c r="C113" s="275">
        <v>266</v>
      </c>
      <c r="D113" s="275">
        <v>39</v>
      </c>
      <c r="E113" s="280">
        <v>3527</v>
      </c>
      <c r="F113" s="275">
        <v>3319</v>
      </c>
      <c r="G113" s="275">
        <v>208</v>
      </c>
      <c r="H113" s="237"/>
    </row>
    <row r="114" spans="1:8" ht="14.1" customHeight="1">
      <c r="A114" s="94" t="s">
        <v>301</v>
      </c>
      <c r="B114" s="275">
        <v>1304</v>
      </c>
      <c r="C114" s="275">
        <v>2033</v>
      </c>
      <c r="D114" s="275">
        <v>-728</v>
      </c>
      <c r="E114" s="280">
        <v>26683</v>
      </c>
      <c r="F114" s="275">
        <v>25817</v>
      </c>
      <c r="G114" s="275">
        <v>867</v>
      </c>
      <c r="H114" s="237"/>
    </row>
    <row r="115" spans="1:8" ht="24" customHeight="1">
      <c r="A115" s="264" t="s">
        <v>269</v>
      </c>
      <c r="B115" s="274">
        <v>6403</v>
      </c>
      <c r="C115" s="274">
        <v>6307</v>
      </c>
      <c r="D115" s="274">
        <v>96</v>
      </c>
      <c r="E115" s="282">
        <v>78435</v>
      </c>
      <c r="F115" s="274">
        <v>75435</v>
      </c>
      <c r="G115" s="274">
        <v>3000</v>
      </c>
      <c r="H115" s="237"/>
    </row>
    <row r="116" spans="1:8" ht="24.95" customHeight="1">
      <c r="A116" s="265" t="s">
        <v>268</v>
      </c>
      <c r="B116" s="277">
        <v>6954</v>
      </c>
      <c r="C116" s="277">
        <v>7221</v>
      </c>
      <c r="D116" s="277">
        <v>-267</v>
      </c>
      <c r="E116" s="283">
        <v>84393</v>
      </c>
      <c r="F116" s="277">
        <v>88331</v>
      </c>
      <c r="G116" s="277">
        <v>-3938</v>
      </c>
      <c r="H116" s="240"/>
    </row>
    <row r="117" spans="1:8">
      <c r="A117" s="262" t="s">
        <v>241</v>
      </c>
      <c r="B117" s="276">
        <v>234</v>
      </c>
      <c r="C117" s="276">
        <v>195</v>
      </c>
      <c r="D117" s="276">
        <v>39</v>
      </c>
      <c r="E117" s="281">
        <v>2912</v>
      </c>
      <c r="F117" s="276">
        <v>4516</v>
      </c>
      <c r="G117" s="276">
        <v>-1605</v>
      </c>
      <c r="H117" s="162"/>
    </row>
    <row r="118" spans="1:8" ht="15.95" customHeight="1">
      <c r="A118" s="94" t="s">
        <v>261</v>
      </c>
      <c r="B118" s="275">
        <v>492</v>
      </c>
      <c r="C118" s="275">
        <v>518</v>
      </c>
      <c r="D118" s="275">
        <v>-26</v>
      </c>
      <c r="E118" s="280">
        <v>6306</v>
      </c>
      <c r="F118" s="275">
        <v>7186</v>
      </c>
      <c r="G118" s="275">
        <v>-880</v>
      </c>
      <c r="H118" s="162"/>
    </row>
    <row r="119" spans="1:8" ht="14.1" customHeight="1">
      <c r="A119" s="94" t="s">
        <v>259</v>
      </c>
      <c r="B119" s="275">
        <v>160</v>
      </c>
      <c r="C119" s="275">
        <v>137</v>
      </c>
      <c r="D119" s="275">
        <v>24</v>
      </c>
      <c r="E119" s="280">
        <v>1960</v>
      </c>
      <c r="F119" s="275">
        <v>2750</v>
      </c>
      <c r="G119" s="275">
        <v>-790</v>
      </c>
      <c r="H119" s="162"/>
    </row>
    <row r="120" spans="1:8" ht="14.1" customHeight="1">
      <c r="A120" s="94" t="s">
        <v>244</v>
      </c>
      <c r="B120" s="275">
        <v>367</v>
      </c>
      <c r="C120" s="275">
        <v>374</v>
      </c>
      <c r="D120" s="275">
        <v>-7</v>
      </c>
      <c r="E120" s="280">
        <v>4542</v>
      </c>
      <c r="F120" s="275">
        <v>4928</v>
      </c>
      <c r="G120" s="275">
        <v>-386</v>
      </c>
      <c r="H120" s="237"/>
    </row>
    <row r="121" spans="1:8" ht="14.1" customHeight="1">
      <c r="A121" s="94" t="s">
        <v>254</v>
      </c>
      <c r="B121" s="275">
        <v>317</v>
      </c>
      <c r="C121" s="275">
        <v>340</v>
      </c>
      <c r="D121" s="275">
        <v>-24</v>
      </c>
      <c r="E121" s="280">
        <v>3973</v>
      </c>
      <c r="F121" s="275">
        <v>4176</v>
      </c>
      <c r="G121" s="275">
        <v>-203</v>
      </c>
      <c r="H121" s="237"/>
    </row>
    <row r="122" spans="1:8" ht="14.1" customHeight="1">
      <c r="A122" s="94" t="s">
        <v>257</v>
      </c>
      <c r="B122" s="275">
        <v>364</v>
      </c>
      <c r="C122" s="275">
        <v>388</v>
      </c>
      <c r="D122" s="275">
        <v>-23</v>
      </c>
      <c r="E122" s="280">
        <v>4608</v>
      </c>
      <c r="F122" s="275">
        <v>4808</v>
      </c>
      <c r="G122" s="275">
        <v>-201</v>
      </c>
      <c r="H122" s="237"/>
    </row>
    <row r="123" spans="1:8" ht="14.1" customHeight="1">
      <c r="A123" s="94" t="s">
        <v>242</v>
      </c>
      <c r="B123" s="275">
        <v>289</v>
      </c>
      <c r="C123" s="275">
        <v>335</v>
      </c>
      <c r="D123" s="275">
        <v>-45</v>
      </c>
      <c r="E123" s="280">
        <v>3951</v>
      </c>
      <c r="F123" s="275">
        <v>4141</v>
      </c>
      <c r="G123" s="275">
        <v>-190</v>
      </c>
      <c r="H123" s="237"/>
    </row>
    <row r="124" spans="1:8" ht="14.1" customHeight="1">
      <c r="A124" s="94" t="s">
        <v>256</v>
      </c>
      <c r="B124" s="275">
        <v>169</v>
      </c>
      <c r="C124" s="275">
        <v>179</v>
      </c>
      <c r="D124" s="275">
        <v>-10</v>
      </c>
      <c r="E124" s="280">
        <v>2124</v>
      </c>
      <c r="F124" s="275">
        <v>2297</v>
      </c>
      <c r="G124" s="275">
        <v>-173</v>
      </c>
      <c r="H124" s="237"/>
    </row>
    <row r="125" spans="1:8" ht="14.1" customHeight="1">
      <c r="A125" s="94" t="s">
        <v>266</v>
      </c>
      <c r="B125" s="275">
        <v>270</v>
      </c>
      <c r="C125" s="275">
        <v>314</v>
      </c>
      <c r="D125" s="275">
        <v>-44</v>
      </c>
      <c r="E125" s="280">
        <v>3221</v>
      </c>
      <c r="F125" s="275">
        <v>3371</v>
      </c>
      <c r="G125" s="275">
        <v>-150</v>
      </c>
      <c r="H125" s="237"/>
    </row>
    <row r="126" spans="1:8" ht="14.1" customHeight="1">
      <c r="A126" s="94" t="s">
        <v>258</v>
      </c>
      <c r="B126" s="275">
        <v>106</v>
      </c>
      <c r="C126" s="275">
        <v>114</v>
      </c>
      <c r="D126" s="275">
        <v>-8</v>
      </c>
      <c r="E126" s="280">
        <v>1307</v>
      </c>
      <c r="F126" s="275">
        <v>1453</v>
      </c>
      <c r="G126" s="275">
        <v>-146</v>
      </c>
      <c r="H126" s="237"/>
    </row>
    <row r="127" spans="1:8" ht="14.1" customHeight="1">
      <c r="A127" s="94" t="s">
        <v>262</v>
      </c>
      <c r="B127" s="275">
        <v>69</v>
      </c>
      <c r="C127" s="275">
        <v>79</v>
      </c>
      <c r="D127" s="275">
        <v>-10</v>
      </c>
      <c r="E127" s="280">
        <v>1034</v>
      </c>
      <c r="F127" s="275">
        <v>1139</v>
      </c>
      <c r="G127" s="275">
        <v>-106</v>
      </c>
      <c r="H127" s="237"/>
    </row>
    <row r="128" spans="1:8" ht="14.1" customHeight="1">
      <c r="A128" s="94" t="s">
        <v>476</v>
      </c>
      <c r="B128" s="275">
        <v>446</v>
      </c>
      <c r="C128" s="275">
        <v>503</v>
      </c>
      <c r="D128" s="275">
        <v>-57</v>
      </c>
      <c r="E128" s="280">
        <v>5458</v>
      </c>
      <c r="F128" s="275">
        <v>5563</v>
      </c>
      <c r="G128" s="275">
        <v>-105</v>
      </c>
      <c r="H128" s="237"/>
    </row>
    <row r="129" spans="1:8" ht="14.1" customHeight="1">
      <c r="A129" s="94" t="s">
        <v>255</v>
      </c>
      <c r="B129" s="275">
        <v>132</v>
      </c>
      <c r="C129" s="275">
        <v>140</v>
      </c>
      <c r="D129" s="275">
        <v>-8</v>
      </c>
      <c r="E129" s="280">
        <v>1542</v>
      </c>
      <c r="F129" s="275">
        <v>1640</v>
      </c>
      <c r="G129" s="275">
        <v>-98</v>
      </c>
      <c r="H129" s="237"/>
    </row>
    <row r="130" spans="1:8" ht="14.1" customHeight="1">
      <c r="A130" s="94" t="s">
        <v>252</v>
      </c>
      <c r="B130" s="275">
        <v>31</v>
      </c>
      <c r="C130" s="275">
        <v>32</v>
      </c>
      <c r="D130" s="275">
        <v>-1</v>
      </c>
      <c r="E130" s="280">
        <v>451</v>
      </c>
      <c r="F130" s="275">
        <v>538</v>
      </c>
      <c r="G130" s="275">
        <v>-87</v>
      </c>
      <c r="H130" s="237"/>
    </row>
    <row r="131" spans="1:8" ht="14.1" customHeight="1">
      <c r="A131" s="94" t="s">
        <v>249</v>
      </c>
      <c r="B131" s="275">
        <v>57</v>
      </c>
      <c r="C131" s="275">
        <v>63</v>
      </c>
      <c r="D131" s="275">
        <v>-5</v>
      </c>
      <c r="E131" s="280">
        <v>697</v>
      </c>
      <c r="F131" s="275">
        <v>781</v>
      </c>
      <c r="G131" s="275">
        <v>-85</v>
      </c>
      <c r="H131" s="237"/>
    </row>
    <row r="132" spans="1:8" ht="14.1" customHeight="1">
      <c r="A132" s="94" t="s">
        <v>267</v>
      </c>
      <c r="B132" s="275">
        <v>680</v>
      </c>
      <c r="C132" s="275">
        <v>728</v>
      </c>
      <c r="D132" s="275">
        <v>-48</v>
      </c>
      <c r="E132" s="280">
        <v>8449</v>
      </c>
      <c r="F132" s="275">
        <v>8485</v>
      </c>
      <c r="G132" s="275">
        <v>-36</v>
      </c>
      <c r="H132" s="237"/>
    </row>
    <row r="133" spans="1:8" ht="14.1" customHeight="1">
      <c r="A133" s="94" t="s">
        <v>260</v>
      </c>
      <c r="B133" s="275">
        <v>331</v>
      </c>
      <c r="C133" s="275">
        <v>375</v>
      </c>
      <c r="D133" s="275">
        <v>-44</v>
      </c>
      <c r="E133" s="280">
        <v>4156</v>
      </c>
      <c r="F133" s="275">
        <v>4191</v>
      </c>
      <c r="G133" s="275">
        <v>-35</v>
      </c>
      <c r="H133" s="237"/>
    </row>
    <row r="134" spans="1:8" ht="14.1" customHeight="1">
      <c r="A134" s="94" t="s">
        <v>247</v>
      </c>
      <c r="B134" s="275">
        <v>53</v>
      </c>
      <c r="C134" s="275">
        <v>59</v>
      </c>
      <c r="D134" s="275">
        <v>-6</v>
      </c>
      <c r="E134" s="280">
        <v>693</v>
      </c>
      <c r="F134" s="275">
        <v>710</v>
      </c>
      <c r="G134" s="275">
        <v>-17</v>
      </c>
      <c r="H134" s="237"/>
    </row>
    <row r="135" spans="1:8" ht="14.1" customHeight="1">
      <c r="A135" s="94" t="s">
        <v>246</v>
      </c>
      <c r="B135" s="275">
        <v>40</v>
      </c>
      <c r="C135" s="275">
        <v>40</v>
      </c>
      <c r="D135" s="275">
        <v>-1</v>
      </c>
      <c r="E135" s="280">
        <v>446</v>
      </c>
      <c r="F135" s="275">
        <v>459</v>
      </c>
      <c r="G135" s="275">
        <v>-14</v>
      </c>
      <c r="H135" s="237"/>
    </row>
    <row r="136" spans="1:8" ht="14.1" customHeight="1">
      <c r="A136" s="94" t="s">
        <v>253</v>
      </c>
      <c r="B136" s="275">
        <v>21</v>
      </c>
      <c r="C136" s="275">
        <v>20</v>
      </c>
      <c r="D136" s="275">
        <v>2</v>
      </c>
      <c r="E136" s="280">
        <v>269</v>
      </c>
      <c r="F136" s="275">
        <v>279</v>
      </c>
      <c r="G136" s="275">
        <v>-10</v>
      </c>
      <c r="H136" s="237"/>
    </row>
    <row r="137" spans="1:8" ht="14.1" customHeight="1">
      <c r="A137" s="94" t="s">
        <v>250</v>
      </c>
      <c r="B137" s="275">
        <v>4</v>
      </c>
      <c r="C137" s="275">
        <v>7</v>
      </c>
      <c r="D137" s="275">
        <v>-3</v>
      </c>
      <c r="E137" s="280">
        <v>57</v>
      </c>
      <c r="F137" s="275">
        <v>46</v>
      </c>
      <c r="G137" s="275">
        <v>10</v>
      </c>
      <c r="H137" s="237"/>
    </row>
    <row r="138" spans="1:8" ht="14.1" customHeight="1">
      <c r="A138" s="94" t="s">
        <v>243</v>
      </c>
      <c r="B138" s="275">
        <v>85</v>
      </c>
      <c r="C138" s="275">
        <v>96</v>
      </c>
      <c r="D138" s="275">
        <v>-11</v>
      </c>
      <c r="E138" s="280">
        <v>1086</v>
      </c>
      <c r="F138" s="275">
        <v>1029</v>
      </c>
      <c r="G138" s="275">
        <v>57</v>
      </c>
      <c r="H138" s="237"/>
    </row>
    <row r="139" spans="1:8" ht="14.1" customHeight="1">
      <c r="A139" s="94" t="s">
        <v>245</v>
      </c>
      <c r="B139" s="275">
        <v>273</v>
      </c>
      <c r="C139" s="275">
        <v>247</v>
      </c>
      <c r="D139" s="275">
        <v>25</v>
      </c>
      <c r="E139" s="280">
        <v>2971</v>
      </c>
      <c r="F139" s="275">
        <v>2833</v>
      </c>
      <c r="G139" s="275">
        <v>138</v>
      </c>
      <c r="H139" s="237"/>
    </row>
    <row r="140" spans="1:8" ht="14.1" customHeight="1">
      <c r="A140" s="94" t="s">
        <v>264</v>
      </c>
      <c r="B140" s="275">
        <v>451</v>
      </c>
      <c r="C140" s="275">
        <v>393</v>
      </c>
      <c r="D140" s="275">
        <v>58</v>
      </c>
      <c r="E140" s="280">
        <v>4840</v>
      </c>
      <c r="F140" s="275">
        <v>4431</v>
      </c>
      <c r="G140" s="275">
        <v>409</v>
      </c>
      <c r="H140" s="237"/>
    </row>
    <row r="141" spans="1:8" ht="14.1" customHeight="1">
      <c r="A141" s="94" t="s">
        <v>265</v>
      </c>
      <c r="B141" s="275">
        <v>1513</v>
      </c>
      <c r="C141" s="275">
        <v>1546</v>
      </c>
      <c r="D141" s="275">
        <v>-33</v>
      </c>
      <c r="E141" s="280">
        <v>17342</v>
      </c>
      <c r="F141" s="275">
        <v>16577</v>
      </c>
      <c r="G141" s="275">
        <v>765</v>
      </c>
      <c r="H141" s="237"/>
    </row>
    <row r="142" spans="1:8" ht="24" customHeight="1">
      <c r="A142" s="264" t="s">
        <v>240</v>
      </c>
      <c r="B142" s="274">
        <v>2778</v>
      </c>
      <c r="C142" s="274">
        <v>2888</v>
      </c>
      <c r="D142" s="274">
        <v>-110</v>
      </c>
      <c r="E142" s="282">
        <v>33559</v>
      </c>
      <c r="F142" s="274">
        <v>34110</v>
      </c>
      <c r="G142" s="274">
        <v>-551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H147" s="162"/>
    </row>
    <row r="151" spans="1:8">
      <c r="B151" s="98"/>
      <c r="C151" s="98"/>
      <c r="E151" s="98"/>
      <c r="F151" s="98"/>
    </row>
  </sheetData>
  <phoneticPr fontId="8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61" zoomScale="87" zoomScaleNormal="87" workbookViewId="0">
      <selection activeCell="A82" sqref="A82:XFD94"/>
    </sheetView>
  </sheetViews>
  <sheetFormatPr defaultRowHeight="15"/>
  <cols>
    <col min="1" max="1" width="43.28515625" style="162" customWidth="1"/>
    <col min="2" max="3" width="16.285156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299" t="s">
        <v>199</v>
      </c>
      <c r="E1" s="94"/>
      <c r="F1" s="94"/>
      <c r="G1" s="299"/>
    </row>
    <row r="2" spans="1:8" ht="15" customHeight="1">
      <c r="A2" s="94"/>
      <c r="B2" s="94"/>
      <c r="C2" s="94"/>
      <c r="D2" s="299"/>
      <c r="E2" s="94"/>
      <c r="F2" s="94"/>
      <c r="G2" s="299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20.25">
      <c r="A5" s="291" t="s">
        <v>191</v>
      </c>
      <c r="B5" s="159"/>
      <c r="C5" s="159"/>
      <c r="D5" s="159"/>
      <c r="E5" s="159"/>
      <c r="F5" s="159"/>
      <c r="G5" s="159"/>
    </row>
    <row r="6" spans="1:8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299"/>
      <c r="E8" s="94"/>
      <c r="F8" s="94"/>
      <c r="G8" s="299"/>
    </row>
    <row r="9" spans="1:8" ht="14.1" customHeight="1" thickTop="1">
      <c r="A9" s="289"/>
      <c r="B9" s="289" t="s">
        <v>199</v>
      </c>
      <c r="C9" s="289" t="s">
        <v>199</v>
      </c>
      <c r="D9" s="305" t="s">
        <v>199</v>
      </c>
      <c r="E9" s="290" t="s">
        <v>199</v>
      </c>
      <c r="F9" s="289" t="s">
        <v>199</v>
      </c>
      <c r="G9" s="305" t="s">
        <v>199</v>
      </c>
      <c r="H9" s="254" t="s">
        <v>199</v>
      </c>
    </row>
    <row r="10" spans="1:8" ht="17.100000000000001" customHeight="1">
      <c r="A10" s="288" t="s">
        <v>4</v>
      </c>
      <c r="B10" s="288" t="s">
        <v>161</v>
      </c>
      <c r="C10" s="288" t="s">
        <v>163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527</v>
      </c>
      <c r="C11" s="285" t="s">
        <v>538</v>
      </c>
      <c r="D11" s="285" t="s">
        <v>10</v>
      </c>
      <c r="E11" s="286" t="s">
        <v>527</v>
      </c>
      <c r="F11" s="285" t="s">
        <v>537</v>
      </c>
      <c r="G11" s="285" t="s">
        <v>10</v>
      </c>
      <c r="H11" s="254"/>
    </row>
    <row r="12" spans="1:8" ht="24" customHeight="1" thickTop="1">
      <c r="A12" s="266" t="s">
        <v>376</v>
      </c>
      <c r="B12" s="251">
        <v>56770</v>
      </c>
      <c r="C12" s="251">
        <v>55377</v>
      </c>
      <c r="D12" s="251">
        <v>1393</v>
      </c>
      <c r="E12" s="252">
        <v>56770</v>
      </c>
      <c r="F12" s="251">
        <v>54922</v>
      </c>
      <c r="G12" s="251">
        <v>1848</v>
      </c>
      <c r="H12" s="237"/>
    </row>
    <row r="13" spans="1:8" ht="18" customHeight="1">
      <c r="A13" s="265" t="s">
        <v>375</v>
      </c>
      <c r="B13" s="248">
        <v>-726</v>
      </c>
      <c r="C13" s="248">
        <v>-906</v>
      </c>
      <c r="D13" s="248">
        <v>180</v>
      </c>
      <c r="E13" s="249">
        <v>-726</v>
      </c>
      <c r="F13" s="248">
        <v>-732</v>
      </c>
      <c r="G13" s="248">
        <v>6</v>
      </c>
      <c r="H13" s="237"/>
    </row>
    <row r="14" spans="1:8" ht="20.100000000000001" customHeight="1">
      <c r="A14" s="265" t="s">
        <v>374</v>
      </c>
      <c r="B14" s="248">
        <v>57496</v>
      </c>
      <c r="C14" s="248">
        <v>56283</v>
      </c>
      <c r="D14" s="248">
        <v>1213</v>
      </c>
      <c r="E14" s="249">
        <v>57496</v>
      </c>
      <c r="F14" s="248">
        <v>55654</v>
      </c>
      <c r="G14" s="248">
        <v>1842</v>
      </c>
    </row>
    <row r="15" spans="1:8" ht="18.95" customHeight="1">
      <c r="A15" s="265" t="s">
        <v>373</v>
      </c>
      <c r="B15" s="248">
        <v>4350</v>
      </c>
      <c r="C15" s="248">
        <v>4397</v>
      </c>
      <c r="D15" s="248">
        <v>-46</v>
      </c>
      <c r="E15" s="249">
        <v>4350</v>
      </c>
      <c r="F15" s="248">
        <v>4232</v>
      </c>
      <c r="G15" s="248">
        <v>118</v>
      </c>
      <c r="H15" s="237"/>
    </row>
    <row r="16" spans="1:8" ht="15.95" customHeight="1">
      <c r="A16" s="262" t="s">
        <v>364</v>
      </c>
      <c r="B16" s="245">
        <v>420</v>
      </c>
      <c r="C16" s="245">
        <v>529</v>
      </c>
      <c r="D16" s="245">
        <v>-109</v>
      </c>
      <c r="E16" s="246">
        <v>420</v>
      </c>
      <c r="F16" s="245">
        <v>409</v>
      </c>
      <c r="G16" s="245">
        <v>10</v>
      </c>
      <c r="H16" s="237"/>
    </row>
    <row r="17" spans="1:8" ht="14.1" customHeight="1">
      <c r="A17" s="94" t="s">
        <v>371</v>
      </c>
      <c r="B17" s="105">
        <v>320</v>
      </c>
      <c r="C17" s="105">
        <v>384</v>
      </c>
      <c r="D17" s="105">
        <v>-64</v>
      </c>
      <c r="E17" s="244">
        <v>320</v>
      </c>
      <c r="F17" s="105">
        <v>311</v>
      </c>
      <c r="G17" s="105">
        <v>8</v>
      </c>
      <c r="H17" s="237"/>
    </row>
    <row r="18" spans="1:8" ht="14.1" customHeight="1">
      <c r="A18" s="94" t="s">
        <v>369</v>
      </c>
      <c r="B18" s="105">
        <v>235</v>
      </c>
      <c r="C18" s="105">
        <v>250</v>
      </c>
      <c r="D18" s="105">
        <v>-15</v>
      </c>
      <c r="E18" s="244">
        <v>235</v>
      </c>
      <c r="F18" s="105">
        <v>237</v>
      </c>
      <c r="G18" s="105">
        <v>-2</v>
      </c>
      <c r="H18" s="237"/>
    </row>
    <row r="19" spans="1:8" ht="14.1" customHeight="1">
      <c r="A19" s="94" t="s">
        <v>365</v>
      </c>
      <c r="B19" s="105">
        <v>39</v>
      </c>
      <c r="C19" s="105">
        <v>51</v>
      </c>
      <c r="D19" s="105">
        <v>-12</v>
      </c>
      <c r="E19" s="244">
        <v>39</v>
      </c>
      <c r="F19" s="105">
        <v>37</v>
      </c>
      <c r="G19" s="105">
        <v>2</v>
      </c>
      <c r="H19" s="237"/>
    </row>
    <row r="20" spans="1:8" ht="14.1" customHeight="1">
      <c r="A20" s="94" t="s">
        <v>360</v>
      </c>
      <c r="B20" s="105">
        <v>380</v>
      </c>
      <c r="C20" s="105">
        <v>391</v>
      </c>
      <c r="D20" s="105">
        <v>-11</v>
      </c>
      <c r="E20" s="244">
        <v>380</v>
      </c>
      <c r="F20" s="105">
        <v>372</v>
      </c>
      <c r="G20" s="105">
        <v>8</v>
      </c>
      <c r="H20" s="237"/>
    </row>
    <row r="21" spans="1:8" ht="14.1" customHeight="1">
      <c r="A21" s="94" t="s">
        <v>370</v>
      </c>
      <c r="B21" s="105">
        <v>140</v>
      </c>
      <c r="C21" s="105">
        <v>147</v>
      </c>
      <c r="D21" s="105">
        <v>-7</v>
      </c>
      <c r="E21" s="244">
        <v>140</v>
      </c>
      <c r="F21" s="105">
        <v>130</v>
      </c>
      <c r="G21" s="105">
        <v>9</v>
      </c>
      <c r="H21" s="237"/>
    </row>
    <row r="22" spans="1:8" ht="14.1" customHeight="1">
      <c r="A22" s="94" t="s">
        <v>361</v>
      </c>
      <c r="B22" s="105">
        <v>57</v>
      </c>
      <c r="C22" s="105">
        <v>63</v>
      </c>
      <c r="D22" s="105">
        <v>-6</v>
      </c>
      <c r="E22" s="244">
        <v>57</v>
      </c>
      <c r="F22" s="105">
        <v>52</v>
      </c>
      <c r="G22" s="105">
        <v>5</v>
      </c>
      <c r="H22" s="237"/>
    </row>
    <row r="23" spans="1:8" ht="14.1" customHeight="1">
      <c r="A23" s="94" t="s">
        <v>439</v>
      </c>
      <c r="B23" s="105">
        <v>72</v>
      </c>
      <c r="C23" s="105">
        <v>73</v>
      </c>
      <c r="D23" s="105">
        <v>-1</v>
      </c>
      <c r="E23" s="244">
        <v>72</v>
      </c>
      <c r="F23" s="105">
        <v>60</v>
      </c>
      <c r="G23" s="105">
        <v>12</v>
      </c>
      <c r="H23" s="237"/>
    </row>
    <row r="24" spans="1:8" ht="14.1" customHeight="1">
      <c r="A24" s="94" t="s">
        <v>358</v>
      </c>
      <c r="B24" s="105">
        <v>84</v>
      </c>
      <c r="C24" s="105">
        <v>85</v>
      </c>
      <c r="D24" s="105" t="s">
        <v>539</v>
      </c>
      <c r="E24" s="244">
        <v>84</v>
      </c>
      <c r="F24" s="105">
        <v>67</v>
      </c>
      <c r="G24" s="105">
        <v>17</v>
      </c>
      <c r="H24" s="237"/>
    </row>
    <row r="25" spans="1:8" ht="14.1" customHeight="1">
      <c r="A25" s="94" t="s">
        <v>357</v>
      </c>
      <c r="B25" s="105">
        <v>60</v>
      </c>
      <c r="C25" s="105">
        <v>60</v>
      </c>
      <c r="D25" s="105" t="s">
        <v>507</v>
      </c>
      <c r="E25" s="244">
        <v>60</v>
      </c>
      <c r="F25" s="105">
        <v>49</v>
      </c>
      <c r="G25" s="105">
        <v>11</v>
      </c>
      <c r="H25" s="237"/>
    </row>
    <row r="26" spans="1:8" ht="14.1" customHeight="1">
      <c r="A26" s="94" t="s">
        <v>368</v>
      </c>
      <c r="B26" s="105">
        <v>188</v>
      </c>
      <c r="C26" s="105">
        <v>182</v>
      </c>
      <c r="D26" s="105">
        <v>7</v>
      </c>
      <c r="E26" s="244">
        <v>188</v>
      </c>
      <c r="F26" s="105">
        <v>168</v>
      </c>
      <c r="G26" s="105">
        <v>21</v>
      </c>
      <c r="H26" s="237"/>
    </row>
    <row r="27" spans="1:8" ht="14.1" customHeight="1">
      <c r="A27" s="94" t="s">
        <v>363</v>
      </c>
      <c r="B27" s="105">
        <v>60</v>
      </c>
      <c r="C27" s="105">
        <v>52</v>
      </c>
      <c r="D27" s="105">
        <v>8</v>
      </c>
      <c r="E27" s="244">
        <v>60</v>
      </c>
      <c r="F27" s="105">
        <v>79</v>
      </c>
      <c r="G27" s="105">
        <v>-20</v>
      </c>
      <c r="H27" s="237"/>
    </row>
    <row r="28" spans="1:8" ht="14.1" customHeight="1">
      <c r="A28" s="94" t="s">
        <v>356</v>
      </c>
      <c r="B28" s="105">
        <v>602</v>
      </c>
      <c r="C28" s="105">
        <v>593</v>
      </c>
      <c r="D28" s="105">
        <v>9</v>
      </c>
      <c r="E28" s="244">
        <v>602</v>
      </c>
      <c r="F28" s="105">
        <v>657</v>
      </c>
      <c r="G28" s="105">
        <v>-55</v>
      </c>
      <c r="H28" s="237"/>
    </row>
    <row r="29" spans="1:8" ht="14.1" customHeight="1">
      <c r="A29" s="94" t="s">
        <v>359</v>
      </c>
      <c r="B29" s="105">
        <v>309</v>
      </c>
      <c r="C29" s="105">
        <v>289</v>
      </c>
      <c r="D29" s="105">
        <v>20</v>
      </c>
      <c r="E29" s="244">
        <v>309</v>
      </c>
      <c r="F29" s="105">
        <v>261</v>
      </c>
      <c r="G29" s="105">
        <v>48</v>
      </c>
      <c r="H29" s="237"/>
    </row>
    <row r="30" spans="1:8" ht="14.1" customHeight="1">
      <c r="A30" s="94" t="s">
        <v>355</v>
      </c>
      <c r="B30" s="105">
        <v>139</v>
      </c>
      <c r="C30" s="105">
        <v>118</v>
      </c>
      <c r="D30" s="105">
        <v>22</v>
      </c>
      <c r="E30" s="244">
        <v>139</v>
      </c>
      <c r="F30" s="105">
        <v>106</v>
      </c>
      <c r="G30" s="105">
        <v>33</v>
      </c>
      <c r="H30" s="237"/>
    </row>
    <row r="31" spans="1:8" ht="14.1" customHeight="1">
      <c r="A31" s="94" t="s">
        <v>367</v>
      </c>
      <c r="B31" s="105">
        <v>360</v>
      </c>
      <c r="C31" s="105">
        <v>336</v>
      </c>
      <c r="D31" s="105">
        <v>24</v>
      </c>
      <c r="E31" s="244">
        <v>360</v>
      </c>
      <c r="F31" s="105">
        <v>334</v>
      </c>
      <c r="G31" s="105">
        <v>26</v>
      </c>
      <c r="H31" s="237"/>
    </row>
    <row r="32" spans="1:8" ht="14.1" customHeight="1">
      <c r="A32" s="94" t="s">
        <v>362</v>
      </c>
      <c r="B32" s="105">
        <v>246</v>
      </c>
      <c r="C32" s="105">
        <v>220</v>
      </c>
      <c r="D32" s="105">
        <v>26</v>
      </c>
      <c r="E32" s="244">
        <v>246</v>
      </c>
      <c r="F32" s="105">
        <v>273</v>
      </c>
      <c r="G32" s="105">
        <v>-27</v>
      </c>
      <c r="H32" s="237"/>
    </row>
    <row r="33" spans="1:8" ht="14.1" customHeight="1">
      <c r="A33" s="94" t="s">
        <v>372</v>
      </c>
      <c r="B33" s="105">
        <v>640</v>
      </c>
      <c r="C33" s="105">
        <v>575</v>
      </c>
      <c r="D33" s="105">
        <v>65</v>
      </c>
      <c r="E33" s="244">
        <v>640</v>
      </c>
      <c r="F33" s="105">
        <v>629</v>
      </c>
      <c r="G33" s="105">
        <v>11</v>
      </c>
    </row>
    <row r="34" spans="1:8" ht="24" customHeight="1">
      <c r="A34" s="264" t="s">
        <v>354</v>
      </c>
      <c r="B34" s="241">
        <v>14024</v>
      </c>
      <c r="C34" s="241">
        <v>13674</v>
      </c>
      <c r="D34" s="241">
        <v>351</v>
      </c>
      <c r="E34" s="242">
        <v>14024</v>
      </c>
      <c r="F34" s="241">
        <v>12286</v>
      </c>
      <c r="G34" s="241">
        <v>1738</v>
      </c>
      <c r="H34" s="263"/>
    </row>
    <row r="35" spans="1:8" ht="15.95" customHeight="1">
      <c r="A35" s="262" t="s">
        <v>350</v>
      </c>
      <c r="B35" s="245">
        <v>236</v>
      </c>
      <c r="C35" s="245">
        <v>115</v>
      </c>
      <c r="D35" s="245">
        <v>120</v>
      </c>
      <c r="E35" s="246">
        <v>236</v>
      </c>
      <c r="F35" s="245">
        <v>140</v>
      </c>
      <c r="G35" s="245">
        <v>96</v>
      </c>
      <c r="H35" s="237"/>
    </row>
    <row r="36" spans="1:8" ht="14.1" customHeight="1">
      <c r="A36" s="94" t="s">
        <v>346</v>
      </c>
      <c r="B36" s="105">
        <v>1379</v>
      </c>
      <c r="C36" s="105">
        <v>1275</v>
      </c>
      <c r="D36" s="105">
        <v>104</v>
      </c>
      <c r="E36" s="244">
        <v>1379</v>
      </c>
      <c r="F36" s="105">
        <v>1074</v>
      </c>
      <c r="G36" s="105">
        <v>305</v>
      </c>
      <c r="H36" s="237"/>
    </row>
    <row r="37" spans="1:8" ht="14.1" customHeight="1">
      <c r="A37" s="94" t="s">
        <v>352</v>
      </c>
      <c r="B37" s="105">
        <v>1282</v>
      </c>
      <c r="C37" s="105">
        <v>1224</v>
      </c>
      <c r="D37" s="105">
        <v>59</v>
      </c>
      <c r="E37" s="244">
        <v>1282</v>
      </c>
      <c r="F37" s="105">
        <v>1150</v>
      </c>
      <c r="G37" s="105">
        <v>132</v>
      </c>
      <c r="H37" s="237"/>
    </row>
    <row r="38" spans="1:8" ht="14.1" customHeight="1">
      <c r="A38" s="94" t="s">
        <v>345</v>
      </c>
      <c r="B38" s="105">
        <v>317</v>
      </c>
      <c r="C38" s="105">
        <v>267</v>
      </c>
      <c r="D38" s="105">
        <v>50</v>
      </c>
      <c r="E38" s="244">
        <v>317</v>
      </c>
      <c r="F38" s="105">
        <v>258</v>
      </c>
      <c r="G38" s="105">
        <v>58</v>
      </c>
      <c r="H38" s="237"/>
    </row>
    <row r="39" spans="1:8" ht="14.1" customHeight="1">
      <c r="A39" s="94" t="s">
        <v>314</v>
      </c>
      <c r="B39" s="105">
        <v>202</v>
      </c>
      <c r="C39" s="105">
        <v>158</v>
      </c>
      <c r="D39" s="105">
        <v>44</v>
      </c>
      <c r="E39" s="244">
        <v>202</v>
      </c>
      <c r="F39" s="105">
        <v>172</v>
      </c>
      <c r="G39" s="105">
        <v>30</v>
      </c>
      <c r="H39" s="237"/>
    </row>
    <row r="40" spans="1:8" ht="14.1" customHeight="1">
      <c r="A40" s="94" t="s">
        <v>325</v>
      </c>
      <c r="B40" s="105">
        <v>423</v>
      </c>
      <c r="C40" s="105">
        <v>384</v>
      </c>
      <c r="D40" s="105">
        <v>40</v>
      </c>
      <c r="E40" s="244">
        <v>423</v>
      </c>
      <c r="F40" s="105">
        <v>379</v>
      </c>
      <c r="G40" s="105">
        <v>44</v>
      </c>
      <c r="H40" s="237"/>
    </row>
    <row r="41" spans="1:8" ht="14.1" customHeight="1">
      <c r="A41" s="94" t="s">
        <v>318</v>
      </c>
      <c r="B41" s="105">
        <v>338</v>
      </c>
      <c r="C41" s="105">
        <v>303</v>
      </c>
      <c r="D41" s="105">
        <v>35</v>
      </c>
      <c r="E41" s="244">
        <v>338</v>
      </c>
      <c r="F41" s="105">
        <v>309</v>
      </c>
      <c r="G41" s="105">
        <v>29</v>
      </c>
      <c r="H41" s="237"/>
    </row>
    <row r="42" spans="1:8" ht="14.1" customHeight="1">
      <c r="A42" s="94" t="s">
        <v>347</v>
      </c>
      <c r="B42" s="105">
        <v>738</v>
      </c>
      <c r="C42" s="105">
        <v>704</v>
      </c>
      <c r="D42" s="105">
        <v>34</v>
      </c>
      <c r="E42" s="244">
        <v>738</v>
      </c>
      <c r="F42" s="105">
        <v>700</v>
      </c>
      <c r="G42" s="105">
        <v>38</v>
      </c>
      <c r="H42" s="237"/>
    </row>
    <row r="43" spans="1:8" ht="14.1" customHeight="1">
      <c r="A43" s="94" t="s">
        <v>312</v>
      </c>
      <c r="B43" s="105">
        <v>112</v>
      </c>
      <c r="C43" s="105">
        <v>82</v>
      </c>
      <c r="D43" s="105">
        <v>30</v>
      </c>
      <c r="E43" s="244">
        <v>112</v>
      </c>
      <c r="F43" s="105">
        <v>123</v>
      </c>
      <c r="G43" s="105">
        <v>-12</v>
      </c>
      <c r="H43" s="237"/>
    </row>
    <row r="44" spans="1:8" ht="14.1" customHeight="1">
      <c r="A44" s="94" t="s">
        <v>309</v>
      </c>
      <c r="B44" s="105">
        <v>367</v>
      </c>
      <c r="C44" s="105">
        <v>343</v>
      </c>
      <c r="D44" s="105">
        <v>23</v>
      </c>
      <c r="E44" s="244">
        <v>367</v>
      </c>
      <c r="F44" s="105">
        <v>206</v>
      </c>
      <c r="G44" s="105">
        <v>161</v>
      </c>
      <c r="H44" s="237"/>
    </row>
    <row r="45" spans="1:8" ht="14.1" customHeight="1">
      <c r="A45" s="94" t="s">
        <v>331</v>
      </c>
      <c r="B45" s="105">
        <v>256</v>
      </c>
      <c r="C45" s="105">
        <v>241</v>
      </c>
      <c r="D45" s="105">
        <v>15</v>
      </c>
      <c r="E45" s="244">
        <v>256</v>
      </c>
      <c r="F45" s="105">
        <v>232</v>
      </c>
      <c r="G45" s="105">
        <v>25</v>
      </c>
      <c r="H45" s="237"/>
    </row>
    <row r="46" spans="1:8" ht="14.1" customHeight="1">
      <c r="A46" s="94" t="s">
        <v>308</v>
      </c>
      <c r="B46" s="105">
        <v>1204</v>
      </c>
      <c r="C46" s="105">
        <v>1190</v>
      </c>
      <c r="D46" s="105">
        <v>14</v>
      </c>
      <c r="E46" s="244">
        <v>1204</v>
      </c>
      <c r="F46" s="105">
        <v>1041</v>
      </c>
      <c r="G46" s="105">
        <v>164</v>
      </c>
      <c r="H46" s="237"/>
    </row>
    <row r="47" spans="1:8" ht="14.1" customHeight="1">
      <c r="A47" s="94" t="s">
        <v>341</v>
      </c>
      <c r="B47" s="105">
        <v>232</v>
      </c>
      <c r="C47" s="105">
        <v>219</v>
      </c>
      <c r="D47" s="105">
        <v>12</v>
      </c>
      <c r="E47" s="244">
        <v>232</v>
      </c>
      <c r="F47" s="105">
        <v>196</v>
      </c>
      <c r="G47" s="105">
        <v>36</v>
      </c>
      <c r="H47" s="237"/>
    </row>
    <row r="48" spans="1:8" ht="14.1" customHeight="1">
      <c r="A48" s="94" t="s">
        <v>339</v>
      </c>
      <c r="B48" s="105">
        <v>188</v>
      </c>
      <c r="C48" s="105">
        <v>179</v>
      </c>
      <c r="D48" s="105">
        <v>9</v>
      </c>
      <c r="E48" s="244">
        <v>188</v>
      </c>
      <c r="F48" s="105">
        <v>183</v>
      </c>
      <c r="G48" s="105">
        <v>5</v>
      </c>
      <c r="H48" s="237"/>
    </row>
    <row r="49" spans="1:8" ht="14.1" customHeight="1">
      <c r="A49" s="94" t="s">
        <v>315</v>
      </c>
      <c r="B49" s="105">
        <v>98</v>
      </c>
      <c r="C49" s="105">
        <v>89</v>
      </c>
      <c r="D49" s="105">
        <v>9</v>
      </c>
      <c r="E49" s="244">
        <v>98</v>
      </c>
      <c r="F49" s="105">
        <v>92</v>
      </c>
      <c r="G49" s="105">
        <v>6</v>
      </c>
      <c r="H49" s="237"/>
    </row>
    <row r="50" spans="1:8" ht="14.1" customHeight="1">
      <c r="A50" s="94" t="s">
        <v>317</v>
      </c>
      <c r="B50" s="105">
        <v>273</v>
      </c>
      <c r="C50" s="105">
        <v>265</v>
      </c>
      <c r="D50" s="105">
        <v>9</v>
      </c>
      <c r="E50" s="244">
        <v>273</v>
      </c>
      <c r="F50" s="105">
        <v>234</v>
      </c>
      <c r="G50" s="105">
        <v>40</v>
      </c>
      <c r="H50" s="237"/>
    </row>
    <row r="51" spans="1:8" ht="14.1" customHeight="1">
      <c r="A51" s="94" t="s">
        <v>313</v>
      </c>
      <c r="B51" s="105">
        <v>8</v>
      </c>
      <c r="C51" s="105">
        <v>1</v>
      </c>
      <c r="D51" s="105">
        <v>7</v>
      </c>
      <c r="E51" s="244">
        <v>8</v>
      </c>
      <c r="F51" s="105">
        <v>13</v>
      </c>
      <c r="G51" s="105">
        <v>-5</v>
      </c>
      <c r="H51" s="237"/>
    </row>
    <row r="52" spans="1:8" ht="14.1" customHeight="1">
      <c r="A52" s="94" t="s">
        <v>311</v>
      </c>
      <c r="B52" s="105">
        <v>103</v>
      </c>
      <c r="C52" s="105">
        <v>96</v>
      </c>
      <c r="D52" s="105">
        <v>6</v>
      </c>
      <c r="E52" s="244">
        <v>103</v>
      </c>
      <c r="F52" s="105">
        <v>106</v>
      </c>
      <c r="G52" s="105">
        <v>-3</v>
      </c>
      <c r="H52" s="237"/>
    </row>
    <row r="53" spans="1:8" ht="14.1" customHeight="1">
      <c r="A53" s="94" t="s">
        <v>340</v>
      </c>
      <c r="B53" s="105">
        <v>151</v>
      </c>
      <c r="C53" s="105">
        <v>145</v>
      </c>
      <c r="D53" s="105">
        <v>6</v>
      </c>
      <c r="E53" s="244">
        <v>151</v>
      </c>
      <c r="F53" s="105">
        <v>129</v>
      </c>
      <c r="G53" s="105">
        <v>22</v>
      </c>
      <c r="H53" s="237"/>
    </row>
    <row r="54" spans="1:8" ht="14.1" customHeight="1">
      <c r="A54" s="94" t="s">
        <v>310</v>
      </c>
      <c r="B54" s="105">
        <v>101</v>
      </c>
      <c r="C54" s="105">
        <v>95</v>
      </c>
      <c r="D54" s="105">
        <v>6</v>
      </c>
      <c r="E54" s="244">
        <v>101</v>
      </c>
      <c r="F54" s="105">
        <v>73</v>
      </c>
      <c r="G54" s="105">
        <v>27</v>
      </c>
      <c r="H54" s="237"/>
    </row>
    <row r="55" spans="1:8" ht="14.1" customHeight="1">
      <c r="A55" s="94" t="s">
        <v>320</v>
      </c>
      <c r="B55" s="105">
        <v>89</v>
      </c>
      <c r="C55" s="105">
        <v>83</v>
      </c>
      <c r="D55" s="105">
        <v>6</v>
      </c>
      <c r="E55" s="244">
        <v>89</v>
      </c>
      <c r="F55" s="105">
        <v>74</v>
      </c>
      <c r="G55" s="105">
        <v>16</v>
      </c>
      <c r="H55" s="237"/>
    </row>
    <row r="56" spans="1:8" ht="14.1" customHeight="1">
      <c r="A56" s="94" t="s">
        <v>338</v>
      </c>
      <c r="B56" s="105">
        <v>57</v>
      </c>
      <c r="C56" s="105">
        <v>53</v>
      </c>
      <c r="D56" s="105">
        <v>4</v>
      </c>
      <c r="E56" s="244">
        <v>57</v>
      </c>
      <c r="F56" s="105">
        <v>101</v>
      </c>
      <c r="G56" s="105">
        <v>-44</v>
      </c>
    </row>
    <row r="57" spans="1:8" ht="14.1" customHeight="1">
      <c r="A57" s="94" t="s">
        <v>334</v>
      </c>
      <c r="B57" s="105">
        <v>25</v>
      </c>
      <c r="C57" s="105">
        <v>23</v>
      </c>
      <c r="D57" s="105">
        <v>3</v>
      </c>
      <c r="E57" s="244">
        <v>25</v>
      </c>
      <c r="F57" s="105">
        <v>23</v>
      </c>
      <c r="G57" s="105">
        <v>2</v>
      </c>
      <c r="H57" s="237"/>
    </row>
    <row r="58" spans="1:8" ht="14.1" customHeight="1">
      <c r="A58" s="94" t="s">
        <v>333</v>
      </c>
      <c r="B58" s="105">
        <v>77</v>
      </c>
      <c r="C58" s="105">
        <v>75</v>
      </c>
      <c r="D58" s="105">
        <v>1</v>
      </c>
      <c r="E58" s="244">
        <v>77</v>
      </c>
      <c r="F58" s="105">
        <v>76</v>
      </c>
      <c r="G58" s="105">
        <v>1</v>
      </c>
      <c r="H58" s="237"/>
    </row>
    <row r="59" spans="1:8" ht="14.1" customHeight="1">
      <c r="A59" s="94" t="s">
        <v>337</v>
      </c>
      <c r="B59" s="105">
        <v>34</v>
      </c>
      <c r="C59" s="105">
        <v>33</v>
      </c>
      <c r="D59" s="105">
        <v>1</v>
      </c>
      <c r="E59" s="244">
        <v>34</v>
      </c>
      <c r="F59" s="105">
        <v>32</v>
      </c>
      <c r="G59" s="105">
        <v>2</v>
      </c>
      <c r="H59" s="237"/>
    </row>
    <row r="60" spans="1:8" ht="14.1" customHeight="1">
      <c r="A60" s="94" t="s">
        <v>329</v>
      </c>
      <c r="B60" s="105">
        <v>107</v>
      </c>
      <c r="C60" s="105">
        <v>106</v>
      </c>
      <c r="D60" s="105" t="s">
        <v>507</v>
      </c>
      <c r="E60" s="244">
        <v>107</v>
      </c>
      <c r="F60" s="105">
        <v>156</v>
      </c>
      <c r="G60" s="105">
        <v>-49</v>
      </c>
    </row>
    <row r="61" spans="1:8" ht="14.1" customHeight="1">
      <c r="A61" s="94" t="s">
        <v>316</v>
      </c>
      <c r="B61" s="105">
        <v>114</v>
      </c>
      <c r="C61" s="105">
        <v>114</v>
      </c>
      <c r="D61" s="105" t="s">
        <v>507</v>
      </c>
      <c r="E61" s="244">
        <v>114</v>
      </c>
      <c r="F61" s="105">
        <v>110</v>
      </c>
      <c r="G61" s="105">
        <v>4</v>
      </c>
    </row>
    <row r="62" spans="1:8" ht="14.1" customHeight="1">
      <c r="A62" s="94" t="s">
        <v>324</v>
      </c>
      <c r="B62" s="105">
        <v>34</v>
      </c>
      <c r="C62" s="105">
        <v>34</v>
      </c>
      <c r="D62" s="105" t="s">
        <v>507</v>
      </c>
      <c r="E62" s="244">
        <v>34</v>
      </c>
      <c r="F62" s="105">
        <v>35</v>
      </c>
      <c r="G62" s="105">
        <v>-1</v>
      </c>
    </row>
    <row r="63" spans="1:8" ht="14.1" customHeight="1">
      <c r="A63" s="94" t="s">
        <v>326</v>
      </c>
      <c r="B63" s="105">
        <v>705</v>
      </c>
      <c r="C63" s="105">
        <v>707</v>
      </c>
      <c r="D63" s="105">
        <v>-1</v>
      </c>
      <c r="E63" s="244">
        <v>705</v>
      </c>
      <c r="F63" s="105">
        <v>646</v>
      </c>
      <c r="G63" s="105">
        <v>60</v>
      </c>
      <c r="H63" s="237"/>
    </row>
    <row r="64" spans="1:8" ht="14.1" customHeight="1">
      <c r="A64" s="94" t="s">
        <v>328</v>
      </c>
      <c r="B64" s="105">
        <v>81</v>
      </c>
      <c r="C64" s="105">
        <v>83</v>
      </c>
      <c r="D64" s="105">
        <v>-2</v>
      </c>
      <c r="E64" s="244">
        <v>81</v>
      </c>
      <c r="F64" s="105">
        <v>78</v>
      </c>
      <c r="G64" s="105">
        <v>2</v>
      </c>
      <c r="H64" s="237"/>
    </row>
    <row r="65" spans="1:8" ht="14.1" customHeight="1">
      <c r="A65" s="94" t="s">
        <v>319</v>
      </c>
      <c r="B65" s="105">
        <v>148</v>
      </c>
      <c r="C65" s="105">
        <v>150</v>
      </c>
      <c r="D65" s="105">
        <v>-2</v>
      </c>
      <c r="E65" s="244">
        <v>148</v>
      </c>
      <c r="F65" s="105">
        <v>155</v>
      </c>
      <c r="G65" s="105">
        <v>-7</v>
      </c>
      <c r="H65" s="237"/>
    </row>
    <row r="66" spans="1:8" ht="14.1" customHeight="1">
      <c r="A66" s="94" t="s">
        <v>330</v>
      </c>
      <c r="B66" s="105">
        <v>144</v>
      </c>
      <c r="C66" s="105">
        <v>147</v>
      </c>
      <c r="D66" s="105">
        <v>-3</v>
      </c>
      <c r="E66" s="244">
        <v>144</v>
      </c>
      <c r="F66" s="105">
        <v>136</v>
      </c>
      <c r="G66" s="105">
        <v>8</v>
      </c>
      <c r="H66" s="237"/>
    </row>
    <row r="67" spans="1:8" ht="14.1" customHeight="1">
      <c r="A67" s="94" t="s">
        <v>336</v>
      </c>
      <c r="B67" s="105">
        <v>228</v>
      </c>
      <c r="C67" s="105">
        <v>232</v>
      </c>
      <c r="D67" s="105">
        <v>-4</v>
      </c>
      <c r="E67" s="244">
        <v>228</v>
      </c>
      <c r="F67" s="105">
        <v>224</v>
      </c>
      <c r="G67" s="105">
        <v>4</v>
      </c>
      <c r="H67" s="237"/>
    </row>
    <row r="68" spans="1:8" ht="14.1" customHeight="1">
      <c r="A68" s="94" t="s">
        <v>343</v>
      </c>
      <c r="B68" s="105">
        <v>340</v>
      </c>
      <c r="C68" s="105">
        <v>345</v>
      </c>
      <c r="D68" s="105">
        <v>-5</v>
      </c>
      <c r="E68" s="244">
        <v>340</v>
      </c>
      <c r="F68" s="105">
        <v>320</v>
      </c>
      <c r="G68" s="105">
        <v>20</v>
      </c>
      <c r="H68" s="237"/>
    </row>
    <row r="69" spans="1:8" ht="14.1" customHeight="1">
      <c r="A69" s="94" t="s">
        <v>327</v>
      </c>
      <c r="B69" s="105">
        <v>70</v>
      </c>
      <c r="C69" s="105">
        <v>75</v>
      </c>
      <c r="D69" s="105">
        <v>-5</v>
      </c>
      <c r="E69" s="244">
        <v>70</v>
      </c>
      <c r="F69" s="105">
        <v>56</v>
      </c>
      <c r="G69" s="105">
        <v>14</v>
      </c>
      <c r="H69" s="237"/>
    </row>
    <row r="70" spans="1:8" ht="14.1" customHeight="1">
      <c r="A70" s="94" t="s">
        <v>344</v>
      </c>
      <c r="B70" s="105">
        <v>93</v>
      </c>
      <c r="C70" s="105">
        <v>100</v>
      </c>
      <c r="D70" s="105">
        <v>-6</v>
      </c>
      <c r="E70" s="244">
        <v>93</v>
      </c>
      <c r="F70" s="105">
        <v>117</v>
      </c>
      <c r="G70" s="105">
        <v>-24</v>
      </c>
      <c r="H70" s="237"/>
    </row>
    <row r="71" spans="1:8" ht="14.1" customHeight="1">
      <c r="A71" s="94" t="s">
        <v>332</v>
      </c>
      <c r="B71" s="105">
        <v>283</v>
      </c>
      <c r="C71" s="105">
        <v>291</v>
      </c>
      <c r="D71" s="105">
        <v>-8</v>
      </c>
      <c r="E71" s="244">
        <v>283</v>
      </c>
      <c r="F71" s="105">
        <v>280</v>
      </c>
      <c r="G71" s="105">
        <v>3</v>
      </c>
      <c r="H71" s="237"/>
    </row>
    <row r="72" spans="1:8" ht="14.1" customHeight="1">
      <c r="A72" s="94" t="s">
        <v>349</v>
      </c>
      <c r="B72" s="105">
        <v>343</v>
      </c>
      <c r="C72" s="105">
        <v>353</v>
      </c>
      <c r="D72" s="105">
        <v>-10</v>
      </c>
      <c r="E72" s="244">
        <v>343</v>
      </c>
      <c r="F72" s="105">
        <v>338</v>
      </c>
      <c r="G72" s="105">
        <v>5</v>
      </c>
      <c r="H72" s="237"/>
    </row>
    <row r="73" spans="1:8" ht="14.1" customHeight="1">
      <c r="A73" s="94" t="s">
        <v>348</v>
      </c>
      <c r="B73" s="105">
        <v>173</v>
      </c>
      <c r="C73" s="105">
        <v>183</v>
      </c>
      <c r="D73" s="105">
        <v>-10</v>
      </c>
      <c r="E73" s="244">
        <v>173</v>
      </c>
      <c r="F73" s="105">
        <v>138</v>
      </c>
      <c r="G73" s="105">
        <v>34</v>
      </c>
      <c r="H73" s="237"/>
    </row>
    <row r="74" spans="1:8" ht="14.1" customHeight="1">
      <c r="A74" s="94" t="s">
        <v>335</v>
      </c>
      <c r="B74" s="105">
        <v>43</v>
      </c>
      <c r="C74" s="105">
        <v>54</v>
      </c>
      <c r="D74" s="105">
        <v>-11</v>
      </c>
      <c r="E74" s="244">
        <v>43</v>
      </c>
      <c r="F74" s="105">
        <v>14</v>
      </c>
      <c r="G74" s="105">
        <v>29</v>
      </c>
      <c r="H74" s="237"/>
    </row>
    <row r="75" spans="1:8" ht="14.1" customHeight="1">
      <c r="A75" s="94" t="s">
        <v>342</v>
      </c>
      <c r="B75" s="105">
        <v>108</v>
      </c>
      <c r="C75" s="105">
        <v>121</v>
      </c>
      <c r="D75" s="105">
        <v>-13</v>
      </c>
      <c r="E75" s="244">
        <v>108</v>
      </c>
      <c r="F75" s="105">
        <v>48</v>
      </c>
      <c r="G75" s="105">
        <v>60</v>
      </c>
      <c r="H75" s="237"/>
    </row>
    <row r="76" spans="1:8" ht="14.1" customHeight="1">
      <c r="A76" s="94" t="s">
        <v>322</v>
      </c>
      <c r="B76" s="105">
        <v>169</v>
      </c>
      <c r="C76" s="105">
        <v>186</v>
      </c>
      <c r="D76" s="105">
        <v>-17</v>
      </c>
      <c r="E76" s="244">
        <v>169</v>
      </c>
      <c r="F76" s="105">
        <v>180</v>
      </c>
      <c r="G76" s="105">
        <v>-11</v>
      </c>
      <c r="H76" s="237"/>
    </row>
    <row r="77" spans="1:8" ht="14.1" customHeight="1">
      <c r="A77" s="94" t="s">
        <v>323</v>
      </c>
      <c r="B77" s="105">
        <v>703</v>
      </c>
      <c r="C77" s="105">
        <v>721</v>
      </c>
      <c r="D77" s="105">
        <v>-17</v>
      </c>
      <c r="E77" s="244">
        <v>703</v>
      </c>
      <c r="F77" s="105">
        <v>537</v>
      </c>
      <c r="G77" s="105">
        <v>166</v>
      </c>
      <c r="H77" s="237"/>
    </row>
    <row r="78" spans="1:8" ht="14.1" customHeight="1">
      <c r="A78" s="94" t="s">
        <v>321</v>
      </c>
      <c r="B78" s="105">
        <v>206</v>
      </c>
      <c r="C78" s="105">
        <v>227</v>
      </c>
      <c r="D78" s="105">
        <v>-21</v>
      </c>
      <c r="E78" s="244">
        <v>206</v>
      </c>
      <c r="F78" s="105">
        <v>185</v>
      </c>
      <c r="G78" s="105">
        <v>22</v>
      </c>
      <c r="H78" s="237"/>
    </row>
    <row r="79" spans="1:8" ht="14.1" customHeight="1">
      <c r="A79" s="94" t="s">
        <v>351</v>
      </c>
      <c r="B79" s="105">
        <v>1145</v>
      </c>
      <c r="C79" s="105">
        <v>1172</v>
      </c>
      <c r="D79" s="105">
        <v>-27</v>
      </c>
      <c r="E79" s="244">
        <v>1145</v>
      </c>
      <c r="F79" s="105">
        <v>1034</v>
      </c>
      <c r="G79" s="105">
        <v>111</v>
      </c>
      <c r="H79" s="237"/>
    </row>
    <row r="80" spans="1:8" ht="14.1" customHeight="1">
      <c r="A80" s="94" t="s">
        <v>353</v>
      </c>
      <c r="B80" s="105">
        <v>326</v>
      </c>
      <c r="C80" s="105">
        <v>356</v>
      </c>
      <c r="D80" s="105">
        <v>-30</v>
      </c>
      <c r="E80" s="244">
        <v>326</v>
      </c>
      <c r="F80" s="105">
        <v>151</v>
      </c>
      <c r="G80" s="105">
        <v>174</v>
      </c>
      <c r="H80" s="237"/>
    </row>
    <row r="81" spans="1:8" ht="14.1" customHeight="1" thickBot="1">
      <c r="A81" s="94" t="s">
        <v>307</v>
      </c>
      <c r="B81" s="105">
        <v>168</v>
      </c>
      <c r="C81" s="105">
        <v>275</v>
      </c>
      <c r="D81" s="105">
        <v>-107</v>
      </c>
      <c r="E81" s="244">
        <v>168</v>
      </c>
      <c r="F81" s="105">
        <v>229</v>
      </c>
      <c r="G81" s="105">
        <v>-61</v>
      </c>
      <c r="H81" s="237"/>
    </row>
    <row r="82" spans="1:8" ht="30" customHeight="1" thickTop="1">
      <c r="A82" s="266" t="s">
        <v>302</v>
      </c>
      <c r="B82" s="251">
        <v>22675</v>
      </c>
      <c r="C82" s="251">
        <v>22122</v>
      </c>
      <c r="D82" s="251">
        <v>553</v>
      </c>
      <c r="E82" s="252">
        <v>22675</v>
      </c>
      <c r="F82" s="251">
        <v>23600</v>
      </c>
      <c r="G82" s="251">
        <v>-925</v>
      </c>
      <c r="H82" s="304"/>
    </row>
    <row r="83" spans="1:8" ht="15.95" customHeight="1">
      <c r="A83" s="262" t="s">
        <v>292</v>
      </c>
      <c r="B83" s="245">
        <v>1669</v>
      </c>
      <c r="C83" s="245">
        <v>1521</v>
      </c>
      <c r="D83" s="245">
        <v>147</v>
      </c>
      <c r="E83" s="246">
        <v>1669</v>
      </c>
      <c r="F83" s="245">
        <v>1981</v>
      </c>
      <c r="G83" s="245">
        <v>-312</v>
      </c>
      <c r="H83" s="303"/>
    </row>
    <row r="84" spans="1:8" ht="14.1" customHeight="1">
      <c r="A84" s="94" t="s">
        <v>272</v>
      </c>
      <c r="B84" s="105">
        <v>1121</v>
      </c>
      <c r="C84" s="105">
        <v>1014</v>
      </c>
      <c r="D84" s="105">
        <v>107</v>
      </c>
      <c r="E84" s="244">
        <v>1121</v>
      </c>
      <c r="F84" s="105">
        <v>1006</v>
      </c>
      <c r="G84" s="105">
        <v>116</v>
      </c>
      <c r="H84" s="303"/>
    </row>
    <row r="85" spans="1:8" ht="14.1" customHeight="1">
      <c r="A85" s="94" t="s">
        <v>301</v>
      </c>
      <c r="B85" s="105">
        <v>1381</v>
      </c>
      <c r="C85" s="105">
        <v>1304</v>
      </c>
      <c r="D85" s="105">
        <v>76</v>
      </c>
      <c r="E85" s="244">
        <v>1381</v>
      </c>
      <c r="F85" s="105">
        <v>2084</v>
      </c>
      <c r="G85" s="105">
        <v>-704</v>
      </c>
      <c r="H85" s="303"/>
    </row>
    <row r="86" spans="1:8" ht="14.1" customHeight="1">
      <c r="A86" s="94" t="s">
        <v>282</v>
      </c>
      <c r="B86" s="105">
        <v>2542</v>
      </c>
      <c r="C86" s="105">
        <v>2468</v>
      </c>
      <c r="D86" s="105">
        <v>74</v>
      </c>
      <c r="E86" s="244">
        <v>2542</v>
      </c>
      <c r="F86" s="105">
        <v>2402</v>
      </c>
      <c r="G86" s="105">
        <v>140</v>
      </c>
      <c r="H86" s="303"/>
    </row>
    <row r="87" spans="1:8" ht="14.1" customHeight="1">
      <c r="A87" s="94" t="s">
        <v>300</v>
      </c>
      <c r="B87" s="105">
        <v>782</v>
      </c>
      <c r="C87" s="105">
        <v>717</v>
      </c>
      <c r="D87" s="105">
        <v>64</v>
      </c>
      <c r="E87" s="244">
        <v>782</v>
      </c>
      <c r="F87" s="105">
        <v>799</v>
      </c>
      <c r="G87" s="105">
        <v>-17</v>
      </c>
      <c r="H87" s="303"/>
    </row>
    <row r="88" spans="1:8" ht="14.1" customHeight="1">
      <c r="A88" s="94" t="s">
        <v>276</v>
      </c>
      <c r="B88" s="105">
        <v>212</v>
      </c>
      <c r="C88" s="105">
        <v>162</v>
      </c>
      <c r="D88" s="105">
        <v>51</v>
      </c>
      <c r="E88" s="244">
        <v>212</v>
      </c>
      <c r="F88" s="105">
        <v>167</v>
      </c>
      <c r="G88" s="105">
        <v>45</v>
      </c>
      <c r="H88" s="303"/>
    </row>
    <row r="89" spans="1:8" ht="14.1" customHeight="1">
      <c r="A89" s="94" t="s">
        <v>288</v>
      </c>
      <c r="B89" s="105">
        <v>1269</v>
      </c>
      <c r="C89" s="105">
        <v>1219</v>
      </c>
      <c r="D89" s="105">
        <v>50</v>
      </c>
      <c r="E89" s="244">
        <v>1269</v>
      </c>
      <c r="F89" s="105">
        <v>1213</v>
      </c>
      <c r="G89" s="105">
        <v>57</v>
      </c>
      <c r="H89" s="303"/>
    </row>
    <row r="90" spans="1:8" ht="14.1" customHeight="1">
      <c r="A90" s="94" t="s">
        <v>289</v>
      </c>
      <c r="B90" s="105">
        <v>475</v>
      </c>
      <c r="C90" s="105">
        <v>432</v>
      </c>
      <c r="D90" s="105">
        <v>43</v>
      </c>
      <c r="E90" s="244">
        <v>475</v>
      </c>
      <c r="F90" s="105">
        <v>425</v>
      </c>
      <c r="G90" s="105">
        <v>50</v>
      </c>
      <c r="H90" s="303"/>
    </row>
    <row r="91" spans="1:8" ht="14.1" customHeight="1">
      <c r="A91" s="94" t="s">
        <v>273</v>
      </c>
      <c r="B91" s="105">
        <v>164</v>
      </c>
      <c r="C91" s="105">
        <v>127</v>
      </c>
      <c r="D91" s="105">
        <v>37</v>
      </c>
      <c r="E91" s="244">
        <v>164</v>
      </c>
      <c r="F91" s="105">
        <v>104</v>
      </c>
      <c r="G91" s="105">
        <v>60</v>
      </c>
      <c r="H91" s="303"/>
    </row>
    <row r="92" spans="1:8" ht="14.1" customHeight="1">
      <c r="A92" s="94" t="s">
        <v>274</v>
      </c>
      <c r="B92" s="105">
        <v>421</v>
      </c>
      <c r="C92" s="105">
        <v>385</v>
      </c>
      <c r="D92" s="105">
        <v>36</v>
      </c>
      <c r="E92" s="244">
        <v>421</v>
      </c>
      <c r="F92" s="105">
        <v>409</v>
      </c>
      <c r="G92" s="105">
        <v>12</v>
      </c>
      <c r="H92" s="303"/>
    </row>
    <row r="93" spans="1:8" ht="14.1" customHeight="1">
      <c r="A93" s="94" t="s">
        <v>271</v>
      </c>
      <c r="B93" s="105">
        <v>391</v>
      </c>
      <c r="C93" s="105">
        <v>357</v>
      </c>
      <c r="D93" s="105">
        <v>35</v>
      </c>
      <c r="E93" s="244">
        <v>391</v>
      </c>
      <c r="F93" s="105">
        <v>373</v>
      </c>
      <c r="G93" s="105">
        <v>19</v>
      </c>
      <c r="H93" s="303"/>
    </row>
    <row r="94" spans="1:8" ht="14.1" customHeight="1">
      <c r="A94" s="94" t="s">
        <v>290</v>
      </c>
      <c r="B94" s="105">
        <v>215</v>
      </c>
      <c r="C94" s="105">
        <v>182</v>
      </c>
      <c r="D94" s="105">
        <v>32</v>
      </c>
      <c r="E94" s="244">
        <v>215</v>
      </c>
      <c r="F94" s="105">
        <v>206</v>
      </c>
      <c r="G94" s="105">
        <v>9</v>
      </c>
      <c r="H94" s="303"/>
    </row>
    <row r="95" spans="1:8" ht="14.1" customHeight="1">
      <c r="A95" s="94" t="s">
        <v>296</v>
      </c>
      <c r="B95" s="105">
        <v>465</v>
      </c>
      <c r="C95" s="105">
        <v>439</v>
      </c>
      <c r="D95" s="105">
        <v>27</v>
      </c>
      <c r="E95" s="244">
        <v>465</v>
      </c>
      <c r="F95" s="105">
        <v>501</v>
      </c>
      <c r="G95" s="105">
        <v>-36</v>
      </c>
      <c r="H95" s="303"/>
    </row>
    <row r="96" spans="1:8" ht="14.1" customHeight="1">
      <c r="A96" s="94" t="s">
        <v>285</v>
      </c>
      <c r="B96" s="105">
        <v>1063</v>
      </c>
      <c r="C96" s="105">
        <v>1042</v>
      </c>
      <c r="D96" s="105">
        <v>21</v>
      </c>
      <c r="E96" s="244">
        <v>1063</v>
      </c>
      <c r="F96" s="105">
        <v>975</v>
      </c>
      <c r="G96" s="105">
        <v>88</v>
      </c>
      <c r="H96" s="303"/>
    </row>
    <row r="97" spans="1:8" ht="14.1" customHeight="1">
      <c r="A97" s="94" t="s">
        <v>291</v>
      </c>
      <c r="B97" s="105">
        <v>364</v>
      </c>
      <c r="C97" s="105">
        <v>346</v>
      </c>
      <c r="D97" s="105">
        <v>17</v>
      </c>
      <c r="E97" s="244">
        <v>364</v>
      </c>
      <c r="F97" s="105">
        <v>341</v>
      </c>
      <c r="G97" s="105">
        <v>23</v>
      </c>
      <c r="H97" s="303"/>
    </row>
    <row r="98" spans="1:8" ht="14.1" customHeight="1">
      <c r="A98" s="94" t="s">
        <v>283</v>
      </c>
      <c r="B98" s="105">
        <v>316</v>
      </c>
      <c r="C98" s="105">
        <v>304</v>
      </c>
      <c r="D98" s="105">
        <v>12</v>
      </c>
      <c r="E98" s="244">
        <v>316</v>
      </c>
      <c r="F98" s="105">
        <v>271</v>
      </c>
      <c r="G98" s="105">
        <v>45</v>
      </c>
      <c r="H98" s="303"/>
    </row>
    <row r="99" spans="1:8" ht="14.1" customHeight="1">
      <c r="A99" s="94" t="s">
        <v>284</v>
      </c>
      <c r="B99" s="105">
        <v>124</v>
      </c>
      <c r="C99" s="105">
        <v>116</v>
      </c>
      <c r="D99" s="105">
        <v>8</v>
      </c>
      <c r="E99" s="244">
        <v>124</v>
      </c>
      <c r="F99" s="105">
        <v>133</v>
      </c>
      <c r="G99" s="105">
        <v>-9</v>
      </c>
      <c r="H99" s="303"/>
    </row>
    <row r="100" spans="1:8" ht="14.1" customHeight="1">
      <c r="A100" s="94" t="s">
        <v>294</v>
      </c>
      <c r="B100" s="105">
        <v>186</v>
      </c>
      <c r="C100" s="105">
        <v>181</v>
      </c>
      <c r="D100" s="105">
        <v>4</v>
      </c>
      <c r="E100" s="244">
        <v>186</v>
      </c>
      <c r="F100" s="105">
        <v>190</v>
      </c>
      <c r="G100" s="105">
        <v>-4</v>
      </c>
      <c r="H100" s="303"/>
    </row>
    <row r="101" spans="1:8" ht="14.1" customHeight="1">
      <c r="A101" s="94" t="s">
        <v>280</v>
      </c>
      <c r="B101" s="105">
        <v>93</v>
      </c>
      <c r="C101" s="105">
        <v>90</v>
      </c>
      <c r="D101" s="105">
        <v>2</v>
      </c>
      <c r="E101" s="244">
        <v>93</v>
      </c>
      <c r="F101" s="105">
        <v>86</v>
      </c>
      <c r="G101" s="105">
        <v>6</v>
      </c>
      <c r="H101" s="303"/>
    </row>
    <row r="102" spans="1:8" ht="14.1" customHeight="1">
      <c r="A102" s="94" t="s">
        <v>295</v>
      </c>
      <c r="B102" s="105">
        <v>1696</v>
      </c>
      <c r="C102" s="105">
        <v>1695</v>
      </c>
      <c r="D102" s="105">
        <v>2</v>
      </c>
      <c r="E102" s="244">
        <v>1696</v>
      </c>
      <c r="F102" s="105">
        <v>1744</v>
      </c>
      <c r="G102" s="105">
        <v>-47</v>
      </c>
      <c r="H102" s="304"/>
    </row>
    <row r="103" spans="1:8" ht="14.1" customHeight="1">
      <c r="A103" s="94" t="s">
        <v>281</v>
      </c>
      <c r="B103" s="105">
        <v>1</v>
      </c>
      <c r="C103" s="105">
        <v>1</v>
      </c>
      <c r="D103" s="105" t="s">
        <v>507</v>
      </c>
      <c r="E103" s="244">
        <v>1</v>
      </c>
      <c r="F103" s="105">
        <v>2</v>
      </c>
      <c r="G103" s="105">
        <v>-2</v>
      </c>
      <c r="H103" s="304"/>
    </row>
    <row r="104" spans="1:8" ht="14.1" customHeight="1">
      <c r="A104" s="94" t="s">
        <v>279</v>
      </c>
      <c r="B104" s="105">
        <v>88</v>
      </c>
      <c r="C104" s="105">
        <v>90</v>
      </c>
      <c r="D104" s="105">
        <v>-2</v>
      </c>
      <c r="E104" s="244">
        <v>88</v>
      </c>
      <c r="F104" s="105">
        <v>88</v>
      </c>
      <c r="G104" s="105" t="s">
        <v>511</v>
      </c>
      <c r="H104" s="304"/>
    </row>
    <row r="105" spans="1:8" ht="14.1" customHeight="1">
      <c r="A105" s="94" t="s">
        <v>277</v>
      </c>
      <c r="B105" s="105">
        <v>24</v>
      </c>
      <c r="C105" s="105">
        <v>28</v>
      </c>
      <c r="D105" s="105">
        <v>-3</v>
      </c>
      <c r="E105" s="244">
        <v>24</v>
      </c>
      <c r="F105" s="105">
        <v>28</v>
      </c>
      <c r="G105" s="105">
        <v>-4</v>
      </c>
      <c r="H105" s="304"/>
    </row>
    <row r="106" spans="1:8" ht="14.1" customHeight="1">
      <c r="A106" s="94" t="s">
        <v>286</v>
      </c>
      <c r="B106" s="105">
        <v>60</v>
      </c>
      <c r="C106" s="105">
        <v>66</v>
      </c>
      <c r="D106" s="105">
        <v>-6</v>
      </c>
      <c r="E106" s="244">
        <v>60</v>
      </c>
      <c r="F106" s="105">
        <v>54</v>
      </c>
      <c r="G106" s="105">
        <v>6</v>
      </c>
      <c r="H106" s="303"/>
    </row>
    <row r="107" spans="1:8" ht="14.1" customHeight="1">
      <c r="A107" s="94" t="s">
        <v>278</v>
      </c>
      <c r="B107" s="105">
        <v>11</v>
      </c>
      <c r="C107" s="105">
        <v>17</v>
      </c>
      <c r="D107" s="105">
        <v>-6</v>
      </c>
      <c r="E107" s="244">
        <v>11</v>
      </c>
      <c r="F107" s="105">
        <v>15</v>
      </c>
      <c r="G107" s="105">
        <v>-4</v>
      </c>
      <c r="H107" s="303"/>
    </row>
    <row r="108" spans="1:8" ht="14.1" customHeight="1">
      <c r="A108" s="94" t="s">
        <v>298</v>
      </c>
      <c r="B108" s="105">
        <v>929</v>
      </c>
      <c r="C108" s="105">
        <v>935</v>
      </c>
      <c r="D108" s="105">
        <v>-6</v>
      </c>
      <c r="E108" s="244">
        <v>929</v>
      </c>
      <c r="F108" s="105">
        <v>1004</v>
      </c>
      <c r="G108" s="105">
        <v>-75</v>
      </c>
      <c r="H108" s="303"/>
    </row>
    <row r="109" spans="1:8" ht="14.1" customHeight="1">
      <c r="A109" s="94" t="s">
        <v>287</v>
      </c>
      <c r="B109" s="105">
        <v>2</v>
      </c>
      <c r="C109" s="105">
        <v>12</v>
      </c>
      <c r="D109" s="105">
        <v>-10</v>
      </c>
      <c r="E109" s="244">
        <v>2</v>
      </c>
      <c r="F109" s="105">
        <v>44</v>
      </c>
      <c r="G109" s="105">
        <v>-42</v>
      </c>
      <c r="H109" s="303"/>
    </row>
    <row r="110" spans="1:8" ht="14.1" customHeight="1">
      <c r="A110" s="94" t="s">
        <v>293</v>
      </c>
      <c r="B110" s="105">
        <v>886</v>
      </c>
      <c r="C110" s="105">
        <v>903</v>
      </c>
      <c r="D110" s="105">
        <v>-17</v>
      </c>
      <c r="E110" s="244">
        <v>886</v>
      </c>
      <c r="F110" s="105">
        <v>956</v>
      </c>
      <c r="G110" s="105">
        <v>-70</v>
      </c>
      <c r="H110" s="303"/>
    </row>
    <row r="111" spans="1:8" ht="14.1" customHeight="1">
      <c r="A111" s="94" t="s">
        <v>299</v>
      </c>
      <c r="B111" s="105">
        <v>1675</v>
      </c>
      <c r="C111" s="105">
        <v>1700</v>
      </c>
      <c r="D111" s="105">
        <v>-25</v>
      </c>
      <c r="E111" s="244">
        <v>1675</v>
      </c>
      <c r="F111" s="105">
        <v>1678</v>
      </c>
      <c r="G111" s="105">
        <v>-3</v>
      </c>
      <c r="H111" s="303"/>
    </row>
    <row r="112" spans="1:8" ht="14.1" customHeight="1">
      <c r="A112" s="94" t="s">
        <v>275</v>
      </c>
      <c r="B112" s="105">
        <v>398</v>
      </c>
      <c r="C112" s="105">
        <v>442</v>
      </c>
      <c r="D112" s="105">
        <v>-44</v>
      </c>
      <c r="E112" s="244">
        <v>398</v>
      </c>
      <c r="F112" s="105">
        <v>434</v>
      </c>
      <c r="G112" s="105">
        <v>-36</v>
      </c>
      <c r="H112" s="303"/>
    </row>
    <row r="113" spans="1:8" ht="14.1" customHeight="1">
      <c r="A113" s="94" t="s">
        <v>270</v>
      </c>
      <c r="B113" s="105">
        <v>416</v>
      </c>
      <c r="C113" s="105">
        <v>484</v>
      </c>
      <c r="D113" s="105">
        <v>-68</v>
      </c>
      <c r="E113" s="244">
        <v>416</v>
      </c>
      <c r="F113" s="105">
        <v>643</v>
      </c>
      <c r="G113" s="105">
        <v>-227</v>
      </c>
      <c r="H113" s="303"/>
    </row>
    <row r="114" spans="1:8" ht="14.1" customHeight="1">
      <c r="A114" s="94" t="s">
        <v>297</v>
      </c>
      <c r="B114" s="105">
        <v>3236</v>
      </c>
      <c r="C114" s="105">
        <v>3343</v>
      </c>
      <c r="D114" s="105">
        <v>-107</v>
      </c>
      <c r="E114" s="244">
        <v>3236</v>
      </c>
      <c r="F114" s="105">
        <v>3244</v>
      </c>
      <c r="G114" s="105">
        <v>-8</v>
      </c>
      <c r="H114" s="303"/>
    </row>
    <row r="115" spans="1:8" ht="27.95" customHeight="1">
      <c r="A115" s="264" t="s">
        <v>269</v>
      </c>
      <c r="B115" s="241">
        <v>6527</v>
      </c>
      <c r="C115" s="241">
        <v>6410</v>
      </c>
      <c r="D115" s="241">
        <v>117</v>
      </c>
      <c r="E115" s="242">
        <v>6527</v>
      </c>
      <c r="F115" s="241">
        <v>6009</v>
      </c>
      <c r="G115" s="241">
        <v>518</v>
      </c>
      <c r="H115" s="303"/>
    </row>
    <row r="116" spans="1:8" ht="27.95" customHeight="1">
      <c r="A116" s="265" t="s">
        <v>268</v>
      </c>
      <c r="B116" s="248">
        <v>7409</v>
      </c>
      <c r="C116" s="248">
        <v>6931</v>
      </c>
      <c r="D116" s="248">
        <v>478</v>
      </c>
      <c r="E116" s="249">
        <v>7409</v>
      </c>
      <c r="F116" s="248">
        <v>6942</v>
      </c>
      <c r="G116" s="248">
        <v>466</v>
      </c>
      <c r="H116" s="302"/>
    </row>
    <row r="117" spans="1:8" ht="15.95" customHeight="1">
      <c r="A117" s="262" t="s">
        <v>265</v>
      </c>
      <c r="B117" s="245">
        <v>1821</v>
      </c>
      <c r="C117" s="245">
        <v>1511</v>
      </c>
      <c r="D117" s="245">
        <v>310</v>
      </c>
      <c r="E117" s="246">
        <v>1821</v>
      </c>
      <c r="F117" s="245">
        <v>1380</v>
      </c>
      <c r="G117" s="245">
        <v>441</v>
      </c>
      <c r="H117" s="304"/>
    </row>
    <row r="118" spans="1:8" ht="14.1" customHeight="1">
      <c r="A118" s="94" t="s">
        <v>267</v>
      </c>
      <c r="B118" s="105">
        <v>736</v>
      </c>
      <c r="C118" s="105">
        <v>681</v>
      </c>
      <c r="D118" s="105">
        <v>55</v>
      </c>
      <c r="E118" s="244">
        <v>736</v>
      </c>
      <c r="F118" s="105">
        <v>668</v>
      </c>
      <c r="G118" s="105">
        <v>69</v>
      </c>
      <c r="H118" s="304"/>
    </row>
    <row r="119" spans="1:8" ht="14.1" customHeight="1">
      <c r="A119" s="94" t="s">
        <v>260</v>
      </c>
      <c r="B119" s="105">
        <v>385</v>
      </c>
      <c r="C119" s="105">
        <v>333</v>
      </c>
      <c r="D119" s="105">
        <v>52</v>
      </c>
      <c r="E119" s="244">
        <v>385</v>
      </c>
      <c r="F119" s="105">
        <v>358</v>
      </c>
      <c r="G119" s="105">
        <v>27</v>
      </c>
      <c r="H119" s="304"/>
    </row>
    <row r="120" spans="1:8" ht="14.1" customHeight="1">
      <c r="A120" s="94" t="s">
        <v>241</v>
      </c>
      <c r="B120" s="105">
        <v>273</v>
      </c>
      <c r="C120" s="105">
        <v>226</v>
      </c>
      <c r="D120" s="105">
        <v>47</v>
      </c>
      <c r="E120" s="244">
        <v>273</v>
      </c>
      <c r="F120" s="105">
        <v>256</v>
      </c>
      <c r="G120" s="105">
        <v>17</v>
      </c>
      <c r="H120" s="303"/>
    </row>
    <row r="121" spans="1:8" ht="14.1" customHeight="1">
      <c r="A121" s="94" t="s">
        <v>261</v>
      </c>
      <c r="B121" s="105">
        <v>531</v>
      </c>
      <c r="C121" s="105">
        <v>492</v>
      </c>
      <c r="D121" s="105">
        <v>39</v>
      </c>
      <c r="E121" s="244">
        <v>531</v>
      </c>
      <c r="F121" s="105">
        <v>530</v>
      </c>
      <c r="G121" s="105">
        <v>1</v>
      </c>
      <c r="H121" s="303"/>
    </row>
    <row r="122" spans="1:8" ht="14.1" customHeight="1">
      <c r="A122" s="94" t="s">
        <v>244</v>
      </c>
      <c r="B122" s="105">
        <v>389</v>
      </c>
      <c r="C122" s="105">
        <v>366</v>
      </c>
      <c r="D122" s="105">
        <v>24</v>
      </c>
      <c r="E122" s="244">
        <v>389</v>
      </c>
      <c r="F122" s="105">
        <v>375</v>
      </c>
      <c r="G122" s="105">
        <v>15</v>
      </c>
      <c r="H122" s="303"/>
    </row>
    <row r="123" spans="1:8" ht="14.1" customHeight="1">
      <c r="A123" s="94" t="s">
        <v>254</v>
      </c>
      <c r="B123" s="105">
        <v>336</v>
      </c>
      <c r="C123" s="105">
        <v>315</v>
      </c>
      <c r="D123" s="105">
        <v>21</v>
      </c>
      <c r="E123" s="244">
        <v>336</v>
      </c>
      <c r="F123" s="105">
        <v>329</v>
      </c>
      <c r="G123" s="105">
        <v>8</v>
      </c>
      <c r="H123" s="303"/>
    </row>
    <row r="124" spans="1:8" ht="14.1" customHeight="1">
      <c r="A124" s="94" t="s">
        <v>256</v>
      </c>
      <c r="B124" s="105">
        <v>186</v>
      </c>
      <c r="C124" s="105">
        <v>169</v>
      </c>
      <c r="D124" s="105">
        <v>17</v>
      </c>
      <c r="E124" s="244">
        <v>186</v>
      </c>
      <c r="F124" s="105">
        <v>175</v>
      </c>
      <c r="G124" s="105">
        <v>11</v>
      </c>
      <c r="H124" s="303"/>
    </row>
    <row r="125" spans="1:8" ht="14.1" customHeight="1">
      <c r="A125" s="94" t="s">
        <v>258</v>
      </c>
      <c r="B125" s="105">
        <v>115</v>
      </c>
      <c r="C125" s="105">
        <v>106</v>
      </c>
      <c r="D125" s="105">
        <v>9</v>
      </c>
      <c r="E125" s="244">
        <v>115</v>
      </c>
      <c r="F125" s="105">
        <v>111</v>
      </c>
      <c r="G125" s="105">
        <v>4</v>
      </c>
      <c r="H125" s="303"/>
    </row>
    <row r="126" spans="1:8" ht="14.1" customHeight="1">
      <c r="A126" s="94" t="s">
        <v>243</v>
      </c>
      <c r="B126" s="105">
        <v>91</v>
      </c>
      <c r="C126" s="105">
        <v>85</v>
      </c>
      <c r="D126" s="105">
        <v>5</v>
      </c>
      <c r="E126" s="244">
        <v>91</v>
      </c>
      <c r="F126" s="105">
        <v>75</v>
      </c>
      <c r="G126" s="105">
        <v>16</v>
      </c>
      <c r="H126" s="303"/>
    </row>
    <row r="127" spans="1:8" ht="14.1" customHeight="1">
      <c r="A127" s="94" t="s">
        <v>266</v>
      </c>
      <c r="B127" s="105">
        <v>274</v>
      </c>
      <c r="C127" s="105">
        <v>270</v>
      </c>
      <c r="D127" s="105">
        <v>5</v>
      </c>
      <c r="E127" s="244">
        <v>274</v>
      </c>
      <c r="F127" s="105">
        <v>247</v>
      </c>
      <c r="G127" s="105">
        <v>28</v>
      </c>
      <c r="H127" s="303"/>
    </row>
    <row r="128" spans="1:8" ht="14.1" customHeight="1">
      <c r="A128" s="94" t="s">
        <v>247</v>
      </c>
      <c r="B128" s="105">
        <v>56</v>
      </c>
      <c r="C128" s="105">
        <v>53</v>
      </c>
      <c r="D128" s="105">
        <v>3</v>
      </c>
      <c r="E128" s="244">
        <v>56</v>
      </c>
      <c r="F128" s="105">
        <v>56</v>
      </c>
      <c r="G128" s="105" t="s">
        <v>511</v>
      </c>
      <c r="H128" s="303"/>
    </row>
    <row r="129" spans="1:8" ht="14.1" customHeight="1">
      <c r="A129" s="94" t="s">
        <v>257</v>
      </c>
      <c r="B129" s="105">
        <v>366</v>
      </c>
      <c r="C129" s="105">
        <v>363</v>
      </c>
      <c r="D129" s="105">
        <v>3</v>
      </c>
      <c r="E129" s="244">
        <v>366</v>
      </c>
      <c r="F129" s="105">
        <v>379</v>
      </c>
      <c r="G129" s="105">
        <v>-13</v>
      </c>
      <c r="H129" s="303"/>
    </row>
    <row r="130" spans="1:8" ht="14.1" customHeight="1">
      <c r="A130" s="94" t="s">
        <v>476</v>
      </c>
      <c r="B130" s="105">
        <v>450</v>
      </c>
      <c r="C130" s="105">
        <v>447</v>
      </c>
      <c r="D130" s="105">
        <v>2</v>
      </c>
      <c r="E130" s="244">
        <v>450</v>
      </c>
      <c r="F130" s="105">
        <v>429</v>
      </c>
      <c r="G130" s="105">
        <v>21</v>
      </c>
      <c r="H130" s="303"/>
    </row>
    <row r="131" spans="1:8" ht="14.1" customHeight="1">
      <c r="A131" s="94" t="s">
        <v>253</v>
      </c>
      <c r="B131" s="105">
        <v>23</v>
      </c>
      <c r="C131" s="105">
        <v>22</v>
      </c>
      <c r="D131" s="105">
        <v>1</v>
      </c>
      <c r="E131" s="244">
        <v>23</v>
      </c>
      <c r="F131" s="105">
        <v>22</v>
      </c>
      <c r="G131" s="105">
        <v>1</v>
      </c>
      <c r="H131" s="303"/>
    </row>
    <row r="132" spans="1:8" ht="14.1" customHeight="1">
      <c r="A132" s="94" t="s">
        <v>250</v>
      </c>
      <c r="B132" s="105">
        <v>4</v>
      </c>
      <c r="C132" s="105">
        <v>3</v>
      </c>
      <c r="D132" s="105">
        <v>1</v>
      </c>
      <c r="E132" s="244">
        <v>4</v>
      </c>
      <c r="F132" s="105">
        <v>7</v>
      </c>
      <c r="G132" s="105">
        <v>-3</v>
      </c>
      <c r="H132" s="303"/>
    </row>
    <row r="133" spans="1:8" ht="14.1" customHeight="1">
      <c r="A133" s="94" t="s">
        <v>249</v>
      </c>
      <c r="B133" s="105">
        <v>58</v>
      </c>
      <c r="C133" s="105">
        <v>57</v>
      </c>
      <c r="D133" s="105" t="s">
        <v>507</v>
      </c>
      <c r="E133" s="244">
        <v>58</v>
      </c>
      <c r="F133" s="105">
        <v>60</v>
      </c>
      <c r="G133" s="105">
        <v>-2</v>
      </c>
      <c r="H133" s="303"/>
    </row>
    <row r="134" spans="1:8" ht="14.1" customHeight="1">
      <c r="A134" s="94" t="s">
        <v>246</v>
      </c>
      <c r="B134" s="105">
        <v>40</v>
      </c>
      <c r="C134" s="105">
        <v>40</v>
      </c>
      <c r="D134" s="105" t="s">
        <v>507</v>
      </c>
      <c r="E134" s="244">
        <v>40</v>
      </c>
      <c r="F134" s="105">
        <v>35</v>
      </c>
      <c r="G134" s="105">
        <v>5</v>
      </c>
      <c r="H134" s="303"/>
    </row>
    <row r="135" spans="1:8" ht="14.1" customHeight="1">
      <c r="A135" s="94" t="s">
        <v>262</v>
      </c>
      <c r="B135" s="105">
        <v>65</v>
      </c>
      <c r="C135" s="105">
        <v>69</v>
      </c>
      <c r="D135" s="105">
        <v>-3</v>
      </c>
      <c r="E135" s="244">
        <v>65</v>
      </c>
      <c r="F135" s="105">
        <v>103</v>
      </c>
      <c r="G135" s="105">
        <v>-38</v>
      </c>
      <c r="H135" s="303"/>
    </row>
    <row r="136" spans="1:8" ht="14.1" customHeight="1">
      <c r="A136" s="94" t="s">
        <v>252</v>
      </c>
      <c r="B136" s="105">
        <v>27</v>
      </c>
      <c r="C136" s="105">
        <v>31</v>
      </c>
      <c r="D136" s="105">
        <v>-4</v>
      </c>
      <c r="E136" s="244">
        <v>27</v>
      </c>
      <c r="F136" s="105">
        <v>72</v>
      </c>
      <c r="G136" s="105">
        <v>-45</v>
      </c>
      <c r="H136" s="303"/>
    </row>
    <row r="137" spans="1:8" ht="14.1" customHeight="1">
      <c r="A137" s="94" t="s">
        <v>259</v>
      </c>
      <c r="B137" s="105">
        <v>149</v>
      </c>
      <c r="C137" s="105">
        <v>161</v>
      </c>
      <c r="D137" s="105">
        <v>-11</v>
      </c>
      <c r="E137" s="244">
        <v>149</v>
      </c>
      <c r="F137" s="105">
        <v>181</v>
      </c>
      <c r="G137" s="105">
        <v>-32</v>
      </c>
      <c r="H137" s="303"/>
    </row>
    <row r="138" spans="1:8" ht="14.1" customHeight="1">
      <c r="A138" s="94" t="s">
        <v>242</v>
      </c>
      <c r="B138" s="105">
        <v>276</v>
      </c>
      <c r="C138" s="105">
        <v>290</v>
      </c>
      <c r="D138" s="105">
        <v>-14</v>
      </c>
      <c r="E138" s="244">
        <v>276</v>
      </c>
      <c r="F138" s="105">
        <v>357</v>
      </c>
      <c r="G138" s="105">
        <v>-81</v>
      </c>
      <c r="H138" s="303"/>
    </row>
    <row r="139" spans="1:8" ht="14.1" customHeight="1">
      <c r="A139" s="94" t="s">
        <v>245</v>
      </c>
      <c r="B139" s="105">
        <v>244</v>
      </c>
      <c r="C139" s="105">
        <v>265</v>
      </c>
      <c r="D139" s="105">
        <v>-21</v>
      </c>
      <c r="E139" s="244">
        <v>244</v>
      </c>
      <c r="F139" s="105">
        <v>251</v>
      </c>
      <c r="G139" s="105">
        <v>-7</v>
      </c>
      <c r="H139" s="303"/>
    </row>
    <row r="140" spans="1:8" ht="14.1" customHeight="1">
      <c r="A140" s="94" t="s">
        <v>255</v>
      </c>
      <c r="B140" s="105">
        <v>108</v>
      </c>
      <c r="C140" s="105">
        <v>132</v>
      </c>
      <c r="D140" s="105">
        <v>-23</v>
      </c>
      <c r="E140" s="244">
        <v>108</v>
      </c>
      <c r="F140" s="105">
        <v>123</v>
      </c>
      <c r="G140" s="105">
        <v>-15</v>
      </c>
      <c r="H140" s="303"/>
    </row>
    <row r="141" spans="1:8" ht="14.1" customHeight="1">
      <c r="A141" s="94" t="s">
        <v>264</v>
      </c>
      <c r="B141" s="105">
        <v>405</v>
      </c>
      <c r="C141" s="105">
        <v>445</v>
      </c>
      <c r="D141" s="105">
        <v>-39</v>
      </c>
      <c r="E141" s="244">
        <v>405</v>
      </c>
      <c r="F141" s="105">
        <v>365</v>
      </c>
      <c r="G141" s="105">
        <v>40</v>
      </c>
      <c r="H141" s="303"/>
    </row>
    <row r="142" spans="1:8" ht="23.1" customHeight="1">
      <c r="A142" s="264" t="s">
        <v>240</v>
      </c>
      <c r="B142" s="241">
        <v>2511</v>
      </c>
      <c r="C142" s="241">
        <v>2750</v>
      </c>
      <c r="D142" s="241">
        <v>-239</v>
      </c>
      <c r="E142" s="242">
        <v>2511</v>
      </c>
      <c r="F142" s="241">
        <v>2585</v>
      </c>
      <c r="G142" s="241">
        <v>-74</v>
      </c>
      <c r="H142" s="302"/>
    </row>
    <row r="143" spans="1:8" ht="2.1" customHeight="1">
      <c r="A143" s="262" t="s">
        <v>199</v>
      </c>
      <c r="B143" s="238"/>
      <c r="C143" s="238"/>
      <c r="D143" s="301"/>
      <c r="E143" s="238"/>
      <c r="F143" s="238"/>
      <c r="G143" s="301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536</v>
      </c>
      <c r="B146" s="98"/>
      <c r="C146" s="98"/>
      <c r="D146" s="300"/>
      <c r="E146" s="98"/>
      <c r="F146" s="98"/>
      <c r="G146" s="300"/>
      <c r="H146" s="237"/>
    </row>
    <row r="147" spans="1:8">
      <c r="A147" s="94" t="s">
        <v>535</v>
      </c>
      <c r="B147" s="94"/>
      <c r="C147" s="94"/>
      <c r="D147" s="299"/>
      <c r="E147" s="94"/>
      <c r="F147" s="94"/>
      <c r="G147" s="299"/>
    </row>
    <row r="148" spans="1:8">
      <c r="A148" s="94"/>
      <c r="B148" s="94"/>
      <c r="C148" s="94"/>
      <c r="D148" s="299"/>
      <c r="E148" s="94"/>
      <c r="F148" s="94"/>
      <c r="G148" s="299"/>
    </row>
    <row r="149" spans="1:8">
      <c r="A149" s="94"/>
      <c r="B149" s="94"/>
      <c r="C149" s="94"/>
      <c r="D149" s="299"/>
      <c r="E149" s="94"/>
      <c r="F149" s="94"/>
      <c r="G149" s="299"/>
    </row>
    <row r="150" spans="1:8" ht="15.75">
      <c r="A150" s="94"/>
      <c r="B150" s="94"/>
      <c r="C150" s="94"/>
      <c r="D150" s="299"/>
      <c r="E150" s="94"/>
      <c r="F150" s="94"/>
      <c r="G150" s="299"/>
      <c r="H150" s="263"/>
    </row>
    <row r="151" spans="1:8" ht="15.75">
      <c r="A151" s="94"/>
      <c r="B151" s="94"/>
      <c r="C151" s="94"/>
      <c r="D151" s="299"/>
      <c r="E151" s="94"/>
      <c r="F151" s="94"/>
      <c r="G151" s="299"/>
      <c r="H151" s="263"/>
    </row>
    <row r="152" spans="1:8" ht="15.75">
      <c r="A152" s="94"/>
      <c r="B152" s="94"/>
      <c r="C152" s="94"/>
      <c r="D152" s="299"/>
      <c r="E152" s="94"/>
      <c r="F152" s="94"/>
      <c r="G152" s="299"/>
      <c r="H152" s="263"/>
    </row>
    <row r="153" spans="1:8" ht="15.75">
      <c r="A153" s="94"/>
      <c r="B153" s="98"/>
      <c r="C153" s="98"/>
      <c r="D153" s="299"/>
      <c r="E153" s="98"/>
      <c r="F153" s="98"/>
      <c r="G153" s="299"/>
      <c r="H153" s="263"/>
    </row>
    <row r="154" spans="1:8" ht="15.75">
      <c r="A154" s="94"/>
      <c r="B154" s="94"/>
      <c r="C154" s="94"/>
      <c r="D154" s="299"/>
      <c r="E154" s="94"/>
      <c r="F154" s="94"/>
      <c r="G154" s="299"/>
      <c r="H154" s="263"/>
    </row>
    <row r="155" spans="1:8" ht="15.75">
      <c r="A155" s="94"/>
      <c r="B155" s="94"/>
      <c r="C155" s="94"/>
      <c r="D155" s="299"/>
      <c r="E155" s="94"/>
      <c r="F155" s="94"/>
      <c r="G155" s="299"/>
      <c r="H155" s="263"/>
    </row>
    <row r="156" spans="1:8" ht="15.75">
      <c r="A156" s="94"/>
      <c r="B156" s="94"/>
      <c r="C156" s="94"/>
      <c r="D156" s="299"/>
      <c r="E156" s="94"/>
      <c r="F156" s="94"/>
      <c r="G156" s="299"/>
      <c r="H156" s="263"/>
    </row>
    <row r="157" spans="1:8" ht="15.75">
      <c r="A157" s="94"/>
      <c r="B157" s="94"/>
      <c r="C157" s="94"/>
      <c r="D157" s="299"/>
      <c r="E157" s="94"/>
      <c r="F157" s="94"/>
      <c r="G157" s="299"/>
      <c r="H157" s="263"/>
    </row>
    <row r="158" spans="1:8" ht="15.75">
      <c r="A158" s="94"/>
      <c r="B158" s="94"/>
      <c r="C158" s="94"/>
      <c r="D158" s="299"/>
      <c r="E158" s="94"/>
      <c r="F158" s="94"/>
      <c r="G158" s="299"/>
      <c r="H158" s="263"/>
    </row>
    <row r="159" spans="1:8" ht="15.75">
      <c r="A159" s="94"/>
      <c r="B159" s="94"/>
      <c r="C159" s="94"/>
      <c r="D159" s="299"/>
      <c r="E159" s="94"/>
      <c r="F159" s="94"/>
      <c r="G159" s="299"/>
      <c r="H159" s="263"/>
    </row>
    <row r="160" spans="1:8" ht="15.75">
      <c r="A160" s="94"/>
      <c r="B160" s="94"/>
      <c r="C160" s="94"/>
      <c r="D160" s="299"/>
      <c r="E160" s="94"/>
      <c r="F160" s="94"/>
      <c r="G160" s="299"/>
      <c r="H160" s="263"/>
    </row>
    <row r="161" spans="1:8" ht="15.75">
      <c r="A161" s="94"/>
      <c r="B161" s="94"/>
      <c r="C161" s="94"/>
      <c r="D161" s="299"/>
      <c r="E161" s="94"/>
      <c r="F161" s="94"/>
      <c r="G161" s="299"/>
      <c r="H161" s="263"/>
    </row>
    <row r="162" spans="1:8" ht="15.75">
      <c r="A162" s="94"/>
      <c r="B162" s="94"/>
      <c r="C162" s="94"/>
      <c r="D162" s="299"/>
      <c r="E162" s="94"/>
      <c r="F162" s="94"/>
      <c r="G162" s="299"/>
      <c r="H162" s="263"/>
    </row>
    <row r="163" spans="1:8" ht="15.75">
      <c r="A163" s="94"/>
      <c r="B163" s="94"/>
      <c r="C163" s="94"/>
      <c r="D163" s="299"/>
      <c r="E163" s="94"/>
      <c r="F163" s="94"/>
      <c r="G163" s="299"/>
      <c r="H163" s="263"/>
    </row>
    <row r="164" spans="1:8" ht="15.75">
      <c r="A164" s="94"/>
      <c r="B164" s="94"/>
      <c r="C164" s="94"/>
      <c r="D164" s="299"/>
      <c r="E164" s="94"/>
      <c r="F164" s="94"/>
      <c r="G164" s="299"/>
      <c r="H164" s="263"/>
    </row>
    <row r="165" spans="1:8" ht="15.75">
      <c r="A165" s="94"/>
      <c r="B165" s="94"/>
      <c r="C165" s="94"/>
      <c r="D165" s="299"/>
      <c r="E165" s="94"/>
      <c r="F165" s="94"/>
      <c r="G165" s="299"/>
      <c r="H165" s="263"/>
    </row>
    <row r="166" spans="1:8" ht="15.75">
      <c r="A166" s="94"/>
      <c r="B166" s="94"/>
      <c r="C166" s="94"/>
      <c r="D166" s="299"/>
      <c r="E166" s="94"/>
      <c r="F166" s="94"/>
      <c r="G166" s="299"/>
      <c r="H166" s="263"/>
    </row>
    <row r="167" spans="1:8" ht="15.75">
      <c r="A167" s="94"/>
      <c r="B167" s="94"/>
      <c r="C167" s="94"/>
      <c r="D167" s="299"/>
      <c r="E167" s="94"/>
      <c r="F167" s="94"/>
      <c r="G167" s="299"/>
      <c r="H167" s="263"/>
    </row>
    <row r="168" spans="1:8" ht="15.75">
      <c r="A168" s="94"/>
      <c r="B168" s="94"/>
      <c r="C168" s="94"/>
      <c r="D168" s="299"/>
      <c r="E168" s="94"/>
      <c r="F168" s="94"/>
      <c r="G168" s="299"/>
      <c r="H168" s="263"/>
    </row>
    <row r="169" spans="1:8" ht="15.75">
      <c r="A169" s="94"/>
      <c r="B169" s="94"/>
      <c r="C169" s="94"/>
      <c r="D169" s="299"/>
      <c r="E169" s="94"/>
      <c r="F169" s="94"/>
      <c r="G169" s="299"/>
      <c r="H169" s="263"/>
    </row>
    <row r="170" spans="1:8" ht="15.75">
      <c r="A170" s="94"/>
      <c r="B170" s="94"/>
      <c r="C170" s="94"/>
      <c r="D170" s="299"/>
      <c r="E170" s="94"/>
      <c r="F170" s="94"/>
      <c r="G170" s="299"/>
      <c r="H170" s="263"/>
    </row>
    <row r="171" spans="1:8" ht="15.75">
      <c r="A171" s="94"/>
      <c r="B171" s="94"/>
      <c r="C171" s="94"/>
      <c r="D171" s="299"/>
      <c r="E171" s="94"/>
      <c r="F171" s="94"/>
      <c r="G171" s="299"/>
      <c r="H171" s="263"/>
    </row>
    <row r="172" spans="1:8" ht="15.75">
      <c r="A172" s="94"/>
      <c r="B172" s="94"/>
      <c r="C172" s="94"/>
      <c r="D172" s="299"/>
      <c r="E172" s="94"/>
      <c r="F172" s="94"/>
      <c r="G172" s="299"/>
      <c r="H172" s="263"/>
    </row>
    <row r="173" spans="1:8" ht="15.75">
      <c r="A173" s="263"/>
      <c r="B173" s="263"/>
      <c r="C173" s="263"/>
      <c r="D173" s="298"/>
      <c r="E173" s="263"/>
      <c r="F173" s="263"/>
      <c r="G173" s="298"/>
      <c r="H173" s="263"/>
    </row>
    <row r="174" spans="1:8" ht="15.75">
      <c r="A174" s="263"/>
      <c r="B174" s="263"/>
      <c r="C174" s="263"/>
      <c r="D174" s="298"/>
      <c r="E174" s="263"/>
      <c r="F174" s="263"/>
      <c r="G174" s="298"/>
      <c r="H174" s="263"/>
    </row>
    <row r="175" spans="1:8" ht="15.75">
      <c r="A175" s="263"/>
      <c r="B175" s="263"/>
      <c r="C175" s="263"/>
      <c r="D175" s="298"/>
      <c r="E175" s="263"/>
      <c r="F175" s="263"/>
      <c r="G175" s="298"/>
      <c r="H175" s="263"/>
    </row>
    <row r="176" spans="1:8" ht="15.75">
      <c r="A176" s="263"/>
      <c r="B176" s="263"/>
      <c r="C176" s="263"/>
      <c r="D176" s="298"/>
      <c r="E176" s="263"/>
      <c r="F176" s="263"/>
      <c r="G176" s="298"/>
      <c r="H176" s="263"/>
    </row>
    <row r="177" spans="1:8" ht="15.75">
      <c r="A177" s="263"/>
      <c r="B177" s="263"/>
      <c r="C177" s="263"/>
      <c r="D177" s="298"/>
      <c r="E177" s="263"/>
      <c r="F177" s="263"/>
      <c r="G177" s="298"/>
      <c r="H177" s="263"/>
    </row>
    <row r="178" spans="1:8" ht="15.75">
      <c r="A178" s="263"/>
      <c r="B178" s="263"/>
      <c r="C178" s="263"/>
      <c r="D178" s="298"/>
      <c r="E178" s="263"/>
      <c r="F178" s="263"/>
      <c r="G178" s="298"/>
      <c r="H178" s="263"/>
    </row>
    <row r="179" spans="1:8" ht="15.75">
      <c r="A179" s="263"/>
      <c r="B179" s="263"/>
      <c r="C179" s="263"/>
      <c r="D179" s="298"/>
      <c r="E179" s="263"/>
      <c r="F179" s="263"/>
      <c r="G179" s="298"/>
      <c r="H179" s="263"/>
    </row>
    <row r="180" spans="1:8" ht="15.75">
      <c r="A180" s="263"/>
      <c r="B180" s="263"/>
      <c r="C180" s="263"/>
      <c r="D180" s="298"/>
      <c r="E180" s="263"/>
      <c r="F180" s="263"/>
      <c r="G180" s="298"/>
      <c r="H180" s="263"/>
    </row>
    <row r="181" spans="1:8" ht="15.75">
      <c r="A181" s="263"/>
      <c r="B181" s="263"/>
      <c r="C181" s="263"/>
      <c r="D181" s="298"/>
      <c r="E181" s="263"/>
      <c r="F181" s="263"/>
      <c r="G181" s="298"/>
      <c r="H181" s="263"/>
    </row>
    <row r="182" spans="1:8" ht="15.75">
      <c r="A182" s="263"/>
      <c r="B182" s="263"/>
      <c r="C182" s="263"/>
      <c r="D182" s="298"/>
      <c r="E182" s="263"/>
      <c r="F182" s="263"/>
      <c r="G182" s="298"/>
      <c r="H182" s="263"/>
    </row>
    <row r="183" spans="1:8" ht="15.75">
      <c r="A183" s="263"/>
      <c r="B183" s="263"/>
      <c r="C183" s="263"/>
      <c r="D183" s="298"/>
      <c r="E183" s="263"/>
      <c r="F183" s="263"/>
      <c r="G183" s="298"/>
      <c r="H183" s="263"/>
    </row>
    <row r="184" spans="1:8" ht="15.75">
      <c r="A184" s="263"/>
      <c r="B184" s="263"/>
      <c r="C184" s="263"/>
      <c r="D184" s="298"/>
      <c r="E184" s="263"/>
      <c r="F184" s="263"/>
      <c r="G184" s="298"/>
      <c r="H184" s="263"/>
    </row>
    <row r="185" spans="1:8" ht="15.75">
      <c r="A185" s="263"/>
      <c r="B185" s="263"/>
      <c r="C185" s="263"/>
      <c r="D185" s="298"/>
      <c r="E185" s="263"/>
      <c r="F185" s="263"/>
      <c r="G185" s="298"/>
      <c r="H185" s="263"/>
    </row>
    <row r="186" spans="1:8" ht="15.75">
      <c r="A186" s="263"/>
      <c r="B186" s="263"/>
      <c r="C186" s="263"/>
      <c r="D186" s="298"/>
      <c r="E186" s="263"/>
      <c r="F186" s="263"/>
      <c r="G186" s="298"/>
      <c r="H186" s="263"/>
    </row>
    <row r="187" spans="1:8" ht="15.75">
      <c r="A187" s="263"/>
      <c r="B187" s="263"/>
      <c r="C187" s="263"/>
      <c r="D187" s="298"/>
      <c r="E187" s="263"/>
      <c r="F187" s="263"/>
      <c r="G187" s="298"/>
      <c r="H187" s="263"/>
    </row>
    <row r="188" spans="1:8" ht="15.75">
      <c r="A188" s="263"/>
      <c r="B188" s="263"/>
      <c r="C188" s="263"/>
      <c r="D188" s="298"/>
      <c r="E188" s="263"/>
      <c r="F188" s="263"/>
      <c r="G188" s="298"/>
      <c r="H188" s="263"/>
    </row>
    <row r="189" spans="1:8" ht="15.75">
      <c r="A189" s="263"/>
      <c r="B189" s="263"/>
      <c r="C189" s="263"/>
      <c r="D189" s="298"/>
      <c r="E189" s="263"/>
      <c r="F189" s="263"/>
      <c r="G189" s="298"/>
      <c r="H189" s="263"/>
    </row>
    <row r="190" spans="1:8" ht="15.75">
      <c r="A190" s="263"/>
      <c r="B190" s="263"/>
      <c r="C190" s="263"/>
      <c r="D190" s="298"/>
      <c r="E190" s="263"/>
      <c r="F190" s="263"/>
      <c r="G190" s="298"/>
      <c r="H190" s="263"/>
    </row>
    <row r="191" spans="1:8" ht="15.75">
      <c r="A191" s="263"/>
      <c r="B191" s="263"/>
      <c r="C191" s="263"/>
      <c r="D191" s="298"/>
      <c r="E191" s="263"/>
      <c r="F191" s="263"/>
      <c r="G191" s="298"/>
      <c r="H191" s="263"/>
    </row>
    <row r="192" spans="1:8" ht="15.75">
      <c r="A192" s="263"/>
      <c r="B192" s="263"/>
      <c r="C192" s="263"/>
      <c r="D192" s="298"/>
      <c r="E192" s="263"/>
      <c r="F192" s="263"/>
      <c r="G192" s="298"/>
      <c r="H192" s="263"/>
    </row>
    <row r="193" spans="1:8" ht="15.75">
      <c r="A193" s="263"/>
      <c r="B193" s="263"/>
      <c r="C193" s="263"/>
      <c r="D193" s="298"/>
      <c r="E193" s="263"/>
      <c r="F193" s="263"/>
      <c r="G193" s="298"/>
      <c r="H193" s="263"/>
    </row>
    <row r="194" spans="1:8" ht="15.75">
      <c r="A194" s="263"/>
      <c r="B194" s="263"/>
      <c r="C194" s="263"/>
      <c r="D194" s="298"/>
      <c r="E194" s="263"/>
      <c r="F194" s="263"/>
      <c r="G194" s="298"/>
      <c r="H194" s="263"/>
    </row>
    <row r="195" spans="1:8" ht="15.75">
      <c r="A195" s="263"/>
      <c r="B195" s="263"/>
      <c r="C195" s="263"/>
      <c r="D195" s="298"/>
      <c r="E195" s="263"/>
      <c r="F195" s="263"/>
      <c r="G195" s="298"/>
      <c r="H195" s="263"/>
    </row>
    <row r="196" spans="1:8" ht="15.75">
      <c r="A196" s="263"/>
      <c r="B196" s="263"/>
      <c r="C196" s="263"/>
      <c r="D196" s="298"/>
      <c r="E196" s="263"/>
      <c r="F196" s="263"/>
      <c r="G196" s="298"/>
      <c r="H196" s="263"/>
    </row>
    <row r="197" spans="1:8" ht="15.75">
      <c r="A197" s="263"/>
      <c r="B197" s="263"/>
      <c r="C197" s="263"/>
      <c r="D197" s="298"/>
      <c r="E197" s="263"/>
      <c r="F197" s="263"/>
      <c r="G197" s="298"/>
      <c r="H197" s="263"/>
    </row>
  </sheetData>
  <phoneticPr fontId="8" type="noConversion"/>
  <pageMargins left="0.8" right="0.4" top="0.25" bottom="0.20833333333333334" header="0" footer="0"/>
  <pageSetup orientation="portrait" horizontalDpi="0" verticalDpi="0" copies="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91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20.25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160</v>
      </c>
      <c r="C10" s="288" t="s">
        <v>161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527</v>
      </c>
      <c r="C11" s="285" t="s">
        <v>528</v>
      </c>
      <c r="D11" s="285" t="s">
        <v>10</v>
      </c>
      <c r="E11" s="286" t="s">
        <v>527</v>
      </c>
      <c r="F11" s="285" t="s">
        <v>526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57406</v>
      </c>
      <c r="C12" s="279">
        <v>56788</v>
      </c>
      <c r="D12" s="279">
        <v>619</v>
      </c>
      <c r="E12" s="284">
        <v>114194</v>
      </c>
      <c r="F12" s="279">
        <v>109485</v>
      </c>
      <c r="G12" s="279">
        <v>4708</v>
      </c>
      <c r="H12" s="237"/>
    </row>
    <row r="13" spans="1:8" ht="18" customHeight="1">
      <c r="A13" s="265" t="s">
        <v>375</v>
      </c>
      <c r="B13" s="277">
        <v>-876</v>
      </c>
      <c r="C13" s="277">
        <v>-747</v>
      </c>
      <c r="D13" s="277">
        <v>-129</v>
      </c>
      <c r="E13" s="283">
        <v>-1623</v>
      </c>
      <c r="F13" s="277">
        <v>-1614</v>
      </c>
      <c r="G13" s="277">
        <v>-9</v>
      </c>
      <c r="H13" s="237"/>
    </row>
    <row r="14" spans="1:8" ht="20.100000000000001" customHeight="1">
      <c r="A14" s="265" t="s">
        <v>374</v>
      </c>
      <c r="B14" s="277">
        <v>58282</v>
      </c>
      <c r="C14" s="277">
        <v>57535</v>
      </c>
      <c r="D14" s="277">
        <v>748</v>
      </c>
      <c r="E14" s="283">
        <v>115817</v>
      </c>
      <c r="F14" s="277">
        <v>111099</v>
      </c>
      <c r="G14" s="277">
        <v>4718</v>
      </c>
    </row>
    <row r="15" spans="1:8" ht="18.95" customHeight="1">
      <c r="A15" s="265" t="s">
        <v>373</v>
      </c>
      <c r="B15" s="277">
        <v>4467</v>
      </c>
      <c r="C15" s="277">
        <v>4359</v>
      </c>
      <c r="D15" s="277">
        <v>109</v>
      </c>
      <c r="E15" s="283">
        <v>8826</v>
      </c>
      <c r="F15" s="277">
        <v>8520</v>
      </c>
      <c r="G15" s="277">
        <v>306</v>
      </c>
      <c r="H15" s="237"/>
    </row>
    <row r="16" spans="1:8" ht="15.95" customHeight="1">
      <c r="A16" s="262" t="s">
        <v>362</v>
      </c>
      <c r="B16" s="276">
        <v>403</v>
      </c>
      <c r="C16" s="276">
        <v>243</v>
      </c>
      <c r="D16" s="276">
        <v>159</v>
      </c>
      <c r="E16" s="281">
        <v>646</v>
      </c>
      <c r="F16" s="276">
        <v>639</v>
      </c>
      <c r="G16" s="276">
        <v>7</v>
      </c>
      <c r="H16" s="237"/>
    </row>
    <row r="17" spans="1:8" ht="14.1" customHeight="1">
      <c r="A17" s="94" t="s">
        <v>372</v>
      </c>
      <c r="B17" s="275">
        <v>692</v>
      </c>
      <c r="C17" s="275">
        <v>654</v>
      </c>
      <c r="D17" s="275">
        <v>38</v>
      </c>
      <c r="E17" s="280">
        <v>1346</v>
      </c>
      <c r="F17" s="275">
        <v>1121</v>
      </c>
      <c r="G17" s="275">
        <v>225</v>
      </c>
      <c r="H17" s="237"/>
    </row>
    <row r="18" spans="1:8" ht="14.1" customHeight="1">
      <c r="A18" s="94" t="s">
        <v>358</v>
      </c>
      <c r="B18" s="275">
        <v>103</v>
      </c>
      <c r="C18" s="275">
        <v>84</v>
      </c>
      <c r="D18" s="275">
        <v>19</v>
      </c>
      <c r="E18" s="280">
        <v>187</v>
      </c>
      <c r="F18" s="275">
        <v>133</v>
      </c>
      <c r="G18" s="275">
        <v>54</v>
      </c>
      <c r="H18" s="237"/>
    </row>
    <row r="19" spans="1:8" ht="14.1" customHeight="1">
      <c r="A19" s="94" t="s">
        <v>365</v>
      </c>
      <c r="B19" s="275">
        <v>55</v>
      </c>
      <c r="C19" s="275">
        <v>39</v>
      </c>
      <c r="D19" s="275">
        <v>16</v>
      </c>
      <c r="E19" s="280">
        <v>94</v>
      </c>
      <c r="F19" s="275">
        <v>88</v>
      </c>
      <c r="G19" s="275">
        <v>6</v>
      </c>
      <c r="H19" s="237"/>
    </row>
    <row r="20" spans="1:8" ht="14.1" customHeight="1">
      <c r="A20" s="94" t="s">
        <v>439</v>
      </c>
      <c r="B20" s="275">
        <v>88</v>
      </c>
      <c r="C20" s="275">
        <v>72</v>
      </c>
      <c r="D20" s="275">
        <v>16</v>
      </c>
      <c r="E20" s="280">
        <v>160</v>
      </c>
      <c r="F20" s="275">
        <v>122</v>
      </c>
      <c r="G20" s="275">
        <v>38</v>
      </c>
      <c r="H20" s="237"/>
    </row>
    <row r="21" spans="1:8" ht="14.1" customHeight="1">
      <c r="A21" s="94" t="s">
        <v>356</v>
      </c>
      <c r="B21" s="275">
        <v>614</v>
      </c>
      <c r="C21" s="275">
        <v>600</v>
      </c>
      <c r="D21" s="275">
        <v>14</v>
      </c>
      <c r="E21" s="280">
        <v>1215</v>
      </c>
      <c r="F21" s="275">
        <v>1259</v>
      </c>
      <c r="G21" s="275">
        <v>-45</v>
      </c>
      <c r="H21" s="237"/>
    </row>
    <row r="22" spans="1:8" ht="14.1" customHeight="1">
      <c r="A22" s="94" t="s">
        <v>357</v>
      </c>
      <c r="B22" s="275">
        <v>70</v>
      </c>
      <c r="C22" s="275">
        <v>60</v>
      </c>
      <c r="D22" s="275">
        <v>10</v>
      </c>
      <c r="E22" s="280">
        <v>131</v>
      </c>
      <c r="F22" s="275">
        <v>102</v>
      </c>
      <c r="G22" s="275">
        <v>29</v>
      </c>
      <c r="H22" s="237"/>
    </row>
    <row r="23" spans="1:8" ht="14.1" customHeight="1">
      <c r="A23" s="94" t="s">
        <v>369</v>
      </c>
      <c r="B23" s="275">
        <v>242</v>
      </c>
      <c r="C23" s="275">
        <v>235</v>
      </c>
      <c r="D23" s="275">
        <v>7</v>
      </c>
      <c r="E23" s="280">
        <v>477</v>
      </c>
      <c r="F23" s="275">
        <v>478</v>
      </c>
      <c r="G23" s="275">
        <v>-1</v>
      </c>
      <c r="H23" s="237"/>
    </row>
    <row r="24" spans="1:8" ht="14.1" customHeight="1">
      <c r="A24" s="94" t="s">
        <v>367</v>
      </c>
      <c r="B24" s="275">
        <v>364</v>
      </c>
      <c r="C24" s="275">
        <v>361</v>
      </c>
      <c r="D24" s="275">
        <v>3</v>
      </c>
      <c r="E24" s="280">
        <v>725</v>
      </c>
      <c r="F24" s="275">
        <v>676</v>
      </c>
      <c r="G24" s="275">
        <v>48</v>
      </c>
      <c r="H24" s="237"/>
    </row>
    <row r="25" spans="1:8" ht="14.1" customHeight="1">
      <c r="A25" s="94" t="s">
        <v>370</v>
      </c>
      <c r="B25" s="275">
        <v>141</v>
      </c>
      <c r="C25" s="275">
        <v>140</v>
      </c>
      <c r="D25" s="275">
        <v>2</v>
      </c>
      <c r="E25" s="280">
        <v>281</v>
      </c>
      <c r="F25" s="275">
        <v>272</v>
      </c>
      <c r="G25" s="275">
        <v>9</v>
      </c>
      <c r="H25" s="237"/>
    </row>
    <row r="26" spans="1:8" ht="14.1" customHeight="1">
      <c r="A26" s="94" t="s">
        <v>360</v>
      </c>
      <c r="B26" s="275">
        <v>381</v>
      </c>
      <c r="C26" s="275">
        <v>381</v>
      </c>
      <c r="D26" s="275">
        <v>-1</v>
      </c>
      <c r="E26" s="280">
        <v>762</v>
      </c>
      <c r="F26" s="275">
        <v>742</v>
      </c>
      <c r="G26" s="275">
        <v>20</v>
      </c>
      <c r="H26" s="237"/>
    </row>
    <row r="27" spans="1:8" ht="14.1" customHeight="1">
      <c r="A27" s="94" t="s">
        <v>361</v>
      </c>
      <c r="B27" s="275">
        <v>55</v>
      </c>
      <c r="C27" s="275">
        <v>56</v>
      </c>
      <c r="D27" s="275">
        <v>-2</v>
      </c>
      <c r="E27" s="280">
        <v>111</v>
      </c>
      <c r="F27" s="275">
        <v>105</v>
      </c>
      <c r="G27" s="275">
        <v>6</v>
      </c>
      <c r="H27" s="237"/>
    </row>
    <row r="28" spans="1:8" ht="14.1" customHeight="1">
      <c r="A28" s="94" t="s">
        <v>355</v>
      </c>
      <c r="B28" s="275">
        <v>132</v>
      </c>
      <c r="C28" s="275">
        <v>134</v>
      </c>
      <c r="D28" s="275">
        <v>-2</v>
      </c>
      <c r="E28" s="280">
        <v>267</v>
      </c>
      <c r="F28" s="275">
        <v>257</v>
      </c>
      <c r="G28" s="275">
        <v>10</v>
      </c>
      <c r="H28" s="237"/>
    </row>
    <row r="29" spans="1:8" ht="14.1" customHeight="1">
      <c r="A29" s="94" t="s">
        <v>368</v>
      </c>
      <c r="B29" s="275">
        <v>185</v>
      </c>
      <c r="C29" s="275">
        <v>188</v>
      </c>
      <c r="D29" s="275">
        <v>-3</v>
      </c>
      <c r="E29" s="280">
        <v>373</v>
      </c>
      <c r="F29" s="275">
        <v>340</v>
      </c>
      <c r="G29" s="275">
        <v>33</v>
      </c>
      <c r="H29" s="237"/>
    </row>
    <row r="30" spans="1:8" ht="14.1" customHeight="1">
      <c r="A30" s="94" t="s">
        <v>363</v>
      </c>
      <c r="B30" s="275">
        <v>50</v>
      </c>
      <c r="C30" s="275">
        <v>60</v>
      </c>
      <c r="D30" s="275">
        <v>-10</v>
      </c>
      <c r="E30" s="280">
        <v>110</v>
      </c>
      <c r="F30" s="275">
        <v>156</v>
      </c>
      <c r="G30" s="275">
        <v>-46</v>
      </c>
      <c r="H30" s="237"/>
    </row>
    <row r="31" spans="1:8" ht="14.1" customHeight="1">
      <c r="A31" s="94" t="s">
        <v>364</v>
      </c>
      <c r="B31" s="275">
        <v>398</v>
      </c>
      <c r="C31" s="275">
        <v>431</v>
      </c>
      <c r="D31" s="275">
        <v>-33</v>
      </c>
      <c r="E31" s="280">
        <v>829</v>
      </c>
      <c r="F31" s="275">
        <v>869</v>
      </c>
      <c r="G31" s="275">
        <v>-40</v>
      </c>
      <c r="H31" s="237"/>
    </row>
    <row r="32" spans="1:8" ht="14.1" customHeight="1">
      <c r="A32" s="94" t="s">
        <v>359</v>
      </c>
      <c r="B32" s="275">
        <v>248</v>
      </c>
      <c r="C32" s="275">
        <v>308</v>
      </c>
      <c r="D32" s="275">
        <v>-60</v>
      </c>
      <c r="E32" s="280">
        <v>556</v>
      </c>
      <c r="F32" s="275">
        <v>563</v>
      </c>
      <c r="G32" s="275">
        <v>-8</v>
      </c>
      <c r="H32" s="237"/>
    </row>
    <row r="33" spans="1:8" ht="14.1" customHeight="1">
      <c r="A33" s="94" t="s">
        <v>371</v>
      </c>
      <c r="B33" s="275">
        <v>246</v>
      </c>
      <c r="C33" s="275">
        <v>312</v>
      </c>
      <c r="D33" s="275">
        <v>-65</v>
      </c>
      <c r="E33" s="280">
        <v>558</v>
      </c>
      <c r="F33" s="275">
        <v>597</v>
      </c>
      <c r="G33" s="275">
        <v>-39</v>
      </c>
    </row>
    <row r="34" spans="1:8" ht="24" customHeight="1">
      <c r="A34" s="264" t="s">
        <v>354</v>
      </c>
      <c r="B34" s="274">
        <v>13909</v>
      </c>
      <c r="C34" s="274">
        <v>13995</v>
      </c>
      <c r="D34" s="274">
        <v>-86</v>
      </c>
      <c r="E34" s="282">
        <v>27904</v>
      </c>
      <c r="F34" s="274">
        <v>24521</v>
      </c>
      <c r="G34" s="274">
        <v>3383</v>
      </c>
      <c r="H34" s="263"/>
    </row>
    <row r="35" spans="1:8" ht="15.95" customHeight="1">
      <c r="A35" s="262" t="s">
        <v>350</v>
      </c>
      <c r="B35" s="276">
        <v>143</v>
      </c>
      <c r="C35" s="276">
        <v>235</v>
      </c>
      <c r="D35" s="276">
        <v>-93</v>
      </c>
      <c r="E35" s="281">
        <v>378</v>
      </c>
      <c r="F35" s="276">
        <v>186</v>
      </c>
      <c r="G35" s="276">
        <v>192</v>
      </c>
      <c r="H35" s="237"/>
    </row>
    <row r="36" spans="1:8" ht="14.1" customHeight="1">
      <c r="A36" s="94" t="s">
        <v>309</v>
      </c>
      <c r="B36" s="275">
        <v>311</v>
      </c>
      <c r="C36" s="275">
        <v>367</v>
      </c>
      <c r="D36" s="275">
        <v>-56</v>
      </c>
      <c r="E36" s="280">
        <v>677</v>
      </c>
      <c r="F36" s="275">
        <v>409</v>
      </c>
      <c r="G36" s="275">
        <v>269</v>
      </c>
      <c r="H36" s="237"/>
    </row>
    <row r="37" spans="1:8" ht="14.1" customHeight="1">
      <c r="A37" s="94" t="s">
        <v>318</v>
      </c>
      <c r="B37" s="275">
        <v>280</v>
      </c>
      <c r="C37" s="275">
        <v>336</v>
      </c>
      <c r="D37" s="275">
        <v>-56</v>
      </c>
      <c r="E37" s="280">
        <v>617</v>
      </c>
      <c r="F37" s="275">
        <v>613</v>
      </c>
      <c r="G37" s="275">
        <v>4</v>
      </c>
      <c r="H37" s="237"/>
    </row>
    <row r="38" spans="1:8" ht="14.1" customHeight="1">
      <c r="A38" s="94" t="s">
        <v>325</v>
      </c>
      <c r="B38" s="275">
        <v>374</v>
      </c>
      <c r="C38" s="275">
        <v>424</v>
      </c>
      <c r="D38" s="275">
        <v>-50</v>
      </c>
      <c r="E38" s="280">
        <v>798</v>
      </c>
      <c r="F38" s="275">
        <v>739</v>
      </c>
      <c r="G38" s="275">
        <v>58</v>
      </c>
      <c r="H38" s="237"/>
    </row>
    <row r="39" spans="1:8" ht="14.1" customHeight="1">
      <c r="A39" s="94" t="s">
        <v>352</v>
      </c>
      <c r="B39" s="275">
        <v>1242</v>
      </c>
      <c r="C39" s="275">
        <v>1281</v>
      </c>
      <c r="D39" s="275">
        <v>-39</v>
      </c>
      <c r="E39" s="280">
        <v>2523</v>
      </c>
      <c r="F39" s="275">
        <v>2309</v>
      </c>
      <c r="G39" s="275">
        <v>213</v>
      </c>
      <c r="H39" s="237"/>
    </row>
    <row r="40" spans="1:8" ht="14.1" customHeight="1">
      <c r="A40" s="94" t="s">
        <v>349</v>
      </c>
      <c r="B40" s="275">
        <v>314</v>
      </c>
      <c r="C40" s="275">
        <v>343</v>
      </c>
      <c r="D40" s="275">
        <v>-29</v>
      </c>
      <c r="E40" s="280">
        <v>657</v>
      </c>
      <c r="F40" s="275">
        <v>655</v>
      </c>
      <c r="G40" s="275">
        <v>2</v>
      </c>
      <c r="H40" s="237"/>
    </row>
    <row r="41" spans="1:8" ht="14.1" customHeight="1">
      <c r="A41" s="94" t="s">
        <v>326</v>
      </c>
      <c r="B41" s="275">
        <v>678</v>
      </c>
      <c r="C41" s="275">
        <v>700</v>
      </c>
      <c r="D41" s="275">
        <v>-23</v>
      </c>
      <c r="E41" s="280">
        <v>1378</v>
      </c>
      <c r="F41" s="275">
        <v>1296</v>
      </c>
      <c r="G41" s="275">
        <v>82</v>
      </c>
      <c r="H41" s="237"/>
    </row>
    <row r="42" spans="1:8" ht="14.1" customHeight="1">
      <c r="A42" s="94" t="s">
        <v>353</v>
      </c>
      <c r="B42" s="275">
        <v>294</v>
      </c>
      <c r="C42" s="275">
        <v>313</v>
      </c>
      <c r="D42" s="275">
        <v>-19</v>
      </c>
      <c r="E42" s="280">
        <v>607</v>
      </c>
      <c r="F42" s="275">
        <v>377</v>
      </c>
      <c r="G42" s="275">
        <v>230</v>
      </c>
      <c r="H42" s="237"/>
    </row>
    <row r="43" spans="1:8" ht="14.1" customHeight="1">
      <c r="A43" s="94" t="s">
        <v>341</v>
      </c>
      <c r="B43" s="275">
        <v>217</v>
      </c>
      <c r="C43" s="275">
        <v>231</v>
      </c>
      <c r="D43" s="275">
        <v>-14</v>
      </c>
      <c r="E43" s="280">
        <v>448</v>
      </c>
      <c r="F43" s="275">
        <v>386</v>
      </c>
      <c r="G43" s="275">
        <v>62</v>
      </c>
      <c r="H43" s="237"/>
    </row>
    <row r="44" spans="1:8" ht="14.1" customHeight="1">
      <c r="A44" s="94" t="s">
        <v>331</v>
      </c>
      <c r="B44" s="275">
        <v>243</v>
      </c>
      <c r="C44" s="275">
        <v>257</v>
      </c>
      <c r="D44" s="275">
        <v>-14</v>
      </c>
      <c r="E44" s="280">
        <v>501</v>
      </c>
      <c r="F44" s="275">
        <v>464</v>
      </c>
      <c r="G44" s="275">
        <v>37</v>
      </c>
      <c r="H44" s="237"/>
    </row>
    <row r="45" spans="1:8" ht="14.1" customHeight="1">
      <c r="A45" s="94" t="s">
        <v>323</v>
      </c>
      <c r="B45" s="275">
        <v>686</v>
      </c>
      <c r="C45" s="275">
        <v>700</v>
      </c>
      <c r="D45" s="275">
        <v>-14</v>
      </c>
      <c r="E45" s="280">
        <v>1386</v>
      </c>
      <c r="F45" s="275">
        <v>1005</v>
      </c>
      <c r="G45" s="275">
        <v>381</v>
      </c>
      <c r="H45" s="237"/>
    </row>
    <row r="46" spans="1:8" ht="14.1" customHeight="1">
      <c r="A46" s="94" t="s">
        <v>321</v>
      </c>
      <c r="B46" s="275">
        <v>194</v>
      </c>
      <c r="C46" s="275">
        <v>207</v>
      </c>
      <c r="D46" s="275">
        <v>-13</v>
      </c>
      <c r="E46" s="280">
        <v>400</v>
      </c>
      <c r="F46" s="275">
        <v>380</v>
      </c>
      <c r="G46" s="275">
        <v>20</v>
      </c>
      <c r="H46" s="237"/>
    </row>
    <row r="47" spans="1:8" ht="14.1" customHeight="1">
      <c r="A47" s="94" t="s">
        <v>312</v>
      </c>
      <c r="B47" s="275">
        <v>99</v>
      </c>
      <c r="C47" s="275">
        <v>112</v>
      </c>
      <c r="D47" s="275">
        <v>-13</v>
      </c>
      <c r="E47" s="280">
        <v>211</v>
      </c>
      <c r="F47" s="275">
        <v>235</v>
      </c>
      <c r="G47" s="275">
        <v>-24</v>
      </c>
      <c r="H47" s="237"/>
    </row>
    <row r="48" spans="1:8" ht="14.1" customHeight="1">
      <c r="A48" s="94" t="s">
        <v>338</v>
      </c>
      <c r="B48" s="275">
        <v>44</v>
      </c>
      <c r="C48" s="275">
        <v>57</v>
      </c>
      <c r="D48" s="275">
        <v>-13</v>
      </c>
      <c r="E48" s="280">
        <v>102</v>
      </c>
      <c r="F48" s="275">
        <v>186</v>
      </c>
      <c r="G48" s="275">
        <v>-85</v>
      </c>
      <c r="H48" s="237"/>
    </row>
    <row r="49" spans="1:8" ht="14.1" customHeight="1">
      <c r="A49" s="94" t="s">
        <v>320</v>
      </c>
      <c r="B49" s="275">
        <v>78</v>
      </c>
      <c r="C49" s="275">
        <v>89</v>
      </c>
      <c r="D49" s="275">
        <v>-12</v>
      </c>
      <c r="E49" s="280">
        <v>167</v>
      </c>
      <c r="F49" s="275">
        <v>156</v>
      </c>
      <c r="G49" s="275">
        <v>11</v>
      </c>
      <c r="H49" s="237"/>
    </row>
    <row r="50" spans="1:8" ht="14.1" customHeight="1">
      <c r="A50" s="94" t="s">
        <v>351</v>
      </c>
      <c r="B50" s="275">
        <v>1130</v>
      </c>
      <c r="C50" s="275">
        <v>1141</v>
      </c>
      <c r="D50" s="275">
        <v>-11</v>
      </c>
      <c r="E50" s="280">
        <v>2271</v>
      </c>
      <c r="F50" s="275">
        <v>2106</v>
      </c>
      <c r="G50" s="275">
        <v>165</v>
      </c>
      <c r="H50" s="237"/>
    </row>
    <row r="51" spans="1:8" ht="14.1" customHeight="1">
      <c r="A51" s="94" t="s">
        <v>317</v>
      </c>
      <c r="B51" s="275">
        <v>262</v>
      </c>
      <c r="C51" s="275">
        <v>273</v>
      </c>
      <c r="D51" s="275">
        <v>-10</v>
      </c>
      <c r="E51" s="280">
        <v>535</v>
      </c>
      <c r="F51" s="275">
        <v>466</v>
      </c>
      <c r="G51" s="275">
        <v>69</v>
      </c>
      <c r="H51" s="237"/>
    </row>
    <row r="52" spans="1:8" ht="14.1" customHeight="1">
      <c r="A52" s="94" t="s">
        <v>327</v>
      </c>
      <c r="B52" s="275">
        <v>64</v>
      </c>
      <c r="C52" s="275">
        <v>70</v>
      </c>
      <c r="D52" s="275">
        <v>-6</v>
      </c>
      <c r="E52" s="280">
        <v>134</v>
      </c>
      <c r="F52" s="275">
        <v>104</v>
      </c>
      <c r="G52" s="275">
        <v>30</v>
      </c>
      <c r="H52" s="237"/>
    </row>
    <row r="53" spans="1:8" ht="14.1" customHeight="1">
      <c r="A53" s="94" t="s">
        <v>313</v>
      </c>
      <c r="B53" s="275">
        <v>3</v>
      </c>
      <c r="C53" s="275">
        <v>8</v>
      </c>
      <c r="D53" s="275">
        <v>-5</v>
      </c>
      <c r="E53" s="280">
        <v>11</v>
      </c>
      <c r="F53" s="275">
        <v>16</v>
      </c>
      <c r="G53" s="275">
        <v>-5</v>
      </c>
      <c r="H53" s="237"/>
    </row>
    <row r="54" spans="1:8" ht="14.1" customHeight="1">
      <c r="A54" s="94" t="s">
        <v>316</v>
      </c>
      <c r="B54" s="275">
        <v>109</v>
      </c>
      <c r="C54" s="275">
        <v>114</v>
      </c>
      <c r="D54" s="275">
        <v>-5</v>
      </c>
      <c r="E54" s="280">
        <v>223</v>
      </c>
      <c r="F54" s="275">
        <v>221</v>
      </c>
      <c r="G54" s="275">
        <v>3</v>
      </c>
      <c r="H54" s="237"/>
    </row>
    <row r="55" spans="1:8" ht="14.1" customHeight="1">
      <c r="A55" s="94" t="s">
        <v>336</v>
      </c>
      <c r="B55" s="275">
        <v>223</v>
      </c>
      <c r="C55" s="275">
        <v>227</v>
      </c>
      <c r="D55" s="275">
        <v>-5</v>
      </c>
      <c r="E55" s="280">
        <v>450</v>
      </c>
      <c r="F55" s="275">
        <v>455</v>
      </c>
      <c r="G55" s="275">
        <v>-4</v>
      </c>
      <c r="H55" s="237"/>
    </row>
    <row r="56" spans="1:8" ht="14.1" customHeight="1">
      <c r="A56" s="94" t="s">
        <v>345</v>
      </c>
      <c r="B56" s="275">
        <v>313</v>
      </c>
      <c r="C56" s="275">
        <v>317</v>
      </c>
      <c r="D56" s="275">
        <v>-4</v>
      </c>
      <c r="E56" s="280">
        <v>630</v>
      </c>
      <c r="F56" s="275">
        <v>515</v>
      </c>
      <c r="G56" s="275">
        <v>115</v>
      </c>
    </row>
    <row r="57" spans="1:8" ht="14.1" customHeight="1">
      <c r="A57" s="94" t="s">
        <v>311</v>
      </c>
      <c r="B57" s="275">
        <v>98</v>
      </c>
      <c r="C57" s="275">
        <v>103</v>
      </c>
      <c r="D57" s="275">
        <v>-4</v>
      </c>
      <c r="E57" s="280">
        <v>201</v>
      </c>
      <c r="F57" s="275">
        <v>202</v>
      </c>
      <c r="G57" s="275">
        <v>-1</v>
      </c>
      <c r="H57" s="237"/>
    </row>
    <row r="58" spans="1:8" ht="14.1" customHeight="1">
      <c r="A58" s="94" t="s">
        <v>314</v>
      </c>
      <c r="B58" s="275">
        <v>199</v>
      </c>
      <c r="C58" s="275">
        <v>202</v>
      </c>
      <c r="D58" s="275">
        <v>-3</v>
      </c>
      <c r="E58" s="280">
        <v>401</v>
      </c>
      <c r="F58" s="275">
        <v>341</v>
      </c>
      <c r="G58" s="275">
        <v>61</v>
      </c>
      <c r="H58" s="237"/>
    </row>
    <row r="59" spans="1:8" ht="14.1" customHeight="1">
      <c r="A59" s="94" t="s">
        <v>339</v>
      </c>
      <c r="B59" s="275">
        <v>186</v>
      </c>
      <c r="C59" s="275">
        <v>188</v>
      </c>
      <c r="D59" s="275">
        <v>-3</v>
      </c>
      <c r="E59" s="280">
        <v>374</v>
      </c>
      <c r="F59" s="275">
        <v>369</v>
      </c>
      <c r="G59" s="275">
        <v>5</v>
      </c>
      <c r="H59" s="237"/>
    </row>
    <row r="60" spans="1:8" ht="14.1" customHeight="1">
      <c r="A60" s="94" t="s">
        <v>343</v>
      </c>
      <c r="B60" s="275">
        <v>347</v>
      </c>
      <c r="C60" s="275">
        <v>348</v>
      </c>
      <c r="D60" s="275">
        <v>-2</v>
      </c>
      <c r="E60" s="280">
        <v>695</v>
      </c>
      <c r="F60" s="275">
        <v>646</v>
      </c>
      <c r="G60" s="275">
        <v>49</v>
      </c>
    </row>
    <row r="61" spans="1:8" ht="14.1" customHeight="1">
      <c r="A61" s="94" t="s">
        <v>334</v>
      </c>
      <c r="B61" s="275">
        <v>24</v>
      </c>
      <c r="C61" s="275">
        <v>25</v>
      </c>
      <c r="D61" s="275">
        <v>-1</v>
      </c>
      <c r="E61" s="280">
        <v>49</v>
      </c>
      <c r="F61" s="275">
        <v>49</v>
      </c>
      <c r="G61" s="275" t="s">
        <v>511</v>
      </c>
    </row>
    <row r="62" spans="1:8" ht="14.1" customHeight="1">
      <c r="A62" s="94" t="s">
        <v>324</v>
      </c>
      <c r="B62" s="275">
        <v>33</v>
      </c>
      <c r="C62" s="275">
        <v>34</v>
      </c>
      <c r="D62" s="275">
        <v>-1</v>
      </c>
      <c r="E62" s="280">
        <v>67</v>
      </c>
      <c r="F62" s="275">
        <v>64</v>
      </c>
      <c r="G62" s="275">
        <v>4</v>
      </c>
    </row>
    <row r="63" spans="1:8" ht="14.1" customHeight="1">
      <c r="A63" s="94" t="s">
        <v>333</v>
      </c>
      <c r="B63" s="275">
        <v>77</v>
      </c>
      <c r="C63" s="275">
        <v>77</v>
      </c>
      <c r="D63" s="275" t="s">
        <v>507</v>
      </c>
      <c r="E63" s="280">
        <v>154</v>
      </c>
      <c r="F63" s="275">
        <v>146</v>
      </c>
      <c r="G63" s="275">
        <v>8</v>
      </c>
      <c r="H63" s="237"/>
    </row>
    <row r="64" spans="1:8" ht="14.1" customHeight="1">
      <c r="A64" s="94" t="s">
        <v>337</v>
      </c>
      <c r="B64" s="275">
        <v>36</v>
      </c>
      <c r="C64" s="275">
        <v>34</v>
      </c>
      <c r="D64" s="275">
        <v>2</v>
      </c>
      <c r="E64" s="280">
        <v>70</v>
      </c>
      <c r="F64" s="275">
        <v>68</v>
      </c>
      <c r="G64" s="275">
        <v>2</v>
      </c>
      <c r="H64" s="237"/>
    </row>
    <row r="65" spans="1:8" ht="14.1" customHeight="1">
      <c r="A65" s="94" t="s">
        <v>319</v>
      </c>
      <c r="B65" s="275">
        <v>153</v>
      </c>
      <c r="C65" s="275">
        <v>148</v>
      </c>
      <c r="D65" s="275">
        <v>4</v>
      </c>
      <c r="E65" s="280">
        <v>301</v>
      </c>
      <c r="F65" s="275">
        <v>309</v>
      </c>
      <c r="G65" s="275">
        <v>-8</v>
      </c>
      <c r="H65" s="237"/>
    </row>
    <row r="66" spans="1:8" ht="14.1" customHeight="1">
      <c r="A66" s="94" t="s">
        <v>344</v>
      </c>
      <c r="B66" s="275">
        <v>98</v>
      </c>
      <c r="C66" s="275">
        <v>93</v>
      </c>
      <c r="D66" s="275">
        <v>5</v>
      </c>
      <c r="E66" s="280">
        <v>191</v>
      </c>
      <c r="F66" s="275">
        <v>221</v>
      </c>
      <c r="G66" s="275">
        <v>-30</v>
      </c>
      <c r="H66" s="237"/>
    </row>
    <row r="67" spans="1:8" ht="14.1" customHeight="1">
      <c r="A67" s="94" t="s">
        <v>307</v>
      </c>
      <c r="B67" s="275">
        <v>173</v>
      </c>
      <c r="C67" s="275">
        <v>169</v>
      </c>
      <c r="D67" s="275">
        <v>5</v>
      </c>
      <c r="E67" s="280">
        <v>342</v>
      </c>
      <c r="F67" s="275">
        <v>392</v>
      </c>
      <c r="G67" s="275">
        <v>-50</v>
      </c>
      <c r="H67" s="237"/>
    </row>
    <row r="68" spans="1:8" ht="14.1" customHeight="1">
      <c r="A68" s="94" t="s">
        <v>322</v>
      </c>
      <c r="B68" s="275">
        <v>175</v>
      </c>
      <c r="C68" s="275">
        <v>169</v>
      </c>
      <c r="D68" s="275">
        <v>5</v>
      </c>
      <c r="E68" s="280">
        <v>344</v>
      </c>
      <c r="F68" s="275">
        <v>354</v>
      </c>
      <c r="G68" s="275">
        <v>-10</v>
      </c>
      <c r="H68" s="237"/>
    </row>
    <row r="69" spans="1:8" ht="14.1" customHeight="1">
      <c r="A69" s="94" t="s">
        <v>340</v>
      </c>
      <c r="B69" s="275">
        <v>158</v>
      </c>
      <c r="C69" s="275">
        <v>150</v>
      </c>
      <c r="D69" s="275">
        <v>8</v>
      </c>
      <c r="E69" s="280">
        <v>309</v>
      </c>
      <c r="F69" s="275">
        <v>264</v>
      </c>
      <c r="G69" s="275">
        <v>45</v>
      </c>
      <c r="H69" s="237"/>
    </row>
    <row r="70" spans="1:8" ht="14.1" customHeight="1">
      <c r="A70" s="94" t="s">
        <v>329</v>
      </c>
      <c r="B70" s="275">
        <v>116</v>
      </c>
      <c r="C70" s="275">
        <v>107</v>
      </c>
      <c r="D70" s="275">
        <v>9</v>
      </c>
      <c r="E70" s="280">
        <v>222</v>
      </c>
      <c r="F70" s="275">
        <v>349</v>
      </c>
      <c r="G70" s="275">
        <v>-127</v>
      </c>
      <c r="H70" s="237"/>
    </row>
    <row r="71" spans="1:8" ht="14.1" customHeight="1">
      <c r="A71" s="94" t="s">
        <v>328</v>
      </c>
      <c r="B71" s="275">
        <v>90</v>
      </c>
      <c r="C71" s="275">
        <v>77</v>
      </c>
      <c r="D71" s="275">
        <v>13</v>
      </c>
      <c r="E71" s="280">
        <v>167</v>
      </c>
      <c r="F71" s="275">
        <v>141</v>
      </c>
      <c r="G71" s="275">
        <v>27</v>
      </c>
      <c r="H71" s="237"/>
    </row>
    <row r="72" spans="1:8" ht="14.1" customHeight="1">
      <c r="A72" s="94" t="s">
        <v>330</v>
      </c>
      <c r="B72" s="275">
        <v>158</v>
      </c>
      <c r="C72" s="275">
        <v>143</v>
      </c>
      <c r="D72" s="275">
        <v>15</v>
      </c>
      <c r="E72" s="280">
        <v>301</v>
      </c>
      <c r="F72" s="275">
        <v>277</v>
      </c>
      <c r="G72" s="275">
        <v>24</v>
      </c>
      <c r="H72" s="237"/>
    </row>
    <row r="73" spans="1:8" ht="14.1" customHeight="1">
      <c r="A73" s="94" t="s">
        <v>347</v>
      </c>
      <c r="B73" s="275">
        <v>753</v>
      </c>
      <c r="C73" s="275">
        <v>739</v>
      </c>
      <c r="D73" s="275">
        <v>15</v>
      </c>
      <c r="E73" s="280">
        <v>1492</v>
      </c>
      <c r="F73" s="275">
        <v>1424</v>
      </c>
      <c r="G73" s="275">
        <v>69</v>
      </c>
      <c r="H73" s="237"/>
    </row>
    <row r="74" spans="1:8" ht="14.1" customHeight="1">
      <c r="A74" s="94" t="s">
        <v>335</v>
      </c>
      <c r="B74" s="275">
        <v>58</v>
      </c>
      <c r="C74" s="275">
        <v>43</v>
      </c>
      <c r="D74" s="275">
        <v>15</v>
      </c>
      <c r="E74" s="280">
        <v>101</v>
      </c>
      <c r="F74" s="275">
        <v>26</v>
      </c>
      <c r="G74" s="275">
        <v>75</v>
      </c>
      <c r="H74" s="237"/>
    </row>
    <row r="75" spans="1:8" ht="14.1" customHeight="1">
      <c r="A75" s="94" t="s">
        <v>342</v>
      </c>
      <c r="B75" s="275">
        <v>125</v>
      </c>
      <c r="C75" s="275">
        <v>107</v>
      </c>
      <c r="D75" s="275">
        <v>18</v>
      </c>
      <c r="E75" s="280">
        <v>232</v>
      </c>
      <c r="F75" s="275">
        <v>95</v>
      </c>
      <c r="G75" s="275">
        <v>137</v>
      </c>
      <c r="H75" s="237"/>
    </row>
    <row r="76" spans="1:8" ht="14.1" customHeight="1">
      <c r="A76" s="94" t="s">
        <v>348</v>
      </c>
      <c r="B76" s="275">
        <v>188</v>
      </c>
      <c r="C76" s="275">
        <v>168</v>
      </c>
      <c r="D76" s="275">
        <v>20</v>
      </c>
      <c r="E76" s="280">
        <v>356</v>
      </c>
      <c r="F76" s="275">
        <v>294</v>
      </c>
      <c r="G76" s="275">
        <v>62</v>
      </c>
      <c r="H76" s="237"/>
    </row>
    <row r="77" spans="1:8" ht="14.1" customHeight="1">
      <c r="A77" s="94" t="s">
        <v>332</v>
      </c>
      <c r="B77" s="275">
        <v>307</v>
      </c>
      <c r="C77" s="275">
        <v>285</v>
      </c>
      <c r="D77" s="275">
        <v>22</v>
      </c>
      <c r="E77" s="280">
        <v>591</v>
      </c>
      <c r="F77" s="275">
        <v>581</v>
      </c>
      <c r="G77" s="275">
        <v>11</v>
      </c>
      <c r="H77" s="237"/>
    </row>
    <row r="78" spans="1:8" ht="14.1" customHeight="1">
      <c r="A78" s="94" t="s">
        <v>310</v>
      </c>
      <c r="B78" s="275">
        <v>132</v>
      </c>
      <c r="C78" s="275">
        <v>102</v>
      </c>
      <c r="D78" s="275">
        <v>30</v>
      </c>
      <c r="E78" s="280">
        <v>234</v>
      </c>
      <c r="F78" s="275">
        <v>156</v>
      </c>
      <c r="G78" s="275">
        <v>78</v>
      </c>
      <c r="H78" s="237"/>
    </row>
    <row r="79" spans="1:8" ht="14.1" customHeight="1">
      <c r="A79" s="94" t="s">
        <v>315</v>
      </c>
      <c r="B79" s="275">
        <v>161</v>
      </c>
      <c r="C79" s="275">
        <v>98</v>
      </c>
      <c r="D79" s="275">
        <v>63</v>
      </c>
      <c r="E79" s="280">
        <v>259</v>
      </c>
      <c r="F79" s="275">
        <v>123</v>
      </c>
      <c r="G79" s="275">
        <v>136</v>
      </c>
      <c r="H79" s="237"/>
    </row>
    <row r="80" spans="1:8" ht="14.1" customHeight="1">
      <c r="A80" s="94" t="s">
        <v>308</v>
      </c>
      <c r="B80" s="275">
        <v>1288</v>
      </c>
      <c r="C80" s="275">
        <v>1204</v>
      </c>
      <c r="D80" s="275">
        <v>84</v>
      </c>
      <c r="E80" s="280">
        <v>2492</v>
      </c>
      <c r="F80" s="275">
        <v>2209</v>
      </c>
      <c r="G80" s="275">
        <v>283</v>
      </c>
      <c r="H80" s="237"/>
    </row>
    <row r="81" spans="1:8" ht="14.25" customHeight="1" thickBot="1">
      <c r="A81" s="94" t="s">
        <v>346</v>
      </c>
      <c r="B81" s="275">
        <v>1477</v>
      </c>
      <c r="C81" s="275">
        <v>1375</v>
      </c>
      <c r="D81" s="275">
        <v>102</v>
      </c>
      <c r="E81" s="280">
        <v>2852</v>
      </c>
      <c r="F81" s="275">
        <v>2143</v>
      </c>
      <c r="G81" s="275">
        <v>709</v>
      </c>
      <c r="H81" s="237"/>
    </row>
    <row r="82" spans="1:8" ht="30" customHeight="1" thickTop="1">
      <c r="A82" s="253" t="s">
        <v>302</v>
      </c>
      <c r="B82" s="251">
        <v>23829</v>
      </c>
      <c r="C82" s="251">
        <v>22704</v>
      </c>
      <c r="D82" s="251">
        <v>1125</v>
      </c>
      <c r="E82" s="252">
        <v>46533</v>
      </c>
      <c r="F82" s="251">
        <v>46849</v>
      </c>
      <c r="G82" s="251">
        <v>-316</v>
      </c>
    </row>
    <row r="83" spans="1:8" ht="15.95" customHeight="1">
      <c r="A83" s="247" t="s">
        <v>301</v>
      </c>
      <c r="B83" s="245">
        <v>2479</v>
      </c>
      <c r="C83" s="245">
        <v>1381</v>
      </c>
      <c r="D83" s="245">
        <v>1099</v>
      </c>
      <c r="E83" s="246">
        <v>3860</v>
      </c>
      <c r="F83" s="245">
        <v>3903</v>
      </c>
      <c r="G83" s="245">
        <v>-43</v>
      </c>
      <c r="H83" s="237"/>
    </row>
    <row r="84" spans="1:8" ht="14.1" customHeight="1">
      <c r="A84" s="97" t="s">
        <v>299</v>
      </c>
      <c r="B84" s="105">
        <v>1851</v>
      </c>
      <c r="C84" s="105">
        <v>1673</v>
      </c>
      <c r="D84" s="105">
        <v>177</v>
      </c>
      <c r="E84" s="244">
        <v>3524</v>
      </c>
      <c r="F84" s="105">
        <v>3338</v>
      </c>
      <c r="G84" s="105">
        <v>186</v>
      </c>
      <c r="H84" s="237"/>
    </row>
    <row r="85" spans="1:8" ht="14.1" customHeight="1">
      <c r="A85" s="97" t="s">
        <v>292</v>
      </c>
      <c r="B85" s="105">
        <v>1788</v>
      </c>
      <c r="C85" s="105">
        <v>1672</v>
      </c>
      <c r="D85" s="105">
        <v>115</v>
      </c>
      <c r="E85" s="244">
        <v>3460</v>
      </c>
      <c r="F85" s="105">
        <v>4074</v>
      </c>
      <c r="G85" s="105">
        <v>-614</v>
      </c>
      <c r="H85" s="237"/>
    </row>
    <row r="86" spans="1:8" ht="14.1" customHeight="1">
      <c r="A86" s="97" t="s">
        <v>297</v>
      </c>
      <c r="B86" s="105">
        <v>3351</v>
      </c>
      <c r="C86" s="105">
        <v>3239</v>
      </c>
      <c r="D86" s="105">
        <v>112</v>
      </c>
      <c r="E86" s="244">
        <v>6589</v>
      </c>
      <c r="F86" s="105">
        <v>6467</v>
      </c>
      <c r="G86" s="105">
        <v>123</v>
      </c>
      <c r="H86" s="237"/>
    </row>
    <row r="87" spans="1:8" ht="14.1" customHeight="1">
      <c r="A87" s="97" t="s">
        <v>270</v>
      </c>
      <c r="B87" s="105">
        <v>527</v>
      </c>
      <c r="C87" s="105">
        <v>423</v>
      </c>
      <c r="D87" s="105">
        <v>103</v>
      </c>
      <c r="E87" s="244">
        <v>950</v>
      </c>
      <c r="F87" s="105">
        <v>1138</v>
      </c>
      <c r="G87" s="105">
        <v>-188</v>
      </c>
      <c r="H87" s="237"/>
    </row>
    <row r="88" spans="1:8" ht="14.1" customHeight="1">
      <c r="A88" s="97" t="s">
        <v>275</v>
      </c>
      <c r="B88" s="105">
        <v>466</v>
      </c>
      <c r="C88" s="105">
        <v>398</v>
      </c>
      <c r="D88" s="105">
        <v>68</v>
      </c>
      <c r="E88" s="244">
        <v>863</v>
      </c>
      <c r="F88" s="105">
        <v>869</v>
      </c>
      <c r="G88" s="105">
        <v>-5</v>
      </c>
      <c r="H88" s="237"/>
    </row>
    <row r="89" spans="1:8" ht="14.1" customHeight="1">
      <c r="A89" s="97" t="s">
        <v>286</v>
      </c>
      <c r="B89" s="105">
        <v>96</v>
      </c>
      <c r="C89" s="105">
        <v>60</v>
      </c>
      <c r="D89" s="105">
        <v>36</v>
      </c>
      <c r="E89" s="244">
        <v>156</v>
      </c>
      <c r="F89" s="105">
        <v>112</v>
      </c>
      <c r="G89" s="105">
        <v>44</v>
      </c>
      <c r="H89" s="237"/>
    </row>
    <row r="90" spans="1:8" ht="14.1" customHeight="1">
      <c r="A90" s="97" t="s">
        <v>284</v>
      </c>
      <c r="B90" s="105">
        <v>142</v>
      </c>
      <c r="C90" s="105">
        <v>124</v>
      </c>
      <c r="D90" s="105">
        <v>18</v>
      </c>
      <c r="E90" s="244">
        <v>266</v>
      </c>
      <c r="F90" s="105">
        <v>286</v>
      </c>
      <c r="G90" s="105">
        <v>-20</v>
      </c>
      <c r="H90" s="237"/>
    </row>
    <row r="91" spans="1:8" ht="14.1" customHeight="1">
      <c r="A91" s="97" t="s">
        <v>271</v>
      </c>
      <c r="B91" s="105">
        <v>405</v>
      </c>
      <c r="C91" s="105">
        <v>393</v>
      </c>
      <c r="D91" s="105">
        <v>12</v>
      </c>
      <c r="E91" s="244">
        <v>798</v>
      </c>
      <c r="F91" s="105">
        <v>763</v>
      </c>
      <c r="G91" s="105">
        <v>35</v>
      </c>
      <c r="H91" s="237"/>
    </row>
    <row r="92" spans="1:8" ht="14.1" customHeight="1">
      <c r="A92" s="97" t="s">
        <v>290</v>
      </c>
      <c r="B92" s="105">
        <v>222</v>
      </c>
      <c r="C92" s="105">
        <v>214</v>
      </c>
      <c r="D92" s="105">
        <v>8</v>
      </c>
      <c r="E92" s="244">
        <v>437</v>
      </c>
      <c r="F92" s="105">
        <v>401</v>
      </c>
      <c r="G92" s="105">
        <v>35</v>
      </c>
      <c r="H92" s="237"/>
    </row>
    <row r="93" spans="1:8" ht="14.1" customHeight="1">
      <c r="A93" s="97" t="s">
        <v>279</v>
      </c>
      <c r="B93" s="105">
        <v>91</v>
      </c>
      <c r="C93" s="105">
        <v>88</v>
      </c>
      <c r="D93" s="105">
        <v>3</v>
      </c>
      <c r="E93" s="244">
        <v>179</v>
      </c>
      <c r="F93" s="105">
        <v>169</v>
      </c>
      <c r="G93" s="105">
        <v>10</v>
      </c>
      <c r="H93" s="237"/>
    </row>
    <row r="94" spans="1:8" ht="14.1" customHeight="1">
      <c r="A94" s="97" t="s">
        <v>291</v>
      </c>
      <c r="B94" s="105">
        <v>366</v>
      </c>
      <c r="C94" s="105">
        <v>363</v>
      </c>
      <c r="D94" s="105">
        <v>3</v>
      </c>
      <c r="E94" s="244">
        <v>730</v>
      </c>
      <c r="F94" s="105">
        <v>733</v>
      </c>
      <c r="G94" s="105">
        <v>-3</v>
      </c>
      <c r="H94" s="237"/>
    </row>
    <row r="95" spans="1:8" ht="14.1" customHeight="1">
      <c r="A95" s="97" t="s">
        <v>281</v>
      </c>
      <c r="B95" s="105">
        <v>1</v>
      </c>
      <c r="C95" s="105">
        <v>1</v>
      </c>
      <c r="D95" s="105" t="s">
        <v>507</v>
      </c>
      <c r="E95" s="244">
        <v>2</v>
      </c>
      <c r="F95" s="105">
        <v>2</v>
      </c>
      <c r="G95" s="105">
        <v>-1</v>
      </c>
      <c r="H95" s="237"/>
    </row>
    <row r="96" spans="1:8" ht="14.1" customHeight="1">
      <c r="A96" s="97" t="s">
        <v>293</v>
      </c>
      <c r="B96" s="105">
        <v>887</v>
      </c>
      <c r="C96" s="105">
        <v>888</v>
      </c>
      <c r="D96" s="105">
        <v>-1</v>
      </c>
      <c r="E96" s="244">
        <v>1776</v>
      </c>
      <c r="F96" s="105">
        <v>1873</v>
      </c>
      <c r="G96" s="105">
        <v>-97</v>
      </c>
      <c r="H96" s="237"/>
    </row>
    <row r="97" spans="1:8" ht="14.1" customHeight="1">
      <c r="A97" s="97" t="s">
        <v>287</v>
      </c>
      <c r="B97" s="105" t="s">
        <v>511</v>
      </c>
      <c r="C97" s="105">
        <v>2</v>
      </c>
      <c r="D97" s="105">
        <v>-2</v>
      </c>
      <c r="E97" s="244">
        <v>2</v>
      </c>
      <c r="F97" s="105">
        <v>45</v>
      </c>
      <c r="G97" s="105">
        <v>-43</v>
      </c>
      <c r="H97" s="237"/>
    </row>
    <row r="98" spans="1:8" ht="14.1" customHeight="1">
      <c r="A98" s="97" t="s">
        <v>277</v>
      </c>
      <c r="B98" s="105">
        <v>22</v>
      </c>
      <c r="C98" s="105">
        <v>25</v>
      </c>
      <c r="D98" s="105">
        <v>-3</v>
      </c>
      <c r="E98" s="244">
        <v>46</v>
      </c>
      <c r="F98" s="105">
        <v>60</v>
      </c>
      <c r="G98" s="105">
        <v>-13</v>
      </c>
      <c r="H98" s="237"/>
    </row>
    <row r="99" spans="1:8" ht="14.1" customHeight="1">
      <c r="A99" s="97" t="s">
        <v>272</v>
      </c>
      <c r="B99" s="105">
        <v>1117</v>
      </c>
      <c r="C99" s="105">
        <v>1121</v>
      </c>
      <c r="D99" s="105">
        <v>-5</v>
      </c>
      <c r="E99" s="244">
        <v>2238</v>
      </c>
      <c r="F99" s="105">
        <v>2078</v>
      </c>
      <c r="G99" s="105">
        <v>159</v>
      </c>
      <c r="H99" s="237"/>
    </row>
    <row r="100" spans="1:8" ht="14.1" customHeight="1">
      <c r="A100" s="97" t="s">
        <v>278</v>
      </c>
      <c r="B100" s="105">
        <v>5</v>
      </c>
      <c r="C100" s="105">
        <v>11</v>
      </c>
      <c r="D100" s="105">
        <v>-6</v>
      </c>
      <c r="E100" s="244">
        <v>16</v>
      </c>
      <c r="F100" s="105">
        <v>26</v>
      </c>
      <c r="G100" s="105">
        <v>-10</v>
      </c>
      <c r="H100" s="237"/>
    </row>
    <row r="101" spans="1:8" ht="14.1" customHeight="1">
      <c r="A101" s="97" t="s">
        <v>274</v>
      </c>
      <c r="B101" s="105">
        <v>415</v>
      </c>
      <c r="C101" s="105">
        <v>422</v>
      </c>
      <c r="D101" s="105">
        <v>-7</v>
      </c>
      <c r="E101" s="244">
        <v>837</v>
      </c>
      <c r="F101" s="105">
        <v>801</v>
      </c>
      <c r="G101" s="105">
        <v>37</v>
      </c>
      <c r="H101" s="237"/>
    </row>
    <row r="102" spans="1:8" ht="14.1" customHeight="1">
      <c r="A102" s="97" t="s">
        <v>276</v>
      </c>
      <c r="B102" s="105">
        <v>203</v>
      </c>
      <c r="C102" s="105">
        <v>212</v>
      </c>
      <c r="D102" s="105">
        <v>-9</v>
      </c>
      <c r="E102" s="244">
        <v>414</v>
      </c>
      <c r="F102" s="105">
        <v>359</v>
      </c>
      <c r="G102" s="105">
        <v>56</v>
      </c>
    </row>
    <row r="103" spans="1:8" ht="14.1" customHeight="1">
      <c r="A103" s="97" t="s">
        <v>280</v>
      </c>
      <c r="B103" s="105">
        <v>80</v>
      </c>
      <c r="C103" s="105">
        <v>93</v>
      </c>
      <c r="D103" s="105">
        <v>-13</v>
      </c>
      <c r="E103" s="244">
        <v>173</v>
      </c>
      <c r="F103" s="105">
        <v>169</v>
      </c>
      <c r="G103" s="105">
        <v>4</v>
      </c>
    </row>
    <row r="104" spans="1:8" ht="14.1" customHeight="1">
      <c r="A104" s="97" t="s">
        <v>289</v>
      </c>
      <c r="B104" s="105">
        <v>455</v>
      </c>
      <c r="C104" s="105">
        <v>474</v>
      </c>
      <c r="D104" s="105">
        <v>-19</v>
      </c>
      <c r="E104" s="244">
        <v>929</v>
      </c>
      <c r="F104" s="105">
        <v>865</v>
      </c>
      <c r="G104" s="105">
        <v>64</v>
      </c>
    </row>
    <row r="105" spans="1:8" ht="14.1" customHeight="1">
      <c r="A105" s="97" t="s">
        <v>296</v>
      </c>
      <c r="B105" s="105">
        <v>444</v>
      </c>
      <c r="C105" s="105">
        <v>465</v>
      </c>
      <c r="D105" s="105">
        <v>-21</v>
      </c>
      <c r="E105" s="244">
        <v>909</v>
      </c>
      <c r="F105" s="105">
        <v>1003</v>
      </c>
      <c r="G105" s="105">
        <v>-94</v>
      </c>
    </row>
    <row r="106" spans="1:8" ht="14.1" customHeight="1">
      <c r="A106" s="97" t="s">
        <v>285</v>
      </c>
      <c r="B106" s="105">
        <v>1045</v>
      </c>
      <c r="C106" s="105">
        <v>1070</v>
      </c>
      <c r="D106" s="105">
        <v>-26</v>
      </c>
      <c r="E106" s="244">
        <v>2115</v>
      </c>
      <c r="F106" s="105">
        <v>1967</v>
      </c>
      <c r="G106" s="105">
        <v>148</v>
      </c>
      <c r="H106" s="237"/>
    </row>
    <row r="107" spans="1:8" ht="14.1" customHeight="1">
      <c r="A107" s="97" t="s">
        <v>295</v>
      </c>
      <c r="B107" s="105">
        <v>1669</v>
      </c>
      <c r="C107" s="105">
        <v>1696</v>
      </c>
      <c r="D107" s="105">
        <v>-27</v>
      </c>
      <c r="E107" s="244">
        <v>3366</v>
      </c>
      <c r="F107" s="105">
        <v>3437</v>
      </c>
      <c r="G107" s="105">
        <v>-72</v>
      </c>
      <c r="H107" s="237"/>
    </row>
    <row r="108" spans="1:8" ht="14.1" customHeight="1">
      <c r="A108" s="97" t="s">
        <v>283</v>
      </c>
      <c r="B108" s="105">
        <v>285</v>
      </c>
      <c r="C108" s="105">
        <v>315</v>
      </c>
      <c r="D108" s="105">
        <v>-30</v>
      </c>
      <c r="E108" s="244">
        <v>600</v>
      </c>
      <c r="F108" s="105">
        <v>563</v>
      </c>
      <c r="G108" s="105">
        <v>37</v>
      </c>
      <c r="H108" s="237"/>
    </row>
    <row r="109" spans="1:8" ht="14.1" customHeight="1">
      <c r="A109" s="97" t="s">
        <v>294</v>
      </c>
      <c r="B109" s="105">
        <v>156</v>
      </c>
      <c r="C109" s="105">
        <v>186</v>
      </c>
      <c r="D109" s="105">
        <v>-31</v>
      </c>
      <c r="E109" s="244">
        <v>342</v>
      </c>
      <c r="F109" s="105">
        <v>367</v>
      </c>
      <c r="G109" s="105">
        <v>-25</v>
      </c>
      <c r="H109" s="237"/>
    </row>
    <row r="110" spans="1:8" ht="14.1" customHeight="1">
      <c r="A110" s="97" t="s">
        <v>288</v>
      </c>
      <c r="B110" s="105">
        <v>1221</v>
      </c>
      <c r="C110" s="105">
        <v>1269</v>
      </c>
      <c r="D110" s="105">
        <v>-48</v>
      </c>
      <c r="E110" s="244">
        <v>2489</v>
      </c>
      <c r="F110" s="105">
        <v>2375</v>
      </c>
      <c r="G110" s="105">
        <v>115</v>
      </c>
      <c r="H110" s="237"/>
    </row>
    <row r="111" spans="1:8" ht="14.1" customHeight="1">
      <c r="A111" s="97" t="s">
        <v>273</v>
      </c>
      <c r="B111" s="105">
        <v>116</v>
      </c>
      <c r="C111" s="105">
        <v>165</v>
      </c>
      <c r="D111" s="105">
        <v>-49</v>
      </c>
      <c r="E111" s="244">
        <v>280</v>
      </c>
      <c r="F111" s="105">
        <v>181</v>
      </c>
      <c r="G111" s="105">
        <v>99</v>
      </c>
      <c r="H111" s="237"/>
    </row>
    <row r="112" spans="1:8" ht="14.1" customHeight="1">
      <c r="A112" s="97" t="s">
        <v>298</v>
      </c>
      <c r="B112" s="105">
        <v>823</v>
      </c>
      <c r="C112" s="105">
        <v>928</v>
      </c>
      <c r="D112" s="105">
        <v>-106</v>
      </c>
      <c r="E112" s="244">
        <v>1751</v>
      </c>
      <c r="F112" s="105">
        <v>1991</v>
      </c>
      <c r="G112" s="105">
        <v>-240</v>
      </c>
      <c r="H112" s="237"/>
    </row>
    <row r="113" spans="1:8" ht="14.1" customHeight="1">
      <c r="A113" s="97" t="s">
        <v>282</v>
      </c>
      <c r="B113" s="105">
        <v>2435</v>
      </c>
      <c r="C113" s="105">
        <v>2549</v>
      </c>
      <c r="D113" s="105">
        <v>-114</v>
      </c>
      <c r="E113" s="244">
        <v>4984</v>
      </c>
      <c r="F113" s="105">
        <v>4868</v>
      </c>
      <c r="G113" s="105">
        <v>116</v>
      </c>
      <c r="H113" s="237"/>
    </row>
    <row r="114" spans="1:8" ht="14.1" customHeight="1">
      <c r="A114" s="97" t="s">
        <v>300</v>
      </c>
      <c r="B114" s="105">
        <v>668</v>
      </c>
      <c r="C114" s="105">
        <v>784</v>
      </c>
      <c r="D114" s="105">
        <v>-116</v>
      </c>
      <c r="E114" s="244">
        <v>1452</v>
      </c>
      <c r="F114" s="105">
        <v>1568</v>
      </c>
      <c r="G114" s="105">
        <v>-116</v>
      </c>
      <c r="H114" s="237"/>
    </row>
    <row r="115" spans="1:8" ht="27.95" customHeight="1">
      <c r="A115" s="243" t="s">
        <v>269</v>
      </c>
      <c r="B115" s="241">
        <v>6529</v>
      </c>
      <c r="C115" s="241">
        <v>6517</v>
      </c>
      <c r="D115" s="241">
        <v>13</v>
      </c>
      <c r="E115" s="242">
        <v>13046</v>
      </c>
      <c r="F115" s="241">
        <v>12200</v>
      </c>
      <c r="G115" s="241">
        <v>846</v>
      </c>
      <c r="H115" s="237"/>
    </row>
    <row r="116" spans="1:8" ht="27.95" customHeight="1">
      <c r="A116" s="250" t="s">
        <v>268</v>
      </c>
      <c r="B116" s="248">
        <v>6902</v>
      </c>
      <c r="C116" s="248">
        <v>7434</v>
      </c>
      <c r="D116" s="248">
        <v>-532</v>
      </c>
      <c r="E116" s="249">
        <v>14336</v>
      </c>
      <c r="F116" s="248">
        <v>13786</v>
      </c>
      <c r="G116" s="248">
        <v>550</v>
      </c>
      <c r="H116" s="240"/>
    </row>
    <row r="117" spans="1:8" ht="15.95" customHeight="1">
      <c r="A117" s="247" t="s">
        <v>265</v>
      </c>
      <c r="B117" s="245">
        <v>1478</v>
      </c>
      <c r="C117" s="245">
        <v>1831</v>
      </c>
      <c r="D117" s="245">
        <v>-353</v>
      </c>
      <c r="E117" s="246">
        <v>3309</v>
      </c>
      <c r="F117" s="245">
        <v>2662</v>
      </c>
      <c r="G117" s="245">
        <v>647</v>
      </c>
    </row>
    <row r="118" spans="1:8" ht="14.1" customHeight="1">
      <c r="A118" s="97" t="s">
        <v>245</v>
      </c>
      <c r="B118" s="105">
        <v>183</v>
      </c>
      <c r="C118" s="105">
        <v>256</v>
      </c>
      <c r="D118" s="105">
        <v>-74</v>
      </c>
      <c r="E118" s="244">
        <v>439</v>
      </c>
      <c r="F118" s="105">
        <v>428</v>
      </c>
      <c r="G118" s="105">
        <v>11</v>
      </c>
    </row>
    <row r="119" spans="1:8" ht="14.1" customHeight="1">
      <c r="A119" s="97" t="s">
        <v>267</v>
      </c>
      <c r="B119" s="105">
        <v>695</v>
      </c>
      <c r="C119" s="105">
        <v>735</v>
      </c>
      <c r="D119" s="105">
        <v>-40</v>
      </c>
      <c r="E119" s="244">
        <v>1431</v>
      </c>
      <c r="F119" s="105">
        <v>1342</v>
      </c>
      <c r="G119" s="105">
        <v>89</v>
      </c>
    </row>
    <row r="120" spans="1:8" ht="14.1" customHeight="1">
      <c r="A120" s="97" t="s">
        <v>266</v>
      </c>
      <c r="B120" s="105">
        <v>247</v>
      </c>
      <c r="C120" s="105">
        <v>274</v>
      </c>
      <c r="D120" s="105">
        <v>-27</v>
      </c>
      <c r="E120" s="244">
        <v>521</v>
      </c>
      <c r="F120" s="105">
        <v>497</v>
      </c>
      <c r="G120" s="105">
        <v>24</v>
      </c>
      <c r="H120" s="237"/>
    </row>
    <row r="121" spans="1:8" ht="14.1" customHeight="1">
      <c r="A121" s="97" t="s">
        <v>244</v>
      </c>
      <c r="B121" s="105">
        <v>363</v>
      </c>
      <c r="C121" s="105">
        <v>389</v>
      </c>
      <c r="D121" s="105">
        <v>-26</v>
      </c>
      <c r="E121" s="244">
        <v>753</v>
      </c>
      <c r="F121" s="105">
        <v>771</v>
      </c>
      <c r="G121" s="105">
        <v>-19</v>
      </c>
      <c r="H121" s="237"/>
    </row>
    <row r="122" spans="1:8" ht="14.1" customHeight="1">
      <c r="A122" s="97" t="s">
        <v>254</v>
      </c>
      <c r="B122" s="105">
        <v>311</v>
      </c>
      <c r="C122" s="105">
        <v>336</v>
      </c>
      <c r="D122" s="105">
        <v>-25</v>
      </c>
      <c r="E122" s="244">
        <v>647</v>
      </c>
      <c r="F122" s="105">
        <v>643</v>
      </c>
      <c r="G122" s="105">
        <v>4</v>
      </c>
      <c r="H122" s="237"/>
    </row>
    <row r="123" spans="1:8" ht="14.1" customHeight="1">
      <c r="A123" s="97" t="s">
        <v>242</v>
      </c>
      <c r="B123" s="105">
        <v>252</v>
      </c>
      <c r="C123" s="105">
        <v>275</v>
      </c>
      <c r="D123" s="105">
        <v>-24</v>
      </c>
      <c r="E123" s="244">
        <v>527</v>
      </c>
      <c r="F123" s="105">
        <v>781</v>
      </c>
      <c r="G123" s="105">
        <v>-254</v>
      </c>
      <c r="H123" s="237"/>
    </row>
    <row r="124" spans="1:8" ht="14.1" customHeight="1">
      <c r="A124" s="97" t="s">
        <v>260</v>
      </c>
      <c r="B124" s="105">
        <v>361</v>
      </c>
      <c r="C124" s="105">
        <v>384</v>
      </c>
      <c r="D124" s="105">
        <v>-23</v>
      </c>
      <c r="E124" s="244">
        <v>745</v>
      </c>
      <c r="F124" s="105">
        <v>730</v>
      </c>
      <c r="G124" s="105">
        <v>15</v>
      </c>
      <c r="H124" s="237"/>
    </row>
    <row r="125" spans="1:8" ht="14.1" customHeight="1">
      <c r="A125" s="97" t="s">
        <v>261</v>
      </c>
      <c r="B125" s="105">
        <v>512</v>
      </c>
      <c r="C125" s="105">
        <v>532</v>
      </c>
      <c r="D125" s="105">
        <v>-21</v>
      </c>
      <c r="E125" s="244">
        <v>1044</v>
      </c>
      <c r="F125" s="105">
        <v>1059</v>
      </c>
      <c r="G125" s="105">
        <v>-15</v>
      </c>
      <c r="H125" s="237"/>
    </row>
    <row r="126" spans="1:8" ht="14.1" customHeight="1">
      <c r="A126" s="97" t="s">
        <v>476</v>
      </c>
      <c r="B126" s="105">
        <v>437</v>
      </c>
      <c r="C126" s="105">
        <v>450</v>
      </c>
      <c r="D126" s="105">
        <v>-13</v>
      </c>
      <c r="E126" s="244">
        <v>887</v>
      </c>
      <c r="F126" s="105">
        <v>875</v>
      </c>
      <c r="G126" s="105">
        <v>12</v>
      </c>
      <c r="H126" s="237"/>
    </row>
    <row r="127" spans="1:8" ht="14.1" customHeight="1">
      <c r="A127" s="97" t="s">
        <v>246</v>
      </c>
      <c r="B127" s="105">
        <v>37</v>
      </c>
      <c r="C127" s="105">
        <v>40</v>
      </c>
      <c r="D127" s="105">
        <v>-4</v>
      </c>
      <c r="E127" s="244">
        <v>77</v>
      </c>
      <c r="F127" s="105">
        <v>73</v>
      </c>
      <c r="G127" s="105">
        <v>4</v>
      </c>
      <c r="H127" s="237"/>
    </row>
    <row r="128" spans="1:8" ht="14.1" customHeight="1">
      <c r="A128" s="97" t="s">
        <v>258</v>
      </c>
      <c r="B128" s="105">
        <v>113</v>
      </c>
      <c r="C128" s="105">
        <v>116</v>
      </c>
      <c r="D128" s="105">
        <v>-3</v>
      </c>
      <c r="E128" s="244">
        <v>229</v>
      </c>
      <c r="F128" s="105">
        <v>225</v>
      </c>
      <c r="G128" s="105">
        <v>4</v>
      </c>
      <c r="H128" s="237"/>
    </row>
    <row r="129" spans="1:8" ht="14.1" customHeight="1">
      <c r="A129" s="97" t="s">
        <v>249</v>
      </c>
      <c r="B129" s="105">
        <v>55</v>
      </c>
      <c r="C129" s="105">
        <v>58</v>
      </c>
      <c r="D129" s="105">
        <v>-3</v>
      </c>
      <c r="E129" s="244">
        <v>113</v>
      </c>
      <c r="F129" s="105">
        <v>120</v>
      </c>
      <c r="G129" s="105">
        <v>-7</v>
      </c>
      <c r="H129" s="237"/>
    </row>
    <row r="130" spans="1:8" ht="14.1" customHeight="1">
      <c r="A130" s="97" t="s">
        <v>262</v>
      </c>
      <c r="B130" s="105">
        <v>65</v>
      </c>
      <c r="C130" s="105">
        <v>66</v>
      </c>
      <c r="D130" s="105">
        <v>-1</v>
      </c>
      <c r="E130" s="244">
        <v>131</v>
      </c>
      <c r="F130" s="105">
        <v>209</v>
      </c>
      <c r="G130" s="105">
        <v>-78</v>
      </c>
      <c r="H130" s="237"/>
    </row>
    <row r="131" spans="1:8" ht="14.1" customHeight="1">
      <c r="A131" s="97" t="s">
        <v>252</v>
      </c>
      <c r="B131" s="105">
        <v>26</v>
      </c>
      <c r="C131" s="105">
        <v>27</v>
      </c>
      <c r="D131" s="105">
        <v>-1</v>
      </c>
      <c r="E131" s="244">
        <v>53</v>
      </c>
      <c r="F131" s="105">
        <v>127</v>
      </c>
      <c r="G131" s="105">
        <v>-74</v>
      </c>
      <c r="H131" s="237"/>
    </row>
    <row r="132" spans="1:8" ht="14.1" customHeight="1">
      <c r="A132" s="97" t="s">
        <v>247</v>
      </c>
      <c r="B132" s="105">
        <v>56</v>
      </c>
      <c r="C132" s="105">
        <v>56</v>
      </c>
      <c r="D132" s="105" t="s">
        <v>507</v>
      </c>
      <c r="E132" s="244">
        <v>113</v>
      </c>
      <c r="F132" s="105">
        <v>112</v>
      </c>
      <c r="G132" s="105" t="s">
        <v>511</v>
      </c>
      <c r="H132" s="237"/>
    </row>
    <row r="133" spans="1:8" ht="14.1" customHeight="1">
      <c r="A133" s="97" t="s">
        <v>243</v>
      </c>
      <c r="B133" s="105">
        <v>91</v>
      </c>
      <c r="C133" s="105">
        <v>90</v>
      </c>
      <c r="D133" s="105">
        <v>1</v>
      </c>
      <c r="E133" s="244">
        <v>181</v>
      </c>
      <c r="F133" s="105">
        <v>149</v>
      </c>
      <c r="G133" s="105">
        <v>31</v>
      </c>
      <c r="H133" s="237"/>
    </row>
    <row r="134" spans="1:8" ht="14.1" customHeight="1">
      <c r="A134" s="97" t="s">
        <v>256</v>
      </c>
      <c r="B134" s="105">
        <v>186</v>
      </c>
      <c r="C134" s="105">
        <v>186</v>
      </c>
      <c r="D134" s="105">
        <v>1</v>
      </c>
      <c r="E134" s="244">
        <v>372</v>
      </c>
      <c r="F134" s="105">
        <v>352</v>
      </c>
      <c r="G134" s="105">
        <v>20</v>
      </c>
      <c r="H134" s="237"/>
    </row>
    <row r="135" spans="1:8" ht="14.1" customHeight="1">
      <c r="A135" s="97" t="s">
        <v>253</v>
      </c>
      <c r="B135" s="105">
        <v>25</v>
      </c>
      <c r="C135" s="105">
        <v>23</v>
      </c>
      <c r="D135" s="105">
        <v>3</v>
      </c>
      <c r="E135" s="244">
        <v>48</v>
      </c>
      <c r="F135" s="105">
        <v>46</v>
      </c>
      <c r="G135" s="105">
        <v>2</v>
      </c>
      <c r="H135" s="237"/>
    </row>
    <row r="136" spans="1:8" ht="14.1" customHeight="1">
      <c r="A136" s="97" t="s">
        <v>250</v>
      </c>
      <c r="B136" s="105">
        <v>8</v>
      </c>
      <c r="C136" s="105">
        <v>4</v>
      </c>
      <c r="D136" s="105">
        <v>4</v>
      </c>
      <c r="E136" s="244">
        <v>12</v>
      </c>
      <c r="F136" s="105">
        <v>15</v>
      </c>
      <c r="G136" s="105">
        <v>-2</v>
      </c>
      <c r="H136" s="237"/>
    </row>
    <row r="137" spans="1:8" ht="14.1" customHeight="1">
      <c r="A137" s="97" t="s">
        <v>257</v>
      </c>
      <c r="B137" s="105">
        <v>375</v>
      </c>
      <c r="C137" s="105">
        <v>367</v>
      </c>
      <c r="D137" s="105">
        <v>8</v>
      </c>
      <c r="E137" s="244">
        <v>741</v>
      </c>
      <c r="F137" s="105">
        <v>732</v>
      </c>
      <c r="G137" s="105">
        <v>10</v>
      </c>
      <c r="H137" s="237"/>
    </row>
    <row r="138" spans="1:8" ht="14.1" customHeight="1">
      <c r="A138" s="97" t="s">
        <v>259</v>
      </c>
      <c r="B138" s="105">
        <v>162</v>
      </c>
      <c r="C138" s="105">
        <v>149</v>
      </c>
      <c r="D138" s="105">
        <v>12</v>
      </c>
      <c r="E138" s="244">
        <v>311</v>
      </c>
      <c r="F138" s="105">
        <v>350</v>
      </c>
      <c r="G138" s="105">
        <v>-39</v>
      </c>
      <c r="H138" s="237"/>
    </row>
    <row r="139" spans="1:8" ht="14.1" customHeight="1">
      <c r="A139" s="97" t="s">
        <v>255</v>
      </c>
      <c r="B139" s="105">
        <v>124</v>
      </c>
      <c r="C139" s="105">
        <v>109</v>
      </c>
      <c r="D139" s="105">
        <v>15</v>
      </c>
      <c r="E139" s="244">
        <v>233</v>
      </c>
      <c r="F139" s="105">
        <v>248</v>
      </c>
      <c r="G139" s="105">
        <v>-15</v>
      </c>
      <c r="H139" s="237"/>
    </row>
    <row r="140" spans="1:8" ht="14.1" customHeight="1">
      <c r="A140" s="97" t="s">
        <v>241</v>
      </c>
      <c r="B140" s="105">
        <v>294</v>
      </c>
      <c r="C140" s="105">
        <v>273</v>
      </c>
      <c r="D140" s="105">
        <v>21</v>
      </c>
      <c r="E140" s="244">
        <v>567</v>
      </c>
      <c r="F140" s="105">
        <v>501</v>
      </c>
      <c r="G140" s="105">
        <v>65</v>
      </c>
      <c r="H140" s="237"/>
    </row>
    <row r="141" spans="1:8" ht="14.1" customHeight="1">
      <c r="A141" s="97" t="s">
        <v>264</v>
      </c>
      <c r="B141" s="105">
        <v>447</v>
      </c>
      <c r="C141" s="105">
        <v>407</v>
      </c>
      <c r="D141" s="105">
        <v>40</v>
      </c>
      <c r="E141" s="244">
        <v>853</v>
      </c>
      <c r="F141" s="105">
        <v>740</v>
      </c>
      <c r="G141" s="105">
        <v>114</v>
      </c>
      <c r="H141" s="237"/>
    </row>
    <row r="142" spans="1:8" ht="27.95" customHeight="1">
      <c r="A142" s="243" t="s">
        <v>240</v>
      </c>
      <c r="B142" s="241">
        <v>2646</v>
      </c>
      <c r="C142" s="241">
        <v>2527</v>
      </c>
      <c r="D142" s="241">
        <v>119</v>
      </c>
      <c r="E142" s="242">
        <v>5173</v>
      </c>
      <c r="F142" s="241">
        <v>5224</v>
      </c>
      <c r="G142" s="241">
        <v>-51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5" header="0" footer="0"/>
  <pageSetup scale="71" orientation="portrait" horizontalDpi="0" verticalDpi="0" copies="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7"/>
  <sheetViews>
    <sheetView topLeftCell="A64" zoomScale="87" zoomScaleNormal="87" workbookViewId="0">
      <selection activeCell="A82" sqref="A82:XFD93"/>
    </sheetView>
  </sheetViews>
  <sheetFormatPr defaultRowHeight="15"/>
  <cols>
    <col min="1" max="1" width="44.5703125" style="162" customWidth="1"/>
    <col min="2" max="2" width="16.28515625" style="162" customWidth="1"/>
    <col min="3" max="3" width="17.5703125" style="162" customWidth="1"/>
    <col min="4" max="4" width="1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18.95" customHeight="1">
      <c r="A1" s="297" t="s">
        <v>534</v>
      </c>
      <c r="B1" s="94"/>
      <c r="C1" s="94"/>
      <c r="D1" s="94" t="s">
        <v>199</v>
      </c>
      <c r="E1" s="94"/>
      <c r="F1" s="94"/>
      <c r="G1" s="94"/>
    </row>
    <row r="2" spans="1:8" ht="15" customHeight="1">
      <c r="A2" s="94"/>
      <c r="B2" s="94"/>
      <c r="C2" s="94"/>
      <c r="D2" s="94"/>
      <c r="E2" s="94"/>
      <c r="F2" s="94"/>
      <c r="G2" s="94"/>
    </row>
    <row r="3" spans="1:8" ht="18.95" customHeight="1">
      <c r="A3" s="296" t="s">
        <v>188</v>
      </c>
      <c r="B3" s="295"/>
      <c r="C3" s="295"/>
      <c r="D3" s="295"/>
      <c r="E3" s="295"/>
      <c r="F3" s="295"/>
      <c r="G3" s="295"/>
      <c r="H3" s="254"/>
    </row>
    <row r="4" spans="1:8" ht="6" customHeight="1">
      <c r="A4" s="294"/>
      <c r="B4" s="239"/>
      <c r="C4" s="239"/>
      <c r="D4" s="239"/>
      <c r="E4" s="239"/>
      <c r="F4" s="239"/>
      <c r="G4" s="239"/>
    </row>
    <row r="5" spans="1:8" ht="20.25">
      <c r="A5" s="291" t="s">
        <v>191</v>
      </c>
      <c r="B5" s="159"/>
      <c r="C5" s="159"/>
      <c r="D5" s="159"/>
      <c r="E5" s="159"/>
      <c r="F5" s="159"/>
      <c r="G5" s="159"/>
    </row>
    <row r="6" spans="1:8" ht="12" customHeight="1">
      <c r="A6" s="159" t="s">
        <v>216</v>
      </c>
      <c r="B6" s="159"/>
      <c r="C6" s="159"/>
      <c r="D6" s="159"/>
      <c r="E6" s="159"/>
      <c r="F6" s="159"/>
      <c r="G6" s="159"/>
      <c r="H6" s="267"/>
    </row>
    <row r="7" spans="1:8" ht="12" customHeight="1">
      <c r="A7" s="159" t="s">
        <v>215</v>
      </c>
      <c r="B7" s="159"/>
      <c r="C7" s="159"/>
      <c r="D7" s="159"/>
      <c r="E7" s="159"/>
      <c r="F7" s="159"/>
      <c r="G7" s="159"/>
      <c r="H7" s="267"/>
    </row>
    <row r="8" spans="1:8" ht="6" customHeight="1" thickBot="1">
      <c r="A8" s="94"/>
      <c r="B8" s="94"/>
      <c r="C8" s="94"/>
      <c r="D8" s="94"/>
      <c r="E8" s="94"/>
      <c r="F8" s="94"/>
      <c r="G8" s="94"/>
    </row>
    <row r="9" spans="1:8" ht="14.1" customHeight="1" thickTop="1">
      <c r="A9" s="289"/>
      <c r="B9" s="289" t="s">
        <v>199</v>
      </c>
      <c r="C9" s="289" t="s">
        <v>199</v>
      </c>
      <c r="D9" s="289" t="s">
        <v>199</v>
      </c>
      <c r="E9" s="290" t="s">
        <v>199</v>
      </c>
      <c r="F9" s="289" t="s">
        <v>199</v>
      </c>
      <c r="G9" s="289" t="s">
        <v>199</v>
      </c>
      <c r="H9" s="254" t="s">
        <v>199</v>
      </c>
    </row>
    <row r="10" spans="1:8" ht="17.100000000000001" customHeight="1">
      <c r="A10" s="288" t="s">
        <v>531</v>
      </c>
      <c r="B10" s="288" t="s">
        <v>159</v>
      </c>
      <c r="C10" s="288" t="s">
        <v>160</v>
      </c>
      <c r="D10" s="285" t="s">
        <v>530</v>
      </c>
      <c r="E10" s="286" t="s">
        <v>529</v>
      </c>
      <c r="F10" s="285" t="s">
        <v>529</v>
      </c>
      <c r="G10" s="285" t="s">
        <v>529</v>
      </c>
      <c r="H10" s="254" t="s">
        <v>199</v>
      </c>
    </row>
    <row r="11" spans="1:8" ht="17.100000000000001" customHeight="1" thickBot="1">
      <c r="A11" s="287"/>
      <c r="B11" s="285" t="s">
        <v>527</v>
      </c>
      <c r="C11" s="285" t="s">
        <v>528</v>
      </c>
      <c r="D11" s="285" t="s">
        <v>10</v>
      </c>
      <c r="E11" s="286" t="s">
        <v>527</v>
      </c>
      <c r="F11" s="285" t="s">
        <v>526</v>
      </c>
      <c r="G11" s="285" t="s">
        <v>10</v>
      </c>
      <c r="H11" s="254"/>
    </row>
    <row r="12" spans="1:8" ht="24" customHeight="1" thickTop="1">
      <c r="A12" s="266" t="s">
        <v>376</v>
      </c>
      <c r="B12" s="279">
        <v>58078</v>
      </c>
      <c r="C12" s="279">
        <v>57333</v>
      </c>
      <c r="D12" s="279">
        <v>745</v>
      </c>
      <c r="E12" s="284">
        <v>172199</v>
      </c>
      <c r="F12" s="279">
        <v>164371</v>
      </c>
      <c r="G12" s="279">
        <v>7827</v>
      </c>
      <c r="H12" s="237"/>
    </row>
    <row r="13" spans="1:8" ht="18" customHeight="1">
      <c r="A13" s="265" t="s">
        <v>375</v>
      </c>
      <c r="B13" s="277">
        <v>-974</v>
      </c>
      <c r="C13" s="277">
        <v>-857</v>
      </c>
      <c r="D13" s="277">
        <v>-118</v>
      </c>
      <c r="E13" s="283">
        <v>-2578</v>
      </c>
      <c r="F13" s="277">
        <v>-2662</v>
      </c>
      <c r="G13" s="277">
        <v>84</v>
      </c>
      <c r="H13" s="237"/>
    </row>
    <row r="14" spans="1:8" ht="20.100000000000001" customHeight="1">
      <c r="A14" s="265" t="s">
        <v>374</v>
      </c>
      <c r="B14" s="277">
        <v>59052</v>
      </c>
      <c r="C14" s="277">
        <v>58190</v>
      </c>
      <c r="D14" s="277">
        <v>862</v>
      </c>
      <c r="E14" s="283">
        <v>174777</v>
      </c>
      <c r="F14" s="277">
        <v>167033</v>
      </c>
      <c r="G14" s="277">
        <v>7744</v>
      </c>
    </row>
    <row r="15" spans="1:8" ht="18.95" customHeight="1">
      <c r="A15" s="265" t="s">
        <v>373</v>
      </c>
      <c r="B15" s="277">
        <v>4290</v>
      </c>
      <c r="C15" s="277">
        <v>4441</v>
      </c>
      <c r="D15" s="277">
        <v>-151</v>
      </c>
      <c r="E15" s="283">
        <v>13090</v>
      </c>
      <c r="F15" s="277">
        <v>12420</v>
      </c>
      <c r="G15" s="277">
        <v>670</v>
      </c>
      <c r="H15" s="237"/>
    </row>
    <row r="16" spans="1:8" ht="15.95" customHeight="1">
      <c r="A16" s="262" t="s">
        <v>372</v>
      </c>
      <c r="B16" s="276">
        <v>482</v>
      </c>
      <c r="C16" s="276">
        <v>677</v>
      </c>
      <c r="D16" s="276">
        <v>-195</v>
      </c>
      <c r="E16" s="281">
        <v>1813</v>
      </c>
      <c r="F16" s="276">
        <v>1410</v>
      </c>
      <c r="G16" s="276">
        <v>403</v>
      </c>
      <c r="H16" s="237"/>
    </row>
    <row r="17" spans="1:8" ht="14.1" customHeight="1">
      <c r="A17" s="94" t="s">
        <v>362</v>
      </c>
      <c r="B17" s="275">
        <v>233</v>
      </c>
      <c r="C17" s="275">
        <v>402</v>
      </c>
      <c r="D17" s="275">
        <v>-169</v>
      </c>
      <c r="E17" s="280">
        <v>879</v>
      </c>
      <c r="F17" s="275">
        <v>881</v>
      </c>
      <c r="G17" s="275">
        <v>-2</v>
      </c>
      <c r="H17" s="237"/>
    </row>
    <row r="18" spans="1:8" ht="14.1" customHeight="1">
      <c r="A18" s="94" t="s">
        <v>439</v>
      </c>
      <c r="B18" s="275">
        <v>76</v>
      </c>
      <c r="C18" s="275">
        <v>88</v>
      </c>
      <c r="D18" s="275">
        <v>-12</v>
      </c>
      <c r="E18" s="280">
        <v>236</v>
      </c>
      <c r="F18" s="275">
        <v>180</v>
      </c>
      <c r="G18" s="275">
        <v>56</v>
      </c>
      <c r="H18" s="237"/>
    </row>
    <row r="19" spans="1:8" ht="14.1" customHeight="1">
      <c r="A19" s="94" t="s">
        <v>367</v>
      </c>
      <c r="B19" s="275">
        <v>355</v>
      </c>
      <c r="C19" s="275">
        <v>364</v>
      </c>
      <c r="D19" s="275">
        <v>-9</v>
      </c>
      <c r="E19" s="280">
        <v>1080</v>
      </c>
      <c r="F19" s="275">
        <v>1044</v>
      </c>
      <c r="G19" s="275">
        <v>36</v>
      </c>
      <c r="H19" s="237"/>
    </row>
    <row r="20" spans="1:8" ht="14.1" customHeight="1">
      <c r="A20" s="94" t="s">
        <v>363</v>
      </c>
      <c r="B20" s="275">
        <v>42</v>
      </c>
      <c r="C20" s="275">
        <v>50</v>
      </c>
      <c r="D20" s="275">
        <v>-8</v>
      </c>
      <c r="E20" s="280">
        <v>152</v>
      </c>
      <c r="F20" s="275">
        <v>204</v>
      </c>
      <c r="G20" s="275">
        <v>-52</v>
      </c>
      <c r="H20" s="237"/>
    </row>
    <row r="21" spans="1:8" ht="14.1" customHeight="1">
      <c r="A21" s="94" t="s">
        <v>369</v>
      </c>
      <c r="B21" s="275">
        <v>240</v>
      </c>
      <c r="C21" s="275">
        <v>242</v>
      </c>
      <c r="D21" s="275">
        <v>-3</v>
      </c>
      <c r="E21" s="280">
        <v>717</v>
      </c>
      <c r="F21" s="275">
        <v>723</v>
      </c>
      <c r="G21" s="275">
        <v>-6</v>
      </c>
      <c r="H21" s="237"/>
    </row>
    <row r="22" spans="1:8" ht="14.1" customHeight="1">
      <c r="A22" s="94" t="s">
        <v>358</v>
      </c>
      <c r="B22" s="275">
        <v>104</v>
      </c>
      <c r="C22" s="275">
        <v>103</v>
      </c>
      <c r="D22" s="275">
        <v>1</v>
      </c>
      <c r="E22" s="280">
        <v>291</v>
      </c>
      <c r="F22" s="275">
        <v>204</v>
      </c>
      <c r="G22" s="275">
        <v>87</v>
      </c>
      <c r="H22" s="237"/>
    </row>
    <row r="23" spans="1:8" ht="14.1" customHeight="1">
      <c r="A23" s="94" t="s">
        <v>361</v>
      </c>
      <c r="B23" s="275">
        <v>57</v>
      </c>
      <c r="C23" s="275">
        <v>55</v>
      </c>
      <c r="D23" s="275">
        <v>2</v>
      </c>
      <c r="E23" s="280">
        <v>168</v>
      </c>
      <c r="F23" s="275">
        <v>159</v>
      </c>
      <c r="G23" s="275">
        <v>10</v>
      </c>
      <c r="H23" s="237"/>
    </row>
    <row r="24" spans="1:8" ht="14.1" customHeight="1">
      <c r="A24" s="94" t="s">
        <v>357</v>
      </c>
      <c r="B24" s="275">
        <v>75</v>
      </c>
      <c r="C24" s="275">
        <v>70</v>
      </c>
      <c r="D24" s="275">
        <v>4</v>
      </c>
      <c r="E24" s="280">
        <v>205</v>
      </c>
      <c r="F24" s="275">
        <v>165</v>
      </c>
      <c r="G24" s="275">
        <v>40</v>
      </c>
      <c r="H24" s="237"/>
    </row>
    <row r="25" spans="1:8" ht="14.1" customHeight="1">
      <c r="A25" s="94" t="s">
        <v>368</v>
      </c>
      <c r="B25" s="275">
        <v>190</v>
      </c>
      <c r="C25" s="275">
        <v>186</v>
      </c>
      <c r="D25" s="275">
        <v>5</v>
      </c>
      <c r="E25" s="280">
        <v>564</v>
      </c>
      <c r="F25" s="275">
        <v>501</v>
      </c>
      <c r="G25" s="275">
        <v>63</v>
      </c>
      <c r="H25" s="237"/>
    </row>
    <row r="26" spans="1:8" ht="14.1" customHeight="1">
      <c r="A26" s="94" t="s">
        <v>370</v>
      </c>
      <c r="B26" s="275">
        <v>148</v>
      </c>
      <c r="C26" s="275">
        <v>141</v>
      </c>
      <c r="D26" s="275">
        <v>7</v>
      </c>
      <c r="E26" s="280">
        <v>429</v>
      </c>
      <c r="F26" s="275">
        <v>416</v>
      </c>
      <c r="G26" s="275">
        <v>13</v>
      </c>
      <c r="H26" s="237"/>
    </row>
    <row r="27" spans="1:8" ht="14.1" customHeight="1">
      <c r="A27" s="94" t="s">
        <v>356</v>
      </c>
      <c r="B27" s="275">
        <v>621</v>
      </c>
      <c r="C27" s="275">
        <v>614</v>
      </c>
      <c r="D27" s="275">
        <v>7</v>
      </c>
      <c r="E27" s="280">
        <v>1835</v>
      </c>
      <c r="F27" s="275">
        <v>1816</v>
      </c>
      <c r="G27" s="275">
        <v>19</v>
      </c>
      <c r="H27" s="237"/>
    </row>
    <row r="28" spans="1:8" ht="14.1" customHeight="1">
      <c r="A28" s="94" t="s">
        <v>365</v>
      </c>
      <c r="B28" s="275">
        <v>64</v>
      </c>
      <c r="C28" s="275">
        <v>55</v>
      </c>
      <c r="D28" s="275">
        <v>8</v>
      </c>
      <c r="E28" s="280">
        <v>158</v>
      </c>
      <c r="F28" s="275">
        <v>137</v>
      </c>
      <c r="G28" s="275">
        <v>21</v>
      </c>
      <c r="H28" s="237"/>
    </row>
    <row r="29" spans="1:8" ht="14.1" customHeight="1">
      <c r="A29" s="94" t="s">
        <v>355</v>
      </c>
      <c r="B29" s="275">
        <v>146</v>
      </c>
      <c r="C29" s="275">
        <v>133</v>
      </c>
      <c r="D29" s="275">
        <v>13</v>
      </c>
      <c r="E29" s="280">
        <v>413</v>
      </c>
      <c r="F29" s="275">
        <v>353</v>
      </c>
      <c r="G29" s="275">
        <v>61</v>
      </c>
      <c r="H29" s="237"/>
    </row>
    <row r="30" spans="1:8" ht="14.1" customHeight="1">
      <c r="A30" s="94" t="s">
        <v>359</v>
      </c>
      <c r="B30" s="275">
        <v>267</v>
      </c>
      <c r="C30" s="275">
        <v>248</v>
      </c>
      <c r="D30" s="275">
        <v>19</v>
      </c>
      <c r="E30" s="280">
        <v>823</v>
      </c>
      <c r="F30" s="275">
        <v>846</v>
      </c>
      <c r="G30" s="275">
        <v>-23</v>
      </c>
      <c r="H30" s="237"/>
    </row>
    <row r="31" spans="1:8" ht="14.1" customHeight="1">
      <c r="A31" s="94" t="s">
        <v>360</v>
      </c>
      <c r="B31" s="275">
        <v>403</v>
      </c>
      <c r="C31" s="275">
        <v>379</v>
      </c>
      <c r="D31" s="275">
        <v>23</v>
      </c>
      <c r="E31" s="280">
        <v>1163</v>
      </c>
      <c r="F31" s="275">
        <v>1099</v>
      </c>
      <c r="G31" s="275">
        <v>64</v>
      </c>
      <c r="H31" s="237"/>
    </row>
    <row r="32" spans="1:8" ht="14.1" customHeight="1">
      <c r="A32" s="94" t="s">
        <v>364</v>
      </c>
      <c r="B32" s="275">
        <v>436</v>
      </c>
      <c r="C32" s="275">
        <v>386</v>
      </c>
      <c r="D32" s="275">
        <v>51</v>
      </c>
      <c r="E32" s="280">
        <v>1253</v>
      </c>
      <c r="F32" s="275">
        <v>1350</v>
      </c>
      <c r="G32" s="275">
        <v>-98</v>
      </c>
      <c r="H32" s="237"/>
    </row>
    <row r="33" spans="1:8" ht="14.1" customHeight="1">
      <c r="A33" s="94" t="s">
        <v>371</v>
      </c>
      <c r="B33" s="275">
        <v>352</v>
      </c>
      <c r="C33" s="275">
        <v>246</v>
      </c>
      <c r="D33" s="275">
        <v>105</v>
      </c>
      <c r="E33" s="280">
        <v>910</v>
      </c>
      <c r="F33" s="275">
        <v>933</v>
      </c>
      <c r="G33" s="275">
        <v>-23</v>
      </c>
    </row>
    <row r="34" spans="1:8" ht="24" customHeight="1">
      <c r="A34" s="264" t="s">
        <v>354</v>
      </c>
      <c r="B34" s="274">
        <v>14340</v>
      </c>
      <c r="C34" s="274">
        <v>13940</v>
      </c>
      <c r="D34" s="274">
        <v>400</v>
      </c>
      <c r="E34" s="282">
        <v>42274</v>
      </c>
      <c r="F34" s="274">
        <v>36802</v>
      </c>
      <c r="G34" s="274">
        <v>5472</v>
      </c>
      <c r="H34" s="263"/>
    </row>
    <row r="35" spans="1:8" ht="15.95" customHeight="1">
      <c r="A35" s="262" t="s">
        <v>323</v>
      </c>
      <c r="B35" s="276">
        <v>876</v>
      </c>
      <c r="C35" s="276">
        <v>713</v>
      </c>
      <c r="D35" s="276">
        <v>163</v>
      </c>
      <c r="E35" s="281">
        <v>2289</v>
      </c>
      <c r="F35" s="276">
        <v>1501</v>
      </c>
      <c r="G35" s="276">
        <v>788</v>
      </c>
      <c r="H35" s="237"/>
    </row>
    <row r="36" spans="1:8" ht="14.1" customHeight="1">
      <c r="A36" s="94" t="s">
        <v>321</v>
      </c>
      <c r="B36" s="275">
        <v>257</v>
      </c>
      <c r="C36" s="275">
        <v>191</v>
      </c>
      <c r="D36" s="275">
        <v>66</v>
      </c>
      <c r="E36" s="280">
        <v>655</v>
      </c>
      <c r="F36" s="275">
        <v>527</v>
      </c>
      <c r="G36" s="275">
        <v>129</v>
      </c>
      <c r="H36" s="237"/>
    </row>
    <row r="37" spans="1:8" ht="14.1" customHeight="1">
      <c r="A37" s="94" t="s">
        <v>318</v>
      </c>
      <c r="B37" s="275">
        <v>337</v>
      </c>
      <c r="C37" s="275">
        <v>280</v>
      </c>
      <c r="D37" s="275">
        <v>57</v>
      </c>
      <c r="E37" s="280">
        <v>954</v>
      </c>
      <c r="F37" s="275">
        <v>942</v>
      </c>
      <c r="G37" s="275">
        <v>12</v>
      </c>
      <c r="H37" s="237"/>
    </row>
    <row r="38" spans="1:8" ht="14.1" customHeight="1">
      <c r="A38" s="94" t="s">
        <v>351</v>
      </c>
      <c r="B38" s="275">
        <v>1182</v>
      </c>
      <c r="C38" s="275">
        <v>1130</v>
      </c>
      <c r="D38" s="275">
        <v>52</v>
      </c>
      <c r="E38" s="280">
        <v>3453</v>
      </c>
      <c r="F38" s="275">
        <v>3153</v>
      </c>
      <c r="G38" s="275">
        <v>300</v>
      </c>
      <c r="H38" s="237"/>
    </row>
    <row r="39" spans="1:8" ht="14.1" customHeight="1">
      <c r="A39" s="94" t="s">
        <v>349</v>
      </c>
      <c r="B39" s="275">
        <v>376</v>
      </c>
      <c r="C39" s="275">
        <v>325</v>
      </c>
      <c r="D39" s="275">
        <v>50</v>
      </c>
      <c r="E39" s="280">
        <v>1044</v>
      </c>
      <c r="F39" s="275">
        <v>1020</v>
      </c>
      <c r="G39" s="275">
        <v>24</v>
      </c>
      <c r="H39" s="237"/>
    </row>
    <row r="40" spans="1:8" ht="14.1" customHeight="1">
      <c r="A40" s="94" t="s">
        <v>345</v>
      </c>
      <c r="B40" s="275">
        <v>360</v>
      </c>
      <c r="C40" s="275">
        <v>312</v>
      </c>
      <c r="D40" s="275">
        <v>48</v>
      </c>
      <c r="E40" s="280">
        <v>988</v>
      </c>
      <c r="F40" s="275">
        <v>757</v>
      </c>
      <c r="G40" s="275">
        <v>231</v>
      </c>
      <c r="H40" s="237"/>
    </row>
    <row r="41" spans="1:8" ht="14.1" customHeight="1">
      <c r="A41" s="94" t="s">
        <v>325</v>
      </c>
      <c r="B41" s="275">
        <v>414</v>
      </c>
      <c r="C41" s="275">
        <v>373</v>
      </c>
      <c r="D41" s="275">
        <v>41</v>
      </c>
      <c r="E41" s="280">
        <v>1212</v>
      </c>
      <c r="F41" s="275">
        <v>1103</v>
      </c>
      <c r="G41" s="275">
        <v>109</v>
      </c>
      <c r="H41" s="237"/>
    </row>
    <row r="42" spans="1:8" ht="14.1" customHeight="1">
      <c r="A42" s="94" t="s">
        <v>307</v>
      </c>
      <c r="B42" s="275">
        <v>209</v>
      </c>
      <c r="C42" s="275">
        <v>173</v>
      </c>
      <c r="D42" s="275">
        <v>36</v>
      </c>
      <c r="E42" s="280">
        <v>551</v>
      </c>
      <c r="F42" s="275">
        <v>576</v>
      </c>
      <c r="G42" s="275">
        <v>-25</v>
      </c>
      <c r="H42" s="237"/>
    </row>
    <row r="43" spans="1:8" ht="14.1" customHeight="1">
      <c r="A43" s="94" t="s">
        <v>317</v>
      </c>
      <c r="B43" s="275">
        <v>297</v>
      </c>
      <c r="C43" s="275">
        <v>262</v>
      </c>
      <c r="D43" s="275">
        <v>34</v>
      </c>
      <c r="E43" s="280">
        <v>832</v>
      </c>
      <c r="F43" s="275">
        <v>712</v>
      </c>
      <c r="G43" s="275">
        <v>120</v>
      </c>
      <c r="H43" s="237"/>
    </row>
    <row r="44" spans="1:8" ht="14.1" customHeight="1">
      <c r="A44" s="94" t="s">
        <v>353</v>
      </c>
      <c r="B44" s="275">
        <v>319</v>
      </c>
      <c r="C44" s="275">
        <v>287</v>
      </c>
      <c r="D44" s="275">
        <v>32</v>
      </c>
      <c r="E44" s="280">
        <v>920</v>
      </c>
      <c r="F44" s="275">
        <v>551</v>
      </c>
      <c r="G44" s="275">
        <v>369</v>
      </c>
      <c r="H44" s="237"/>
    </row>
    <row r="45" spans="1:8" ht="14.1" customHeight="1">
      <c r="A45" s="94" t="s">
        <v>335</v>
      </c>
      <c r="B45" s="275">
        <v>90</v>
      </c>
      <c r="C45" s="275">
        <v>58</v>
      </c>
      <c r="D45" s="275">
        <v>32</v>
      </c>
      <c r="E45" s="280">
        <v>191</v>
      </c>
      <c r="F45" s="275">
        <v>59</v>
      </c>
      <c r="G45" s="275">
        <v>131</v>
      </c>
      <c r="H45" s="237"/>
    </row>
    <row r="46" spans="1:8" ht="14.1" customHeight="1">
      <c r="A46" s="94" t="s">
        <v>326</v>
      </c>
      <c r="B46" s="275">
        <v>706</v>
      </c>
      <c r="C46" s="275">
        <v>678</v>
      </c>
      <c r="D46" s="275">
        <v>28</v>
      </c>
      <c r="E46" s="280">
        <v>2084</v>
      </c>
      <c r="F46" s="275">
        <v>1923</v>
      </c>
      <c r="G46" s="275">
        <v>161</v>
      </c>
      <c r="H46" s="237"/>
    </row>
    <row r="47" spans="1:8" ht="14.1" customHeight="1">
      <c r="A47" s="94" t="s">
        <v>336</v>
      </c>
      <c r="B47" s="275">
        <v>246</v>
      </c>
      <c r="C47" s="275">
        <v>223</v>
      </c>
      <c r="D47" s="275">
        <v>23</v>
      </c>
      <c r="E47" s="280">
        <v>696</v>
      </c>
      <c r="F47" s="275">
        <v>671</v>
      </c>
      <c r="G47" s="275">
        <v>25</v>
      </c>
      <c r="H47" s="237"/>
    </row>
    <row r="48" spans="1:8" ht="14.1" customHeight="1">
      <c r="A48" s="94" t="s">
        <v>308</v>
      </c>
      <c r="B48" s="275">
        <v>1300</v>
      </c>
      <c r="C48" s="275">
        <v>1284</v>
      </c>
      <c r="D48" s="275">
        <v>16</v>
      </c>
      <c r="E48" s="280">
        <v>3789</v>
      </c>
      <c r="F48" s="275">
        <v>3353</v>
      </c>
      <c r="G48" s="275">
        <v>436</v>
      </c>
      <c r="H48" s="237"/>
    </row>
    <row r="49" spans="1:8" ht="14.1" customHeight="1">
      <c r="A49" s="94" t="s">
        <v>343</v>
      </c>
      <c r="B49" s="275">
        <v>360</v>
      </c>
      <c r="C49" s="275">
        <v>345</v>
      </c>
      <c r="D49" s="275">
        <v>15</v>
      </c>
      <c r="E49" s="280">
        <v>1053</v>
      </c>
      <c r="F49" s="275">
        <v>968</v>
      </c>
      <c r="G49" s="275">
        <v>85</v>
      </c>
      <c r="H49" s="237"/>
    </row>
    <row r="50" spans="1:8" ht="14.1" customHeight="1">
      <c r="A50" s="94" t="s">
        <v>316</v>
      </c>
      <c r="B50" s="275">
        <v>121</v>
      </c>
      <c r="C50" s="275">
        <v>108</v>
      </c>
      <c r="D50" s="275">
        <v>12</v>
      </c>
      <c r="E50" s="280">
        <v>343</v>
      </c>
      <c r="F50" s="275">
        <v>373</v>
      </c>
      <c r="G50" s="275">
        <v>-30</v>
      </c>
      <c r="H50" s="237"/>
    </row>
    <row r="51" spans="1:8" ht="14.1" customHeight="1">
      <c r="A51" s="94" t="s">
        <v>322</v>
      </c>
      <c r="B51" s="275">
        <v>185</v>
      </c>
      <c r="C51" s="275">
        <v>175</v>
      </c>
      <c r="D51" s="275">
        <v>11</v>
      </c>
      <c r="E51" s="280">
        <v>530</v>
      </c>
      <c r="F51" s="275">
        <v>532</v>
      </c>
      <c r="G51" s="275">
        <v>-2</v>
      </c>
      <c r="H51" s="237"/>
    </row>
    <row r="52" spans="1:8" ht="14.1" customHeight="1">
      <c r="A52" s="94" t="s">
        <v>341</v>
      </c>
      <c r="B52" s="275">
        <v>226</v>
      </c>
      <c r="C52" s="275">
        <v>216</v>
      </c>
      <c r="D52" s="275">
        <v>10</v>
      </c>
      <c r="E52" s="280">
        <v>674</v>
      </c>
      <c r="F52" s="275">
        <v>584</v>
      </c>
      <c r="G52" s="275">
        <v>90</v>
      </c>
      <c r="H52" s="237"/>
    </row>
    <row r="53" spans="1:8" ht="14.1" customHeight="1">
      <c r="A53" s="94" t="s">
        <v>332</v>
      </c>
      <c r="B53" s="275">
        <v>314</v>
      </c>
      <c r="C53" s="275">
        <v>305</v>
      </c>
      <c r="D53" s="275">
        <v>9</v>
      </c>
      <c r="E53" s="280">
        <v>904</v>
      </c>
      <c r="F53" s="275">
        <v>872</v>
      </c>
      <c r="G53" s="275">
        <v>32</v>
      </c>
      <c r="H53" s="237"/>
    </row>
    <row r="54" spans="1:8" ht="14.1" customHeight="1">
      <c r="A54" s="94" t="s">
        <v>347</v>
      </c>
      <c r="B54" s="275">
        <v>761</v>
      </c>
      <c r="C54" s="275">
        <v>752</v>
      </c>
      <c r="D54" s="275">
        <v>8</v>
      </c>
      <c r="E54" s="280">
        <v>2252</v>
      </c>
      <c r="F54" s="275">
        <v>2142</v>
      </c>
      <c r="G54" s="275">
        <v>109</v>
      </c>
      <c r="H54" s="237"/>
    </row>
    <row r="55" spans="1:8" ht="14.1" customHeight="1">
      <c r="A55" s="94" t="s">
        <v>320</v>
      </c>
      <c r="B55" s="275">
        <v>85</v>
      </c>
      <c r="C55" s="275">
        <v>78</v>
      </c>
      <c r="D55" s="275">
        <v>7</v>
      </c>
      <c r="E55" s="280">
        <v>252</v>
      </c>
      <c r="F55" s="275">
        <v>237</v>
      </c>
      <c r="G55" s="275">
        <v>14</v>
      </c>
      <c r="H55" s="237"/>
    </row>
    <row r="56" spans="1:8" ht="14.1" customHeight="1">
      <c r="A56" s="94" t="s">
        <v>339</v>
      </c>
      <c r="B56" s="275">
        <v>192</v>
      </c>
      <c r="C56" s="275">
        <v>185</v>
      </c>
      <c r="D56" s="275">
        <v>7</v>
      </c>
      <c r="E56" s="280">
        <v>565</v>
      </c>
      <c r="F56" s="275">
        <v>563</v>
      </c>
      <c r="G56" s="275">
        <v>2</v>
      </c>
    </row>
    <row r="57" spans="1:8" ht="14.1" customHeight="1">
      <c r="A57" s="94" t="s">
        <v>344</v>
      </c>
      <c r="B57" s="275">
        <v>104</v>
      </c>
      <c r="C57" s="275">
        <v>98</v>
      </c>
      <c r="D57" s="275">
        <v>6</v>
      </c>
      <c r="E57" s="280">
        <v>294</v>
      </c>
      <c r="F57" s="275">
        <v>316</v>
      </c>
      <c r="G57" s="275">
        <v>-22</v>
      </c>
      <c r="H57" s="237"/>
    </row>
    <row r="58" spans="1:8" ht="14.1" customHeight="1">
      <c r="A58" s="94" t="s">
        <v>328</v>
      </c>
      <c r="B58" s="275">
        <v>95</v>
      </c>
      <c r="C58" s="275">
        <v>90</v>
      </c>
      <c r="D58" s="275">
        <v>5</v>
      </c>
      <c r="E58" s="280">
        <v>263</v>
      </c>
      <c r="F58" s="275">
        <v>215</v>
      </c>
      <c r="G58" s="275">
        <v>48</v>
      </c>
      <c r="H58" s="237"/>
    </row>
    <row r="59" spans="1:8" ht="14.1" customHeight="1">
      <c r="A59" s="94" t="s">
        <v>319</v>
      </c>
      <c r="B59" s="275">
        <v>156</v>
      </c>
      <c r="C59" s="275">
        <v>152</v>
      </c>
      <c r="D59" s="275">
        <v>4</v>
      </c>
      <c r="E59" s="280">
        <v>456</v>
      </c>
      <c r="F59" s="275">
        <v>460</v>
      </c>
      <c r="G59" s="275">
        <v>-4</v>
      </c>
      <c r="H59" s="237"/>
    </row>
    <row r="60" spans="1:8" ht="14.1" customHeight="1">
      <c r="A60" s="94" t="s">
        <v>313</v>
      </c>
      <c r="B60" s="275">
        <v>6</v>
      </c>
      <c r="C60" s="275">
        <v>3</v>
      </c>
      <c r="D60" s="275">
        <v>3</v>
      </c>
      <c r="E60" s="280">
        <v>18</v>
      </c>
      <c r="F60" s="275">
        <v>26</v>
      </c>
      <c r="G60" s="275">
        <v>-9</v>
      </c>
    </row>
    <row r="61" spans="1:8" ht="14.1" customHeight="1">
      <c r="A61" s="94" t="s">
        <v>338</v>
      </c>
      <c r="B61" s="275">
        <v>47</v>
      </c>
      <c r="C61" s="275">
        <v>45</v>
      </c>
      <c r="D61" s="275">
        <v>3</v>
      </c>
      <c r="E61" s="280">
        <v>149</v>
      </c>
      <c r="F61" s="275">
        <v>262</v>
      </c>
      <c r="G61" s="275">
        <v>-113</v>
      </c>
    </row>
    <row r="62" spans="1:8" ht="14.1" customHeight="1">
      <c r="A62" s="94" t="s">
        <v>327</v>
      </c>
      <c r="B62" s="275">
        <v>66</v>
      </c>
      <c r="C62" s="275">
        <v>64</v>
      </c>
      <c r="D62" s="275">
        <v>2</v>
      </c>
      <c r="E62" s="280">
        <v>200</v>
      </c>
      <c r="F62" s="275">
        <v>169</v>
      </c>
      <c r="G62" s="275">
        <v>32</v>
      </c>
    </row>
    <row r="63" spans="1:8" ht="14.1" customHeight="1">
      <c r="A63" s="94" t="s">
        <v>324</v>
      </c>
      <c r="B63" s="275">
        <v>34</v>
      </c>
      <c r="C63" s="275">
        <v>33</v>
      </c>
      <c r="D63" s="275">
        <v>1</v>
      </c>
      <c r="E63" s="280">
        <v>102</v>
      </c>
      <c r="F63" s="275">
        <v>100</v>
      </c>
      <c r="G63" s="275">
        <v>2</v>
      </c>
      <c r="H63" s="237"/>
    </row>
    <row r="64" spans="1:8" ht="14.1" customHeight="1">
      <c r="A64" s="94" t="s">
        <v>337</v>
      </c>
      <c r="B64" s="275">
        <v>37</v>
      </c>
      <c r="C64" s="275">
        <v>36</v>
      </c>
      <c r="D64" s="275">
        <v>1</v>
      </c>
      <c r="E64" s="280">
        <v>108</v>
      </c>
      <c r="F64" s="275">
        <v>100</v>
      </c>
      <c r="G64" s="275">
        <v>8</v>
      </c>
      <c r="H64" s="237"/>
    </row>
    <row r="65" spans="1:8" ht="14.1" customHeight="1">
      <c r="A65" s="94" t="s">
        <v>350</v>
      </c>
      <c r="B65" s="275">
        <v>143</v>
      </c>
      <c r="C65" s="275">
        <v>143</v>
      </c>
      <c r="D65" s="275" t="s">
        <v>507</v>
      </c>
      <c r="E65" s="280">
        <v>521</v>
      </c>
      <c r="F65" s="275">
        <v>355</v>
      </c>
      <c r="G65" s="275">
        <v>166</v>
      </c>
      <c r="H65" s="237"/>
    </row>
    <row r="66" spans="1:8" ht="14.1" customHeight="1">
      <c r="A66" s="94" t="s">
        <v>329</v>
      </c>
      <c r="B66" s="275">
        <v>115</v>
      </c>
      <c r="C66" s="275">
        <v>115</v>
      </c>
      <c r="D66" s="275" t="s">
        <v>507</v>
      </c>
      <c r="E66" s="280">
        <v>337</v>
      </c>
      <c r="F66" s="275">
        <v>506</v>
      </c>
      <c r="G66" s="275">
        <v>-168</v>
      </c>
      <c r="H66" s="237"/>
    </row>
    <row r="67" spans="1:8" ht="14.1" customHeight="1">
      <c r="A67" s="94" t="s">
        <v>348</v>
      </c>
      <c r="B67" s="275">
        <v>202</v>
      </c>
      <c r="C67" s="275">
        <v>202</v>
      </c>
      <c r="D67" s="275" t="s">
        <v>507</v>
      </c>
      <c r="E67" s="280">
        <v>572</v>
      </c>
      <c r="F67" s="275">
        <v>430</v>
      </c>
      <c r="G67" s="275">
        <v>142</v>
      </c>
      <c r="H67" s="237"/>
    </row>
    <row r="68" spans="1:8" ht="14.1" customHeight="1">
      <c r="A68" s="94" t="s">
        <v>331</v>
      </c>
      <c r="B68" s="275">
        <v>241</v>
      </c>
      <c r="C68" s="275">
        <v>242</v>
      </c>
      <c r="D68" s="275">
        <v>-1</v>
      </c>
      <c r="E68" s="280">
        <v>740</v>
      </c>
      <c r="F68" s="275">
        <v>703</v>
      </c>
      <c r="G68" s="275">
        <v>37</v>
      </c>
      <c r="H68" s="237"/>
    </row>
    <row r="69" spans="1:8" ht="14.1" customHeight="1">
      <c r="A69" s="94" t="s">
        <v>334</v>
      </c>
      <c r="B69" s="275">
        <v>22</v>
      </c>
      <c r="C69" s="275">
        <v>24</v>
      </c>
      <c r="D69" s="275">
        <v>-1</v>
      </c>
      <c r="E69" s="280">
        <v>72</v>
      </c>
      <c r="F69" s="275">
        <v>72</v>
      </c>
      <c r="G69" s="275">
        <v>-1</v>
      </c>
      <c r="H69" s="237"/>
    </row>
    <row r="70" spans="1:8" ht="14.1" customHeight="1">
      <c r="A70" s="94" t="s">
        <v>333</v>
      </c>
      <c r="B70" s="275">
        <v>73</v>
      </c>
      <c r="C70" s="275">
        <v>76</v>
      </c>
      <c r="D70" s="275">
        <v>-4</v>
      </c>
      <c r="E70" s="280">
        <v>226</v>
      </c>
      <c r="F70" s="275">
        <v>213</v>
      </c>
      <c r="G70" s="275">
        <v>13</v>
      </c>
      <c r="H70" s="237"/>
    </row>
    <row r="71" spans="1:8" ht="14.1" customHeight="1">
      <c r="A71" s="94" t="s">
        <v>311</v>
      </c>
      <c r="B71" s="275">
        <v>93</v>
      </c>
      <c r="C71" s="275">
        <v>98</v>
      </c>
      <c r="D71" s="275">
        <v>-5</v>
      </c>
      <c r="E71" s="280">
        <v>294</v>
      </c>
      <c r="F71" s="275">
        <v>290</v>
      </c>
      <c r="G71" s="275">
        <v>4</v>
      </c>
      <c r="H71" s="237"/>
    </row>
    <row r="72" spans="1:8" ht="14.1" customHeight="1">
      <c r="A72" s="94" t="s">
        <v>340</v>
      </c>
      <c r="B72" s="275">
        <v>147</v>
      </c>
      <c r="C72" s="275">
        <v>158</v>
      </c>
      <c r="D72" s="275">
        <v>-11</v>
      </c>
      <c r="E72" s="280">
        <v>456</v>
      </c>
      <c r="F72" s="275">
        <v>404</v>
      </c>
      <c r="G72" s="275">
        <v>52</v>
      </c>
      <c r="H72" s="237"/>
    </row>
    <row r="73" spans="1:8" ht="14.1" customHeight="1">
      <c r="A73" s="94" t="s">
        <v>314</v>
      </c>
      <c r="B73" s="275">
        <v>187</v>
      </c>
      <c r="C73" s="275">
        <v>199</v>
      </c>
      <c r="D73" s="275">
        <v>-12</v>
      </c>
      <c r="E73" s="280">
        <v>589</v>
      </c>
      <c r="F73" s="275">
        <v>504</v>
      </c>
      <c r="G73" s="275">
        <v>85</v>
      </c>
      <c r="H73" s="237"/>
    </row>
    <row r="74" spans="1:8" ht="14.1" customHeight="1">
      <c r="A74" s="94" t="s">
        <v>352</v>
      </c>
      <c r="B74" s="275">
        <v>1224</v>
      </c>
      <c r="C74" s="275">
        <v>1241</v>
      </c>
      <c r="D74" s="275">
        <v>-17</v>
      </c>
      <c r="E74" s="280">
        <v>3746</v>
      </c>
      <c r="F74" s="275">
        <v>3446</v>
      </c>
      <c r="G74" s="275">
        <v>300</v>
      </c>
      <c r="H74" s="237"/>
    </row>
    <row r="75" spans="1:8" ht="14.1" customHeight="1">
      <c r="A75" s="94" t="s">
        <v>330</v>
      </c>
      <c r="B75" s="275">
        <v>136</v>
      </c>
      <c r="C75" s="275">
        <v>158</v>
      </c>
      <c r="D75" s="275">
        <v>-22</v>
      </c>
      <c r="E75" s="280">
        <v>437</v>
      </c>
      <c r="F75" s="275">
        <v>419</v>
      </c>
      <c r="G75" s="275">
        <v>18</v>
      </c>
      <c r="H75" s="237"/>
    </row>
    <row r="76" spans="1:8" ht="14.1" customHeight="1">
      <c r="A76" s="94" t="s">
        <v>346</v>
      </c>
      <c r="B76" s="275">
        <v>1455</v>
      </c>
      <c r="C76" s="275">
        <v>1480</v>
      </c>
      <c r="D76" s="275">
        <v>-25</v>
      </c>
      <c r="E76" s="280">
        <v>4310</v>
      </c>
      <c r="F76" s="275">
        <v>3188</v>
      </c>
      <c r="G76" s="275">
        <v>1122</v>
      </c>
      <c r="H76" s="237"/>
    </row>
    <row r="77" spans="1:8" ht="14.1" customHeight="1">
      <c r="A77" s="94" t="s">
        <v>310</v>
      </c>
      <c r="B77" s="275">
        <v>105</v>
      </c>
      <c r="C77" s="275">
        <v>131</v>
      </c>
      <c r="D77" s="275">
        <v>-26</v>
      </c>
      <c r="E77" s="280">
        <v>338</v>
      </c>
      <c r="F77" s="275">
        <v>258</v>
      </c>
      <c r="G77" s="275">
        <v>80</v>
      </c>
      <c r="H77" s="237"/>
    </row>
    <row r="78" spans="1:8" ht="14.1" customHeight="1">
      <c r="A78" s="94" t="s">
        <v>312</v>
      </c>
      <c r="B78" s="275">
        <v>59</v>
      </c>
      <c r="C78" s="275">
        <v>99</v>
      </c>
      <c r="D78" s="275">
        <v>-40</v>
      </c>
      <c r="E78" s="280">
        <v>270</v>
      </c>
      <c r="F78" s="275">
        <v>315</v>
      </c>
      <c r="G78" s="275">
        <v>-45</v>
      </c>
      <c r="H78" s="237"/>
    </row>
    <row r="79" spans="1:8" ht="14.1" customHeight="1">
      <c r="A79" s="94" t="s">
        <v>309</v>
      </c>
      <c r="B79" s="275">
        <v>262</v>
      </c>
      <c r="C79" s="275">
        <v>311</v>
      </c>
      <c r="D79" s="275">
        <v>-48</v>
      </c>
      <c r="E79" s="280">
        <v>940</v>
      </c>
      <c r="F79" s="275">
        <v>632</v>
      </c>
      <c r="G79" s="275">
        <v>308</v>
      </c>
      <c r="H79" s="237"/>
    </row>
    <row r="80" spans="1:8" ht="14.1" customHeight="1">
      <c r="A80" s="94" t="s">
        <v>342</v>
      </c>
      <c r="B80" s="275">
        <v>67</v>
      </c>
      <c r="C80" s="275">
        <v>125</v>
      </c>
      <c r="D80" s="275">
        <v>-58</v>
      </c>
      <c r="E80" s="280">
        <v>299</v>
      </c>
      <c r="F80" s="275">
        <v>144</v>
      </c>
      <c r="G80" s="275">
        <v>155</v>
      </c>
      <c r="H80" s="237"/>
    </row>
    <row r="81" spans="1:8" ht="14.1" customHeight="1" thickBot="1">
      <c r="A81" s="94" t="s">
        <v>315</v>
      </c>
      <c r="B81" s="275">
        <v>49</v>
      </c>
      <c r="C81" s="275">
        <v>161</v>
      </c>
      <c r="D81" s="275">
        <v>-112</v>
      </c>
      <c r="E81" s="280">
        <v>308</v>
      </c>
      <c r="F81" s="275">
        <v>157</v>
      </c>
      <c r="G81" s="275">
        <v>152</v>
      </c>
      <c r="H81" s="237"/>
    </row>
    <row r="82" spans="1:8" ht="30" customHeight="1" thickTop="1">
      <c r="A82" s="253" t="s">
        <v>302</v>
      </c>
      <c r="B82" s="251">
        <v>23746</v>
      </c>
      <c r="C82" s="251">
        <v>23791</v>
      </c>
      <c r="D82" s="251">
        <v>-45</v>
      </c>
      <c r="E82" s="252">
        <v>70240</v>
      </c>
      <c r="F82" s="251">
        <v>70916</v>
      </c>
      <c r="G82" s="251">
        <v>-676</v>
      </c>
    </row>
    <row r="83" spans="1:8" ht="15.95" customHeight="1">
      <c r="A83" s="247" t="s">
        <v>301</v>
      </c>
      <c r="B83" s="245">
        <v>1586</v>
      </c>
      <c r="C83" s="245">
        <v>2479</v>
      </c>
      <c r="D83" s="245">
        <v>-894</v>
      </c>
      <c r="E83" s="246">
        <v>5445</v>
      </c>
      <c r="F83" s="245">
        <v>6282</v>
      </c>
      <c r="G83" s="245">
        <v>-836</v>
      </c>
      <c r="H83" s="237"/>
    </row>
    <row r="84" spans="1:8" ht="14.1" customHeight="1">
      <c r="A84" s="97" t="s">
        <v>299</v>
      </c>
      <c r="B84" s="105">
        <v>1730</v>
      </c>
      <c r="C84" s="105">
        <v>1853</v>
      </c>
      <c r="D84" s="105">
        <v>-123</v>
      </c>
      <c r="E84" s="244">
        <v>5256</v>
      </c>
      <c r="F84" s="105">
        <v>4923</v>
      </c>
      <c r="G84" s="105">
        <v>333</v>
      </c>
      <c r="H84" s="237"/>
    </row>
    <row r="85" spans="1:8" ht="14.1" customHeight="1">
      <c r="A85" s="97" t="s">
        <v>292</v>
      </c>
      <c r="B85" s="105">
        <v>1683</v>
      </c>
      <c r="C85" s="105">
        <v>1785</v>
      </c>
      <c r="D85" s="105">
        <v>-102</v>
      </c>
      <c r="E85" s="244">
        <v>5140</v>
      </c>
      <c r="F85" s="105">
        <v>6078</v>
      </c>
      <c r="G85" s="105">
        <v>-938</v>
      </c>
      <c r="H85" s="237"/>
    </row>
    <row r="86" spans="1:8" ht="14.1" customHeight="1">
      <c r="A86" s="97" t="s">
        <v>290</v>
      </c>
      <c r="B86" s="105">
        <v>195</v>
      </c>
      <c r="C86" s="105">
        <v>222</v>
      </c>
      <c r="D86" s="105">
        <v>-27</v>
      </c>
      <c r="E86" s="244">
        <v>632</v>
      </c>
      <c r="F86" s="105">
        <v>613</v>
      </c>
      <c r="G86" s="105">
        <v>19</v>
      </c>
      <c r="H86" s="237"/>
    </row>
    <row r="87" spans="1:8" ht="14.1" customHeight="1">
      <c r="A87" s="97" t="s">
        <v>289</v>
      </c>
      <c r="B87" s="105">
        <v>435</v>
      </c>
      <c r="C87" s="105">
        <v>455</v>
      </c>
      <c r="D87" s="105">
        <v>-19</v>
      </c>
      <c r="E87" s="244">
        <v>1364</v>
      </c>
      <c r="F87" s="105">
        <v>1323</v>
      </c>
      <c r="G87" s="105">
        <v>40</v>
      </c>
      <c r="H87" s="237"/>
    </row>
    <row r="88" spans="1:8" ht="14.1" customHeight="1">
      <c r="A88" s="97" t="s">
        <v>286</v>
      </c>
      <c r="B88" s="105">
        <v>80</v>
      </c>
      <c r="C88" s="105">
        <v>96</v>
      </c>
      <c r="D88" s="105">
        <v>-16</v>
      </c>
      <c r="E88" s="244">
        <v>236</v>
      </c>
      <c r="F88" s="105">
        <v>182</v>
      </c>
      <c r="G88" s="105">
        <v>54</v>
      </c>
      <c r="H88" s="237"/>
    </row>
    <row r="89" spans="1:8" ht="14.1" customHeight="1">
      <c r="A89" s="97" t="s">
        <v>275</v>
      </c>
      <c r="B89" s="105">
        <v>456</v>
      </c>
      <c r="C89" s="105">
        <v>465</v>
      </c>
      <c r="D89" s="105">
        <v>-9</v>
      </c>
      <c r="E89" s="244">
        <v>1319</v>
      </c>
      <c r="F89" s="105">
        <v>1329</v>
      </c>
      <c r="G89" s="105">
        <v>-10</v>
      </c>
      <c r="H89" s="237"/>
    </row>
    <row r="90" spans="1:8" ht="14.1" customHeight="1">
      <c r="A90" s="97" t="s">
        <v>273</v>
      </c>
      <c r="B90" s="105">
        <v>109</v>
      </c>
      <c r="C90" s="105">
        <v>114</v>
      </c>
      <c r="D90" s="105">
        <v>-6</v>
      </c>
      <c r="E90" s="244">
        <v>388</v>
      </c>
      <c r="F90" s="105">
        <v>263</v>
      </c>
      <c r="G90" s="105">
        <v>125</v>
      </c>
      <c r="H90" s="237"/>
    </row>
    <row r="91" spans="1:8" ht="14.1" customHeight="1">
      <c r="A91" s="97" t="s">
        <v>276</v>
      </c>
      <c r="B91" s="105">
        <v>199</v>
      </c>
      <c r="C91" s="105">
        <v>203</v>
      </c>
      <c r="D91" s="105">
        <v>-4</v>
      </c>
      <c r="E91" s="244">
        <v>614</v>
      </c>
      <c r="F91" s="105">
        <v>561</v>
      </c>
      <c r="G91" s="105">
        <v>53</v>
      </c>
      <c r="H91" s="237"/>
    </row>
    <row r="92" spans="1:8" ht="14.1" customHeight="1">
      <c r="A92" s="97" t="s">
        <v>294</v>
      </c>
      <c r="B92" s="105">
        <v>152</v>
      </c>
      <c r="C92" s="105">
        <v>155</v>
      </c>
      <c r="D92" s="105">
        <v>-4</v>
      </c>
      <c r="E92" s="244">
        <v>493</v>
      </c>
      <c r="F92" s="105">
        <v>550</v>
      </c>
      <c r="G92" s="105">
        <v>-57</v>
      </c>
      <c r="H92" s="237"/>
    </row>
    <row r="93" spans="1:8" ht="14.1" customHeight="1">
      <c r="A93" s="97" t="s">
        <v>281</v>
      </c>
      <c r="B93" s="105">
        <v>1</v>
      </c>
      <c r="C93" s="105">
        <v>1</v>
      </c>
      <c r="D93" s="105" t="s">
        <v>507</v>
      </c>
      <c r="E93" s="244">
        <v>2</v>
      </c>
      <c r="F93" s="105">
        <v>3</v>
      </c>
      <c r="G93" s="105">
        <v>-1</v>
      </c>
      <c r="H93" s="237"/>
    </row>
    <row r="94" spans="1:8" ht="14.1" customHeight="1">
      <c r="A94" s="97" t="s">
        <v>274</v>
      </c>
      <c r="B94" s="105">
        <v>414</v>
      </c>
      <c r="C94" s="105">
        <v>414</v>
      </c>
      <c r="D94" s="105" t="s">
        <v>507</v>
      </c>
      <c r="E94" s="244">
        <v>1250</v>
      </c>
      <c r="F94" s="105">
        <v>1185</v>
      </c>
      <c r="G94" s="105">
        <v>65</v>
      </c>
      <c r="H94" s="237"/>
    </row>
    <row r="95" spans="1:8" ht="14.1" customHeight="1">
      <c r="A95" s="97" t="s">
        <v>280</v>
      </c>
      <c r="B95" s="105">
        <v>80</v>
      </c>
      <c r="C95" s="105">
        <v>80</v>
      </c>
      <c r="D95" s="105" t="s">
        <v>507</v>
      </c>
      <c r="E95" s="244">
        <v>252</v>
      </c>
      <c r="F95" s="105">
        <v>257</v>
      </c>
      <c r="G95" s="105">
        <v>-5</v>
      </c>
      <c r="H95" s="237"/>
    </row>
    <row r="96" spans="1:8" ht="14.1" customHeight="1">
      <c r="A96" s="97" t="s">
        <v>285</v>
      </c>
      <c r="B96" s="105">
        <v>1039</v>
      </c>
      <c r="C96" s="105">
        <v>1038</v>
      </c>
      <c r="D96" s="105">
        <v>1</v>
      </c>
      <c r="E96" s="244">
        <v>3148</v>
      </c>
      <c r="F96" s="105">
        <v>2983</v>
      </c>
      <c r="G96" s="105">
        <v>165</v>
      </c>
      <c r="H96" s="237"/>
    </row>
    <row r="97" spans="1:8" ht="14.1" customHeight="1">
      <c r="A97" s="97" t="s">
        <v>279</v>
      </c>
      <c r="B97" s="105">
        <v>95</v>
      </c>
      <c r="C97" s="105">
        <v>91</v>
      </c>
      <c r="D97" s="105">
        <v>4</v>
      </c>
      <c r="E97" s="244">
        <v>274</v>
      </c>
      <c r="F97" s="105">
        <v>234</v>
      </c>
      <c r="G97" s="105">
        <v>39</v>
      </c>
      <c r="H97" s="237"/>
    </row>
    <row r="98" spans="1:8" ht="14.1" customHeight="1">
      <c r="A98" s="97" t="s">
        <v>278</v>
      </c>
      <c r="B98" s="105">
        <v>12</v>
      </c>
      <c r="C98" s="105">
        <v>5</v>
      </c>
      <c r="D98" s="105">
        <v>7</v>
      </c>
      <c r="E98" s="244">
        <v>28</v>
      </c>
      <c r="F98" s="105">
        <v>40</v>
      </c>
      <c r="G98" s="105">
        <v>-11</v>
      </c>
      <c r="H98" s="237"/>
    </row>
    <row r="99" spans="1:8" ht="14.1" customHeight="1">
      <c r="A99" s="97" t="s">
        <v>287</v>
      </c>
      <c r="B99" s="105">
        <v>8</v>
      </c>
      <c r="C99" s="105" t="s">
        <v>511</v>
      </c>
      <c r="D99" s="105">
        <v>7</v>
      </c>
      <c r="E99" s="244">
        <v>10</v>
      </c>
      <c r="F99" s="105">
        <v>46</v>
      </c>
      <c r="G99" s="105">
        <v>-36</v>
      </c>
      <c r="H99" s="237"/>
    </row>
    <row r="100" spans="1:8" ht="14.1" customHeight="1">
      <c r="A100" s="97" t="s">
        <v>277</v>
      </c>
      <c r="B100" s="105">
        <v>38</v>
      </c>
      <c r="C100" s="105">
        <v>22</v>
      </c>
      <c r="D100" s="105">
        <v>16</v>
      </c>
      <c r="E100" s="244">
        <v>84</v>
      </c>
      <c r="F100" s="105">
        <v>89</v>
      </c>
      <c r="G100" s="105">
        <v>-4</v>
      </c>
      <c r="H100" s="237"/>
    </row>
    <row r="101" spans="1:8" ht="14.1" customHeight="1">
      <c r="A101" s="97" t="s">
        <v>284</v>
      </c>
      <c r="B101" s="105">
        <v>160</v>
      </c>
      <c r="C101" s="105">
        <v>142</v>
      </c>
      <c r="D101" s="105">
        <v>18</v>
      </c>
      <c r="E101" s="244">
        <v>425</v>
      </c>
      <c r="F101" s="105">
        <v>432</v>
      </c>
      <c r="G101" s="105">
        <v>-7</v>
      </c>
      <c r="H101" s="237"/>
    </row>
    <row r="102" spans="1:8" ht="14.1" customHeight="1">
      <c r="A102" s="97" t="s">
        <v>283</v>
      </c>
      <c r="B102" s="105">
        <v>312</v>
      </c>
      <c r="C102" s="105">
        <v>285</v>
      </c>
      <c r="D102" s="105">
        <v>27</v>
      </c>
      <c r="E102" s="244">
        <v>912</v>
      </c>
      <c r="F102" s="105">
        <v>843</v>
      </c>
      <c r="G102" s="105">
        <v>69</v>
      </c>
    </row>
    <row r="103" spans="1:8" ht="14.1" customHeight="1">
      <c r="A103" s="97" t="s">
        <v>295</v>
      </c>
      <c r="B103" s="105">
        <v>1697</v>
      </c>
      <c r="C103" s="105">
        <v>1670</v>
      </c>
      <c r="D103" s="105">
        <v>27</v>
      </c>
      <c r="E103" s="244">
        <v>5063</v>
      </c>
      <c r="F103" s="105">
        <v>5100</v>
      </c>
      <c r="G103" s="105">
        <v>-37</v>
      </c>
    </row>
    <row r="104" spans="1:8" ht="14.1" customHeight="1">
      <c r="A104" s="97" t="s">
        <v>291</v>
      </c>
      <c r="B104" s="105">
        <v>398</v>
      </c>
      <c r="C104" s="105">
        <v>366</v>
      </c>
      <c r="D104" s="105">
        <v>32</v>
      </c>
      <c r="E104" s="244">
        <v>1127</v>
      </c>
      <c r="F104" s="105">
        <v>1110</v>
      </c>
      <c r="G104" s="105">
        <v>17</v>
      </c>
    </row>
    <row r="105" spans="1:8" ht="14.1" customHeight="1">
      <c r="A105" s="97" t="s">
        <v>272</v>
      </c>
      <c r="B105" s="105">
        <v>1149</v>
      </c>
      <c r="C105" s="105">
        <v>1117</v>
      </c>
      <c r="D105" s="105">
        <v>32</v>
      </c>
      <c r="E105" s="244">
        <v>3387</v>
      </c>
      <c r="F105" s="105">
        <v>3162</v>
      </c>
      <c r="G105" s="105">
        <v>225</v>
      </c>
    </row>
    <row r="106" spans="1:8" ht="14.1" customHeight="1">
      <c r="A106" s="97" t="s">
        <v>270</v>
      </c>
      <c r="B106" s="105">
        <v>556</v>
      </c>
      <c r="C106" s="105">
        <v>519</v>
      </c>
      <c r="D106" s="105">
        <v>37</v>
      </c>
      <c r="E106" s="244">
        <v>1499</v>
      </c>
      <c r="F106" s="105">
        <v>1656</v>
      </c>
      <c r="G106" s="105">
        <v>-157</v>
      </c>
      <c r="H106" s="237"/>
    </row>
    <row r="107" spans="1:8" ht="14.1" customHeight="1">
      <c r="A107" s="97" t="s">
        <v>271</v>
      </c>
      <c r="B107" s="105">
        <v>448</v>
      </c>
      <c r="C107" s="105">
        <v>404</v>
      </c>
      <c r="D107" s="105">
        <v>44</v>
      </c>
      <c r="E107" s="244">
        <v>1245</v>
      </c>
      <c r="F107" s="105">
        <v>1183</v>
      </c>
      <c r="G107" s="105">
        <v>63</v>
      </c>
      <c r="H107" s="237"/>
    </row>
    <row r="108" spans="1:8" ht="14.1" customHeight="1">
      <c r="A108" s="97" t="s">
        <v>288</v>
      </c>
      <c r="B108" s="105">
        <v>1267</v>
      </c>
      <c r="C108" s="105">
        <v>1220</v>
      </c>
      <c r="D108" s="105">
        <v>47</v>
      </c>
      <c r="E108" s="244">
        <v>3755</v>
      </c>
      <c r="F108" s="105">
        <v>3580</v>
      </c>
      <c r="G108" s="105">
        <v>175</v>
      </c>
      <c r="H108" s="237"/>
    </row>
    <row r="109" spans="1:8" ht="14.1" customHeight="1">
      <c r="A109" s="97" t="s">
        <v>296</v>
      </c>
      <c r="B109" s="105">
        <v>503</v>
      </c>
      <c r="C109" s="105">
        <v>445</v>
      </c>
      <c r="D109" s="105">
        <v>58</v>
      </c>
      <c r="E109" s="244">
        <v>1412</v>
      </c>
      <c r="F109" s="105">
        <v>1498</v>
      </c>
      <c r="G109" s="105">
        <v>-86</v>
      </c>
      <c r="H109" s="237"/>
    </row>
    <row r="110" spans="1:8" ht="14.1" customHeight="1">
      <c r="A110" s="97" t="s">
        <v>300</v>
      </c>
      <c r="B110" s="105">
        <v>725</v>
      </c>
      <c r="C110" s="105">
        <v>666</v>
      </c>
      <c r="D110" s="105">
        <v>59</v>
      </c>
      <c r="E110" s="244">
        <v>2175</v>
      </c>
      <c r="F110" s="105">
        <v>2365</v>
      </c>
      <c r="G110" s="105">
        <v>-190</v>
      </c>
      <c r="H110" s="237"/>
    </row>
    <row r="111" spans="1:8" ht="14.1" customHeight="1">
      <c r="A111" s="97" t="s">
        <v>282</v>
      </c>
      <c r="B111" s="105">
        <v>2495</v>
      </c>
      <c r="C111" s="105">
        <v>2423</v>
      </c>
      <c r="D111" s="105">
        <v>72</v>
      </c>
      <c r="E111" s="244">
        <v>7468</v>
      </c>
      <c r="F111" s="105">
        <v>7386</v>
      </c>
      <c r="G111" s="105">
        <v>81</v>
      </c>
      <c r="H111" s="237"/>
    </row>
    <row r="112" spans="1:8" ht="14.1" customHeight="1">
      <c r="A112" s="97" t="s">
        <v>293</v>
      </c>
      <c r="B112" s="105">
        <v>990</v>
      </c>
      <c r="C112" s="105">
        <v>884</v>
      </c>
      <c r="D112" s="105">
        <v>106</v>
      </c>
      <c r="E112" s="244">
        <v>2763</v>
      </c>
      <c r="F112" s="105">
        <v>2867</v>
      </c>
      <c r="G112" s="105">
        <v>-105</v>
      </c>
      <c r="H112" s="237"/>
    </row>
    <row r="113" spans="1:8" ht="14.1" customHeight="1">
      <c r="A113" s="97" t="s">
        <v>298</v>
      </c>
      <c r="B113" s="105">
        <v>986</v>
      </c>
      <c r="C113" s="105">
        <v>822</v>
      </c>
      <c r="D113" s="105">
        <v>164</v>
      </c>
      <c r="E113" s="244">
        <v>2737</v>
      </c>
      <c r="F113" s="105">
        <v>2946</v>
      </c>
      <c r="G113" s="105">
        <v>-209</v>
      </c>
      <c r="H113" s="237"/>
    </row>
    <row r="114" spans="1:8" ht="14.1" customHeight="1">
      <c r="A114" s="97" t="s">
        <v>297</v>
      </c>
      <c r="B114" s="105">
        <v>3750</v>
      </c>
      <c r="C114" s="105">
        <v>3349</v>
      </c>
      <c r="D114" s="105">
        <v>401</v>
      </c>
      <c r="E114" s="244">
        <v>10337</v>
      </c>
      <c r="F114" s="105">
        <v>9846</v>
      </c>
      <c r="G114" s="105">
        <v>491</v>
      </c>
      <c r="H114" s="237"/>
    </row>
    <row r="115" spans="1:8" ht="27.95" customHeight="1">
      <c r="A115" s="243" t="s">
        <v>269</v>
      </c>
      <c r="B115" s="241">
        <v>6612</v>
      </c>
      <c r="C115" s="241">
        <v>6531</v>
      </c>
      <c r="D115" s="241">
        <v>81</v>
      </c>
      <c r="E115" s="242">
        <v>19659</v>
      </c>
      <c r="F115" s="241">
        <v>18435</v>
      </c>
      <c r="G115" s="241">
        <v>1224</v>
      </c>
      <c r="H115" s="237"/>
    </row>
    <row r="116" spans="1:8" ht="27.95" customHeight="1">
      <c r="A116" s="250" t="s">
        <v>268</v>
      </c>
      <c r="B116" s="248">
        <v>7261</v>
      </c>
      <c r="C116" s="248">
        <v>6875</v>
      </c>
      <c r="D116" s="248">
        <v>387</v>
      </c>
      <c r="E116" s="249">
        <v>21570</v>
      </c>
      <c r="F116" s="248">
        <v>20521</v>
      </c>
      <c r="G116" s="248">
        <v>1048</v>
      </c>
      <c r="H116" s="240"/>
    </row>
    <row r="117" spans="1:8" ht="15.95" customHeight="1">
      <c r="A117" s="247" t="s">
        <v>265</v>
      </c>
      <c r="B117" s="245">
        <v>1838</v>
      </c>
      <c r="C117" s="245">
        <v>1469</v>
      </c>
      <c r="D117" s="245">
        <v>369</v>
      </c>
      <c r="E117" s="246">
        <v>5138</v>
      </c>
      <c r="F117" s="245">
        <v>4040</v>
      </c>
      <c r="G117" s="245">
        <v>1098</v>
      </c>
    </row>
    <row r="118" spans="1:8" ht="14.1" customHeight="1">
      <c r="A118" s="97" t="s">
        <v>245</v>
      </c>
      <c r="B118" s="105">
        <v>215</v>
      </c>
      <c r="C118" s="105">
        <v>175</v>
      </c>
      <c r="D118" s="105">
        <v>40</v>
      </c>
      <c r="E118" s="244">
        <v>646</v>
      </c>
      <c r="F118" s="105">
        <v>663</v>
      </c>
      <c r="G118" s="105">
        <v>-16</v>
      </c>
    </row>
    <row r="119" spans="1:8" ht="14.1" customHeight="1">
      <c r="A119" s="97" t="s">
        <v>254</v>
      </c>
      <c r="B119" s="105">
        <v>350</v>
      </c>
      <c r="C119" s="105">
        <v>311</v>
      </c>
      <c r="D119" s="105">
        <v>39</v>
      </c>
      <c r="E119" s="244">
        <v>997</v>
      </c>
      <c r="F119" s="105">
        <v>981</v>
      </c>
      <c r="G119" s="105">
        <v>17</v>
      </c>
    </row>
    <row r="120" spans="1:8" ht="14.1" customHeight="1">
      <c r="A120" s="97" t="s">
        <v>244</v>
      </c>
      <c r="B120" s="105">
        <v>383</v>
      </c>
      <c r="C120" s="105">
        <v>364</v>
      </c>
      <c r="D120" s="105">
        <v>20</v>
      </c>
      <c r="E120" s="244">
        <v>1136</v>
      </c>
      <c r="F120" s="105">
        <v>1158</v>
      </c>
      <c r="G120" s="105">
        <v>-22</v>
      </c>
      <c r="H120" s="237"/>
    </row>
    <row r="121" spans="1:8" ht="14.1" customHeight="1">
      <c r="A121" s="97" t="s">
        <v>267</v>
      </c>
      <c r="B121" s="105">
        <v>713</v>
      </c>
      <c r="C121" s="105">
        <v>695</v>
      </c>
      <c r="D121" s="105">
        <v>19</v>
      </c>
      <c r="E121" s="244">
        <v>2143</v>
      </c>
      <c r="F121" s="105">
        <v>2042</v>
      </c>
      <c r="G121" s="105">
        <v>102</v>
      </c>
      <c r="H121" s="237"/>
    </row>
    <row r="122" spans="1:8" ht="14.1" customHeight="1">
      <c r="A122" s="97" t="s">
        <v>256</v>
      </c>
      <c r="B122" s="105">
        <v>200</v>
      </c>
      <c r="C122" s="105">
        <v>187</v>
      </c>
      <c r="D122" s="105">
        <v>14</v>
      </c>
      <c r="E122" s="244">
        <v>573</v>
      </c>
      <c r="F122" s="105">
        <v>518</v>
      </c>
      <c r="G122" s="105">
        <v>55</v>
      </c>
      <c r="H122" s="237"/>
    </row>
    <row r="123" spans="1:8" ht="14.1" customHeight="1">
      <c r="A123" s="97" t="s">
        <v>261</v>
      </c>
      <c r="B123" s="105">
        <v>522</v>
      </c>
      <c r="C123" s="105">
        <v>510</v>
      </c>
      <c r="D123" s="105">
        <v>11</v>
      </c>
      <c r="E123" s="244">
        <v>1564</v>
      </c>
      <c r="F123" s="105">
        <v>1558</v>
      </c>
      <c r="G123" s="105">
        <v>6</v>
      </c>
      <c r="H123" s="237"/>
    </row>
    <row r="124" spans="1:8" ht="14.1" customHeight="1">
      <c r="A124" s="97" t="s">
        <v>257</v>
      </c>
      <c r="B124" s="105">
        <v>379</v>
      </c>
      <c r="C124" s="105">
        <v>374</v>
      </c>
      <c r="D124" s="105">
        <v>5</v>
      </c>
      <c r="E124" s="244">
        <v>1119</v>
      </c>
      <c r="F124" s="105">
        <v>1093</v>
      </c>
      <c r="G124" s="105">
        <v>26</v>
      </c>
      <c r="H124" s="237"/>
    </row>
    <row r="125" spans="1:8" ht="14.1" customHeight="1">
      <c r="A125" s="97" t="s">
        <v>243</v>
      </c>
      <c r="B125" s="105">
        <v>94</v>
      </c>
      <c r="C125" s="105">
        <v>91</v>
      </c>
      <c r="D125" s="105">
        <v>4</v>
      </c>
      <c r="E125" s="244">
        <v>275</v>
      </c>
      <c r="F125" s="105">
        <v>229</v>
      </c>
      <c r="G125" s="105">
        <v>45</v>
      </c>
      <c r="H125" s="237"/>
    </row>
    <row r="126" spans="1:8" ht="14.1" customHeight="1">
      <c r="A126" s="97" t="s">
        <v>260</v>
      </c>
      <c r="B126" s="105">
        <v>362</v>
      </c>
      <c r="C126" s="105">
        <v>359</v>
      </c>
      <c r="D126" s="105">
        <v>3</v>
      </c>
      <c r="E126" s="244">
        <v>1105</v>
      </c>
      <c r="F126" s="105">
        <v>1077</v>
      </c>
      <c r="G126" s="105">
        <v>28</v>
      </c>
      <c r="H126" s="237"/>
    </row>
    <row r="127" spans="1:8" ht="14.1" customHeight="1">
      <c r="A127" s="97" t="s">
        <v>262</v>
      </c>
      <c r="B127" s="105">
        <v>66</v>
      </c>
      <c r="C127" s="105">
        <v>65</v>
      </c>
      <c r="D127" s="105">
        <v>2</v>
      </c>
      <c r="E127" s="244">
        <v>197</v>
      </c>
      <c r="F127" s="105">
        <v>295</v>
      </c>
      <c r="G127" s="105">
        <v>-98</v>
      </c>
      <c r="H127" s="237"/>
    </row>
    <row r="128" spans="1:8" ht="14.1" customHeight="1">
      <c r="A128" s="97" t="s">
        <v>247</v>
      </c>
      <c r="B128" s="105">
        <v>58</v>
      </c>
      <c r="C128" s="105">
        <v>56</v>
      </c>
      <c r="D128" s="105">
        <v>2</v>
      </c>
      <c r="E128" s="244">
        <v>170</v>
      </c>
      <c r="F128" s="105">
        <v>167</v>
      </c>
      <c r="G128" s="105">
        <v>3</v>
      </c>
      <c r="H128" s="237"/>
    </row>
    <row r="129" spans="1:8" ht="14.1" customHeight="1">
      <c r="A129" s="97" t="s">
        <v>249</v>
      </c>
      <c r="B129" s="105">
        <v>56</v>
      </c>
      <c r="C129" s="105">
        <v>55</v>
      </c>
      <c r="D129" s="105">
        <v>1</v>
      </c>
      <c r="E129" s="244">
        <v>169</v>
      </c>
      <c r="F129" s="105">
        <v>179</v>
      </c>
      <c r="G129" s="105">
        <v>-10</v>
      </c>
      <c r="H129" s="237"/>
    </row>
    <row r="130" spans="1:8" ht="14.1" customHeight="1">
      <c r="A130" s="97" t="s">
        <v>476</v>
      </c>
      <c r="B130" s="105">
        <v>436</v>
      </c>
      <c r="C130" s="105">
        <v>435</v>
      </c>
      <c r="D130" s="105">
        <v>1</v>
      </c>
      <c r="E130" s="244">
        <v>1321</v>
      </c>
      <c r="F130" s="105">
        <v>1297</v>
      </c>
      <c r="G130" s="105">
        <v>24</v>
      </c>
      <c r="H130" s="237"/>
    </row>
    <row r="131" spans="1:8" ht="14.1" customHeight="1">
      <c r="A131" s="97" t="s">
        <v>252</v>
      </c>
      <c r="B131" s="105">
        <v>27</v>
      </c>
      <c r="C131" s="105">
        <v>26</v>
      </c>
      <c r="D131" s="105">
        <v>1</v>
      </c>
      <c r="E131" s="244">
        <v>81</v>
      </c>
      <c r="F131" s="105">
        <v>159</v>
      </c>
      <c r="G131" s="105">
        <v>-78</v>
      </c>
      <c r="H131" s="237"/>
    </row>
    <row r="132" spans="1:8" ht="14.1" customHeight="1">
      <c r="A132" s="97" t="s">
        <v>258</v>
      </c>
      <c r="B132" s="105">
        <v>112</v>
      </c>
      <c r="C132" s="105">
        <v>112</v>
      </c>
      <c r="D132" s="105" t="s">
        <v>507</v>
      </c>
      <c r="E132" s="244">
        <v>340</v>
      </c>
      <c r="F132" s="105">
        <v>337</v>
      </c>
      <c r="G132" s="105">
        <v>3</v>
      </c>
      <c r="H132" s="237"/>
    </row>
    <row r="133" spans="1:8" ht="14.1" customHeight="1">
      <c r="A133" s="97" t="s">
        <v>259</v>
      </c>
      <c r="B133" s="105">
        <v>161</v>
      </c>
      <c r="C133" s="105">
        <v>162</v>
      </c>
      <c r="D133" s="105">
        <v>-1</v>
      </c>
      <c r="E133" s="244">
        <v>472</v>
      </c>
      <c r="F133" s="105">
        <v>522</v>
      </c>
      <c r="G133" s="105">
        <v>-50</v>
      </c>
      <c r="H133" s="237"/>
    </row>
    <row r="134" spans="1:8" ht="14.1" customHeight="1">
      <c r="A134" s="97" t="s">
        <v>253</v>
      </c>
      <c r="B134" s="105">
        <v>23</v>
      </c>
      <c r="C134" s="105">
        <v>25</v>
      </c>
      <c r="D134" s="105">
        <v>-2</v>
      </c>
      <c r="E134" s="244">
        <v>71</v>
      </c>
      <c r="F134" s="105">
        <v>72</v>
      </c>
      <c r="G134" s="105" t="s">
        <v>511</v>
      </c>
      <c r="H134" s="237"/>
    </row>
    <row r="135" spans="1:8" ht="14.1" customHeight="1">
      <c r="A135" s="97" t="s">
        <v>242</v>
      </c>
      <c r="B135" s="105">
        <v>248</v>
      </c>
      <c r="C135" s="105">
        <v>251</v>
      </c>
      <c r="D135" s="105">
        <v>-2</v>
      </c>
      <c r="E135" s="244">
        <v>774</v>
      </c>
      <c r="F135" s="105">
        <v>1120</v>
      </c>
      <c r="G135" s="105">
        <v>-345</v>
      </c>
      <c r="H135" s="237"/>
    </row>
    <row r="136" spans="1:8" ht="14.1" customHeight="1">
      <c r="A136" s="97" t="s">
        <v>246</v>
      </c>
      <c r="B136" s="105">
        <v>33</v>
      </c>
      <c r="C136" s="105">
        <v>36</v>
      </c>
      <c r="D136" s="105">
        <v>-3</v>
      </c>
      <c r="E136" s="244">
        <v>109</v>
      </c>
      <c r="F136" s="105">
        <v>107</v>
      </c>
      <c r="G136" s="105">
        <v>2</v>
      </c>
      <c r="H136" s="237"/>
    </row>
    <row r="137" spans="1:8" ht="14.1" customHeight="1">
      <c r="A137" s="97" t="s">
        <v>250</v>
      </c>
      <c r="B137" s="105">
        <v>2</v>
      </c>
      <c r="C137" s="105">
        <v>8</v>
      </c>
      <c r="D137" s="105">
        <v>-6</v>
      </c>
      <c r="E137" s="244">
        <v>14</v>
      </c>
      <c r="F137" s="105">
        <v>18</v>
      </c>
      <c r="G137" s="105">
        <v>-4</v>
      </c>
      <c r="H137" s="237"/>
    </row>
    <row r="138" spans="1:8" ht="14.1" customHeight="1">
      <c r="A138" s="97" t="s">
        <v>255</v>
      </c>
      <c r="B138" s="105">
        <v>115</v>
      </c>
      <c r="C138" s="105">
        <v>124</v>
      </c>
      <c r="D138" s="105">
        <v>-9</v>
      </c>
      <c r="E138" s="244">
        <v>347</v>
      </c>
      <c r="F138" s="105">
        <v>374</v>
      </c>
      <c r="G138" s="105">
        <v>-27</v>
      </c>
      <c r="H138" s="237"/>
    </row>
    <row r="139" spans="1:8" ht="14.1" customHeight="1">
      <c r="A139" s="97" t="s">
        <v>266</v>
      </c>
      <c r="B139" s="105">
        <v>234</v>
      </c>
      <c r="C139" s="105">
        <v>245</v>
      </c>
      <c r="D139" s="105">
        <v>-11</v>
      </c>
      <c r="E139" s="244">
        <v>753</v>
      </c>
      <c r="F139" s="105">
        <v>765</v>
      </c>
      <c r="G139" s="105">
        <v>-12</v>
      </c>
      <c r="H139" s="237"/>
    </row>
    <row r="140" spans="1:8" ht="14.1" customHeight="1">
      <c r="A140" s="97" t="s">
        <v>264</v>
      </c>
      <c r="B140" s="105">
        <v>428</v>
      </c>
      <c r="C140" s="105">
        <v>447</v>
      </c>
      <c r="D140" s="105">
        <v>-18</v>
      </c>
      <c r="E140" s="244">
        <v>1282</v>
      </c>
      <c r="F140" s="105">
        <v>1058</v>
      </c>
      <c r="G140" s="105">
        <v>224</v>
      </c>
      <c r="H140" s="237"/>
    </row>
    <row r="141" spans="1:8" ht="14.1" customHeight="1">
      <c r="A141" s="97" t="s">
        <v>241</v>
      </c>
      <c r="B141" s="105">
        <v>204</v>
      </c>
      <c r="C141" s="105">
        <v>294</v>
      </c>
      <c r="D141" s="105">
        <v>-90</v>
      </c>
      <c r="E141" s="244">
        <v>771</v>
      </c>
      <c r="F141" s="105">
        <v>693</v>
      </c>
      <c r="G141" s="105">
        <v>77</v>
      </c>
      <c r="H141" s="237"/>
    </row>
    <row r="142" spans="1:8" ht="27.95" customHeight="1">
      <c r="A142" s="243" t="s">
        <v>240</v>
      </c>
      <c r="B142" s="241">
        <v>2804</v>
      </c>
      <c r="C142" s="241">
        <v>2613</v>
      </c>
      <c r="D142" s="241">
        <v>191</v>
      </c>
      <c r="E142" s="242">
        <v>7944</v>
      </c>
      <c r="F142" s="241">
        <v>7938</v>
      </c>
      <c r="G142" s="241">
        <v>5</v>
      </c>
      <c r="H142" s="240"/>
    </row>
    <row r="143" spans="1:8">
      <c r="A143" s="262" t="s">
        <v>199</v>
      </c>
      <c r="B143" s="238"/>
      <c r="C143" s="238"/>
      <c r="D143" s="238"/>
      <c r="E143" s="238"/>
      <c r="F143" s="238"/>
      <c r="G143" s="238"/>
      <c r="H143" s="237"/>
    </row>
    <row r="144" spans="1:8">
      <c r="A144" s="146" t="s">
        <v>185</v>
      </c>
      <c r="B144" s="99"/>
      <c r="C144" s="99"/>
      <c r="D144" s="99"/>
      <c r="E144" s="99"/>
      <c r="F144" s="99"/>
      <c r="G144" s="99"/>
      <c r="H144" s="237"/>
    </row>
    <row r="145" spans="1:8" ht="6.95" customHeight="1">
      <c r="A145" s="146"/>
      <c r="B145" s="99"/>
      <c r="C145" s="99"/>
      <c r="D145" s="99"/>
      <c r="E145" s="99"/>
      <c r="F145" s="99"/>
      <c r="G145" s="99"/>
      <c r="H145" s="237"/>
    </row>
    <row r="146" spans="1:8">
      <c r="A146" s="94" t="s">
        <v>447</v>
      </c>
      <c r="B146" s="98"/>
      <c r="C146" s="98"/>
      <c r="D146" s="98"/>
      <c r="E146" s="98"/>
      <c r="F146" s="98"/>
      <c r="G146" s="98"/>
      <c r="H146" s="237"/>
    </row>
    <row r="147" spans="1:8">
      <c r="A147" s="94" t="s">
        <v>491</v>
      </c>
      <c r="B147" s="94"/>
      <c r="C147" s="94"/>
      <c r="D147" s="94"/>
      <c r="E147" s="94"/>
      <c r="F147" s="94"/>
      <c r="G147" s="94"/>
    </row>
    <row r="148" spans="1:8">
      <c r="A148" s="94"/>
      <c r="B148" s="94"/>
      <c r="C148" s="94"/>
      <c r="D148" s="94"/>
      <c r="E148" s="94"/>
      <c r="F148" s="94"/>
      <c r="G148" s="94"/>
    </row>
    <row r="149" spans="1:8">
      <c r="A149" s="94"/>
      <c r="B149" s="94"/>
      <c r="C149" s="94"/>
      <c r="D149" s="94"/>
      <c r="E149" s="94"/>
      <c r="F149" s="94"/>
      <c r="G149" s="94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8"/>
      <c r="C153" s="98"/>
      <c r="D153" s="94"/>
      <c r="E153" s="98"/>
      <c r="F153" s="98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94"/>
      <c r="B167" s="94"/>
      <c r="C167" s="94"/>
      <c r="D167" s="94"/>
      <c r="E167" s="94"/>
      <c r="F167" s="94"/>
      <c r="G167" s="94"/>
      <c r="H167" s="263"/>
    </row>
    <row r="168" spans="1:8" ht="15.75">
      <c r="A168" s="94"/>
      <c r="B168" s="94"/>
      <c r="C168" s="94"/>
      <c r="D168" s="94"/>
      <c r="E168" s="94"/>
      <c r="F168" s="94"/>
      <c r="G168" s="94"/>
      <c r="H168" s="263"/>
    </row>
    <row r="169" spans="1:8" ht="15.75">
      <c r="A169" s="94"/>
      <c r="B169" s="94"/>
      <c r="C169" s="94"/>
      <c r="D169" s="94"/>
      <c r="E169" s="94"/>
      <c r="F169" s="94"/>
      <c r="G169" s="94"/>
      <c r="H169" s="263"/>
    </row>
    <row r="170" spans="1:8" ht="15.75">
      <c r="A170" s="94"/>
      <c r="B170" s="94"/>
      <c r="C170" s="94"/>
      <c r="D170" s="94"/>
      <c r="E170" s="94"/>
      <c r="F170" s="94"/>
      <c r="G170" s="94"/>
      <c r="H170" s="263"/>
    </row>
    <row r="171" spans="1:8" ht="15.75">
      <c r="A171" s="94"/>
      <c r="B171" s="94"/>
      <c r="C171" s="94"/>
      <c r="D171" s="94"/>
      <c r="E171" s="94"/>
      <c r="F171" s="94"/>
      <c r="G171" s="94"/>
      <c r="H171" s="263"/>
    </row>
    <row r="172" spans="1:8" ht="15.75">
      <c r="A172" s="94"/>
      <c r="B172" s="94"/>
      <c r="C172" s="94"/>
      <c r="D172" s="94"/>
      <c r="E172" s="94"/>
      <c r="F172" s="94"/>
      <c r="G172" s="94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  <row r="191" spans="1:8" ht="15.75">
      <c r="A191" s="263"/>
      <c r="B191" s="263"/>
      <c r="C191" s="263"/>
      <c r="D191" s="263"/>
      <c r="E191" s="263"/>
      <c r="F191" s="263"/>
      <c r="G191" s="263"/>
      <c r="H191" s="263"/>
    </row>
    <row r="192" spans="1:8" ht="15.75">
      <c r="A192" s="263"/>
      <c r="B192" s="263"/>
      <c r="C192" s="263"/>
      <c r="D192" s="263"/>
      <c r="E192" s="263"/>
      <c r="F192" s="263"/>
      <c r="G192" s="263"/>
      <c r="H192" s="263"/>
    </row>
    <row r="193" spans="1:8" ht="15.75">
      <c r="A193" s="263"/>
      <c r="B193" s="263"/>
      <c r="C193" s="263"/>
      <c r="D193" s="263"/>
      <c r="E193" s="263"/>
      <c r="F193" s="263"/>
      <c r="G193" s="263"/>
      <c r="H193" s="263"/>
    </row>
    <row r="194" spans="1:8" ht="15.75">
      <c r="A194" s="263"/>
      <c r="B194" s="263"/>
      <c r="C194" s="263"/>
      <c r="D194" s="263"/>
      <c r="E194" s="263"/>
      <c r="F194" s="263"/>
      <c r="G194" s="263"/>
      <c r="H194" s="263"/>
    </row>
    <row r="195" spans="1:8" ht="15.75">
      <c r="A195" s="263"/>
      <c r="B195" s="263"/>
      <c r="C195" s="263"/>
      <c r="D195" s="263"/>
      <c r="E195" s="263"/>
      <c r="F195" s="263"/>
      <c r="G195" s="263"/>
      <c r="H195" s="263"/>
    </row>
    <row r="196" spans="1:8" ht="15.75">
      <c r="A196" s="263"/>
      <c r="B196" s="263"/>
      <c r="C196" s="263"/>
      <c r="D196" s="263"/>
      <c r="E196" s="263"/>
      <c r="F196" s="263"/>
      <c r="G196" s="263"/>
      <c r="H196" s="263"/>
    </row>
    <row r="197" spans="1:8" ht="15.75">
      <c r="A197" s="263"/>
      <c r="B197" s="263"/>
      <c r="C197" s="263"/>
      <c r="D197" s="263"/>
      <c r="E197" s="263"/>
      <c r="F197" s="263"/>
      <c r="G197" s="263"/>
      <c r="H197" s="263"/>
    </row>
  </sheetData>
  <phoneticPr fontId="8" type="noConversion"/>
  <pageMargins left="0.8" right="0.4" top="0.25" bottom="0.25" header="0" footer="0"/>
  <pageSetup scale="71" orientation="portrait" horizontalDpi="0" verticalDpi="0" copies="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61" zoomScale="87" zoomScaleNormal="87" workbookViewId="0">
      <selection activeCell="A77" sqref="A77:XFD80"/>
    </sheetView>
  </sheetViews>
  <sheetFormatPr defaultRowHeight="15"/>
  <cols>
    <col min="1" max="1" width="58.7109375" style="162" customWidth="1"/>
    <col min="2" max="2" width="21.42578125" style="162" customWidth="1"/>
    <col min="3" max="4" width="16.28515625" style="162" customWidth="1"/>
    <col min="5" max="7" width="17.57031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525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522</v>
      </c>
      <c r="C6" s="255" t="s">
        <v>524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79">
        <v>57222</v>
      </c>
      <c r="C7" s="279">
        <v>58296</v>
      </c>
      <c r="D7" s="279">
        <v>-1073</v>
      </c>
      <c r="E7" s="284">
        <v>230567</v>
      </c>
      <c r="F7" s="279">
        <v>222170</v>
      </c>
      <c r="G7" s="279">
        <v>8398</v>
      </c>
      <c r="H7" s="237"/>
    </row>
    <row r="8" spans="1:8" ht="17.100000000000001" customHeight="1">
      <c r="A8" s="265" t="s">
        <v>375</v>
      </c>
      <c r="B8" s="277">
        <v>-1026</v>
      </c>
      <c r="C8" s="277">
        <v>-973</v>
      </c>
      <c r="D8" s="277">
        <v>-53</v>
      </c>
      <c r="E8" s="283">
        <v>-3602</v>
      </c>
      <c r="F8" s="277">
        <v>-3491</v>
      </c>
      <c r="G8" s="277">
        <v>-111</v>
      </c>
      <c r="H8" s="237"/>
    </row>
    <row r="9" spans="1:8" ht="17.100000000000001" customHeight="1">
      <c r="A9" s="265" t="s">
        <v>374</v>
      </c>
      <c r="B9" s="277">
        <v>58248</v>
      </c>
      <c r="C9" s="277">
        <v>59268</v>
      </c>
      <c r="D9" s="277">
        <v>-1020</v>
      </c>
      <c r="E9" s="283">
        <v>234169</v>
      </c>
      <c r="F9" s="277">
        <v>225660</v>
      </c>
      <c r="G9" s="277">
        <v>8509</v>
      </c>
    </row>
    <row r="10" spans="1:8" ht="21.95" customHeight="1">
      <c r="A10" s="265" t="s">
        <v>373</v>
      </c>
      <c r="B10" s="277">
        <v>4263</v>
      </c>
      <c r="C10" s="277">
        <v>4333</v>
      </c>
      <c r="D10" s="277">
        <v>-71</v>
      </c>
      <c r="E10" s="283">
        <v>17309</v>
      </c>
      <c r="F10" s="277">
        <v>16321</v>
      </c>
      <c r="G10" s="277">
        <v>988</v>
      </c>
      <c r="H10" s="237"/>
    </row>
    <row r="11" spans="1:8" ht="15.95" customHeight="1">
      <c r="A11" s="262" t="s">
        <v>371</v>
      </c>
      <c r="B11" s="276">
        <v>263</v>
      </c>
      <c r="C11" s="276">
        <v>342</v>
      </c>
      <c r="D11" s="276">
        <v>-79</v>
      </c>
      <c r="E11" s="281">
        <v>1157</v>
      </c>
      <c r="F11" s="276">
        <v>1253</v>
      </c>
      <c r="G11" s="276">
        <v>-96</v>
      </c>
      <c r="H11" s="237"/>
    </row>
    <row r="12" spans="1:8" ht="14.1" customHeight="1">
      <c r="A12" s="94" t="s">
        <v>356</v>
      </c>
      <c r="B12" s="275">
        <v>586</v>
      </c>
      <c r="C12" s="275">
        <v>634</v>
      </c>
      <c r="D12" s="275">
        <v>-48</v>
      </c>
      <c r="E12" s="280">
        <v>2424</v>
      </c>
      <c r="F12" s="275">
        <v>2391</v>
      </c>
      <c r="G12" s="275">
        <v>33</v>
      </c>
      <c r="H12" s="237"/>
    </row>
    <row r="13" spans="1:8" ht="14.1" customHeight="1">
      <c r="A13" s="94" t="s">
        <v>358</v>
      </c>
      <c r="B13" s="275">
        <v>84</v>
      </c>
      <c r="C13" s="275">
        <v>103</v>
      </c>
      <c r="D13" s="275">
        <v>-19</v>
      </c>
      <c r="E13" s="280">
        <v>372</v>
      </c>
      <c r="F13" s="275">
        <v>296</v>
      </c>
      <c r="G13" s="275">
        <v>76</v>
      </c>
      <c r="H13" s="237"/>
    </row>
    <row r="14" spans="1:8" ht="14.1" customHeight="1">
      <c r="A14" s="94" t="s">
        <v>355</v>
      </c>
      <c r="B14" s="275">
        <v>126</v>
      </c>
      <c r="C14" s="275">
        <v>143</v>
      </c>
      <c r="D14" s="275">
        <v>-17</v>
      </c>
      <c r="E14" s="280">
        <v>535</v>
      </c>
      <c r="F14" s="275">
        <v>450</v>
      </c>
      <c r="G14" s="275">
        <v>85</v>
      </c>
      <c r="H14" s="237"/>
    </row>
    <row r="15" spans="1:8" ht="14.1" customHeight="1">
      <c r="A15" s="94" t="s">
        <v>360</v>
      </c>
      <c r="B15" s="275">
        <v>392</v>
      </c>
      <c r="C15" s="275">
        <v>405</v>
      </c>
      <c r="D15" s="275">
        <v>-13</v>
      </c>
      <c r="E15" s="280">
        <v>1559</v>
      </c>
      <c r="F15" s="275">
        <v>1463</v>
      </c>
      <c r="G15" s="275">
        <v>95</v>
      </c>
      <c r="H15" s="237"/>
    </row>
    <row r="16" spans="1:8" ht="14.1" customHeight="1">
      <c r="A16" s="94" t="s">
        <v>368</v>
      </c>
      <c r="B16" s="275">
        <v>182</v>
      </c>
      <c r="C16" s="275">
        <v>195</v>
      </c>
      <c r="D16" s="275">
        <v>-13</v>
      </c>
      <c r="E16" s="280">
        <v>746</v>
      </c>
      <c r="F16" s="275">
        <v>659</v>
      </c>
      <c r="G16" s="275">
        <v>87</v>
      </c>
      <c r="H16" s="237"/>
    </row>
    <row r="17" spans="1:8" ht="14.1" customHeight="1">
      <c r="A17" s="94" t="s">
        <v>439</v>
      </c>
      <c r="B17" s="275">
        <v>65</v>
      </c>
      <c r="C17" s="275">
        <v>76</v>
      </c>
      <c r="D17" s="275">
        <v>-11</v>
      </c>
      <c r="E17" s="280">
        <v>297</v>
      </c>
      <c r="F17" s="275">
        <v>241</v>
      </c>
      <c r="G17" s="275">
        <v>56</v>
      </c>
      <c r="H17" s="237"/>
    </row>
    <row r="18" spans="1:8" ht="14.1" customHeight="1">
      <c r="A18" s="94" t="s">
        <v>367</v>
      </c>
      <c r="B18" s="275">
        <v>334</v>
      </c>
      <c r="C18" s="275">
        <v>344</v>
      </c>
      <c r="D18" s="275">
        <v>-10</v>
      </c>
      <c r="E18" s="280">
        <v>1406</v>
      </c>
      <c r="F18" s="275">
        <v>1382</v>
      </c>
      <c r="G18" s="275">
        <v>24</v>
      </c>
      <c r="H18" s="237"/>
    </row>
    <row r="19" spans="1:8" ht="14.1" customHeight="1">
      <c r="A19" s="94" t="s">
        <v>365</v>
      </c>
      <c r="B19" s="275">
        <v>57</v>
      </c>
      <c r="C19" s="275">
        <v>64</v>
      </c>
      <c r="D19" s="275">
        <v>-7</v>
      </c>
      <c r="E19" s="280">
        <v>216</v>
      </c>
      <c r="F19" s="275">
        <v>187</v>
      </c>
      <c r="G19" s="275">
        <v>28</v>
      </c>
      <c r="H19" s="237"/>
    </row>
    <row r="20" spans="1:8" ht="14.1" customHeight="1">
      <c r="A20" s="94" t="s">
        <v>361</v>
      </c>
      <c r="B20" s="275">
        <v>56</v>
      </c>
      <c r="C20" s="275">
        <v>57</v>
      </c>
      <c r="D20" s="275">
        <v>-1</v>
      </c>
      <c r="E20" s="280">
        <v>224</v>
      </c>
      <c r="F20" s="275">
        <v>230</v>
      </c>
      <c r="G20" s="275">
        <v>-6</v>
      </c>
      <c r="H20" s="237"/>
    </row>
    <row r="21" spans="1:8" ht="14.1" customHeight="1">
      <c r="A21" s="94" t="s">
        <v>357</v>
      </c>
      <c r="B21" s="275">
        <v>77</v>
      </c>
      <c r="C21" s="275">
        <v>75</v>
      </c>
      <c r="D21" s="275">
        <v>1</v>
      </c>
      <c r="E21" s="280">
        <v>282</v>
      </c>
      <c r="F21" s="275">
        <v>222</v>
      </c>
      <c r="G21" s="275">
        <v>60</v>
      </c>
      <c r="H21" s="237"/>
    </row>
    <row r="22" spans="1:8" ht="14.1" customHeight="1">
      <c r="A22" s="94" t="s">
        <v>370</v>
      </c>
      <c r="B22" s="275">
        <v>148</v>
      </c>
      <c r="C22" s="275">
        <v>144</v>
      </c>
      <c r="D22" s="275">
        <v>3</v>
      </c>
      <c r="E22" s="280">
        <v>573</v>
      </c>
      <c r="F22" s="275">
        <v>554</v>
      </c>
      <c r="G22" s="275">
        <v>19</v>
      </c>
      <c r="H22" s="237"/>
    </row>
    <row r="23" spans="1:8" ht="14.1" customHeight="1">
      <c r="A23" s="94" t="s">
        <v>369</v>
      </c>
      <c r="B23" s="275">
        <v>240</v>
      </c>
      <c r="C23" s="275">
        <v>237</v>
      </c>
      <c r="D23" s="275">
        <v>3</v>
      </c>
      <c r="E23" s="280">
        <v>963</v>
      </c>
      <c r="F23" s="275">
        <v>959</v>
      </c>
      <c r="G23" s="275">
        <v>4</v>
      </c>
      <c r="H23" s="237"/>
    </row>
    <row r="24" spans="1:8" ht="14.1" customHeight="1">
      <c r="A24" s="94" t="s">
        <v>364</v>
      </c>
      <c r="B24" s="275">
        <v>437</v>
      </c>
      <c r="C24" s="275">
        <v>433</v>
      </c>
      <c r="D24" s="275">
        <v>4</v>
      </c>
      <c r="E24" s="280">
        <v>1680</v>
      </c>
      <c r="F24" s="275">
        <v>1777</v>
      </c>
      <c r="G24" s="275">
        <v>-98</v>
      </c>
      <c r="H24" s="237"/>
    </row>
    <row r="25" spans="1:8" ht="14.1" customHeight="1">
      <c r="A25" s="94" t="s">
        <v>359</v>
      </c>
      <c r="B25" s="275">
        <v>266</v>
      </c>
      <c r="C25" s="275">
        <v>261</v>
      </c>
      <c r="D25" s="275">
        <v>5</v>
      </c>
      <c r="E25" s="280">
        <v>1081</v>
      </c>
      <c r="F25" s="275">
        <v>1082</v>
      </c>
      <c r="G25" s="275">
        <v>-1</v>
      </c>
      <c r="H25" s="237"/>
    </row>
    <row r="26" spans="1:8" ht="14.1" customHeight="1">
      <c r="A26" s="94" t="s">
        <v>363</v>
      </c>
      <c r="B26" s="275">
        <v>58</v>
      </c>
      <c r="C26" s="275">
        <v>42</v>
      </c>
      <c r="D26" s="275">
        <v>16</v>
      </c>
      <c r="E26" s="280">
        <v>209</v>
      </c>
      <c r="F26" s="275">
        <v>245</v>
      </c>
      <c r="G26" s="275">
        <v>-37</v>
      </c>
      <c r="H26" s="237"/>
    </row>
    <row r="27" spans="1:8" ht="14.1" customHeight="1">
      <c r="A27" s="94" t="s">
        <v>362</v>
      </c>
      <c r="B27" s="275">
        <v>274</v>
      </c>
      <c r="C27" s="275">
        <v>251</v>
      </c>
      <c r="D27" s="275">
        <v>24</v>
      </c>
      <c r="E27" s="280">
        <v>1107</v>
      </c>
      <c r="F27" s="275">
        <v>1106</v>
      </c>
      <c r="G27" s="275">
        <v>1</v>
      </c>
      <c r="H27" s="237"/>
    </row>
    <row r="28" spans="1:8" ht="14.1" customHeight="1">
      <c r="A28" s="94" t="s">
        <v>372</v>
      </c>
      <c r="B28" s="275">
        <v>619</v>
      </c>
      <c r="C28" s="275">
        <v>527</v>
      </c>
      <c r="D28" s="275">
        <v>92</v>
      </c>
      <c r="E28" s="280">
        <v>2480</v>
      </c>
      <c r="F28" s="275">
        <v>1822</v>
      </c>
      <c r="G28" s="275">
        <v>658</v>
      </c>
    </row>
    <row r="29" spans="1:8" ht="24" customHeight="1">
      <c r="A29" s="264" t="s">
        <v>354</v>
      </c>
      <c r="B29" s="274">
        <v>14241</v>
      </c>
      <c r="C29" s="274">
        <v>14432</v>
      </c>
      <c r="D29" s="274">
        <v>-191</v>
      </c>
      <c r="E29" s="282">
        <v>56764</v>
      </c>
      <c r="F29" s="274">
        <v>50052</v>
      </c>
      <c r="G29" s="274">
        <v>6712</v>
      </c>
      <c r="H29" s="263"/>
    </row>
    <row r="30" spans="1:8" ht="15.95" customHeight="1">
      <c r="A30" s="262" t="s">
        <v>323</v>
      </c>
      <c r="B30" s="276">
        <v>702</v>
      </c>
      <c r="C30" s="276">
        <v>855</v>
      </c>
      <c r="D30" s="276">
        <v>-153</v>
      </c>
      <c r="E30" s="281">
        <v>2972</v>
      </c>
      <c r="F30" s="276">
        <v>2111</v>
      </c>
      <c r="G30" s="276">
        <v>861</v>
      </c>
      <c r="H30" s="237"/>
    </row>
    <row r="31" spans="1:8" ht="14.1" customHeight="1">
      <c r="A31" s="94" t="s">
        <v>346</v>
      </c>
      <c r="B31" s="275">
        <v>1408</v>
      </c>
      <c r="C31" s="275">
        <v>1466</v>
      </c>
      <c r="D31" s="275">
        <v>-58</v>
      </c>
      <c r="E31" s="280">
        <v>5767</v>
      </c>
      <c r="F31" s="275">
        <v>4409</v>
      </c>
      <c r="G31" s="275">
        <v>1358</v>
      </c>
      <c r="H31" s="237"/>
    </row>
    <row r="32" spans="1:8" ht="14.1" customHeight="1">
      <c r="A32" s="94" t="s">
        <v>307</v>
      </c>
      <c r="B32" s="275">
        <v>153</v>
      </c>
      <c r="C32" s="275">
        <v>209</v>
      </c>
      <c r="D32" s="275">
        <v>-56</v>
      </c>
      <c r="E32" s="280">
        <v>705</v>
      </c>
      <c r="F32" s="275">
        <v>875</v>
      </c>
      <c r="G32" s="275">
        <v>-171</v>
      </c>
      <c r="H32" s="237"/>
    </row>
    <row r="33" spans="1:8" ht="14.1" customHeight="1">
      <c r="A33" s="94" t="s">
        <v>308</v>
      </c>
      <c r="B33" s="275">
        <v>1253</v>
      </c>
      <c r="C33" s="275">
        <v>1300</v>
      </c>
      <c r="D33" s="275">
        <v>-48</v>
      </c>
      <c r="E33" s="280">
        <v>5053</v>
      </c>
      <c r="F33" s="275">
        <v>4524</v>
      </c>
      <c r="G33" s="275">
        <v>530</v>
      </c>
      <c r="H33" s="237"/>
    </row>
    <row r="34" spans="1:8" ht="14.1" customHeight="1">
      <c r="A34" s="94" t="s">
        <v>335</v>
      </c>
      <c r="B34" s="275">
        <v>56</v>
      </c>
      <c r="C34" s="275">
        <v>90</v>
      </c>
      <c r="D34" s="275">
        <v>-34</v>
      </c>
      <c r="E34" s="280">
        <v>247</v>
      </c>
      <c r="F34" s="275">
        <v>80</v>
      </c>
      <c r="G34" s="275">
        <v>167</v>
      </c>
      <c r="H34" s="237"/>
    </row>
    <row r="35" spans="1:8" ht="14.1" customHeight="1">
      <c r="A35" s="94" t="s">
        <v>332</v>
      </c>
      <c r="B35" s="275">
        <v>296</v>
      </c>
      <c r="C35" s="275">
        <v>315</v>
      </c>
      <c r="D35" s="275">
        <v>-20</v>
      </c>
      <c r="E35" s="280">
        <v>1201</v>
      </c>
      <c r="F35" s="275">
        <v>1171</v>
      </c>
      <c r="G35" s="275">
        <v>30</v>
      </c>
      <c r="H35" s="237"/>
    </row>
    <row r="36" spans="1:8" ht="14.1" customHeight="1">
      <c r="A36" s="94" t="s">
        <v>348</v>
      </c>
      <c r="B36" s="275">
        <v>196</v>
      </c>
      <c r="C36" s="275">
        <v>215</v>
      </c>
      <c r="D36" s="275">
        <v>-19</v>
      </c>
      <c r="E36" s="280">
        <v>777</v>
      </c>
      <c r="F36" s="275">
        <v>613</v>
      </c>
      <c r="G36" s="275">
        <v>164</v>
      </c>
      <c r="H36" s="237"/>
    </row>
    <row r="37" spans="1:8" ht="14.1" customHeight="1">
      <c r="A37" s="94" t="s">
        <v>317</v>
      </c>
      <c r="B37" s="275">
        <v>279</v>
      </c>
      <c r="C37" s="275">
        <v>297</v>
      </c>
      <c r="D37" s="275">
        <v>-19</v>
      </c>
      <c r="E37" s="280">
        <v>1116</v>
      </c>
      <c r="F37" s="275">
        <v>973</v>
      </c>
      <c r="G37" s="275">
        <v>143</v>
      </c>
      <c r="H37" s="237"/>
    </row>
    <row r="38" spans="1:8" ht="14.1" customHeight="1">
      <c r="A38" s="94" t="s">
        <v>351</v>
      </c>
      <c r="B38" s="275">
        <v>1177</v>
      </c>
      <c r="C38" s="275">
        <v>1196</v>
      </c>
      <c r="D38" s="275">
        <v>-18</v>
      </c>
      <c r="E38" s="280">
        <v>4652</v>
      </c>
      <c r="F38" s="275">
        <v>4280</v>
      </c>
      <c r="G38" s="275">
        <v>372</v>
      </c>
      <c r="H38" s="237"/>
    </row>
    <row r="39" spans="1:8" ht="14.1" customHeight="1">
      <c r="A39" s="94" t="s">
        <v>344</v>
      </c>
      <c r="B39" s="275">
        <v>91</v>
      </c>
      <c r="C39" s="275">
        <v>107</v>
      </c>
      <c r="D39" s="275">
        <v>-17</v>
      </c>
      <c r="E39" s="280">
        <v>388</v>
      </c>
      <c r="F39" s="275">
        <v>379</v>
      </c>
      <c r="G39" s="275">
        <v>9</v>
      </c>
      <c r="H39" s="237"/>
    </row>
    <row r="40" spans="1:8" ht="14.1" customHeight="1">
      <c r="A40" s="94" t="s">
        <v>353</v>
      </c>
      <c r="B40" s="275">
        <v>306</v>
      </c>
      <c r="C40" s="275">
        <v>321</v>
      </c>
      <c r="D40" s="275">
        <v>-15</v>
      </c>
      <c r="E40" s="280">
        <v>1228</v>
      </c>
      <c r="F40" s="275">
        <v>726</v>
      </c>
      <c r="G40" s="275">
        <v>502</v>
      </c>
      <c r="H40" s="237"/>
    </row>
    <row r="41" spans="1:8" ht="14.1" customHeight="1">
      <c r="A41" s="94" t="s">
        <v>342</v>
      </c>
      <c r="B41" s="275">
        <v>52</v>
      </c>
      <c r="C41" s="275">
        <v>67</v>
      </c>
      <c r="D41" s="275">
        <v>-15</v>
      </c>
      <c r="E41" s="280">
        <v>351</v>
      </c>
      <c r="F41" s="275">
        <v>186</v>
      </c>
      <c r="G41" s="275">
        <v>166</v>
      </c>
      <c r="H41" s="237"/>
    </row>
    <row r="42" spans="1:8" ht="14.1" customHeight="1">
      <c r="A42" s="94" t="s">
        <v>322</v>
      </c>
      <c r="B42" s="275">
        <v>175</v>
      </c>
      <c r="C42" s="275">
        <v>187</v>
      </c>
      <c r="D42" s="275">
        <v>-13</v>
      </c>
      <c r="E42" s="280">
        <v>707</v>
      </c>
      <c r="F42" s="275">
        <v>724</v>
      </c>
      <c r="G42" s="275">
        <v>-17</v>
      </c>
      <c r="H42" s="237"/>
    </row>
    <row r="43" spans="1:8" ht="14.1" customHeight="1">
      <c r="A43" s="94" t="s">
        <v>325</v>
      </c>
      <c r="B43" s="275">
        <v>414</v>
      </c>
      <c r="C43" s="275">
        <v>426</v>
      </c>
      <c r="D43" s="275">
        <v>-11</v>
      </c>
      <c r="E43" s="280">
        <v>1656</v>
      </c>
      <c r="F43" s="275">
        <v>1553</v>
      </c>
      <c r="G43" s="275">
        <v>104</v>
      </c>
      <c r="H43" s="237"/>
    </row>
    <row r="44" spans="1:8" ht="14.1" customHeight="1">
      <c r="A44" s="94" t="s">
        <v>350</v>
      </c>
      <c r="B44" s="275">
        <v>132</v>
      </c>
      <c r="C44" s="275">
        <v>143</v>
      </c>
      <c r="D44" s="275">
        <v>-11</v>
      </c>
      <c r="E44" s="280">
        <v>653</v>
      </c>
      <c r="F44" s="275">
        <v>409</v>
      </c>
      <c r="G44" s="275">
        <v>244</v>
      </c>
      <c r="H44" s="237"/>
    </row>
    <row r="45" spans="1:8" ht="14.1" customHeight="1">
      <c r="A45" s="94" t="s">
        <v>352</v>
      </c>
      <c r="B45" s="275">
        <v>1222</v>
      </c>
      <c r="C45" s="275">
        <v>1233</v>
      </c>
      <c r="D45" s="275">
        <v>-11</v>
      </c>
      <c r="E45" s="280">
        <v>4993</v>
      </c>
      <c r="F45" s="275">
        <v>4689</v>
      </c>
      <c r="G45" s="275">
        <v>304</v>
      </c>
      <c r="H45" s="237"/>
    </row>
    <row r="46" spans="1:8" ht="14.1" customHeight="1">
      <c r="A46" s="94" t="s">
        <v>318</v>
      </c>
      <c r="B46" s="275">
        <v>327</v>
      </c>
      <c r="C46" s="275">
        <v>338</v>
      </c>
      <c r="D46" s="275">
        <v>-11</v>
      </c>
      <c r="E46" s="280">
        <v>1282</v>
      </c>
      <c r="F46" s="275">
        <v>1298</v>
      </c>
      <c r="G46" s="275">
        <v>-16</v>
      </c>
      <c r="H46" s="237"/>
    </row>
    <row r="47" spans="1:8" ht="14.1" customHeight="1">
      <c r="A47" s="94" t="s">
        <v>339</v>
      </c>
      <c r="B47" s="275">
        <v>182</v>
      </c>
      <c r="C47" s="275">
        <v>191</v>
      </c>
      <c r="D47" s="275">
        <v>-8</v>
      </c>
      <c r="E47" s="280">
        <v>751</v>
      </c>
      <c r="F47" s="275">
        <v>754</v>
      </c>
      <c r="G47" s="275">
        <v>-3</v>
      </c>
      <c r="H47" s="237"/>
    </row>
    <row r="48" spans="1:8" ht="14.1" customHeight="1">
      <c r="A48" s="94" t="s">
        <v>349</v>
      </c>
      <c r="B48" s="275">
        <v>335</v>
      </c>
      <c r="C48" s="275">
        <v>342</v>
      </c>
      <c r="D48" s="275">
        <v>-7</v>
      </c>
      <c r="E48" s="280">
        <v>1354</v>
      </c>
      <c r="F48" s="275">
        <v>1299</v>
      </c>
      <c r="G48" s="275">
        <v>54</v>
      </c>
      <c r="H48" s="237"/>
    </row>
    <row r="49" spans="1:8" ht="14.1" customHeight="1">
      <c r="A49" s="94" t="s">
        <v>328</v>
      </c>
      <c r="B49" s="275">
        <v>89</v>
      </c>
      <c r="C49" s="275">
        <v>95</v>
      </c>
      <c r="D49" s="275">
        <v>-6</v>
      </c>
      <c r="E49" s="280">
        <v>352</v>
      </c>
      <c r="F49" s="275">
        <v>299</v>
      </c>
      <c r="G49" s="275">
        <v>53</v>
      </c>
      <c r="H49" s="237"/>
    </row>
    <row r="50" spans="1:8" ht="14.1" customHeight="1">
      <c r="A50" s="94" t="s">
        <v>320</v>
      </c>
      <c r="B50" s="275">
        <v>79</v>
      </c>
      <c r="C50" s="275">
        <v>84</v>
      </c>
      <c r="D50" s="275">
        <v>-5</v>
      </c>
      <c r="E50" s="280">
        <v>330</v>
      </c>
      <c r="F50" s="275">
        <v>311</v>
      </c>
      <c r="G50" s="275">
        <v>19</v>
      </c>
      <c r="H50" s="237"/>
    </row>
    <row r="51" spans="1:8" ht="14.1" customHeight="1">
      <c r="A51" s="94" t="s">
        <v>329</v>
      </c>
      <c r="B51" s="275">
        <v>111</v>
      </c>
      <c r="C51" s="275">
        <v>116</v>
      </c>
      <c r="D51" s="275">
        <v>-4</v>
      </c>
      <c r="E51" s="280">
        <v>449</v>
      </c>
      <c r="F51" s="275">
        <v>640</v>
      </c>
      <c r="G51" s="275">
        <v>-191</v>
      </c>
    </row>
    <row r="52" spans="1:8" ht="14.1" customHeight="1">
      <c r="A52" s="94" t="s">
        <v>333</v>
      </c>
      <c r="B52" s="275">
        <v>70</v>
      </c>
      <c r="C52" s="275">
        <v>73</v>
      </c>
      <c r="D52" s="275">
        <v>-2</v>
      </c>
      <c r="E52" s="280">
        <v>298</v>
      </c>
      <c r="F52" s="275">
        <v>287</v>
      </c>
      <c r="G52" s="275">
        <v>11</v>
      </c>
      <c r="H52" s="237"/>
    </row>
    <row r="53" spans="1:8" ht="14.1" customHeight="1">
      <c r="A53" s="94" t="s">
        <v>337</v>
      </c>
      <c r="B53" s="275">
        <v>36</v>
      </c>
      <c r="C53" s="275">
        <v>37</v>
      </c>
      <c r="D53" s="275">
        <v>-1</v>
      </c>
      <c r="E53" s="280">
        <v>144</v>
      </c>
      <c r="F53" s="275">
        <v>135</v>
      </c>
      <c r="G53" s="275">
        <v>9</v>
      </c>
      <c r="H53" s="237"/>
    </row>
    <row r="54" spans="1:8" ht="14.1" customHeight="1">
      <c r="A54" s="94" t="s">
        <v>311</v>
      </c>
      <c r="B54" s="275">
        <v>92</v>
      </c>
      <c r="C54" s="275">
        <v>93</v>
      </c>
      <c r="D54" s="275">
        <v>-1</v>
      </c>
      <c r="E54" s="280">
        <v>389</v>
      </c>
      <c r="F54" s="275">
        <v>409</v>
      </c>
      <c r="G54" s="275">
        <v>-20</v>
      </c>
      <c r="H54" s="237"/>
    </row>
    <row r="55" spans="1:8" ht="14.1" customHeight="1">
      <c r="A55" s="94" t="s">
        <v>331</v>
      </c>
      <c r="B55" s="275">
        <v>251</v>
      </c>
      <c r="C55" s="275">
        <v>252</v>
      </c>
      <c r="D55" s="275">
        <v>-1</v>
      </c>
      <c r="E55" s="280">
        <v>1008</v>
      </c>
      <c r="F55" s="275">
        <v>959</v>
      </c>
      <c r="G55" s="275">
        <v>49</v>
      </c>
    </row>
    <row r="56" spans="1:8" ht="14.1" customHeight="1">
      <c r="A56" s="94" t="s">
        <v>324</v>
      </c>
      <c r="B56" s="275">
        <v>34</v>
      </c>
      <c r="C56" s="275">
        <v>34</v>
      </c>
      <c r="D56" s="275">
        <v>-1</v>
      </c>
      <c r="E56" s="280">
        <v>135</v>
      </c>
      <c r="F56" s="275">
        <v>132</v>
      </c>
      <c r="G56" s="275">
        <v>4</v>
      </c>
    </row>
    <row r="57" spans="1:8" ht="14.1" customHeight="1">
      <c r="A57" s="94" t="s">
        <v>310</v>
      </c>
      <c r="B57" s="275">
        <v>105</v>
      </c>
      <c r="C57" s="275">
        <v>105</v>
      </c>
      <c r="D57" s="275">
        <v>-1</v>
      </c>
      <c r="E57" s="280">
        <v>444</v>
      </c>
      <c r="F57" s="275">
        <v>350</v>
      </c>
      <c r="G57" s="275">
        <v>94</v>
      </c>
    </row>
    <row r="58" spans="1:8" ht="14.1" customHeight="1">
      <c r="A58" s="94" t="s">
        <v>334</v>
      </c>
      <c r="B58" s="275">
        <v>25</v>
      </c>
      <c r="C58" s="275">
        <v>24</v>
      </c>
      <c r="D58" s="275">
        <v>1</v>
      </c>
      <c r="E58" s="280">
        <v>97</v>
      </c>
      <c r="F58" s="275">
        <v>100</v>
      </c>
      <c r="G58" s="275">
        <v>-3</v>
      </c>
      <c r="H58" s="237"/>
    </row>
    <row r="59" spans="1:8" ht="14.1" customHeight="1">
      <c r="A59" s="94" t="s">
        <v>313</v>
      </c>
      <c r="B59" s="275">
        <v>8</v>
      </c>
      <c r="C59" s="275">
        <v>6</v>
      </c>
      <c r="D59" s="275">
        <v>1</v>
      </c>
      <c r="E59" s="280">
        <v>25</v>
      </c>
      <c r="F59" s="275">
        <v>32</v>
      </c>
      <c r="G59" s="275">
        <v>-7</v>
      </c>
      <c r="H59" s="237"/>
    </row>
    <row r="60" spans="1:8" ht="14.1" customHeight="1">
      <c r="A60" s="94" t="s">
        <v>319</v>
      </c>
      <c r="B60" s="275">
        <v>161</v>
      </c>
      <c r="C60" s="275">
        <v>159</v>
      </c>
      <c r="D60" s="275">
        <v>2</v>
      </c>
      <c r="E60" s="280">
        <v>621</v>
      </c>
      <c r="F60" s="275">
        <v>625</v>
      </c>
      <c r="G60" s="275">
        <v>-3</v>
      </c>
      <c r="H60" s="237"/>
    </row>
    <row r="61" spans="1:8" ht="14.1" customHeight="1">
      <c r="A61" s="94" t="s">
        <v>336</v>
      </c>
      <c r="B61" s="275">
        <v>250</v>
      </c>
      <c r="C61" s="275">
        <v>248</v>
      </c>
      <c r="D61" s="275">
        <v>2</v>
      </c>
      <c r="E61" s="280">
        <v>948</v>
      </c>
      <c r="F61" s="275">
        <v>914</v>
      </c>
      <c r="G61" s="275">
        <v>35</v>
      </c>
      <c r="H61" s="237"/>
    </row>
    <row r="62" spans="1:8" ht="14.1" customHeight="1">
      <c r="A62" s="94" t="s">
        <v>327</v>
      </c>
      <c r="B62" s="275">
        <v>70</v>
      </c>
      <c r="C62" s="275">
        <v>67</v>
      </c>
      <c r="D62" s="275">
        <v>3</v>
      </c>
      <c r="E62" s="280">
        <v>281</v>
      </c>
      <c r="F62" s="275">
        <v>248</v>
      </c>
      <c r="G62" s="275">
        <v>32</v>
      </c>
      <c r="H62" s="237"/>
    </row>
    <row r="63" spans="1:8" ht="14.1" customHeight="1">
      <c r="A63" s="94" t="s">
        <v>347</v>
      </c>
      <c r="B63" s="275">
        <v>764</v>
      </c>
      <c r="C63" s="275">
        <v>761</v>
      </c>
      <c r="D63" s="275">
        <v>3</v>
      </c>
      <c r="E63" s="280">
        <v>3029</v>
      </c>
      <c r="F63" s="275">
        <v>2881</v>
      </c>
      <c r="G63" s="275">
        <v>148</v>
      </c>
      <c r="H63" s="237"/>
    </row>
    <row r="64" spans="1:8" ht="14.1" customHeight="1">
      <c r="A64" s="94" t="s">
        <v>312</v>
      </c>
      <c r="B64" s="275">
        <v>68</v>
      </c>
      <c r="C64" s="275">
        <v>64</v>
      </c>
      <c r="D64" s="275">
        <v>4</v>
      </c>
      <c r="E64" s="280">
        <v>335</v>
      </c>
      <c r="F64" s="275">
        <v>382</v>
      </c>
      <c r="G64" s="275">
        <v>-47</v>
      </c>
      <c r="H64" s="237"/>
    </row>
    <row r="65" spans="1:8" ht="14.1" customHeight="1">
      <c r="A65" s="94" t="s">
        <v>338</v>
      </c>
      <c r="B65" s="275">
        <v>62</v>
      </c>
      <c r="C65" s="275">
        <v>55</v>
      </c>
      <c r="D65" s="275">
        <v>7</v>
      </c>
      <c r="E65" s="280">
        <v>218</v>
      </c>
      <c r="F65" s="275">
        <v>355</v>
      </c>
      <c r="G65" s="275">
        <v>-137</v>
      </c>
      <c r="H65" s="237"/>
    </row>
    <row r="66" spans="1:8" ht="14.1" customHeight="1">
      <c r="A66" s="94" t="s">
        <v>316</v>
      </c>
      <c r="B66" s="275">
        <v>117</v>
      </c>
      <c r="C66" s="275">
        <v>110</v>
      </c>
      <c r="D66" s="275">
        <v>7</v>
      </c>
      <c r="E66" s="280">
        <v>456</v>
      </c>
      <c r="F66" s="275">
        <v>500</v>
      </c>
      <c r="G66" s="275">
        <v>-44</v>
      </c>
      <c r="H66" s="237"/>
    </row>
    <row r="67" spans="1:8" ht="14.1" customHeight="1">
      <c r="A67" s="94" t="s">
        <v>326</v>
      </c>
      <c r="B67" s="275">
        <v>743</v>
      </c>
      <c r="C67" s="275">
        <v>734</v>
      </c>
      <c r="D67" s="275">
        <v>9</v>
      </c>
      <c r="E67" s="280">
        <v>2877</v>
      </c>
      <c r="F67" s="275">
        <v>2625</v>
      </c>
      <c r="G67" s="275">
        <v>252</v>
      </c>
      <c r="H67" s="237"/>
    </row>
    <row r="68" spans="1:8" ht="14.1" customHeight="1">
      <c r="A68" s="94" t="s">
        <v>341</v>
      </c>
      <c r="B68" s="275">
        <v>242</v>
      </c>
      <c r="C68" s="275">
        <v>233</v>
      </c>
      <c r="D68" s="275">
        <v>9</v>
      </c>
      <c r="E68" s="280">
        <v>936</v>
      </c>
      <c r="F68" s="275">
        <v>826</v>
      </c>
      <c r="G68" s="275">
        <v>110</v>
      </c>
      <c r="H68" s="237"/>
    </row>
    <row r="69" spans="1:8" ht="14.1" customHeight="1">
      <c r="A69" s="94" t="s">
        <v>315</v>
      </c>
      <c r="B69" s="275">
        <v>62</v>
      </c>
      <c r="C69" s="275">
        <v>49</v>
      </c>
      <c r="D69" s="275">
        <v>13</v>
      </c>
      <c r="E69" s="280">
        <v>370</v>
      </c>
      <c r="F69" s="275">
        <v>226</v>
      </c>
      <c r="G69" s="275">
        <v>144</v>
      </c>
      <c r="H69" s="237"/>
    </row>
    <row r="70" spans="1:8" ht="14.1" customHeight="1">
      <c r="A70" s="94" t="s">
        <v>340</v>
      </c>
      <c r="B70" s="275">
        <v>159</v>
      </c>
      <c r="C70" s="275">
        <v>147</v>
      </c>
      <c r="D70" s="275">
        <v>13</v>
      </c>
      <c r="E70" s="280">
        <v>617</v>
      </c>
      <c r="F70" s="275">
        <v>539</v>
      </c>
      <c r="G70" s="275">
        <v>78</v>
      </c>
      <c r="H70" s="237"/>
    </row>
    <row r="71" spans="1:8" ht="14.1" customHeight="1">
      <c r="A71" s="94" t="s">
        <v>314</v>
      </c>
      <c r="B71" s="275">
        <v>213</v>
      </c>
      <c r="C71" s="275">
        <v>195</v>
      </c>
      <c r="D71" s="275">
        <v>18</v>
      </c>
      <c r="E71" s="280">
        <v>818</v>
      </c>
      <c r="F71" s="275">
        <v>695</v>
      </c>
      <c r="G71" s="275">
        <v>123</v>
      </c>
      <c r="H71" s="237"/>
    </row>
    <row r="72" spans="1:8" ht="14.1" customHeight="1">
      <c r="A72" s="94" t="s">
        <v>330</v>
      </c>
      <c r="B72" s="275">
        <v>162</v>
      </c>
      <c r="C72" s="275">
        <v>137</v>
      </c>
      <c r="D72" s="275">
        <v>25</v>
      </c>
      <c r="E72" s="280">
        <v>602</v>
      </c>
      <c r="F72" s="275">
        <v>561</v>
      </c>
      <c r="G72" s="275">
        <v>41</v>
      </c>
      <c r="H72" s="237"/>
    </row>
    <row r="73" spans="1:8" ht="14.1" customHeight="1">
      <c r="A73" s="94" t="s">
        <v>343</v>
      </c>
      <c r="B73" s="275">
        <v>388</v>
      </c>
      <c r="C73" s="275">
        <v>351</v>
      </c>
      <c r="D73" s="275">
        <v>37</v>
      </c>
      <c r="E73" s="280">
        <v>1432</v>
      </c>
      <c r="F73" s="275">
        <v>1320</v>
      </c>
      <c r="G73" s="275">
        <v>112</v>
      </c>
      <c r="H73" s="237"/>
    </row>
    <row r="74" spans="1:8" ht="14.1" customHeight="1">
      <c r="A74" s="94" t="s">
        <v>321</v>
      </c>
      <c r="B74" s="275">
        <v>308</v>
      </c>
      <c r="C74" s="275">
        <v>266</v>
      </c>
      <c r="D74" s="275">
        <v>42</v>
      </c>
      <c r="E74" s="280">
        <v>935</v>
      </c>
      <c r="F74" s="275">
        <v>686</v>
      </c>
      <c r="G74" s="275">
        <v>249</v>
      </c>
      <c r="H74" s="237"/>
    </row>
    <row r="75" spans="1:8" ht="14.1" customHeight="1">
      <c r="A75" s="94" t="s">
        <v>309</v>
      </c>
      <c r="B75" s="275">
        <v>321</v>
      </c>
      <c r="C75" s="275">
        <v>262</v>
      </c>
      <c r="D75" s="275">
        <v>58</v>
      </c>
      <c r="E75" s="280">
        <v>1261</v>
      </c>
      <c r="F75" s="275">
        <v>925</v>
      </c>
      <c r="G75" s="275">
        <v>335</v>
      </c>
      <c r="H75" s="237"/>
    </row>
    <row r="76" spans="1:8" ht="14.1" customHeight="1" thickBot="1">
      <c r="A76" s="94" t="s">
        <v>345</v>
      </c>
      <c r="B76" s="275">
        <v>495</v>
      </c>
      <c r="C76" s="275">
        <v>373</v>
      </c>
      <c r="D76" s="275">
        <v>123</v>
      </c>
      <c r="E76" s="280">
        <v>1503</v>
      </c>
      <c r="F76" s="275">
        <v>1038</v>
      </c>
      <c r="G76" s="275">
        <v>465</v>
      </c>
      <c r="H76" s="237"/>
    </row>
    <row r="77" spans="1:8" ht="30" customHeight="1" thickTop="1">
      <c r="A77" s="253" t="s">
        <v>302</v>
      </c>
      <c r="B77" s="251">
        <v>23040</v>
      </c>
      <c r="C77" s="251">
        <v>23656</v>
      </c>
      <c r="D77" s="251">
        <v>-616</v>
      </c>
      <c r="E77" s="252">
        <v>93801</v>
      </c>
      <c r="F77" s="251">
        <v>95538</v>
      </c>
      <c r="G77" s="251">
        <v>-1737</v>
      </c>
    </row>
    <row r="78" spans="1:8" ht="15.95" customHeight="1">
      <c r="A78" s="247" t="s">
        <v>282</v>
      </c>
      <c r="B78" s="245">
        <v>2254</v>
      </c>
      <c r="C78" s="245">
        <v>2463</v>
      </c>
      <c r="D78" s="245">
        <v>-209</v>
      </c>
      <c r="E78" s="246">
        <v>9675</v>
      </c>
      <c r="F78" s="245">
        <v>9760</v>
      </c>
      <c r="G78" s="245">
        <v>-86</v>
      </c>
      <c r="H78" s="237"/>
    </row>
    <row r="79" spans="1:8" ht="14.1" customHeight="1">
      <c r="A79" s="97" t="s">
        <v>293</v>
      </c>
      <c r="B79" s="105">
        <v>859</v>
      </c>
      <c r="C79" s="105">
        <v>975</v>
      </c>
      <c r="D79" s="105">
        <v>-116</v>
      </c>
      <c r="E79" s="244">
        <v>3629</v>
      </c>
      <c r="F79" s="105">
        <v>3831</v>
      </c>
      <c r="G79" s="105">
        <v>-202</v>
      </c>
      <c r="H79" s="237"/>
    </row>
    <row r="80" spans="1:8" ht="14.1" customHeight="1">
      <c r="A80" s="97" t="s">
        <v>272</v>
      </c>
      <c r="B80" s="105">
        <v>1050</v>
      </c>
      <c r="C80" s="105">
        <v>1154</v>
      </c>
      <c r="D80" s="105">
        <v>-104</v>
      </c>
      <c r="E80" s="244">
        <v>4466</v>
      </c>
      <c r="F80" s="105">
        <v>4309</v>
      </c>
      <c r="G80" s="105">
        <v>157</v>
      </c>
      <c r="H80" s="237"/>
    </row>
    <row r="81" spans="1:8" ht="14.1" customHeight="1">
      <c r="A81" s="97" t="s">
        <v>295</v>
      </c>
      <c r="B81" s="105">
        <v>1681</v>
      </c>
      <c r="C81" s="105">
        <v>1782</v>
      </c>
      <c r="D81" s="105">
        <v>-100</v>
      </c>
      <c r="E81" s="244">
        <v>6901</v>
      </c>
      <c r="F81" s="105">
        <v>7008</v>
      </c>
      <c r="G81" s="105">
        <v>-107</v>
      </c>
      <c r="H81" s="237"/>
    </row>
    <row r="82" spans="1:8" ht="14.1" customHeight="1">
      <c r="A82" s="97" t="s">
        <v>298</v>
      </c>
      <c r="B82" s="105">
        <v>902</v>
      </c>
      <c r="C82" s="105">
        <v>988</v>
      </c>
      <c r="D82" s="105">
        <v>-85</v>
      </c>
      <c r="E82" s="244">
        <v>3646</v>
      </c>
      <c r="F82" s="105">
        <v>3858</v>
      </c>
      <c r="G82" s="105">
        <v>-212</v>
      </c>
      <c r="H82" s="237"/>
    </row>
    <row r="83" spans="1:8" ht="14.1" customHeight="1">
      <c r="A83" s="97" t="s">
        <v>296</v>
      </c>
      <c r="B83" s="105">
        <v>444</v>
      </c>
      <c r="C83" s="105">
        <v>502</v>
      </c>
      <c r="D83" s="105">
        <v>-58</v>
      </c>
      <c r="E83" s="244">
        <v>1856</v>
      </c>
      <c r="F83" s="105">
        <v>2026</v>
      </c>
      <c r="G83" s="105">
        <v>-170</v>
      </c>
      <c r="H83" s="237"/>
    </row>
    <row r="84" spans="1:8" ht="14.1" customHeight="1">
      <c r="A84" s="97" t="s">
        <v>299</v>
      </c>
      <c r="B84" s="105">
        <v>1646</v>
      </c>
      <c r="C84" s="105">
        <v>1697</v>
      </c>
      <c r="D84" s="105">
        <v>-51</v>
      </c>
      <c r="E84" s="244">
        <v>7009</v>
      </c>
      <c r="F84" s="105">
        <v>6849</v>
      </c>
      <c r="G84" s="105">
        <v>160</v>
      </c>
      <c r="H84" s="237"/>
    </row>
    <row r="85" spans="1:8" ht="14.1" customHeight="1">
      <c r="A85" s="97" t="s">
        <v>285</v>
      </c>
      <c r="B85" s="105">
        <v>1006</v>
      </c>
      <c r="C85" s="105">
        <v>1038</v>
      </c>
      <c r="D85" s="105">
        <v>-32</v>
      </c>
      <c r="E85" s="244">
        <v>4159</v>
      </c>
      <c r="F85" s="105">
        <v>4003</v>
      </c>
      <c r="G85" s="105">
        <v>155</v>
      </c>
      <c r="H85" s="237"/>
    </row>
    <row r="86" spans="1:8" ht="14.1" customHeight="1">
      <c r="A86" s="97" t="s">
        <v>284</v>
      </c>
      <c r="B86" s="105">
        <v>138</v>
      </c>
      <c r="C86" s="105">
        <v>157</v>
      </c>
      <c r="D86" s="105">
        <v>-19</v>
      </c>
      <c r="E86" s="244">
        <v>564</v>
      </c>
      <c r="F86" s="105">
        <v>623</v>
      </c>
      <c r="G86" s="105">
        <v>-59</v>
      </c>
      <c r="H86" s="237"/>
    </row>
    <row r="87" spans="1:8" ht="14.1" customHeight="1">
      <c r="A87" s="97" t="s">
        <v>297</v>
      </c>
      <c r="B87" s="105">
        <v>3743</v>
      </c>
      <c r="C87" s="105">
        <v>3761</v>
      </c>
      <c r="D87" s="105">
        <v>-19</v>
      </c>
      <c r="E87" s="244">
        <v>14448</v>
      </c>
      <c r="F87" s="105">
        <v>13679</v>
      </c>
      <c r="G87" s="105">
        <v>769</v>
      </c>
      <c r="H87" s="237"/>
    </row>
    <row r="88" spans="1:8" ht="14.1" customHeight="1">
      <c r="A88" s="97" t="s">
        <v>279</v>
      </c>
      <c r="B88" s="105">
        <v>79</v>
      </c>
      <c r="C88" s="105">
        <v>96</v>
      </c>
      <c r="D88" s="105">
        <v>-17</v>
      </c>
      <c r="E88" s="244">
        <v>355</v>
      </c>
      <c r="F88" s="105">
        <v>317</v>
      </c>
      <c r="G88" s="105">
        <v>38</v>
      </c>
      <c r="H88" s="237"/>
    </row>
    <row r="89" spans="1:8" ht="14.1" customHeight="1">
      <c r="A89" s="97" t="s">
        <v>286</v>
      </c>
      <c r="B89" s="105">
        <v>69</v>
      </c>
      <c r="C89" s="105">
        <v>80</v>
      </c>
      <c r="D89" s="105">
        <v>-11</v>
      </c>
      <c r="E89" s="244">
        <v>304</v>
      </c>
      <c r="F89" s="105">
        <v>246</v>
      </c>
      <c r="G89" s="105">
        <v>58</v>
      </c>
      <c r="H89" s="237"/>
    </row>
    <row r="90" spans="1:8" ht="14.1" customHeight="1">
      <c r="A90" s="97" t="s">
        <v>271</v>
      </c>
      <c r="B90" s="105">
        <v>430</v>
      </c>
      <c r="C90" s="105">
        <v>441</v>
      </c>
      <c r="D90" s="105">
        <v>-11</v>
      </c>
      <c r="E90" s="244">
        <v>1679</v>
      </c>
      <c r="F90" s="105">
        <v>1633</v>
      </c>
      <c r="G90" s="105">
        <v>46</v>
      </c>
      <c r="H90" s="237"/>
    </row>
    <row r="91" spans="1:8" ht="14.1" customHeight="1">
      <c r="A91" s="97" t="s">
        <v>291</v>
      </c>
      <c r="B91" s="105">
        <v>396</v>
      </c>
      <c r="C91" s="105">
        <v>406</v>
      </c>
      <c r="D91" s="105">
        <v>-11</v>
      </c>
      <c r="E91" s="244">
        <v>1526</v>
      </c>
      <c r="F91" s="105">
        <v>1466</v>
      </c>
      <c r="G91" s="105">
        <v>61</v>
      </c>
      <c r="H91" s="237"/>
    </row>
    <row r="92" spans="1:8" ht="14.1" customHeight="1">
      <c r="A92" s="97" t="s">
        <v>274</v>
      </c>
      <c r="B92" s="105">
        <v>410</v>
      </c>
      <c r="C92" s="105">
        <v>420</v>
      </c>
      <c r="D92" s="105">
        <v>-9</v>
      </c>
      <c r="E92" s="244">
        <v>1666</v>
      </c>
      <c r="F92" s="105">
        <v>1583</v>
      </c>
      <c r="G92" s="105">
        <v>83</v>
      </c>
      <c r="H92" s="237"/>
    </row>
    <row r="93" spans="1:8" ht="14.1" customHeight="1">
      <c r="A93" s="97" t="s">
        <v>270</v>
      </c>
      <c r="B93" s="105">
        <v>549</v>
      </c>
      <c r="C93" s="105">
        <v>556</v>
      </c>
      <c r="D93" s="105">
        <v>-7</v>
      </c>
      <c r="E93" s="244">
        <v>2047</v>
      </c>
      <c r="F93" s="105">
        <v>2217</v>
      </c>
      <c r="G93" s="105">
        <v>-170</v>
      </c>
      <c r="H93" s="237"/>
    </row>
    <row r="94" spans="1:8" ht="14.1" customHeight="1">
      <c r="A94" s="97" t="s">
        <v>280</v>
      </c>
      <c r="B94" s="105">
        <v>73</v>
      </c>
      <c r="C94" s="105">
        <v>79</v>
      </c>
      <c r="D94" s="105">
        <v>-6</v>
      </c>
      <c r="E94" s="244">
        <v>326</v>
      </c>
      <c r="F94" s="105">
        <v>338</v>
      </c>
      <c r="G94" s="105">
        <v>-13</v>
      </c>
      <c r="H94" s="237"/>
    </row>
    <row r="95" spans="1:8" ht="14.1" customHeight="1">
      <c r="A95" s="97" t="s">
        <v>288</v>
      </c>
      <c r="B95" s="105">
        <v>1247</v>
      </c>
      <c r="C95" s="105">
        <v>1250</v>
      </c>
      <c r="D95" s="105">
        <v>-3</v>
      </c>
      <c r="E95" s="244">
        <v>4978</v>
      </c>
      <c r="F95" s="105">
        <v>4745</v>
      </c>
      <c r="G95" s="105">
        <v>234</v>
      </c>
      <c r="H95" s="237"/>
    </row>
    <row r="96" spans="1:8" ht="14.1" customHeight="1">
      <c r="A96" s="97" t="s">
        <v>287</v>
      </c>
      <c r="B96" s="105">
        <v>6</v>
      </c>
      <c r="C96" s="105">
        <v>8</v>
      </c>
      <c r="D96" s="105">
        <v>-1</v>
      </c>
      <c r="E96" s="244">
        <v>16</v>
      </c>
      <c r="F96" s="105">
        <v>48</v>
      </c>
      <c r="G96" s="105">
        <v>-32</v>
      </c>
      <c r="H96" s="237"/>
    </row>
    <row r="97" spans="1:8" ht="14.1" customHeight="1">
      <c r="A97" s="97" t="s">
        <v>278</v>
      </c>
      <c r="B97" s="105">
        <v>12</v>
      </c>
      <c r="C97" s="105">
        <v>12</v>
      </c>
      <c r="D97" s="105" t="s">
        <v>507</v>
      </c>
      <c r="E97" s="244">
        <v>40</v>
      </c>
      <c r="F97" s="105">
        <v>56</v>
      </c>
      <c r="G97" s="105">
        <v>-16</v>
      </c>
    </row>
    <row r="98" spans="1:8" ht="14.1" customHeight="1">
      <c r="A98" s="97" t="s">
        <v>277</v>
      </c>
      <c r="B98" s="105">
        <v>38</v>
      </c>
      <c r="C98" s="105">
        <v>38</v>
      </c>
      <c r="D98" s="105" t="s">
        <v>507</v>
      </c>
      <c r="E98" s="244">
        <v>123</v>
      </c>
      <c r="F98" s="105">
        <v>125</v>
      </c>
      <c r="G98" s="105">
        <v>-2</v>
      </c>
    </row>
    <row r="99" spans="1:8" ht="14.1" customHeight="1">
      <c r="A99" s="97" t="s">
        <v>290</v>
      </c>
      <c r="B99" s="105">
        <v>194</v>
      </c>
      <c r="C99" s="105">
        <v>192</v>
      </c>
      <c r="D99" s="105">
        <v>2</v>
      </c>
      <c r="E99" s="244">
        <v>828</v>
      </c>
      <c r="F99" s="105">
        <v>858</v>
      </c>
      <c r="G99" s="105">
        <v>-29</v>
      </c>
    </row>
    <row r="100" spans="1:8" ht="14.1" customHeight="1">
      <c r="A100" s="97" t="s">
        <v>273</v>
      </c>
      <c r="B100" s="105">
        <v>111</v>
      </c>
      <c r="C100" s="105">
        <v>109</v>
      </c>
      <c r="D100" s="105">
        <v>2</v>
      </c>
      <c r="E100" s="244">
        <v>499</v>
      </c>
      <c r="F100" s="105">
        <v>372</v>
      </c>
      <c r="G100" s="105">
        <v>127</v>
      </c>
    </row>
    <row r="101" spans="1:8" ht="14.1" customHeight="1">
      <c r="A101" s="97" t="s">
        <v>276</v>
      </c>
      <c r="B101" s="105">
        <v>202</v>
      </c>
      <c r="C101" s="105">
        <v>200</v>
      </c>
      <c r="D101" s="105">
        <v>3</v>
      </c>
      <c r="E101" s="244">
        <v>823</v>
      </c>
      <c r="F101" s="105">
        <v>766</v>
      </c>
      <c r="G101" s="105">
        <v>57</v>
      </c>
      <c r="H101" s="237"/>
    </row>
    <row r="102" spans="1:8" ht="14.1" customHeight="1">
      <c r="A102" s="97" t="s">
        <v>283</v>
      </c>
      <c r="B102" s="105">
        <v>313</v>
      </c>
      <c r="C102" s="105">
        <v>309</v>
      </c>
      <c r="D102" s="105">
        <v>4</v>
      </c>
      <c r="E102" s="244">
        <v>1232</v>
      </c>
      <c r="F102" s="105">
        <v>1145</v>
      </c>
      <c r="G102" s="105">
        <v>87</v>
      </c>
      <c r="H102" s="237"/>
    </row>
    <row r="103" spans="1:8" ht="14.1" customHeight="1">
      <c r="A103" s="97" t="s">
        <v>281</v>
      </c>
      <c r="B103" s="105">
        <v>8</v>
      </c>
      <c r="C103" s="105">
        <v>1</v>
      </c>
      <c r="D103" s="105">
        <v>7</v>
      </c>
      <c r="E103" s="244">
        <v>10</v>
      </c>
      <c r="F103" s="105">
        <v>11</v>
      </c>
      <c r="G103" s="105">
        <v>-1</v>
      </c>
      <c r="H103" s="237"/>
    </row>
    <row r="104" spans="1:8" ht="14.1" customHeight="1">
      <c r="A104" s="97" t="s">
        <v>275</v>
      </c>
      <c r="B104" s="105">
        <v>459</v>
      </c>
      <c r="C104" s="105">
        <v>447</v>
      </c>
      <c r="D104" s="105">
        <v>12</v>
      </c>
      <c r="E104" s="244">
        <v>1773</v>
      </c>
      <c r="F104" s="105">
        <v>1738</v>
      </c>
      <c r="G104" s="105">
        <v>35</v>
      </c>
      <c r="H104" s="237"/>
    </row>
    <row r="105" spans="1:8" ht="14.1" customHeight="1">
      <c r="A105" s="97" t="s">
        <v>294</v>
      </c>
      <c r="B105" s="105">
        <v>162</v>
      </c>
      <c r="C105" s="105">
        <v>150</v>
      </c>
      <c r="D105" s="105">
        <v>13</v>
      </c>
      <c r="E105" s="244">
        <v>652</v>
      </c>
      <c r="F105" s="105">
        <v>723</v>
      </c>
      <c r="G105" s="105">
        <v>-71</v>
      </c>
      <c r="H105" s="237"/>
    </row>
    <row r="106" spans="1:8" ht="14.1" customHeight="1">
      <c r="A106" s="97" t="s">
        <v>289</v>
      </c>
      <c r="B106" s="105">
        <v>452</v>
      </c>
      <c r="C106" s="105">
        <v>429</v>
      </c>
      <c r="D106" s="105">
        <v>23</v>
      </c>
      <c r="E106" s="244">
        <v>1823</v>
      </c>
      <c r="F106" s="105">
        <v>1784</v>
      </c>
      <c r="G106" s="105">
        <v>38</v>
      </c>
      <c r="H106" s="237"/>
    </row>
    <row r="107" spans="1:8" ht="14.1" customHeight="1">
      <c r="A107" s="97" t="s">
        <v>300</v>
      </c>
      <c r="B107" s="105">
        <v>750</v>
      </c>
      <c r="C107" s="105">
        <v>718</v>
      </c>
      <c r="D107" s="105">
        <v>32</v>
      </c>
      <c r="E107" s="244">
        <v>2919</v>
      </c>
      <c r="F107" s="105">
        <v>3090</v>
      </c>
      <c r="G107" s="105">
        <v>-171</v>
      </c>
      <c r="H107" s="237"/>
    </row>
    <row r="108" spans="1:8" ht="14.1" customHeight="1">
      <c r="A108" s="97" t="s">
        <v>292</v>
      </c>
      <c r="B108" s="105">
        <v>1710</v>
      </c>
      <c r="C108" s="105">
        <v>1653</v>
      </c>
      <c r="D108" s="105">
        <v>57</v>
      </c>
      <c r="E108" s="244">
        <v>6676</v>
      </c>
      <c r="F108" s="105">
        <v>7849</v>
      </c>
      <c r="G108" s="105">
        <v>-1173</v>
      </c>
      <c r="H108" s="237"/>
    </row>
    <row r="109" spans="1:8" ht="14.1" customHeight="1">
      <c r="A109" s="97" t="s">
        <v>301</v>
      </c>
      <c r="B109" s="105">
        <v>1644</v>
      </c>
      <c r="C109" s="105">
        <v>1546</v>
      </c>
      <c r="D109" s="105">
        <v>98</v>
      </c>
      <c r="E109" s="244">
        <v>7152</v>
      </c>
      <c r="F109" s="105">
        <v>8480</v>
      </c>
      <c r="G109" s="105">
        <v>-1328</v>
      </c>
      <c r="H109" s="237"/>
    </row>
    <row r="110" spans="1:8" ht="27.95" customHeight="1">
      <c r="A110" s="243" t="s">
        <v>269</v>
      </c>
      <c r="B110" s="241">
        <v>6666</v>
      </c>
      <c r="C110" s="241">
        <v>6661</v>
      </c>
      <c r="D110" s="241">
        <v>5</v>
      </c>
      <c r="E110" s="242">
        <v>26620</v>
      </c>
      <c r="F110" s="241">
        <v>25571</v>
      </c>
      <c r="G110" s="241">
        <v>1049</v>
      </c>
      <c r="H110" s="237"/>
    </row>
    <row r="111" spans="1:8" ht="27.95" customHeight="1">
      <c r="A111" s="250" t="s">
        <v>268</v>
      </c>
      <c r="B111" s="248">
        <v>7147</v>
      </c>
      <c r="C111" s="248">
        <v>7303</v>
      </c>
      <c r="D111" s="248">
        <v>-156</v>
      </c>
      <c r="E111" s="249">
        <v>28766</v>
      </c>
      <c r="F111" s="248">
        <v>27696</v>
      </c>
      <c r="G111" s="248">
        <v>1070</v>
      </c>
      <c r="H111" s="240"/>
    </row>
    <row r="112" spans="1:8" ht="15.95" customHeight="1">
      <c r="A112" s="247" t="s">
        <v>264</v>
      </c>
      <c r="B112" s="245">
        <v>366</v>
      </c>
      <c r="C112" s="245">
        <v>446</v>
      </c>
      <c r="D112" s="245">
        <v>-80</v>
      </c>
      <c r="E112" s="246">
        <v>1673</v>
      </c>
      <c r="F112" s="245">
        <v>1506</v>
      </c>
      <c r="G112" s="245">
        <v>167</v>
      </c>
    </row>
    <row r="113" spans="1:8" ht="14.1" customHeight="1">
      <c r="A113" s="97" t="s">
        <v>265</v>
      </c>
      <c r="B113" s="105">
        <v>1756</v>
      </c>
      <c r="C113" s="105">
        <v>1817</v>
      </c>
      <c r="D113" s="105">
        <v>-61</v>
      </c>
      <c r="E113" s="244">
        <v>6851</v>
      </c>
      <c r="F113" s="105">
        <v>5530</v>
      </c>
      <c r="G113" s="105">
        <v>1320</v>
      </c>
    </row>
    <row r="114" spans="1:8" ht="14.1" customHeight="1">
      <c r="A114" s="97" t="s">
        <v>261</v>
      </c>
      <c r="B114" s="105">
        <v>497</v>
      </c>
      <c r="C114" s="105">
        <v>535</v>
      </c>
      <c r="D114" s="105">
        <v>-38</v>
      </c>
      <c r="E114" s="244">
        <v>2079</v>
      </c>
      <c r="F114" s="105">
        <v>2096</v>
      </c>
      <c r="G114" s="105">
        <v>-17</v>
      </c>
    </row>
    <row r="115" spans="1:8" ht="14.1" customHeight="1">
      <c r="A115" s="97" t="s">
        <v>256</v>
      </c>
      <c r="B115" s="105">
        <v>184</v>
      </c>
      <c r="C115" s="105">
        <v>205</v>
      </c>
      <c r="D115" s="105">
        <v>-21</v>
      </c>
      <c r="E115" s="244">
        <v>761</v>
      </c>
      <c r="F115" s="105">
        <v>698</v>
      </c>
      <c r="G115" s="105">
        <v>62</v>
      </c>
      <c r="H115" s="237"/>
    </row>
    <row r="116" spans="1:8" ht="14.1" customHeight="1">
      <c r="A116" s="97" t="s">
        <v>241</v>
      </c>
      <c r="B116" s="105">
        <v>199</v>
      </c>
      <c r="C116" s="105">
        <v>215</v>
      </c>
      <c r="D116" s="105">
        <v>-16</v>
      </c>
      <c r="E116" s="244">
        <v>972</v>
      </c>
      <c r="F116" s="105">
        <v>921</v>
      </c>
      <c r="G116" s="105">
        <v>50</v>
      </c>
      <c r="H116" s="237"/>
    </row>
    <row r="117" spans="1:8" ht="14.1" customHeight="1">
      <c r="A117" s="97" t="s">
        <v>260</v>
      </c>
      <c r="B117" s="105">
        <v>347</v>
      </c>
      <c r="C117" s="105">
        <v>361</v>
      </c>
      <c r="D117" s="105">
        <v>-15</v>
      </c>
      <c r="E117" s="244">
        <v>1436</v>
      </c>
      <c r="F117" s="105">
        <v>1370</v>
      </c>
      <c r="G117" s="105">
        <v>66</v>
      </c>
      <c r="H117" s="237"/>
    </row>
    <row r="118" spans="1:8" ht="14.1" customHeight="1">
      <c r="A118" s="97" t="s">
        <v>254</v>
      </c>
      <c r="B118" s="105">
        <v>333</v>
      </c>
      <c r="C118" s="105">
        <v>347</v>
      </c>
      <c r="D118" s="105">
        <v>-14</v>
      </c>
      <c r="E118" s="244">
        <v>1340</v>
      </c>
      <c r="F118" s="105">
        <v>1308</v>
      </c>
      <c r="G118" s="105">
        <v>32</v>
      </c>
      <c r="H118" s="237"/>
    </row>
    <row r="119" spans="1:8" ht="14.1" customHeight="1">
      <c r="A119" s="97" t="s">
        <v>245</v>
      </c>
      <c r="B119" s="105">
        <v>219</v>
      </c>
      <c r="C119" s="105">
        <v>226</v>
      </c>
      <c r="D119" s="105">
        <v>-8</v>
      </c>
      <c r="E119" s="244">
        <v>900</v>
      </c>
      <c r="F119" s="105">
        <v>957</v>
      </c>
      <c r="G119" s="105">
        <v>-57</v>
      </c>
      <c r="H119" s="237"/>
    </row>
    <row r="120" spans="1:8" ht="14.1" customHeight="1">
      <c r="A120" s="97" t="s">
        <v>259</v>
      </c>
      <c r="B120" s="105">
        <v>152</v>
      </c>
      <c r="C120" s="105">
        <v>157</v>
      </c>
      <c r="D120" s="105">
        <v>-5</v>
      </c>
      <c r="E120" s="244">
        <v>620</v>
      </c>
      <c r="F120" s="105">
        <v>681</v>
      </c>
      <c r="G120" s="105">
        <v>-60</v>
      </c>
      <c r="H120" s="237"/>
    </row>
    <row r="121" spans="1:8" ht="14.1" customHeight="1">
      <c r="A121" s="97" t="s">
        <v>258</v>
      </c>
      <c r="B121" s="105">
        <v>109</v>
      </c>
      <c r="C121" s="105">
        <v>112</v>
      </c>
      <c r="D121" s="105">
        <v>-3</v>
      </c>
      <c r="E121" s="244">
        <v>449</v>
      </c>
      <c r="F121" s="105">
        <v>448</v>
      </c>
      <c r="G121" s="105">
        <v>1</v>
      </c>
      <c r="H121" s="237"/>
    </row>
    <row r="122" spans="1:8" ht="14.1" customHeight="1">
      <c r="A122" s="97" t="s">
        <v>249</v>
      </c>
      <c r="B122" s="105">
        <v>53</v>
      </c>
      <c r="C122" s="105">
        <v>56</v>
      </c>
      <c r="D122" s="105">
        <v>-3</v>
      </c>
      <c r="E122" s="244">
        <v>222</v>
      </c>
      <c r="F122" s="105">
        <v>237</v>
      </c>
      <c r="G122" s="105">
        <v>-15</v>
      </c>
      <c r="H122" s="237"/>
    </row>
    <row r="123" spans="1:8" ht="14.1" customHeight="1">
      <c r="A123" s="97" t="s">
        <v>252</v>
      </c>
      <c r="B123" s="105">
        <v>25</v>
      </c>
      <c r="C123" s="105">
        <v>27</v>
      </c>
      <c r="D123" s="105">
        <v>-2</v>
      </c>
      <c r="E123" s="244">
        <v>105</v>
      </c>
      <c r="F123" s="105">
        <v>201</v>
      </c>
      <c r="G123" s="105">
        <v>-96</v>
      </c>
      <c r="H123" s="237"/>
    </row>
    <row r="124" spans="1:8" ht="14.1" customHeight="1">
      <c r="A124" s="97" t="s">
        <v>476</v>
      </c>
      <c r="B124" s="105">
        <v>444</v>
      </c>
      <c r="C124" s="105">
        <v>444</v>
      </c>
      <c r="D124" s="105" t="s">
        <v>507</v>
      </c>
      <c r="E124" s="244">
        <v>1768</v>
      </c>
      <c r="F124" s="105">
        <v>1741</v>
      </c>
      <c r="G124" s="105">
        <v>27</v>
      </c>
      <c r="H124" s="237"/>
    </row>
    <row r="125" spans="1:8" ht="14.1" customHeight="1">
      <c r="A125" s="97" t="s">
        <v>262</v>
      </c>
      <c r="B125" s="105">
        <v>66</v>
      </c>
      <c r="C125" s="105">
        <v>66</v>
      </c>
      <c r="D125" s="105" t="s">
        <v>507</v>
      </c>
      <c r="E125" s="244">
        <v>261</v>
      </c>
      <c r="F125" s="105">
        <v>383</v>
      </c>
      <c r="G125" s="105">
        <v>-122</v>
      </c>
      <c r="H125" s="237"/>
    </row>
    <row r="126" spans="1:8" ht="14.1" customHeight="1">
      <c r="A126" s="97" t="s">
        <v>246</v>
      </c>
      <c r="B126" s="105">
        <v>35</v>
      </c>
      <c r="C126" s="105">
        <v>34</v>
      </c>
      <c r="D126" s="105">
        <v>1</v>
      </c>
      <c r="E126" s="244">
        <v>145</v>
      </c>
      <c r="F126" s="105">
        <v>144</v>
      </c>
      <c r="G126" s="105">
        <v>1</v>
      </c>
      <c r="H126" s="237"/>
    </row>
    <row r="127" spans="1:8" ht="14.1" customHeight="1">
      <c r="A127" s="97" t="s">
        <v>247</v>
      </c>
      <c r="B127" s="105">
        <v>60</v>
      </c>
      <c r="C127" s="105">
        <v>58</v>
      </c>
      <c r="D127" s="105">
        <v>2</v>
      </c>
      <c r="E127" s="244">
        <v>233</v>
      </c>
      <c r="F127" s="105">
        <v>227</v>
      </c>
      <c r="G127" s="105">
        <v>6</v>
      </c>
      <c r="H127" s="237"/>
    </row>
    <row r="128" spans="1:8" ht="14.1" customHeight="1">
      <c r="A128" s="97" t="s">
        <v>257</v>
      </c>
      <c r="B128" s="105">
        <v>386</v>
      </c>
      <c r="C128" s="105">
        <v>384</v>
      </c>
      <c r="D128" s="105">
        <v>2</v>
      </c>
      <c r="E128" s="244">
        <v>1519</v>
      </c>
      <c r="F128" s="105">
        <v>1540</v>
      </c>
      <c r="G128" s="105">
        <v>-21</v>
      </c>
      <c r="H128" s="237"/>
    </row>
    <row r="129" spans="1:8" ht="14.1" customHeight="1">
      <c r="A129" s="97" t="s">
        <v>253</v>
      </c>
      <c r="B129" s="105">
        <v>25</v>
      </c>
      <c r="C129" s="105">
        <v>22</v>
      </c>
      <c r="D129" s="105">
        <v>3</v>
      </c>
      <c r="E129" s="244">
        <v>95</v>
      </c>
      <c r="F129" s="105">
        <v>93</v>
      </c>
      <c r="G129" s="105">
        <v>2</v>
      </c>
      <c r="H129" s="237"/>
    </row>
    <row r="130" spans="1:8" ht="14.1" customHeight="1">
      <c r="A130" s="97" t="s">
        <v>250</v>
      </c>
      <c r="B130" s="105">
        <v>6</v>
      </c>
      <c r="C130" s="105">
        <v>2</v>
      </c>
      <c r="D130" s="105">
        <v>4</v>
      </c>
      <c r="E130" s="244">
        <v>20</v>
      </c>
      <c r="F130" s="105">
        <v>26</v>
      </c>
      <c r="G130" s="105">
        <v>-6</v>
      </c>
      <c r="H130" s="237"/>
    </row>
    <row r="131" spans="1:8" ht="14.1" customHeight="1">
      <c r="A131" s="97" t="s">
        <v>255</v>
      </c>
      <c r="B131" s="105">
        <v>126</v>
      </c>
      <c r="C131" s="105">
        <v>115</v>
      </c>
      <c r="D131" s="105">
        <v>11</v>
      </c>
      <c r="E131" s="244">
        <v>474</v>
      </c>
      <c r="F131" s="105">
        <v>510</v>
      </c>
      <c r="G131" s="105">
        <v>-36</v>
      </c>
      <c r="H131" s="237"/>
    </row>
    <row r="132" spans="1:8" ht="14.1" customHeight="1">
      <c r="A132" s="97" t="s">
        <v>242</v>
      </c>
      <c r="B132" s="105">
        <v>259</v>
      </c>
      <c r="C132" s="105">
        <v>248</v>
      </c>
      <c r="D132" s="105">
        <v>12</v>
      </c>
      <c r="E132" s="244">
        <v>1023</v>
      </c>
      <c r="F132" s="105">
        <v>1447</v>
      </c>
      <c r="G132" s="105">
        <v>-423</v>
      </c>
      <c r="H132" s="237"/>
    </row>
    <row r="133" spans="1:8" ht="14.1" customHeight="1">
      <c r="A133" s="97" t="s">
        <v>243</v>
      </c>
      <c r="B133" s="105">
        <v>108</v>
      </c>
      <c r="C133" s="105">
        <v>95</v>
      </c>
      <c r="D133" s="105">
        <v>13</v>
      </c>
      <c r="E133" s="244">
        <v>387</v>
      </c>
      <c r="F133" s="105">
        <v>343</v>
      </c>
      <c r="G133" s="105">
        <v>45</v>
      </c>
      <c r="H133" s="237"/>
    </row>
    <row r="134" spans="1:8" ht="14.1" customHeight="1">
      <c r="A134" s="97" t="s">
        <v>266</v>
      </c>
      <c r="B134" s="105">
        <v>247</v>
      </c>
      <c r="C134" s="105">
        <v>232</v>
      </c>
      <c r="D134" s="105">
        <v>16</v>
      </c>
      <c r="E134" s="244">
        <v>991</v>
      </c>
      <c r="F134" s="105">
        <v>1013</v>
      </c>
      <c r="G134" s="105">
        <v>-22</v>
      </c>
      <c r="H134" s="237"/>
    </row>
    <row r="135" spans="1:8" ht="14.1" customHeight="1">
      <c r="A135" s="97" t="s">
        <v>267</v>
      </c>
      <c r="B135" s="105">
        <v>736</v>
      </c>
      <c r="C135" s="105">
        <v>715</v>
      </c>
      <c r="D135" s="105">
        <v>21</v>
      </c>
      <c r="E135" s="244">
        <v>2902</v>
      </c>
      <c r="F135" s="105">
        <v>2731</v>
      </c>
      <c r="G135" s="105">
        <v>170</v>
      </c>
      <c r="H135" s="237"/>
    </row>
    <row r="136" spans="1:8" ht="14.1" customHeight="1">
      <c r="A136" s="97" t="s">
        <v>244</v>
      </c>
      <c r="B136" s="105">
        <v>408</v>
      </c>
      <c r="C136" s="105">
        <v>383</v>
      </c>
      <c r="D136" s="105">
        <v>24</v>
      </c>
      <c r="E136" s="244">
        <v>1541</v>
      </c>
      <c r="F136" s="105">
        <v>1548</v>
      </c>
      <c r="G136" s="105">
        <v>-6</v>
      </c>
      <c r="H136" s="237"/>
    </row>
    <row r="137" spans="1:8" ht="27.95" customHeight="1">
      <c r="A137" s="243" t="s">
        <v>240</v>
      </c>
      <c r="B137" s="241">
        <v>2891</v>
      </c>
      <c r="C137" s="241">
        <v>2882</v>
      </c>
      <c r="D137" s="241">
        <v>9</v>
      </c>
      <c r="E137" s="242">
        <v>10910</v>
      </c>
      <c r="F137" s="241">
        <v>10483</v>
      </c>
      <c r="G137" s="241">
        <v>427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523</v>
      </c>
      <c r="C6" s="255" t="s">
        <v>522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57583</v>
      </c>
      <c r="C7" s="251">
        <v>57230</v>
      </c>
      <c r="D7" s="251">
        <v>354</v>
      </c>
      <c r="E7" s="252">
        <v>288158</v>
      </c>
      <c r="F7" s="251">
        <v>279018</v>
      </c>
      <c r="G7" s="251">
        <v>9140</v>
      </c>
      <c r="H7" s="237"/>
    </row>
    <row r="8" spans="1:8" ht="17.100000000000001" customHeight="1">
      <c r="A8" s="265" t="s">
        <v>375</v>
      </c>
      <c r="B8" s="248">
        <v>-887</v>
      </c>
      <c r="C8" s="248">
        <v>-1026</v>
      </c>
      <c r="D8" s="248">
        <v>139</v>
      </c>
      <c r="E8" s="249">
        <v>-4489</v>
      </c>
      <c r="F8" s="248">
        <v>-4744</v>
      </c>
      <c r="G8" s="248">
        <v>255</v>
      </c>
      <c r="H8" s="237"/>
    </row>
    <row r="9" spans="1:8" ht="17.100000000000001" customHeight="1">
      <c r="A9" s="265" t="s">
        <v>374</v>
      </c>
      <c r="B9" s="248">
        <v>58470</v>
      </c>
      <c r="C9" s="248">
        <v>58255</v>
      </c>
      <c r="D9" s="248">
        <v>215</v>
      </c>
      <c r="E9" s="249">
        <v>292647</v>
      </c>
      <c r="F9" s="248">
        <v>283762</v>
      </c>
      <c r="G9" s="248">
        <v>8885</v>
      </c>
    </row>
    <row r="10" spans="1:8" ht="21.95" customHeight="1">
      <c r="A10" s="265" t="s">
        <v>373</v>
      </c>
      <c r="B10" s="248">
        <v>4285</v>
      </c>
      <c r="C10" s="248">
        <v>4294</v>
      </c>
      <c r="D10" s="248">
        <v>-9</v>
      </c>
      <c r="E10" s="249">
        <v>21624</v>
      </c>
      <c r="F10" s="248">
        <v>20314</v>
      </c>
      <c r="G10" s="248">
        <v>1311</v>
      </c>
      <c r="H10" s="237"/>
    </row>
    <row r="11" spans="1:8" ht="15.95" customHeight="1">
      <c r="A11" s="262" t="s">
        <v>372</v>
      </c>
      <c r="B11" s="245">
        <v>463</v>
      </c>
      <c r="C11" s="245">
        <v>640</v>
      </c>
      <c r="D11" s="245">
        <v>-177</v>
      </c>
      <c r="E11" s="246">
        <v>2963</v>
      </c>
      <c r="F11" s="245">
        <v>2264</v>
      </c>
      <c r="G11" s="245">
        <v>699</v>
      </c>
      <c r="H11" s="237"/>
    </row>
    <row r="12" spans="1:8" ht="14.1" customHeight="1">
      <c r="A12" s="94" t="s">
        <v>355</v>
      </c>
      <c r="B12" s="105">
        <v>111</v>
      </c>
      <c r="C12" s="105">
        <v>126</v>
      </c>
      <c r="D12" s="105">
        <v>-16</v>
      </c>
      <c r="E12" s="244">
        <v>646</v>
      </c>
      <c r="F12" s="105">
        <v>538</v>
      </c>
      <c r="G12" s="105">
        <v>108</v>
      </c>
      <c r="H12" s="237"/>
    </row>
    <row r="13" spans="1:8" ht="14.1" customHeight="1">
      <c r="A13" s="94" t="s">
        <v>368</v>
      </c>
      <c r="B13" s="105">
        <v>174</v>
      </c>
      <c r="C13" s="105">
        <v>181</v>
      </c>
      <c r="D13" s="105">
        <v>-7</v>
      </c>
      <c r="E13" s="244">
        <v>919</v>
      </c>
      <c r="F13" s="105">
        <v>829</v>
      </c>
      <c r="G13" s="105">
        <v>90</v>
      </c>
      <c r="H13" s="237"/>
    </row>
    <row r="14" spans="1:8" ht="14.1" customHeight="1">
      <c r="A14" s="94" t="s">
        <v>362</v>
      </c>
      <c r="B14" s="105">
        <v>270</v>
      </c>
      <c r="C14" s="105">
        <v>274</v>
      </c>
      <c r="D14" s="105">
        <v>-4</v>
      </c>
      <c r="E14" s="244">
        <v>1377</v>
      </c>
      <c r="F14" s="105">
        <v>1335</v>
      </c>
      <c r="G14" s="105">
        <v>42</v>
      </c>
      <c r="H14" s="237"/>
    </row>
    <row r="15" spans="1:8" ht="14.1" customHeight="1">
      <c r="A15" s="94" t="s">
        <v>359</v>
      </c>
      <c r="B15" s="105">
        <v>262</v>
      </c>
      <c r="C15" s="105">
        <v>266</v>
      </c>
      <c r="D15" s="105">
        <v>-3</v>
      </c>
      <c r="E15" s="244">
        <v>1343</v>
      </c>
      <c r="F15" s="105">
        <v>1356</v>
      </c>
      <c r="G15" s="105">
        <v>-13</v>
      </c>
      <c r="H15" s="237"/>
    </row>
    <row r="16" spans="1:8" ht="14.1" customHeight="1">
      <c r="A16" s="94" t="s">
        <v>439</v>
      </c>
      <c r="B16" s="105">
        <v>62</v>
      </c>
      <c r="C16" s="105">
        <v>64</v>
      </c>
      <c r="D16" s="105">
        <v>-2</v>
      </c>
      <c r="E16" s="244">
        <v>359</v>
      </c>
      <c r="F16" s="105">
        <v>299</v>
      </c>
      <c r="G16" s="105">
        <v>60</v>
      </c>
      <c r="H16" s="237"/>
    </row>
    <row r="17" spans="1:8" ht="14.1" customHeight="1">
      <c r="A17" s="94" t="s">
        <v>361</v>
      </c>
      <c r="B17" s="105">
        <v>54</v>
      </c>
      <c r="C17" s="105">
        <v>56</v>
      </c>
      <c r="D17" s="105">
        <v>-2</v>
      </c>
      <c r="E17" s="244">
        <v>278</v>
      </c>
      <c r="F17" s="105">
        <v>287</v>
      </c>
      <c r="G17" s="105">
        <v>-9</v>
      </c>
      <c r="H17" s="237"/>
    </row>
    <row r="18" spans="1:8" ht="14.1" customHeight="1">
      <c r="A18" s="94" t="s">
        <v>365</v>
      </c>
      <c r="B18" s="105">
        <v>57</v>
      </c>
      <c r="C18" s="105">
        <v>58</v>
      </c>
      <c r="D18" s="105">
        <v>-1</v>
      </c>
      <c r="E18" s="244">
        <v>273</v>
      </c>
      <c r="F18" s="105">
        <v>248</v>
      </c>
      <c r="G18" s="105">
        <v>24</v>
      </c>
      <c r="H18" s="237"/>
    </row>
    <row r="19" spans="1:8" ht="14.1" customHeight="1">
      <c r="A19" s="94" t="s">
        <v>363</v>
      </c>
      <c r="B19" s="105">
        <v>58</v>
      </c>
      <c r="C19" s="105">
        <v>58</v>
      </c>
      <c r="D19" s="105" t="s">
        <v>507</v>
      </c>
      <c r="E19" s="244">
        <v>266</v>
      </c>
      <c r="F19" s="105">
        <v>295</v>
      </c>
      <c r="G19" s="105">
        <v>-29</v>
      </c>
      <c r="H19" s="237"/>
    </row>
    <row r="20" spans="1:8" ht="14.1" customHeight="1">
      <c r="A20" s="94" t="s">
        <v>369</v>
      </c>
      <c r="B20" s="105">
        <v>242</v>
      </c>
      <c r="C20" s="105">
        <v>241</v>
      </c>
      <c r="D20" s="105">
        <v>2</v>
      </c>
      <c r="E20" s="244">
        <v>1205</v>
      </c>
      <c r="F20" s="105">
        <v>1204</v>
      </c>
      <c r="G20" s="105">
        <v>1</v>
      </c>
      <c r="H20" s="237"/>
    </row>
    <row r="21" spans="1:8" ht="14.1" customHeight="1">
      <c r="A21" s="94" t="s">
        <v>371</v>
      </c>
      <c r="B21" s="105">
        <v>266</v>
      </c>
      <c r="C21" s="105">
        <v>263</v>
      </c>
      <c r="D21" s="105">
        <v>3</v>
      </c>
      <c r="E21" s="244">
        <v>1424</v>
      </c>
      <c r="F21" s="105">
        <v>1489</v>
      </c>
      <c r="G21" s="105">
        <v>-65</v>
      </c>
      <c r="H21" s="237"/>
    </row>
    <row r="22" spans="1:8" ht="14.1" customHeight="1">
      <c r="A22" s="94" t="s">
        <v>358</v>
      </c>
      <c r="B22" s="105">
        <v>97</v>
      </c>
      <c r="C22" s="105">
        <v>84</v>
      </c>
      <c r="D22" s="105">
        <v>13</v>
      </c>
      <c r="E22" s="244">
        <v>468</v>
      </c>
      <c r="F22" s="105">
        <v>366</v>
      </c>
      <c r="G22" s="105">
        <v>103</v>
      </c>
      <c r="H22" s="237"/>
    </row>
    <row r="23" spans="1:8" ht="14.1" customHeight="1">
      <c r="A23" s="94" t="s">
        <v>357</v>
      </c>
      <c r="B23" s="105">
        <v>94</v>
      </c>
      <c r="C23" s="105">
        <v>79</v>
      </c>
      <c r="D23" s="105">
        <v>16</v>
      </c>
      <c r="E23" s="244">
        <v>379</v>
      </c>
      <c r="F23" s="105">
        <v>290</v>
      </c>
      <c r="G23" s="105">
        <v>88</v>
      </c>
      <c r="H23" s="237"/>
    </row>
    <row r="24" spans="1:8" ht="14.1" customHeight="1">
      <c r="A24" s="94" t="s">
        <v>370</v>
      </c>
      <c r="B24" s="105">
        <v>165</v>
      </c>
      <c r="C24" s="105">
        <v>148</v>
      </c>
      <c r="D24" s="105">
        <v>17</v>
      </c>
      <c r="E24" s="244">
        <v>738</v>
      </c>
      <c r="F24" s="105">
        <v>692</v>
      </c>
      <c r="G24" s="105">
        <v>46</v>
      </c>
      <c r="H24" s="237"/>
    </row>
    <row r="25" spans="1:8" ht="14.1" customHeight="1">
      <c r="A25" s="94" t="s">
        <v>367</v>
      </c>
      <c r="B25" s="105">
        <v>356</v>
      </c>
      <c r="C25" s="105">
        <v>335</v>
      </c>
      <c r="D25" s="105">
        <v>22</v>
      </c>
      <c r="E25" s="244">
        <v>1763</v>
      </c>
      <c r="F25" s="105">
        <v>1720</v>
      </c>
      <c r="G25" s="105">
        <v>43</v>
      </c>
      <c r="H25" s="237"/>
    </row>
    <row r="26" spans="1:8" ht="14.1" customHeight="1">
      <c r="A26" s="94" t="s">
        <v>360</v>
      </c>
      <c r="B26" s="105">
        <v>414</v>
      </c>
      <c r="C26" s="105">
        <v>392</v>
      </c>
      <c r="D26" s="105">
        <v>22</v>
      </c>
      <c r="E26" s="244">
        <v>1974</v>
      </c>
      <c r="F26" s="105">
        <v>1836</v>
      </c>
      <c r="G26" s="105">
        <v>138</v>
      </c>
      <c r="H26" s="237"/>
    </row>
    <row r="27" spans="1:8" ht="14.1" customHeight="1">
      <c r="A27" s="94" t="s">
        <v>356</v>
      </c>
      <c r="B27" s="105">
        <v>636</v>
      </c>
      <c r="C27" s="105">
        <v>590</v>
      </c>
      <c r="D27" s="105">
        <v>45</v>
      </c>
      <c r="E27" s="244">
        <v>3064</v>
      </c>
      <c r="F27" s="105">
        <v>3007</v>
      </c>
      <c r="G27" s="105">
        <v>58</v>
      </c>
      <c r="H27" s="237"/>
    </row>
    <row r="28" spans="1:8" ht="14.1" customHeight="1">
      <c r="A28" s="94" t="s">
        <v>364</v>
      </c>
      <c r="B28" s="105">
        <v>503</v>
      </c>
      <c r="C28" s="105">
        <v>439</v>
      </c>
      <c r="D28" s="105">
        <v>64</v>
      </c>
      <c r="E28" s="244">
        <v>2185</v>
      </c>
      <c r="F28" s="105">
        <v>2260</v>
      </c>
      <c r="G28" s="105">
        <v>-75</v>
      </c>
    </row>
    <row r="29" spans="1:8" ht="24" customHeight="1">
      <c r="A29" s="264" t="s">
        <v>354</v>
      </c>
      <c r="B29" s="241">
        <v>14283</v>
      </c>
      <c r="C29" s="241">
        <v>14230</v>
      </c>
      <c r="D29" s="241">
        <v>53</v>
      </c>
      <c r="E29" s="242">
        <v>71036</v>
      </c>
      <c r="F29" s="241">
        <v>63296</v>
      </c>
      <c r="G29" s="241">
        <v>7740</v>
      </c>
      <c r="H29" s="263"/>
    </row>
    <row r="30" spans="1:8" ht="15.95" customHeight="1">
      <c r="A30" s="262" t="s">
        <v>315</v>
      </c>
      <c r="B30" s="245">
        <v>271</v>
      </c>
      <c r="C30" s="245">
        <v>63</v>
      </c>
      <c r="D30" s="245">
        <v>208</v>
      </c>
      <c r="E30" s="246">
        <v>642</v>
      </c>
      <c r="F30" s="245">
        <v>301</v>
      </c>
      <c r="G30" s="245">
        <v>342</v>
      </c>
      <c r="H30" s="237"/>
    </row>
    <row r="31" spans="1:8" ht="14.1" customHeight="1">
      <c r="A31" s="94" t="s">
        <v>309</v>
      </c>
      <c r="B31" s="105">
        <v>436</v>
      </c>
      <c r="C31" s="105">
        <v>321</v>
      </c>
      <c r="D31" s="105">
        <v>115</v>
      </c>
      <c r="E31" s="244">
        <v>1697</v>
      </c>
      <c r="F31" s="105">
        <v>1260</v>
      </c>
      <c r="G31" s="105">
        <v>437</v>
      </c>
      <c r="H31" s="237"/>
    </row>
    <row r="32" spans="1:8" ht="14.1" customHeight="1">
      <c r="A32" s="94" t="s">
        <v>348</v>
      </c>
      <c r="B32" s="105">
        <v>236</v>
      </c>
      <c r="C32" s="105">
        <v>182</v>
      </c>
      <c r="D32" s="105">
        <v>54</v>
      </c>
      <c r="E32" s="244">
        <v>999</v>
      </c>
      <c r="F32" s="105">
        <v>771</v>
      </c>
      <c r="G32" s="105">
        <v>228</v>
      </c>
      <c r="H32" s="237"/>
    </row>
    <row r="33" spans="1:8" ht="14.1" customHeight="1">
      <c r="A33" s="94" t="s">
        <v>310</v>
      </c>
      <c r="B33" s="105">
        <v>142</v>
      </c>
      <c r="C33" s="105">
        <v>105</v>
      </c>
      <c r="D33" s="105">
        <v>37</v>
      </c>
      <c r="E33" s="244">
        <v>586</v>
      </c>
      <c r="F33" s="105">
        <v>441</v>
      </c>
      <c r="G33" s="105">
        <v>145</v>
      </c>
      <c r="H33" s="237"/>
    </row>
    <row r="34" spans="1:8" ht="14.1" customHeight="1">
      <c r="A34" s="94" t="s">
        <v>318</v>
      </c>
      <c r="B34" s="105">
        <v>352</v>
      </c>
      <c r="C34" s="105">
        <v>326</v>
      </c>
      <c r="D34" s="105">
        <v>25</v>
      </c>
      <c r="E34" s="244">
        <v>1633</v>
      </c>
      <c r="F34" s="105">
        <v>1647</v>
      </c>
      <c r="G34" s="105">
        <v>-14</v>
      </c>
      <c r="H34" s="237"/>
    </row>
    <row r="35" spans="1:8" ht="14.1" customHeight="1">
      <c r="A35" s="94" t="s">
        <v>344</v>
      </c>
      <c r="B35" s="105">
        <v>111</v>
      </c>
      <c r="C35" s="105">
        <v>91</v>
      </c>
      <c r="D35" s="105">
        <v>20</v>
      </c>
      <c r="E35" s="244">
        <v>499</v>
      </c>
      <c r="F35" s="105">
        <v>469</v>
      </c>
      <c r="G35" s="105">
        <v>30</v>
      </c>
      <c r="H35" s="237"/>
    </row>
    <row r="36" spans="1:8" ht="14.1" customHeight="1">
      <c r="A36" s="94" t="s">
        <v>338</v>
      </c>
      <c r="B36" s="105">
        <v>73</v>
      </c>
      <c r="C36" s="105">
        <v>56</v>
      </c>
      <c r="D36" s="105">
        <v>17</v>
      </c>
      <c r="E36" s="244">
        <v>286</v>
      </c>
      <c r="F36" s="105">
        <v>427</v>
      </c>
      <c r="G36" s="105">
        <v>-141</v>
      </c>
      <c r="H36" s="237"/>
    </row>
    <row r="37" spans="1:8" ht="14.1" customHeight="1">
      <c r="A37" s="94" t="s">
        <v>307</v>
      </c>
      <c r="B37" s="105">
        <v>168</v>
      </c>
      <c r="C37" s="105">
        <v>153</v>
      </c>
      <c r="D37" s="105">
        <v>15</v>
      </c>
      <c r="E37" s="244">
        <v>872</v>
      </c>
      <c r="F37" s="105">
        <v>1086</v>
      </c>
      <c r="G37" s="105">
        <v>-214</v>
      </c>
      <c r="H37" s="237"/>
    </row>
    <row r="38" spans="1:8" ht="14.1" customHeight="1">
      <c r="A38" s="94" t="s">
        <v>342</v>
      </c>
      <c r="B38" s="105">
        <v>66</v>
      </c>
      <c r="C38" s="105">
        <v>52</v>
      </c>
      <c r="D38" s="105">
        <v>14</v>
      </c>
      <c r="E38" s="244">
        <v>417</v>
      </c>
      <c r="F38" s="105">
        <v>244</v>
      </c>
      <c r="G38" s="105">
        <v>173</v>
      </c>
      <c r="H38" s="237"/>
    </row>
    <row r="39" spans="1:8" ht="14.1" customHeight="1">
      <c r="A39" s="94" t="s">
        <v>351</v>
      </c>
      <c r="B39" s="105">
        <v>1190</v>
      </c>
      <c r="C39" s="105">
        <v>1177</v>
      </c>
      <c r="D39" s="105">
        <v>13</v>
      </c>
      <c r="E39" s="244">
        <v>5841</v>
      </c>
      <c r="F39" s="105">
        <v>5372</v>
      </c>
      <c r="G39" s="105">
        <v>469</v>
      </c>
      <c r="H39" s="237"/>
    </row>
    <row r="40" spans="1:8" ht="14.1" customHeight="1">
      <c r="A40" s="94" t="s">
        <v>349</v>
      </c>
      <c r="B40" s="105">
        <v>353</v>
      </c>
      <c r="C40" s="105">
        <v>341</v>
      </c>
      <c r="D40" s="105">
        <v>12</v>
      </c>
      <c r="E40" s="244">
        <v>1713</v>
      </c>
      <c r="F40" s="105">
        <v>1681</v>
      </c>
      <c r="G40" s="105">
        <v>32</v>
      </c>
      <c r="H40" s="237"/>
    </row>
    <row r="41" spans="1:8" ht="14.1" customHeight="1">
      <c r="A41" s="94" t="s">
        <v>322</v>
      </c>
      <c r="B41" s="105">
        <v>182</v>
      </c>
      <c r="C41" s="105">
        <v>174</v>
      </c>
      <c r="D41" s="105">
        <v>8</v>
      </c>
      <c r="E41" s="244">
        <v>889</v>
      </c>
      <c r="F41" s="105">
        <v>906</v>
      </c>
      <c r="G41" s="105">
        <v>-17</v>
      </c>
      <c r="H41" s="237"/>
    </row>
    <row r="42" spans="1:8" ht="14.1" customHeight="1">
      <c r="A42" s="94" t="s">
        <v>316</v>
      </c>
      <c r="B42" s="105">
        <v>125</v>
      </c>
      <c r="C42" s="105">
        <v>117</v>
      </c>
      <c r="D42" s="105">
        <v>8</v>
      </c>
      <c r="E42" s="244">
        <v>581</v>
      </c>
      <c r="F42" s="105">
        <v>640</v>
      </c>
      <c r="G42" s="105">
        <v>-59</v>
      </c>
      <c r="H42" s="237"/>
    </row>
    <row r="43" spans="1:8" ht="14.1" customHeight="1">
      <c r="A43" s="94" t="s">
        <v>320</v>
      </c>
      <c r="B43" s="105">
        <v>87</v>
      </c>
      <c r="C43" s="105">
        <v>79</v>
      </c>
      <c r="D43" s="105">
        <v>8</v>
      </c>
      <c r="E43" s="244">
        <v>417</v>
      </c>
      <c r="F43" s="105">
        <v>393</v>
      </c>
      <c r="G43" s="105">
        <v>24</v>
      </c>
      <c r="H43" s="237"/>
    </row>
    <row r="44" spans="1:8" ht="14.1" customHeight="1">
      <c r="A44" s="94" t="s">
        <v>311</v>
      </c>
      <c r="B44" s="105">
        <v>99</v>
      </c>
      <c r="C44" s="105">
        <v>92</v>
      </c>
      <c r="D44" s="105">
        <v>7</v>
      </c>
      <c r="E44" s="244">
        <v>488</v>
      </c>
      <c r="F44" s="105">
        <v>515</v>
      </c>
      <c r="G44" s="105">
        <v>-27</v>
      </c>
      <c r="H44" s="237"/>
    </row>
    <row r="45" spans="1:8" ht="14.1" customHeight="1">
      <c r="A45" s="94" t="s">
        <v>329</v>
      </c>
      <c r="B45" s="105">
        <v>116</v>
      </c>
      <c r="C45" s="105">
        <v>111</v>
      </c>
      <c r="D45" s="105">
        <v>6</v>
      </c>
      <c r="E45" s="244">
        <v>565</v>
      </c>
      <c r="F45" s="105">
        <v>783</v>
      </c>
      <c r="G45" s="105">
        <v>-218</v>
      </c>
      <c r="H45" s="237"/>
    </row>
    <row r="46" spans="1:8" ht="14.1" customHeight="1">
      <c r="A46" s="94" t="s">
        <v>313</v>
      </c>
      <c r="B46" s="105">
        <v>13</v>
      </c>
      <c r="C46" s="105">
        <v>8</v>
      </c>
      <c r="D46" s="105">
        <v>5</v>
      </c>
      <c r="E46" s="244">
        <v>38</v>
      </c>
      <c r="F46" s="105">
        <v>38</v>
      </c>
      <c r="G46" s="105" t="s">
        <v>511</v>
      </c>
      <c r="H46" s="237"/>
    </row>
    <row r="47" spans="1:8" ht="14.1" customHeight="1">
      <c r="A47" s="94" t="s">
        <v>319</v>
      </c>
      <c r="B47" s="105">
        <v>164</v>
      </c>
      <c r="C47" s="105">
        <v>161</v>
      </c>
      <c r="D47" s="105">
        <v>4</v>
      </c>
      <c r="E47" s="244">
        <v>786</v>
      </c>
      <c r="F47" s="105">
        <v>783</v>
      </c>
      <c r="G47" s="105">
        <v>3</v>
      </c>
      <c r="H47" s="237"/>
    </row>
    <row r="48" spans="1:8" ht="14.1" customHeight="1">
      <c r="A48" s="94" t="s">
        <v>350</v>
      </c>
      <c r="B48" s="105">
        <v>135</v>
      </c>
      <c r="C48" s="105">
        <v>132</v>
      </c>
      <c r="D48" s="105">
        <v>3</v>
      </c>
      <c r="E48" s="244">
        <v>788</v>
      </c>
      <c r="F48" s="105">
        <v>543</v>
      </c>
      <c r="G48" s="105">
        <v>245</v>
      </c>
      <c r="H48" s="237"/>
    </row>
    <row r="49" spans="1:8" ht="14.1" customHeight="1">
      <c r="A49" s="94" t="s">
        <v>337</v>
      </c>
      <c r="B49" s="105">
        <v>39</v>
      </c>
      <c r="C49" s="105">
        <v>36</v>
      </c>
      <c r="D49" s="105">
        <v>3</v>
      </c>
      <c r="E49" s="244">
        <v>183</v>
      </c>
      <c r="F49" s="105">
        <v>172</v>
      </c>
      <c r="G49" s="105">
        <v>11</v>
      </c>
      <c r="H49" s="237"/>
    </row>
    <row r="50" spans="1:8" ht="14.1" customHeight="1">
      <c r="A50" s="94" t="s">
        <v>331</v>
      </c>
      <c r="B50" s="105">
        <v>252</v>
      </c>
      <c r="C50" s="105">
        <v>249</v>
      </c>
      <c r="D50" s="105">
        <v>3</v>
      </c>
      <c r="E50" s="244">
        <v>1257</v>
      </c>
      <c r="F50" s="105">
        <v>1217</v>
      </c>
      <c r="G50" s="105">
        <v>41</v>
      </c>
      <c r="H50" s="237"/>
    </row>
    <row r="51" spans="1:8" ht="14.1" customHeight="1">
      <c r="A51" s="94" t="s">
        <v>324</v>
      </c>
      <c r="B51" s="105">
        <v>34</v>
      </c>
      <c r="C51" s="105">
        <v>34</v>
      </c>
      <c r="D51" s="105">
        <v>1</v>
      </c>
      <c r="E51" s="244">
        <v>170</v>
      </c>
      <c r="F51" s="105">
        <v>167</v>
      </c>
      <c r="G51" s="105">
        <v>2</v>
      </c>
    </row>
    <row r="52" spans="1:8" ht="14.1" customHeight="1">
      <c r="A52" s="94" t="s">
        <v>325</v>
      </c>
      <c r="B52" s="105">
        <v>415</v>
      </c>
      <c r="C52" s="105">
        <v>415</v>
      </c>
      <c r="D52" s="105" t="s">
        <v>507</v>
      </c>
      <c r="E52" s="244">
        <v>2072</v>
      </c>
      <c r="F52" s="105">
        <v>1968</v>
      </c>
      <c r="G52" s="105">
        <v>104</v>
      </c>
      <c r="H52" s="237"/>
    </row>
    <row r="53" spans="1:8" ht="14.1" customHeight="1">
      <c r="A53" s="94" t="s">
        <v>317</v>
      </c>
      <c r="B53" s="105">
        <v>279</v>
      </c>
      <c r="C53" s="105">
        <v>279</v>
      </c>
      <c r="D53" s="105" t="s">
        <v>507</v>
      </c>
      <c r="E53" s="244">
        <v>1394</v>
      </c>
      <c r="F53" s="105">
        <v>1234</v>
      </c>
      <c r="G53" s="105">
        <v>161</v>
      </c>
      <c r="H53" s="237"/>
    </row>
    <row r="54" spans="1:8" ht="14.1" customHeight="1">
      <c r="A54" s="94" t="s">
        <v>334</v>
      </c>
      <c r="B54" s="105">
        <v>25</v>
      </c>
      <c r="C54" s="105">
        <v>25</v>
      </c>
      <c r="D54" s="105" t="s">
        <v>507</v>
      </c>
      <c r="E54" s="244">
        <v>122</v>
      </c>
      <c r="F54" s="105">
        <v>125</v>
      </c>
      <c r="G54" s="105">
        <v>-3</v>
      </c>
      <c r="H54" s="237"/>
    </row>
    <row r="55" spans="1:8" ht="14.1" customHeight="1">
      <c r="A55" s="94" t="s">
        <v>333</v>
      </c>
      <c r="B55" s="105">
        <v>70</v>
      </c>
      <c r="C55" s="105">
        <v>70</v>
      </c>
      <c r="D55" s="105" t="s">
        <v>507</v>
      </c>
      <c r="E55" s="244">
        <v>368</v>
      </c>
      <c r="F55" s="105">
        <v>356</v>
      </c>
      <c r="G55" s="105">
        <v>12</v>
      </c>
    </row>
    <row r="56" spans="1:8" ht="14.1" customHeight="1">
      <c r="A56" s="94" t="s">
        <v>336</v>
      </c>
      <c r="B56" s="105">
        <v>247</v>
      </c>
      <c r="C56" s="105">
        <v>250</v>
      </c>
      <c r="D56" s="105">
        <v>-2</v>
      </c>
      <c r="E56" s="244">
        <v>1195</v>
      </c>
      <c r="F56" s="105">
        <v>1146</v>
      </c>
      <c r="G56" s="105">
        <v>49</v>
      </c>
    </row>
    <row r="57" spans="1:8" ht="14.1" customHeight="1">
      <c r="A57" s="94" t="s">
        <v>335</v>
      </c>
      <c r="B57" s="105">
        <v>53</v>
      </c>
      <c r="C57" s="105">
        <v>56</v>
      </c>
      <c r="D57" s="105">
        <v>-3</v>
      </c>
      <c r="E57" s="244">
        <v>300</v>
      </c>
      <c r="F57" s="105">
        <v>105</v>
      </c>
      <c r="G57" s="105">
        <v>195</v>
      </c>
    </row>
    <row r="58" spans="1:8" ht="14.1" customHeight="1">
      <c r="A58" s="94" t="s">
        <v>339</v>
      </c>
      <c r="B58" s="105">
        <v>177</v>
      </c>
      <c r="C58" s="105">
        <v>182</v>
      </c>
      <c r="D58" s="105">
        <v>-5</v>
      </c>
      <c r="E58" s="244">
        <v>928</v>
      </c>
      <c r="F58" s="105">
        <v>954</v>
      </c>
      <c r="G58" s="105">
        <v>-26</v>
      </c>
      <c r="H58" s="237"/>
    </row>
    <row r="59" spans="1:8" ht="14.1" customHeight="1">
      <c r="A59" s="94" t="s">
        <v>328</v>
      </c>
      <c r="B59" s="105">
        <v>80</v>
      </c>
      <c r="C59" s="105">
        <v>89</v>
      </c>
      <c r="D59" s="105">
        <v>-9</v>
      </c>
      <c r="E59" s="244">
        <v>432</v>
      </c>
      <c r="F59" s="105">
        <v>380</v>
      </c>
      <c r="G59" s="105">
        <v>52</v>
      </c>
      <c r="H59" s="237"/>
    </row>
    <row r="60" spans="1:8" ht="14.1" customHeight="1">
      <c r="A60" s="94" t="s">
        <v>327</v>
      </c>
      <c r="B60" s="105">
        <v>60</v>
      </c>
      <c r="C60" s="105">
        <v>70</v>
      </c>
      <c r="D60" s="105">
        <v>-9</v>
      </c>
      <c r="E60" s="244">
        <v>341</v>
      </c>
      <c r="F60" s="105">
        <v>322</v>
      </c>
      <c r="G60" s="105">
        <v>19</v>
      </c>
      <c r="H60" s="237"/>
    </row>
    <row r="61" spans="1:8" ht="14.1" customHeight="1">
      <c r="A61" s="94" t="s">
        <v>341</v>
      </c>
      <c r="B61" s="105">
        <v>233</v>
      </c>
      <c r="C61" s="105">
        <v>242</v>
      </c>
      <c r="D61" s="105">
        <v>-9</v>
      </c>
      <c r="E61" s="244">
        <v>1169</v>
      </c>
      <c r="F61" s="105">
        <v>1057</v>
      </c>
      <c r="G61" s="105">
        <v>112</v>
      </c>
      <c r="H61" s="237"/>
    </row>
    <row r="62" spans="1:8" ht="14.1" customHeight="1">
      <c r="A62" s="94" t="s">
        <v>312</v>
      </c>
      <c r="B62" s="105">
        <v>57</v>
      </c>
      <c r="C62" s="105">
        <v>68</v>
      </c>
      <c r="D62" s="105">
        <v>-11</v>
      </c>
      <c r="E62" s="244">
        <v>391</v>
      </c>
      <c r="F62" s="105">
        <v>481</v>
      </c>
      <c r="G62" s="105">
        <v>-90</v>
      </c>
      <c r="H62" s="237"/>
    </row>
    <row r="63" spans="1:8" ht="14.1" customHeight="1">
      <c r="A63" s="94" t="s">
        <v>321</v>
      </c>
      <c r="B63" s="105">
        <v>294</v>
      </c>
      <c r="C63" s="105">
        <v>308</v>
      </c>
      <c r="D63" s="105">
        <v>-14</v>
      </c>
      <c r="E63" s="244">
        <v>1229</v>
      </c>
      <c r="F63" s="105">
        <v>859</v>
      </c>
      <c r="G63" s="105">
        <v>370</v>
      </c>
      <c r="H63" s="237"/>
    </row>
    <row r="64" spans="1:8" ht="14.1" customHeight="1">
      <c r="A64" s="94" t="s">
        <v>352</v>
      </c>
      <c r="B64" s="105">
        <v>1206</v>
      </c>
      <c r="C64" s="105">
        <v>1222</v>
      </c>
      <c r="D64" s="105">
        <v>-16</v>
      </c>
      <c r="E64" s="244">
        <v>6199</v>
      </c>
      <c r="F64" s="105">
        <v>5893</v>
      </c>
      <c r="G64" s="105">
        <v>306</v>
      </c>
      <c r="H64" s="237"/>
    </row>
    <row r="65" spans="1:8" ht="14.1" customHeight="1">
      <c r="A65" s="94" t="s">
        <v>314</v>
      </c>
      <c r="B65" s="105">
        <v>198</v>
      </c>
      <c r="C65" s="105">
        <v>214</v>
      </c>
      <c r="D65" s="105">
        <v>-16</v>
      </c>
      <c r="E65" s="244">
        <v>1016</v>
      </c>
      <c r="F65" s="105">
        <v>881</v>
      </c>
      <c r="G65" s="105">
        <v>135</v>
      </c>
      <c r="H65" s="237"/>
    </row>
    <row r="66" spans="1:8" ht="14.1" customHeight="1">
      <c r="A66" s="94" t="s">
        <v>332</v>
      </c>
      <c r="B66" s="105">
        <v>276</v>
      </c>
      <c r="C66" s="105">
        <v>294</v>
      </c>
      <c r="D66" s="105">
        <v>-18</v>
      </c>
      <c r="E66" s="244">
        <v>1475</v>
      </c>
      <c r="F66" s="105">
        <v>1468</v>
      </c>
      <c r="G66" s="105">
        <v>8</v>
      </c>
      <c r="H66" s="237"/>
    </row>
    <row r="67" spans="1:8" ht="14.1" customHeight="1">
      <c r="A67" s="94" t="s">
        <v>340</v>
      </c>
      <c r="B67" s="105">
        <v>142</v>
      </c>
      <c r="C67" s="105">
        <v>160</v>
      </c>
      <c r="D67" s="105">
        <v>-18</v>
      </c>
      <c r="E67" s="244">
        <v>759</v>
      </c>
      <c r="F67" s="105">
        <v>677</v>
      </c>
      <c r="G67" s="105">
        <v>82</v>
      </c>
      <c r="H67" s="237"/>
    </row>
    <row r="68" spans="1:8" ht="14.1" customHeight="1">
      <c r="A68" s="94" t="s">
        <v>347</v>
      </c>
      <c r="B68" s="105">
        <v>747</v>
      </c>
      <c r="C68" s="105">
        <v>765</v>
      </c>
      <c r="D68" s="105">
        <v>-18</v>
      </c>
      <c r="E68" s="244">
        <v>3777</v>
      </c>
      <c r="F68" s="105">
        <v>3598</v>
      </c>
      <c r="G68" s="105">
        <v>179</v>
      </c>
      <c r="H68" s="237"/>
    </row>
    <row r="69" spans="1:8" ht="14.1" customHeight="1">
      <c r="A69" s="94" t="s">
        <v>353</v>
      </c>
      <c r="B69" s="105">
        <v>287</v>
      </c>
      <c r="C69" s="105">
        <v>308</v>
      </c>
      <c r="D69" s="105">
        <v>-20</v>
      </c>
      <c r="E69" s="244">
        <v>1518</v>
      </c>
      <c r="F69" s="105">
        <v>895</v>
      </c>
      <c r="G69" s="105">
        <v>623</v>
      </c>
      <c r="H69" s="237"/>
    </row>
    <row r="70" spans="1:8" ht="14.1" customHeight="1">
      <c r="A70" s="94" t="s">
        <v>326</v>
      </c>
      <c r="B70" s="105">
        <v>718</v>
      </c>
      <c r="C70" s="105">
        <v>739</v>
      </c>
      <c r="D70" s="105">
        <v>-21</v>
      </c>
      <c r="E70" s="244">
        <v>3590</v>
      </c>
      <c r="F70" s="105">
        <v>3303</v>
      </c>
      <c r="G70" s="105">
        <v>287</v>
      </c>
      <c r="H70" s="237"/>
    </row>
    <row r="71" spans="1:8" ht="14.1" customHeight="1">
      <c r="A71" s="94" t="s">
        <v>330</v>
      </c>
      <c r="B71" s="105">
        <v>139</v>
      </c>
      <c r="C71" s="105">
        <v>160</v>
      </c>
      <c r="D71" s="105">
        <v>-21</v>
      </c>
      <c r="E71" s="244">
        <v>740</v>
      </c>
      <c r="F71" s="105">
        <v>704</v>
      </c>
      <c r="G71" s="105">
        <v>36</v>
      </c>
      <c r="H71" s="237"/>
    </row>
    <row r="72" spans="1:8" ht="14.1" customHeight="1">
      <c r="A72" s="94" t="s">
        <v>346</v>
      </c>
      <c r="B72" s="105">
        <v>1350</v>
      </c>
      <c r="C72" s="105">
        <v>1401</v>
      </c>
      <c r="D72" s="105">
        <v>-51</v>
      </c>
      <c r="E72" s="244">
        <v>7111</v>
      </c>
      <c r="F72" s="105">
        <v>5717</v>
      </c>
      <c r="G72" s="105">
        <v>1394</v>
      </c>
      <c r="H72" s="237"/>
    </row>
    <row r="73" spans="1:8" ht="14.1" customHeight="1">
      <c r="A73" s="94" t="s">
        <v>323</v>
      </c>
      <c r="B73" s="105">
        <v>648</v>
      </c>
      <c r="C73" s="105">
        <v>705</v>
      </c>
      <c r="D73" s="105">
        <v>-57</v>
      </c>
      <c r="E73" s="244">
        <v>3623</v>
      </c>
      <c r="F73" s="105">
        <v>2665</v>
      </c>
      <c r="G73" s="105">
        <v>958</v>
      </c>
      <c r="H73" s="237"/>
    </row>
    <row r="74" spans="1:8" ht="14.1" customHeight="1">
      <c r="A74" s="94" t="s">
        <v>345</v>
      </c>
      <c r="B74" s="105">
        <v>438</v>
      </c>
      <c r="C74" s="105">
        <v>507</v>
      </c>
      <c r="D74" s="105">
        <v>-68</v>
      </c>
      <c r="E74" s="244">
        <v>1953</v>
      </c>
      <c r="F74" s="105">
        <v>1317</v>
      </c>
      <c r="G74" s="105">
        <v>636</v>
      </c>
      <c r="H74" s="237"/>
    </row>
    <row r="75" spans="1:8" ht="14.1" customHeight="1">
      <c r="A75" s="94" t="s">
        <v>343</v>
      </c>
      <c r="B75" s="105">
        <v>327</v>
      </c>
      <c r="C75" s="105">
        <v>396</v>
      </c>
      <c r="D75" s="105">
        <v>-68</v>
      </c>
      <c r="E75" s="244">
        <v>1767</v>
      </c>
      <c r="F75" s="105">
        <v>1629</v>
      </c>
      <c r="G75" s="105">
        <v>138</v>
      </c>
      <c r="H75" s="237"/>
    </row>
    <row r="76" spans="1:8" ht="14.1" customHeight="1" thickBot="1">
      <c r="A76" s="94" t="s">
        <v>308</v>
      </c>
      <c r="B76" s="105">
        <v>1172</v>
      </c>
      <c r="C76" s="105">
        <v>1248</v>
      </c>
      <c r="D76" s="105">
        <v>-75</v>
      </c>
      <c r="E76" s="244">
        <v>6221</v>
      </c>
      <c r="F76" s="105">
        <v>5708</v>
      </c>
      <c r="G76" s="105">
        <v>513</v>
      </c>
      <c r="H76" s="237"/>
    </row>
    <row r="77" spans="1:8" ht="30" customHeight="1" thickTop="1">
      <c r="A77" s="253" t="s">
        <v>302</v>
      </c>
      <c r="B77" s="251">
        <v>23315</v>
      </c>
      <c r="C77" s="251">
        <v>23027</v>
      </c>
      <c r="D77" s="251">
        <v>288</v>
      </c>
      <c r="E77" s="252">
        <v>117103</v>
      </c>
      <c r="F77" s="251">
        <v>119761</v>
      </c>
      <c r="G77" s="251">
        <v>-2658</v>
      </c>
    </row>
    <row r="78" spans="1:8" ht="15.95" customHeight="1">
      <c r="A78" s="247" t="s">
        <v>299</v>
      </c>
      <c r="B78" s="245">
        <v>1745</v>
      </c>
      <c r="C78" s="245">
        <v>1644</v>
      </c>
      <c r="D78" s="245">
        <v>101</v>
      </c>
      <c r="E78" s="246">
        <v>8752</v>
      </c>
      <c r="F78" s="245">
        <v>8679</v>
      </c>
      <c r="G78" s="245">
        <v>73</v>
      </c>
      <c r="H78" s="237"/>
    </row>
    <row r="79" spans="1:8" ht="14.1" customHeight="1">
      <c r="A79" s="97" t="s">
        <v>282</v>
      </c>
      <c r="B79" s="105">
        <v>2352</v>
      </c>
      <c r="C79" s="105">
        <v>2255</v>
      </c>
      <c r="D79" s="105">
        <v>96</v>
      </c>
      <c r="E79" s="244">
        <v>12028</v>
      </c>
      <c r="F79" s="105">
        <v>12189</v>
      </c>
      <c r="G79" s="105">
        <v>-161</v>
      </c>
      <c r="H79" s="237"/>
    </row>
    <row r="80" spans="1:8" ht="14.1" customHeight="1">
      <c r="A80" s="97" t="s">
        <v>272</v>
      </c>
      <c r="B80" s="105">
        <v>1139</v>
      </c>
      <c r="C80" s="105">
        <v>1047</v>
      </c>
      <c r="D80" s="105">
        <v>92</v>
      </c>
      <c r="E80" s="244">
        <v>5602</v>
      </c>
      <c r="F80" s="105">
        <v>5438</v>
      </c>
      <c r="G80" s="105">
        <v>164</v>
      </c>
      <c r="H80" s="237"/>
    </row>
    <row r="81" spans="1:8" ht="14.1" customHeight="1">
      <c r="A81" s="97" t="s">
        <v>296</v>
      </c>
      <c r="B81" s="105">
        <v>526</v>
      </c>
      <c r="C81" s="105">
        <v>444</v>
      </c>
      <c r="D81" s="105">
        <v>82</v>
      </c>
      <c r="E81" s="244">
        <v>2382</v>
      </c>
      <c r="F81" s="105">
        <v>2571</v>
      </c>
      <c r="G81" s="105">
        <v>-189</v>
      </c>
      <c r="H81" s="237"/>
    </row>
    <row r="82" spans="1:8" ht="14.1" customHeight="1">
      <c r="A82" s="97" t="s">
        <v>297</v>
      </c>
      <c r="B82" s="105">
        <v>3791</v>
      </c>
      <c r="C82" s="105">
        <v>3740</v>
      </c>
      <c r="D82" s="105">
        <v>50</v>
      </c>
      <c r="E82" s="244">
        <v>18236</v>
      </c>
      <c r="F82" s="105">
        <v>17326</v>
      </c>
      <c r="G82" s="105">
        <v>911</v>
      </c>
      <c r="H82" s="237"/>
    </row>
    <row r="83" spans="1:8" ht="14.1" customHeight="1">
      <c r="A83" s="97" t="s">
        <v>288</v>
      </c>
      <c r="B83" s="105">
        <v>1283</v>
      </c>
      <c r="C83" s="105">
        <v>1246</v>
      </c>
      <c r="D83" s="105">
        <v>37</v>
      </c>
      <c r="E83" s="244">
        <v>6260</v>
      </c>
      <c r="F83" s="105">
        <v>5949</v>
      </c>
      <c r="G83" s="105">
        <v>312</v>
      </c>
      <c r="H83" s="237"/>
    </row>
    <row r="84" spans="1:8" ht="14.1" customHeight="1">
      <c r="A84" s="97" t="s">
        <v>290</v>
      </c>
      <c r="B84" s="105">
        <v>223</v>
      </c>
      <c r="C84" s="105">
        <v>194</v>
      </c>
      <c r="D84" s="105">
        <v>28</v>
      </c>
      <c r="E84" s="244">
        <v>1051</v>
      </c>
      <c r="F84" s="105">
        <v>1079</v>
      </c>
      <c r="G84" s="105">
        <v>-28</v>
      </c>
      <c r="H84" s="237"/>
    </row>
    <row r="85" spans="1:8" ht="14.1" customHeight="1">
      <c r="A85" s="97" t="s">
        <v>280</v>
      </c>
      <c r="B85" s="105">
        <v>96</v>
      </c>
      <c r="C85" s="105">
        <v>73</v>
      </c>
      <c r="D85" s="105">
        <v>23</v>
      </c>
      <c r="E85" s="244">
        <v>422</v>
      </c>
      <c r="F85" s="105">
        <v>421</v>
      </c>
      <c r="G85" s="105" t="s">
        <v>511</v>
      </c>
      <c r="H85" s="237"/>
    </row>
    <row r="86" spans="1:8" ht="14.1" customHeight="1">
      <c r="A86" s="97" t="s">
        <v>287</v>
      </c>
      <c r="B86" s="105">
        <v>22</v>
      </c>
      <c r="C86" s="105">
        <v>6</v>
      </c>
      <c r="D86" s="105">
        <v>16</v>
      </c>
      <c r="E86" s="244">
        <v>38</v>
      </c>
      <c r="F86" s="105">
        <v>49</v>
      </c>
      <c r="G86" s="105">
        <v>-11</v>
      </c>
      <c r="H86" s="237"/>
    </row>
    <row r="87" spans="1:8" ht="14.1" customHeight="1">
      <c r="A87" s="97" t="s">
        <v>279</v>
      </c>
      <c r="B87" s="105">
        <v>94</v>
      </c>
      <c r="C87" s="105">
        <v>79</v>
      </c>
      <c r="D87" s="105">
        <v>15</v>
      </c>
      <c r="E87" s="244">
        <v>449</v>
      </c>
      <c r="F87" s="105">
        <v>395</v>
      </c>
      <c r="G87" s="105">
        <v>54</v>
      </c>
      <c r="H87" s="237"/>
    </row>
    <row r="88" spans="1:8" ht="14.1" customHeight="1">
      <c r="A88" s="97" t="s">
        <v>283</v>
      </c>
      <c r="B88" s="105">
        <v>328</v>
      </c>
      <c r="C88" s="105">
        <v>313</v>
      </c>
      <c r="D88" s="105">
        <v>14</v>
      </c>
      <c r="E88" s="244">
        <v>1559</v>
      </c>
      <c r="F88" s="105">
        <v>1475</v>
      </c>
      <c r="G88" s="105">
        <v>85</v>
      </c>
      <c r="H88" s="237"/>
    </row>
    <row r="89" spans="1:8" ht="14.1" customHeight="1">
      <c r="A89" s="97" t="s">
        <v>284</v>
      </c>
      <c r="B89" s="105">
        <v>147</v>
      </c>
      <c r="C89" s="105">
        <v>138</v>
      </c>
      <c r="D89" s="105">
        <v>10</v>
      </c>
      <c r="E89" s="244">
        <v>711</v>
      </c>
      <c r="F89" s="105">
        <v>778</v>
      </c>
      <c r="G89" s="105">
        <v>-66</v>
      </c>
      <c r="H89" s="237"/>
    </row>
    <row r="90" spans="1:8" ht="14.1" customHeight="1">
      <c r="A90" s="97" t="s">
        <v>289</v>
      </c>
      <c r="B90" s="105">
        <v>459</v>
      </c>
      <c r="C90" s="105">
        <v>451</v>
      </c>
      <c r="D90" s="105">
        <v>8</v>
      </c>
      <c r="E90" s="244">
        <v>2280</v>
      </c>
      <c r="F90" s="105">
        <v>2235</v>
      </c>
      <c r="G90" s="105">
        <v>45</v>
      </c>
      <c r="H90" s="237"/>
    </row>
    <row r="91" spans="1:8" ht="14.1" customHeight="1">
      <c r="A91" s="97" t="s">
        <v>273</v>
      </c>
      <c r="B91" s="105">
        <v>116</v>
      </c>
      <c r="C91" s="105">
        <v>111</v>
      </c>
      <c r="D91" s="105">
        <v>5</v>
      </c>
      <c r="E91" s="244">
        <v>615</v>
      </c>
      <c r="F91" s="105">
        <v>467</v>
      </c>
      <c r="G91" s="105">
        <v>148</v>
      </c>
      <c r="H91" s="237"/>
    </row>
    <row r="92" spans="1:8" ht="14.1" customHeight="1">
      <c r="A92" s="97" t="s">
        <v>293</v>
      </c>
      <c r="B92" s="105">
        <v>861</v>
      </c>
      <c r="C92" s="105">
        <v>859</v>
      </c>
      <c r="D92" s="105">
        <v>2</v>
      </c>
      <c r="E92" s="244">
        <v>4490</v>
      </c>
      <c r="F92" s="105">
        <v>4763</v>
      </c>
      <c r="G92" s="105">
        <v>-273</v>
      </c>
      <c r="H92" s="237"/>
    </row>
    <row r="93" spans="1:8" ht="14.1" customHeight="1">
      <c r="A93" s="97" t="s">
        <v>277</v>
      </c>
      <c r="B93" s="105">
        <v>40</v>
      </c>
      <c r="C93" s="105">
        <v>38</v>
      </c>
      <c r="D93" s="105">
        <v>2</v>
      </c>
      <c r="E93" s="244">
        <v>163</v>
      </c>
      <c r="F93" s="105">
        <v>156</v>
      </c>
      <c r="G93" s="105">
        <v>7</v>
      </c>
      <c r="H93" s="237"/>
    </row>
    <row r="94" spans="1:8" ht="14.1" customHeight="1">
      <c r="A94" s="97" t="s">
        <v>286</v>
      </c>
      <c r="B94" s="105">
        <v>69</v>
      </c>
      <c r="C94" s="105">
        <v>68</v>
      </c>
      <c r="D94" s="105">
        <v>1</v>
      </c>
      <c r="E94" s="244">
        <v>373</v>
      </c>
      <c r="F94" s="105">
        <v>329</v>
      </c>
      <c r="G94" s="105">
        <v>45</v>
      </c>
      <c r="H94" s="237"/>
    </row>
    <row r="95" spans="1:8" ht="14.1" customHeight="1">
      <c r="A95" s="97" t="s">
        <v>278</v>
      </c>
      <c r="B95" s="105">
        <v>11</v>
      </c>
      <c r="C95" s="105">
        <v>12</v>
      </c>
      <c r="D95" s="105">
        <v>-1</v>
      </c>
      <c r="E95" s="244">
        <v>51</v>
      </c>
      <c r="F95" s="105">
        <v>66</v>
      </c>
      <c r="G95" s="105">
        <v>-14</v>
      </c>
      <c r="H95" s="237"/>
    </row>
    <row r="96" spans="1:8" ht="14.1" customHeight="1">
      <c r="A96" s="97" t="s">
        <v>294</v>
      </c>
      <c r="B96" s="105">
        <v>158</v>
      </c>
      <c r="C96" s="105">
        <v>162</v>
      </c>
      <c r="D96" s="105">
        <v>-4</v>
      </c>
      <c r="E96" s="244">
        <v>809</v>
      </c>
      <c r="F96" s="105">
        <v>891</v>
      </c>
      <c r="G96" s="105">
        <v>-83</v>
      </c>
      <c r="H96" s="237"/>
    </row>
    <row r="97" spans="1:8" ht="14.1" customHeight="1">
      <c r="A97" s="97" t="s">
        <v>276</v>
      </c>
      <c r="B97" s="105">
        <v>197</v>
      </c>
      <c r="C97" s="105">
        <v>201</v>
      </c>
      <c r="D97" s="105">
        <v>-4</v>
      </c>
      <c r="E97" s="244">
        <v>1019</v>
      </c>
      <c r="F97" s="105">
        <v>987</v>
      </c>
      <c r="G97" s="105">
        <v>32</v>
      </c>
    </row>
    <row r="98" spans="1:8" ht="14.1" customHeight="1">
      <c r="A98" s="97" t="s">
        <v>281</v>
      </c>
      <c r="B98" s="105">
        <v>3</v>
      </c>
      <c r="C98" s="105">
        <v>8</v>
      </c>
      <c r="D98" s="105">
        <v>-5</v>
      </c>
      <c r="E98" s="244">
        <v>13</v>
      </c>
      <c r="F98" s="105">
        <v>13</v>
      </c>
      <c r="G98" s="105">
        <v>1</v>
      </c>
    </row>
    <row r="99" spans="1:8" ht="14.1" customHeight="1">
      <c r="A99" s="97" t="s">
        <v>292</v>
      </c>
      <c r="B99" s="105">
        <v>1702</v>
      </c>
      <c r="C99" s="105">
        <v>1707</v>
      </c>
      <c r="D99" s="105">
        <v>-5</v>
      </c>
      <c r="E99" s="244">
        <v>8376</v>
      </c>
      <c r="F99" s="105">
        <v>9653</v>
      </c>
      <c r="G99" s="105">
        <v>-1278</v>
      </c>
    </row>
    <row r="100" spans="1:8" ht="14.1" customHeight="1">
      <c r="A100" s="97" t="s">
        <v>274</v>
      </c>
      <c r="B100" s="105">
        <v>405</v>
      </c>
      <c r="C100" s="105">
        <v>412</v>
      </c>
      <c r="D100" s="105">
        <v>-7</v>
      </c>
      <c r="E100" s="244">
        <v>2074</v>
      </c>
      <c r="F100" s="105">
        <v>1995</v>
      </c>
      <c r="G100" s="105">
        <v>79</v>
      </c>
    </row>
    <row r="101" spans="1:8" ht="14.1" customHeight="1">
      <c r="A101" s="97" t="s">
        <v>301</v>
      </c>
      <c r="B101" s="105">
        <v>1636</v>
      </c>
      <c r="C101" s="105">
        <v>1645</v>
      </c>
      <c r="D101" s="105">
        <v>-9</v>
      </c>
      <c r="E101" s="244">
        <v>8789</v>
      </c>
      <c r="F101" s="105">
        <v>10632</v>
      </c>
      <c r="G101" s="105">
        <v>-1843</v>
      </c>
      <c r="H101" s="237"/>
    </row>
    <row r="102" spans="1:8" ht="14.1" customHeight="1">
      <c r="A102" s="97" t="s">
        <v>291</v>
      </c>
      <c r="B102" s="105">
        <v>384</v>
      </c>
      <c r="C102" s="105">
        <v>395</v>
      </c>
      <c r="D102" s="105">
        <v>-11</v>
      </c>
      <c r="E102" s="244">
        <v>1910</v>
      </c>
      <c r="F102" s="105">
        <v>1832</v>
      </c>
      <c r="G102" s="105">
        <v>78</v>
      </c>
      <c r="H102" s="237"/>
    </row>
    <row r="103" spans="1:8" ht="14.1" customHeight="1">
      <c r="A103" s="97" t="s">
        <v>295</v>
      </c>
      <c r="B103" s="105">
        <v>1665</v>
      </c>
      <c r="C103" s="105">
        <v>1678</v>
      </c>
      <c r="D103" s="105">
        <v>-13</v>
      </c>
      <c r="E103" s="244">
        <v>8563</v>
      </c>
      <c r="F103" s="105">
        <v>8820</v>
      </c>
      <c r="G103" s="105">
        <v>-257</v>
      </c>
      <c r="H103" s="237"/>
    </row>
    <row r="104" spans="1:8" ht="14.1" customHeight="1">
      <c r="A104" s="97" t="s">
        <v>298</v>
      </c>
      <c r="B104" s="105">
        <v>888</v>
      </c>
      <c r="C104" s="105">
        <v>902</v>
      </c>
      <c r="D104" s="105">
        <v>-13</v>
      </c>
      <c r="E104" s="244">
        <v>4534</v>
      </c>
      <c r="F104" s="105">
        <v>4766</v>
      </c>
      <c r="G104" s="105">
        <v>-232</v>
      </c>
      <c r="H104" s="237"/>
    </row>
    <row r="105" spans="1:8" ht="14.1" customHeight="1">
      <c r="A105" s="97" t="s">
        <v>271</v>
      </c>
      <c r="B105" s="105">
        <v>411</v>
      </c>
      <c r="C105" s="105">
        <v>430</v>
      </c>
      <c r="D105" s="105">
        <v>-19</v>
      </c>
      <c r="E105" s="244">
        <v>2089</v>
      </c>
      <c r="F105" s="105">
        <v>2121</v>
      </c>
      <c r="G105" s="105">
        <v>-32</v>
      </c>
      <c r="H105" s="237"/>
    </row>
    <row r="106" spans="1:8" ht="14.1" customHeight="1">
      <c r="A106" s="97" t="s">
        <v>300</v>
      </c>
      <c r="B106" s="105">
        <v>706</v>
      </c>
      <c r="C106" s="105">
        <v>751</v>
      </c>
      <c r="D106" s="105">
        <v>-44</v>
      </c>
      <c r="E106" s="244">
        <v>3626</v>
      </c>
      <c r="F106" s="105">
        <v>3884</v>
      </c>
      <c r="G106" s="105">
        <v>-259</v>
      </c>
      <c r="H106" s="237"/>
    </row>
    <row r="107" spans="1:8" ht="14.1" customHeight="1">
      <c r="A107" s="97" t="s">
        <v>275</v>
      </c>
      <c r="B107" s="105">
        <v>413</v>
      </c>
      <c r="C107" s="105">
        <v>459</v>
      </c>
      <c r="D107" s="105">
        <v>-46</v>
      </c>
      <c r="E107" s="244">
        <v>2186</v>
      </c>
      <c r="F107" s="105">
        <v>2160</v>
      </c>
      <c r="G107" s="105">
        <v>25</v>
      </c>
      <c r="H107" s="237"/>
    </row>
    <row r="108" spans="1:8" ht="14.1" customHeight="1">
      <c r="A108" s="97" t="s">
        <v>270</v>
      </c>
      <c r="B108" s="105">
        <v>500</v>
      </c>
      <c r="C108" s="105">
        <v>549</v>
      </c>
      <c r="D108" s="105">
        <v>-49</v>
      </c>
      <c r="E108" s="244">
        <v>2547</v>
      </c>
      <c r="F108" s="105">
        <v>2695</v>
      </c>
      <c r="G108" s="105">
        <v>-148</v>
      </c>
      <c r="H108" s="237"/>
    </row>
    <row r="109" spans="1:8" ht="14.1" customHeight="1">
      <c r="A109" s="97" t="s">
        <v>285</v>
      </c>
      <c r="B109" s="105">
        <v>945</v>
      </c>
      <c r="C109" s="105">
        <v>1007</v>
      </c>
      <c r="D109" s="105">
        <v>-62</v>
      </c>
      <c r="E109" s="244">
        <v>5105</v>
      </c>
      <c r="F109" s="105">
        <v>4947</v>
      </c>
      <c r="G109" s="105">
        <v>157</v>
      </c>
      <c r="H109" s="237"/>
    </row>
    <row r="110" spans="1:8" ht="27.95" customHeight="1">
      <c r="A110" s="243" t="s">
        <v>269</v>
      </c>
      <c r="B110" s="241">
        <v>6757</v>
      </c>
      <c r="C110" s="241">
        <v>6640</v>
      </c>
      <c r="D110" s="241">
        <v>117</v>
      </c>
      <c r="E110" s="242">
        <v>33351</v>
      </c>
      <c r="F110" s="241">
        <v>32297</v>
      </c>
      <c r="G110" s="241">
        <v>1053</v>
      </c>
      <c r="H110" s="237"/>
    </row>
    <row r="111" spans="1:8" ht="27.95" customHeight="1">
      <c r="A111" s="250" t="s">
        <v>268</v>
      </c>
      <c r="B111" s="248">
        <v>7192</v>
      </c>
      <c r="C111" s="248">
        <v>7171</v>
      </c>
      <c r="D111" s="248">
        <v>22</v>
      </c>
      <c r="E111" s="249">
        <v>35982</v>
      </c>
      <c r="F111" s="248">
        <v>34627</v>
      </c>
      <c r="G111" s="248">
        <v>1355</v>
      </c>
      <c r="H111" s="240"/>
    </row>
    <row r="112" spans="1:8" ht="15.95" customHeight="1">
      <c r="A112" s="247" t="s">
        <v>264</v>
      </c>
      <c r="B112" s="245">
        <v>428</v>
      </c>
      <c r="C112" s="245">
        <v>365</v>
      </c>
      <c r="D112" s="245">
        <v>62</v>
      </c>
      <c r="E112" s="246">
        <v>2100</v>
      </c>
      <c r="F112" s="245">
        <v>1885</v>
      </c>
      <c r="G112" s="245">
        <v>214</v>
      </c>
    </row>
    <row r="113" spans="1:8" ht="14.1" customHeight="1">
      <c r="A113" s="97" t="s">
        <v>242</v>
      </c>
      <c r="B113" s="105">
        <v>290</v>
      </c>
      <c r="C113" s="105">
        <v>259</v>
      </c>
      <c r="D113" s="105">
        <v>31</v>
      </c>
      <c r="E113" s="244">
        <v>1313</v>
      </c>
      <c r="F113" s="105">
        <v>1787</v>
      </c>
      <c r="G113" s="105">
        <v>-473</v>
      </c>
    </row>
    <row r="114" spans="1:8" ht="14.1" customHeight="1">
      <c r="A114" s="97" t="s">
        <v>267</v>
      </c>
      <c r="B114" s="105">
        <v>765</v>
      </c>
      <c r="C114" s="105">
        <v>735</v>
      </c>
      <c r="D114" s="105">
        <v>30</v>
      </c>
      <c r="E114" s="244">
        <v>3666</v>
      </c>
      <c r="F114" s="105">
        <v>3429</v>
      </c>
      <c r="G114" s="105">
        <v>237</v>
      </c>
    </row>
    <row r="115" spans="1:8" ht="14.1" customHeight="1">
      <c r="A115" s="97" t="s">
        <v>245</v>
      </c>
      <c r="B115" s="105">
        <v>240</v>
      </c>
      <c r="C115" s="105">
        <v>219</v>
      </c>
      <c r="D115" s="105">
        <v>21</v>
      </c>
      <c r="E115" s="244">
        <v>1141</v>
      </c>
      <c r="F115" s="105">
        <v>1212</v>
      </c>
      <c r="G115" s="105">
        <v>-72</v>
      </c>
      <c r="H115" s="237"/>
    </row>
    <row r="116" spans="1:8" ht="14.1" customHeight="1">
      <c r="A116" s="97" t="s">
        <v>256</v>
      </c>
      <c r="B116" s="105">
        <v>202</v>
      </c>
      <c r="C116" s="105">
        <v>184</v>
      </c>
      <c r="D116" s="105">
        <v>18</v>
      </c>
      <c r="E116" s="244">
        <v>962</v>
      </c>
      <c r="F116" s="105">
        <v>874</v>
      </c>
      <c r="G116" s="105">
        <v>88</v>
      </c>
      <c r="H116" s="237"/>
    </row>
    <row r="117" spans="1:8" ht="14.1" customHeight="1">
      <c r="A117" s="97" t="s">
        <v>241</v>
      </c>
      <c r="B117" s="105">
        <v>215</v>
      </c>
      <c r="C117" s="105">
        <v>199</v>
      </c>
      <c r="D117" s="105">
        <v>16</v>
      </c>
      <c r="E117" s="244">
        <v>1186</v>
      </c>
      <c r="F117" s="105">
        <v>1146</v>
      </c>
      <c r="G117" s="105">
        <v>40</v>
      </c>
      <c r="H117" s="237"/>
    </row>
    <row r="118" spans="1:8" ht="14.1" customHeight="1">
      <c r="A118" s="97" t="s">
        <v>257</v>
      </c>
      <c r="B118" s="105">
        <v>401</v>
      </c>
      <c r="C118" s="105">
        <v>386</v>
      </c>
      <c r="D118" s="105">
        <v>15</v>
      </c>
      <c r="E118" s="244">
        <v>1919</v>
      </c>
      <c r="F118" s="105">
        <v>1935</v>
      </c>
      <c r="G118" s="105">
        <v>-15</v>
      </c>
      <c r="H118" s="237"/>
    </row>
    <row r="119" spans="1:8" ht="14.1" customHeight="1">
      <c r="A119" s="97" t="s">
        <v>255</v>
      </c>
      <c r="B119" s="105">
        <v>139</v>
      </c>
      <c r="C119" s="105">
        <v>126</v>
      </c>
      <c r="D119" s="105">
        <v>14</v>
      </c>
      <c r="E119" s="244">
        <v>613</v>
      </c>
      <c r="F119" s="105">
        <v>636</v>
      </c>
      <c r="G119" s="105">
        <v>-23</v>
      </c>
      <c r="H119" s="237"/>
    </row>
    <row r="120" spans="1:8" ht="14.1" customHeight="1">
      <c r="A120" s="97" t="s">
        <v>262</v>
      </c>
      <c r="B120" s="105">
        <v>79</v>
      </c>
      <c r="C120" s="105">
        <v>67</v>
      </c>
      <c r="D120" s="105">
        <v>12</v>
      </c>
      <c r="E120" s="244">
        <v>340</v>
      </c>
      <c r="F120" s="105">
        <v>480</v>
      </c>
      <c r="G120" s="105">
        <v>-140</v>
      </c>
      <c r="H120" s="237"/>
    </row>
    <row r="121" spans="1:8" ht="14.1" customHeight="1">
      <c r="A121" s="97" t="s">
        <v>249</v>
      </c>
      <c r="B121" s="105">
        <v>64</v>
      </c>
      <c r="C121" s="105">
        <v>54</v>
      </c>
      <c r="D121" s="105">
        <v>9</v>
      </c>
      <c r="E121" s="244">
        <v>287</v>
      </c>
      <c r="F121" s="105">
        <v>296</v>
      </c>
      <c r="G121" s="105">
        <v>-9</v>
      </c>
      <c r="H121" s="237"/>
    </row>
    <row r="122" spans="1:8" ht="14.1" customHeight="1">
      <c r="A122" s="97" t="s">
        <v>260</v>
      </c>
      <c r="B122" s="105">
        <v>349</v>
      </c>
      <c r="C122" s="105">
        <v>346</v>
      </c>
      <c r="D122" s="105">
        <v>3</v>
      </c>
      <c r="E122" s="244">
        <v>1785</v>
      </c>
      <c r="F122" s="105">
        <v>1709</v>
      </c>
      <c r="G122" s="105">
        <v>76</v>
      </c>
      <c r="H122" s="237"/>
    </row>
    <row r="123" spans="1:8" ht="14.1" customHeight="1">
      <c r="A123" s="97" t="s">
        <v>476</v>
      </c>
      <c r="B123" s="105">
        <v>445</v>
      </c>
      <c r="C123" s="105">
        <v>444</v>
      </c>
      <c r="D123" s="105">
        <v>1</v>
      </c>
      <c r="E123" s="244">
        <v>2213</v>
      </c>
      <c r="F123" s="105">
        <v>2190</v>
      </c>
      <c r="G123" s="105">
        <v>23</v>
      </c>
      <c r="H123" s="237"/>
    </row>
    <row r="124" spans="1:8" ht="14.1" customHeight="1">
      <c r="A124" s="97" t="s">
        <v>252</v>
      </c>
      <c r="B124" s="105">
        <v>26</v>
      </c>
      <c r="C124" s="105">
        <v>25</v>
      </c>
      <c r="D124" s="105">
        <v>1</v>
      </c>
      <c r="E124" s="244">
        <v>131</v>
      </c>
      <c r="F124" s="105">
        <v>240</v>
      </c>
      <c r="G124" s="105">
        <v>-108</v>
      </c>
      <c r="H124" s="237"/>
    </row>
    <row r="125" spans="1:8" ht="14.1" customHeight="1">
      <c r="A125" s="97" t="s">
        <v>254</v>
      </c>
      <c r="B125" s="105">
        <v>333</v>
      </c>
      <c r="C125" s="105">
        <v>333</v>
      </c>
      <c r="D125" s="105">
        <v>-1</v>
      </c>
      <c r="E125" s="244">
        <v>1672</v>
      </c>
      <c r="F125" s="105">
        <v>1646</v>
      </c>
      <c r="G125" s="105">
        <v>27</v>
      </c>
      <c r="H125" s="237"/>
    </row>
    <row r="126" spans="1:8" ht="14.1" customHeight="1">
      <c r="A126" s="97" t="s">
        <v>253</v>
      </c>
      <c r="B126" s="105">
        <v>23</v>
      </c>
      <c r="C126" s="105">
        <v>25</v>
      </c>
      <c r="D126" s="105">
        <v>-2</v>
      </c>
      <c r="E126" s="244">
        <v>118</v>
      </c>
      <c r="F126" s="105">
        <v>116</v>
      </c>
      <c r="G126" s="105">
        <v>2</v>
      </c>
      <c r="H126" s="237"/>
    </row>
    <row r="127" spans="1:8" ht="14.1" customHeight="1">
      <c r="A127" s="97" t="s">
        <v>246</v>
      </c>
      <c r="B127" s="105">
        <v>32</v>
      </c>
      <c r="C127" s="105">
        <v>35</v>
      </c>
      <c r="D127" s="105">
        <v>-3</v>
      </c>
      <c r="E127" s="244">
        <v>178</v>
      </c>
      <c r="F127" s="105">
        <v>181</v>
      </c>
      <c r="G127" s="105">
        <v>-4</v>
      </c>
      <c r="H127" s="237"/>
    </row>
    <row r="128" spans="1:8" ht="14.1" customHeight="1">
      <c r="A128" s="97" t="s">
        <v>250</v>
      </c>
      <c r="B128" s="105">
        <v>3</v>
      </c>
      <c r="C128" s="105">
        <v>6</v>
      </c>
      <c r="D128" s="105">
        <v>-3</v>
      </c>
      <c r="E128" s="244">
        <v>23</v>
      </c>
      <c r="F128" s="105">
        <v>29</v>
      </c>
      <c r="G128" s="105">
        <v>-6</v>
      </c>
      <c r="H128" s="237"/>
    </row>
    <row r="129" spans="1:8" ht="14.1" customHeight="1">
      <c r="A129" s="97" t="s">
        <v>247</v>
      </c>
      <c r="B129" s="105">
        <v>56</v>
      </c>
      <c r="C129" s="105">
        <v>60</v>
      </c>
      <c r="D129" s="105">
        <v>-4</v>
      </c>
      <c r="E129" s="244">
        <v>288</v>
      </c>
      <c r="F129" s="105">
        <v>290</v>
      </c>
      <c r="G129" s="105">
        <v>-1</v>
      </c>
      <c r="H129" s="237"/>
    </row>
    <row r="130" spans="1:8" ht="14.1" customHeight="1">
      <c r="A130" s="97" t="s">
        <v>243</v>
      </c>
      <c r="B130" s="105">
        <v>117</v>
      </c>
      <c r="C130" s="105">
        <v>121</v>
      </c>
      <c r="D130" s="105">
        <v>-4</v>
      </c>
      <c r="E130" s="244">
        <v>518</v>
      </c>
      <c r="F130" s="105">
        <v>437</v>
      </c>
      <c r="G130" s="105">
        <v>81</v>
      </c>
      <c r="H130" s="237"/>
    </row>
    <row r="131" spans="1:8" ht="14.1" customHeight="1">
      <c r="A131" s="97" t="s">
        <v>261</v>
      </c>
      <c r="B131" s="105">
        <v>493</v>
      </c>
      <c r="C131" s="105">
        <v>498</v>
      </c>
      <c r="D131" s="105">
        <v>-5</v>
      </c>
      <c r="E131" s="244">
        <v>2573</v>
      </c>
      <c r="F131" s="105">
        <v>2630</v>
      </c>
      <c r="G131" s="105">
        <v>-57</v>
      </c>
      <c r="H131" s="237"/>
    </row>
    <row r="132" spans="1:8" ht="14.1" customHeight="1">
      <c r="A132" s="97" t="s">
        <v>258</v>
      </c>
      <c r="B132" s="105">
        <v>103</v>
      </c>
      <c r="C132" s="105">
        <v>109</v>
      </c>
      <c r="D132" s="105">
        <v>-6</v>
      </c>
      <c r="E132" s="244">
        <v>552</v>
      </c>
      <c r="F132" s="105">
        <v>559</v>
      </c>
      <c r="G132" s="105">
        <v>-7</v>
      </c>
      <c r="H132" s="237"/>
    </row>
    <row r="133" spans="1:8" ht="14.1" customHeight="1">
      <c r="A133" s="97" t="s">
        <v>259</v>
      </c>
      <c r="B133" s="105">
        <v>145</v>
      </c>
      <c r="C133" s="105">
        <v>152</v>
      </c>
      <c r="D133" s="105">
        <v>-7</v>
      </c>
      <c r="E133" s="244">
        <v>765</v>
      </c>
      <c r="F133" s="105">
        <v>842</v>
      </c>
      <c r="G133" s="105">
        <v>-77</v>
      </c>
      <c r="H133" s="237"/>
    </row>
    <row r="134" spans="1:8" ht="14.1" customHeight="1">
      <c r="A134" s="97" t="s">
        <v>266</v>
      </c>
      <c r="B134" s="105">
        <v>234</v>
      </c>
      <c r="C134" s="105">
        <v>248</v>
      </c>
      <c r="D134" s="105">
        <v>-14</v>
      </c>
      <c r="E134" s="244">
        <v>1225</v>
      </c>
      <c r="F134" s="105">
        <v>1284</v>
      </c>
      <c r="G134" s="105">
        <v>-60</v>
      </c>
      <c r="H134" s="237"/>
    </row>
    <row r="135" spans="1:8" ht="14.1" customHeight="1">
      <c r="A135" s="97" t="s">
        <v>244</v>
      </c>
      <c r="B135" s="105">
        <v>389</v>
      </c>
      <c r="C135" s="105">
        <v>406</v>
      </c>
      <c r="D135" s="105">
        <v>-17</v>
      </c>
      <c r="E135" s="244">
        <v>1929</v>
      </c>
      <c r="F135" s="105">
        <v>1926</v>
      </c>
      <c r="G135" s="105">
        <v>3</v>
      </c>
      <c r="H135" s="237"/>
    </row>
    <row r="136" spans="1:8" ht="14.1" customHeight="1">
      <c r="A136" s="97" t="s">
        <v>265</v>
      </c>
      <c r="B136" s="105">
        <v>1622</v>
      </c>
      <c r="C136" s="105">
        <v>1768</v>
      </c>
      <c r="D136" s="105">
        <v>-145</v>
      </c>
      <c r="E136" s="244">
        <v>8484</v>
      </c>
      <c r="F136" s="105">
        <v>6867</v>
      </c>
      <c r="G136" s="105">
        <v>1617</v>
      </c>
      <c r="H136" s="237"/>
    </row>
    <row r="137" spans="1:8" ht="27.95" customHeight="1">
      <c r="A137" s="243" t="s">
        <v>240</v>
      </c>
      <c r="B137" s="241">
        <v>2638</v>
      </c>
      <c r="C137" s="241">
        <v>2894</v>
      </c>
      <c r="D137" s="241">
        <v>-256</v>
      </c>
      <c r="E137" s="242">
        <v>13551</v>
      </c>
      <c r="F137" s="241">
        <v>13467</v>
      </c>
      <c r="G137" s="241">
        <v>84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64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521</v>
      </c>
      <c r="C6" s="255" t="s">
        <v>520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59043</v>
      </c>
      <c r="C7" s="251">
        <v>57761</v>
      </c>
      <c r="D7" s="251">
        <v>1282</v>
      </c>
      <c r="E7" s="252">
        <v>347378</v>
      </c>
      <c r="F7" s="251">
        <v>336720</v>
      </c>
      <c r="G7" s="251">
        <v>10658</v>
      </c>
      <c r="H7" s="237"/>
    </row>
    <row r="8" spans="1:8" ht="17.100000000000001" customHeight="1">
      <c r="A8" s="265" t="s">
        <v>375</v>
      </c>
      <c r="B8" s="248">
        <v>-885</v>
      </c>
      <c r="C8" s="248">
        <v>-888</v>
      </c>
      <c r="D8" s="248">
        <v>3</v>
      </c>
      <c r="E8" s="249">
        <v>-5375</v>
      </c>
      <c r="F8" s="248">
        <v>-5621</v>
      </c>
      <c r="G8" s="248">
        <v>247</v>
      </c>
      <c r="H8" s="237"/>
    </row>
    <row r="9" spans="1:8" ht="17.100000000000001" customHeight="1">
      <c r="A9" s="265" t="s">
        <v>374</v>
      </c>
      <c r="B9" s="248">
        <v>59928</v>
      </c>
      <c r="C9" s="248">
        <v>58649</v>
      </c>
      <c r="D9" s="248">
        <v>1279</v>
      </c>
      <c r="E9" s="249">
        <v>352753</v>
      </c>
      <c r="F9" s="248">
        <v>342341</v>
      </c>
      <c r="G9" s="248">
        <v>10412</v>
      </c>
    </row>
    <row r="10" spans="1:8" ht="21.95" customHeight="1">
      <c r="A10" s="265" t="s">
        <v>373</v>
      </c>
      <c r="B10" s="248">
        <v>4414</v>
      </c>
      <c r="C10" s="248">
        <v>4248</v>
      </c>
      <c r="D10" s="248">
        <v>166</v>
      </c>
      <c r="E10" s="249">
        <v>26001</v>
      </c>
      <c r="F10" s="248">
        <v>24579</v>
      </c>
      <c r="G10" s="248">
        <v>1422</v>
      </c>
      <c r="H10" s="237"/>
    </row>
    <row r="11" spans="1:8" ht="15.95" customHeight="1">
      <c r="A11" s="262" t="s">
        <v>356</v>
      </c>
      <c r="B11" s="245">
        <v>762</v>
      </c>
      <c r="C11" s="245">
        <v>632</v>
      </c>
      <c r="D11" s="245">
        <v>131</v>
      </c>
      <c r="E11" s="246">
        <v>3823</v>
      </c>
      <c r="F11" s="245">
        <v>3603</v>
      </c>
      <c r="G11" s="245">
        <v>219</v>
      </c>
      <c r="H11" s="237"/>
    </row>
    <row r="12" spans="1:8" ht="14.1" customHeight="1">
      <c r="A12" s="94" t="s">
        <v>364</v>
      </c>
      <c r="B12" s="105">
        <v>533</v>
      </c>
      <c r="C12" s="105">
        <v>500</v>
      </c>
      <c r="D12" s="105">
        <v>33</v>
      </c>
      <c r="E12" s="244">
        <v>2715</v>
      </c>
      <c r="F12" s="105">
        <v>2839</v>
      </c>
      <c r="G12" s="105">
        <v>-124</v>
      </c>
      <c r="H12" s="237"/>
    </row>
    <row r="13" spans="1:8" ht="14.1" customHeight="1">
      <c r="A13" s="94" t="s">
        <v>361</v>
      </c>
      <c r="B13" s="105">
        <v>67</v>
      </c>
      <c r="C13" s="105">
        <v>54</v>
      </c>
      <c r="D13" s="105">
        <v>13</v>
      </c>
      <c r="E13" s="244">
        <v>345</v>
      </c>
      <c r="F13" s="105">
        <v>345</v>
      </c>
      <c r="G13" s="105" t="s">
        <v>511</v>
      </c>
      <c r="H13" s="237"/>
    </row>
    <row r="14" spans="1:8" ht="14.1" customHeight="1">
      <c r="A14" s="94" t="s">
        <v>371</v>
      </c>
      <c r="B14" s="105">
        <v>278</v>
      </c>
      <c r="C14" s="105">
        <v>266</v>
      </c>
      <c r="D14" s="105">
        <v>12</v>
      </c>
      <c r="E14" s="244">
        <v>1702</v>
      </c>
      <c r="F14" s="105">
        <v>1770</v>
      </c>
      <c r="G14" s="105">
        <v>-68</v>
      </c>
      <c r="H14" s="237"/>
    </row>
    <row r="15" spans="1:8" ht="14.1" customHeight="1">
      <c r="A15" s="94" t="s">
        <v>368</v>
      </c>
      <c r="B15" s="105">
        <v>186</v>
      </c>
      <c r="C15" s="105">
        <v>174</v>
      </c>
      <c r="D15" s="105">
        <v>12</v>
      </c>
      <c r="E15" s="244">
        <v>1106</v>
      </c>
      <c r="F15" s="105">
        <v>1000</v>
      </c>
      <c r="G15" s="105">
        <v>106</v>
      </c>
      <c r="H15" s="237"/>
    </row>
    <row r="16" spans="1:8" ht="14.1" customHeight="1">
      <c r="A16" s="94" t="s">
        <v>357</v>
      </c>
      <c r="B16" s="105">
        <v>103</v>
      </c>
      <c r="C16" s="105">
        <v>93</v>
      </c>
      <c r="D16" s="105">
        <v>10</v>
      </c>
      <c r="E16" s="244">
        <v>480</v>
      </c>
      <c r="F16" s="105">
        <v>355</v>
      </c>
      <c r="G16" s="105">
        <v>126</v>
      </c>
      <c r="H16" s="237"/>
    </row>
    <row r="17" spans="1:8" ht="14.1" customHeight="1">
      <c r="A17" s="94" t="s">
        <v>367</v>
      </c>
      <c r="B17" s="105">
        <v>365</v>
      </c>
      <c r="C17" s="105">
        <v>357</v>
      </c>
      <c r="D17" s="105">
        <v>8</v>
      </c>
      <c r="E17" s="244">
        <v>2129</v>
      </c>
      <c r="F17" s="105">
        <v>2056</v>
      </c>
      <c r="G17" s="105">
        <v>73</v>
      </c>
      <c r="H17" s="237"/>
    </row>
    <row r="18" spans="1:8" ht="14.1" customHeight="1">
      <c r="A18" s="94" t="s">
        <v>365</v>
      </c>
      <c r="B18" s="105">
        <v>63</v>
      </c>
      <c r="C18" s="105">
        <v>57</v>
      </c>
      <c r="D18" s="105">
        <v>6</v>
      </c>
      <c r="E18" s="244">
        <v>336</v>
      </c>
      <c r="F18" s="105">
        <v>300</v>
      </c>
      <c r="G18" s="105">
        <v>35</v>
      </c>
      <c r="H18" s="237"/>
    </row>
    <row r="19" spans="1:8" ht="14.1" customHeight="1">
      <c r="A19" s="94" t="s">
        <v>439</v>
      </c>
      <c r="B19" s="105">
        <v>67</v>
      </c>
      <c r="C19" s="105">
        <v>62</v>
      </c>
      <c r="D19" s="105">
        <v>5</v>
      </c>
      <c r="E19" s="244">
        <v>426</v>
      </c>
      <c r="F19" s="105">
        <v>354</v>
      </c>
      <c r="G19" s="105">
        <v>72</v>
      </c>
      <c r="H19" s="237"/>
    </row>
    <row r="20" spans="1:8" ht="14.1" customHeight="1">
      <c r="A20" s="94" t="s">
        <v>369</v>
      </c>
      <c r="B20" s="105">
        <v>246</v>
      </c>
      <c r="C20" s="105">
        <v>242</v>
      </c>
      <c r="D20" s="105">
        <v>4</v>
      </c>
      <c r="E20" s="244">
        <v>1451</v>
      </c>
      <c r="F20" s="105">
        <v>1463</v>
      </c>
      <c r="G20" s="105">
        <v>-12</v>
      </c>
      <c r="H20" s="237"/>
    </row>
    <row r="21" spans="1:8" ht="14.1" customHeight="1">
      <c r="A21" s="94" t="s">
        <v>370</v>
      </c>
      <c r="B21" s="105">
        <v>169</v>
      </c>
      <c r="C21" s="105">
        <v>165</v>
      </c>
      <c r="D21" s="105">
        <v>4</v>
      </c>
      <c r="E21" s="244">
        <v>907</v>
      </c>
      <c r="F21" s="105">
        <v>835</v>
      </c>
      <c r="G21" s="105">
        <v>72</v>
      </c>
      <c r="H21" s="237"/>
    </row>
    <row r="22" spans="1:8" ht="14.1" customHeight="1">
      <c r="A22" s="94" t="s">
        <v>359</v>
      </c>
      <c r="B22" s="105">
        <v>263</v>
      </c>
      <c r="C22" s="105">
        <v>265</v>
      </c>
      <c r="D22" s="105">
        <v>-1</v>
      </c>
      <c r="E22" s="244">
        <v>1608</v>
      </c>
      <c r="F22" s="105">
        <v>1652</v>
      </c>
      <c r="G22" s="105">
        <v>-44</v>
      </c>
      <c r="H22" s="237"/>
    </row>
    <row r="23" spans="1:8" ht="14.1" customHeight="1">
      <c r="A23" s="94" t="s">
        <v>372</v>
      </c>
      <c r="B23" s="105">
        <v>429</v>
      </c>
      <c r="C23" s="105">
        <v>432</v>
      </c>
      <c r="D23" s="105">
        <v>-3</v>
      </c>
      <c r="E23" s="244">
        <v>3361</v>
      </c>
      <c r="F23" s="105">
        <v>2768</v>
      </c>
      <c r="G23" s="105">
        <v>593</v>
      </c>
      <c r="H23" s="237"/>
    </row>
    <row r="24" spans="1:8" ht="14.1" customHeight="1">
      <c r="A24" s="94" t="s">
        <v>362</v>
      </c>
      <c r="B24" s="105">
        <v>264</v>
      </c>
      <c r="C24" s="105">
        <v>271</v>
      </c>
      <c r="D24" s="105">
        <v>-6</v>
      </c>
      <c r="E24" s="244">
        <v>1642</v>
      </c>
      <c r="F24" s="105">
        <v>1586</v>
      </c>
      <c r="G24" s="105">
        <v>55</v>
      </c>
      <c r="H24" s="237"/>
    </row>
    <row r="25" spans="1:8" ht="14.1" customHeight="1">
      <c r="A25" s="94" t="s">
        <v>355</v>
      </c>
      <c r="B25" s="105">
        <v>101</v>
      </c>
      <c r="C25" s="105">
        <v>110</v>
      </c>
      <c r="D25" s="105">
        <v>-9</v>
      </c>
      <c r="E25" s="244">
        <v>747</v>
      </c>
      <c r="F25" s="105">
        <v>689</v>
      </c>
      <c r="G25" s="105">
        <v>58</v>
      </c>
      <c r="H25" s="237"/>
    </row>
    <row r="26" spans="1:8" ht="14.1" customHeight="1">
      <c r="A26" s="94" t="s">
        <v>358</v>
      </c>
      <c r="B26" s="105">
        <v>80</v>
      </c>
      <c r="C26" s="105">
        <v>96</v>
      </c>
      <c r="D26" s="105">
        <v>-17</v>
      </c>
      <c r="E26" s="244">
        <v>548</v>
      </c>
      <c r="F26" s="105">
        <v>422</v>
      </c>
      <c r="G26" s="105">
        <v>126</v>
      </c>
      <c r="H26" s="237"/>
    </row>
    <row r="27" spans="1:8" ht="14.1" customHeight="1">
      <c r="A27" s="94" t="s">
        <v>360</v>
      </c>
      <c r="B27" s="105">
        <v>398</v>
      </c>
      <c r="C27" s="105">
        <v>415</v>
      </c>
      <c r="D27" s="105">
        <v>-17</v>
      </c>
      <c r="E27" s="244">
        <v>2372</v>
      </c>
      <c r="F27" s="105">
        <v>2206</v>
      </c>
      <c r="G27" s="105">
        <v>166</v>
      </c>
      <c r="H27" s="237"/>
    </row>
    <row r="28" spans="1:8" ht="14.1" customHeight="1">
      <c r="A28" s="94" t="s">
        <v>363</v>
      </c>
      <c r="B28" s="105">
        <v>39</v>
      </c>
      <c r="C28" s="105">
        <v>58</v>
      </c>
      <c r="D28" s="105">
        <v>-19</v>
      </c>
      <c r="E28" s="244">
        <v>305</v>
      </c>
      <c r="F28" s="105">
        <v>337</v>
      </c>
      <c r="G28" s="105">
        <v>-32</v>
      </c>
    </row>
    <row r="29" spans="1:8" ht="24" customHeight="1">
      <c r="A29" s="264" t="s">
        <v>354</v>
      </c>
      <c r="B29" s="241">
        <v>14466</v>
      </c>
      <c r="C29" s="241">
        <v>14279</v>
      </c>
      <c r="D29" s="241">
        <v>187</v>
      </c>
      <c r="E29" s="242">
        <v>85498</v>
      </c>
      <c r="F29" s="241">
        <v>76554</v>
      </c>
      <c r="G29" s="241">
        <v>8944</v>
      </c>
      <c r="H29" s="263"/>
    </row>
    <row r="30" spans="1:8" ht="15.95" customHeight="1">
      <c r="A30" s="262" t="s">
        <v>309</v>
      </c>
      <c r="B30" s="245">
        <v>644</v>
      </c>
      <c r="C30" s="245">
        <v>435</v>
      </c>
      <c r="D30" s="245">
        <v>209</v>
      </c>
      <c r="E30" s="246">
        <v>2340</v>
      </c>
      <c r="F30" s="245">
        <v>1504</v>
      </c>
      <c r="G30" s="245">
        <v>837</v>
      </c>
      <c r="H30" s="237"/>
    </row>
    <row r="31" spans="1:8" ht="14.1" customHeight="1">
      <c r="A31" s="94" t="s">
        <v>346</v>
      </c>
      <c r="B31" s="105">
        <v>1520</v>
      </c>
      <c r="C31" s="105">
        <v>1350</v>
      </c>
      <c r="D31" s="105">
        <v>170</v>
      </c>
      <c r="E31" s="244">
        <v>8630</v>
      </c>
      <c r="F31" s="105">
        <v>6963</v>
      </c>
      <c r="G31" s="105">
        <v>1668</v>
      </c>
      <c r="H31" s="237"/>
    </row>
    <row r="32" spans="1:8" ht="14.1" customHeight="1">
      <c r="A32" s="94" t="s">
        <v>312</v>
      </c>
      <c r="B32" s="105">
        <v>115</v>
      </c>
      <c r="C32" s="105">
        <v>57</v>
      </c>
      <c r="D32" s="105">
        <v>58</v>
      </c>
      <c r="E32" s="244">
        <v>506</v>
      </c>
      <c r="F32" s="105">
        <v>568</v>
      </c>
      <c r="G32" s="105">
        <v>-62</v>
      </c>
      <c r="H32" s="237"/>
    </row>
    <row r="33" spans="1:8" ht="14.1" customHeight="1">
      <c r="A33" s="94" t="s">
        <v>308</v>
      </c>
      <c r="B33" s="105">
        <v>1216</v>
      </c>
      <c r="C33" s="105">
        <v>1172</v>
      </c>
      <c r="D33" s="105">
        <v>44</v>
      </c>
      <c r="E33" s="244">
        <v>7437</v>
      </c>
      <c r="F33" s="105">
        <v>6947</v>
      </c>
      <c r="G33" s="105">
        <v>490</v>
      </c>
      <c r="H33" s="237"/>
    </row>
    <row r="34" spans="1:8" ht="14.1" customHeight="1">
      <c r="A34" s="94" t="s">
        <v>332</v>
      </c>
      <c r="B34" s="105">
        <v>317</v>
      </c>
      <c r="C34" s="105">
        <v>276</v>
      </c>
      <c r="D34" s="105">
        <v>41</v>
      </c>
      <c r="E34" s="244">
        <v>1793</v>
      </c>
      <c r="F34" s="105">
        <v>1770</v>
      </c>
      <c r="G34" s="105">
        <v>22</v>
      </c>
      <c r="H34" s="237"/>
    </row>
    <row r="35" spans="1:8" ht="14.1" customHeight="1">
      <c r="A35" s="94" t="s">
        <v>307</v>
      </c>
      <c r="B35" s="105">
        <v>206</v>
      </c>
      <c r="C35" s="105">
        <v>168</v>
      </c>
      <c r="D35" s="105">
        <v>38</v>
      </c>
      <c r="E35" s="244">
        <v>1078</v>
      </c>
      <c r="F35" s="105">
        <v>1365</v>
      </c>
      <c r="G35" s="105">
        <v>-286</v>
      </c>
      <c r="H35" s="237"/>
    </row>
    <row r="36" spans="1:8" ht="14.1" customHeight="1">
      <c r="A36" s="94" t="s">
        <v>313</v>
      </c>
      <c r="B36" s="105">
        <v>48</v>
      </c>
      <c r="C36" s="105">
        <v>13</v>
      </c>
      <c r="D36" s="105">
        <v>35</v>
      </c>
      <c r="E36" s="244">
        <v>86</v>
      </c>
      <c r="F36" s="105">
        <v>44</v>
      </c>
      <c r="G36" s="105">
        <v>43</v>
      </c>
      <c r="H36" s="237"/>
    </row>
    <row r="37" spans="1:8" ht="14.1" customHeight="1">
      <c r="A37" s="94" t="s">
        <v>351</v>
      </c>
      <c r="B37" s="105">
        <v>1224</v>
      </c>
      <c r="C37" s="105">
        <v>1190</v>
      </c>
      <c r="D37" s="105">
        <v>34</v>
      </c>
      <c r="E37" s="244">
        <v>7065</v>
      </c>
      <c r="F37" s="105">
        <v>6483</v>
      </c>
      <c r="G37" s="105">
        <v>582</v>
      </c>
      <c r="H37" s="237"/>
    </row>
    <row r="38" spans="1:8" ht="14.1" customHeight="1">
      <c r="A38" s="94" t="s">
        <v>352</v>
      </c>
      <c r="B38" s="105">
        <v>1234</v>
      </c>
      <c r="C38" s="105">
        <v>1206</v>
      </c>
      <c r="D38" s="105">
        <v>28</v>
      </c>
      <c r="E38" s="244">
        <v>7433</v>
      </c>
      <c r="F38" s="105">
        <v>7107</v>
      </c>
      <c r="G38" s="105">
        <v>326</v>
      </c>
      <c r="H38" s="237"/>
    </row>
    <row r="39" spans="1:8" ht="14.1" customHeight="1">
      <c r="A39" s="94" t="s">
        <v>328</v>
      </c>
      <c r="B39" s="105">
        <v>107</v>
      </c>
      <c r="C39" s="105">
        <v>80</v>
      </c>
      <c r="D39" s="105">
        <v>26</v>
      </c>
      <c r="E39" s="244">
        <v>539</v>
      </c>
      <c r="F39" s="105">
        <v>498</v>
      </c>
      <c r="G39" s="105">
        <v>40</v>
      </c>
      <c r="H39" s="237"/>
    </row>
    <row r="40" spans="1:8" ht="14.1" customHeight="1">
      <c r="A40" s="94" t="s">
        <v>330</v>
      </c>
      <c r="B40" s="105">
        <v>153</v>
      </c>
      <c r="C40" s="105">
        <v>139</v>
      </c>
      <c r="D40" s="105">
        <v>14</v>
      </c>
      <c r="E40" s="244">
        <v>893</v>
      </c>
      <c r="F40" s="105">
        <v>852</v>
      </c>
      <c r="G40" s="105">
        <v>41</v>
      </c>
      <c r="H40" s="237"/>
    </row>
    <row r="41" spans="1:8" ht="14.1" customHeight="1">
      <c r="A41" s="94" t="s">
        <v>327</v>
      </c>
      <c r="B41" s="105">
        <v>71</v>
      </c>
      <c r="C41" s="105">
        <v>60</v>
      </c>
      <c r="D41" s="105">
        <v>10</v>
      </c>
      <c r="E41" s="244">
        <v>411</v>
      </c>
      <c r="F41" s="105">
        <v>397</v>
      </c>
      <c r="G41" s="105">
        <v>14</v>
      </c>
      <c r="H41" s="237"/>
    </row>
    <row r="42" spans="1:8" ht="14.1" customHeight="1">
      <c r="A42" s="94" t="s">
        <v>340</v>
      </c>
      <c r="B42" s="105">
        <v>151</v>
      </c>
      <c r="C42" s="105">
        <v>141</v>
      </c>
      <c r="D42" s="105">
        <v>10</v>
      </c>
      <c r="E42" s="244">
        <v>910</v>
      </c>
      <c r="F42" s="105">
        <v>815</v>
      </c>
      <c r="G42" s="105">
        <v>95</v>
      </c>
      <c r="H42" s="237"/>
    </row>
    <row r="43" spans="1:8" ht="14.1" customHeight="1">
      <c r="A43" s="94" t="s">
        <v>311</v>
      </c>
      <c r="B43" s="105">
        <v>108</v>
      </c>
      <c r="C43" s="105">
        <v>99</v>
      </c>
      <c r="D43" s="105">
        <v>9</v>
      </c>
      <c r="E43" s="244">
        <v>596</v>
      </c>
      <c r="F43" s="105">
        <v>617</v>
      </c>
      <c r="G43" s="105">
        <v>-21</v>
      </c>
      <c r="H43" s="237"/>
    </row>
    <row r="44" spans="1:8" ht="14.1" customHeight="1">
      <c r="A44" s="94" t="s">
        <v>339</v>
      </c>
      <c r="B44" s="105">
        <v>186</v>
      </c>
      <c r="C44" s="105">
        <v>177</v>
      </c>
      <c r="D44" s="105">
        <v>9</v>
      </c>
      <c r="E44" s="244">
        <v>1114</v>
      </c>
      <c r="F44" s="105">
        <v>1145</v>
      </c>
      <c r="G44" s="105">
        <v>-30</v>
      </c>
      <c r="H44" s="237"/>
    </row>
    <row r="45" spans="1:8" ht="14.1" customHeight="1">
      <c r="A45" s="94" t="s">
        <v>341</v>
      </c>
      <c r="B45" s="105">
        <v>241</v>
      </c>
      <c r="C45" s="105">
        <v>233</v>
      </c>
      <c r="D45" s="105">
        <v>8</v>
      </c>
      <c r="E45" s="244">
        <v>1410</v>
      </c>
      <c r="F45" s="105">
        <v>1280</v>
      </c>
      <c r="G45" s="105">
        <v>130</v>
      </c>
      <c r="H45" s="237"/>
    </row>
    <row r="46" spans="1:8" ht="14.1" customHeight="1">
      <c r="A46" s="94" t="s">
        <v>322</v>
      </c>
      <c r="B46" s="105">
        <v>189</v>
      </c>
      <c r="C46" s="105">
        <v>182</v>
      </c>
      <c r="D46" s="105">
        <v>6</v>
      </c>
      <c r="E46" s="244">
        <v>1078</v>
      </c>
      <c r="F46" s="105">
        <v>1091</v>
      </c>
      <c r="G46" s="105">
        <v>-13</v>
      </c>
      <c r="H46" s="237"/>
    </row>
    <row r="47" spans="1:8" ht="14.1" customHeight="1">
      <c r="A47" s="94" t="s">
        <v>324</v>
      </c>
      <c r="B47" s="105">
        <v>41</v>
      </c>
      <c r="C47" s="105">
        <v>34</v>
      </c>
      <c r="D47" s="105">
        <v>6</v>
      </c>
      <c r="E47" s="244">
        <v>211</v>
      </c>
      <c r="F47" s="105">
        <v>209</v>
      </c>
      <c r="G47" s="105">
        <v>2</v>
      </c>
      <c r="H47" s="237"/>
    </row>
    <row r="48" spans="1:8" ht="14.1" customHeight="1">
      <c r="A48" s="94" t="s">
        <v>335</v>
      </c>
      <c r="B48" s="105">
        <v>60</v>
      </c>
      <c r="C48" s="105">
        <v>53</v>
      </c>
      <c r="D48" s="105">
        <v>6</v>
      </c>
      <c r="E48" s="244">
        <v>360</v>
      </c>
      <c r="F48" s="105">
        <v>119</v>
      </c>
      <c r="G48" s="105">
        <v>241</v>
      </c>
      <c r="H48" s="237"/>
    </row>
    <row r="49" spans="1:8" ht="14.1" customHeight="1">
      <c r="A49" s="94" t="s">
        <v>333</v>
      </c>
      <c r="B49" s="105">
        <v>72</v>
      </c>
      <c r="C49" s="105">
        <v>70</v>
      </c>
      <c r="D49" s="105">
        <v>2</v>
      </c>
      <c r="E49" s="244">
        <v>440</v>
      </c>
      <c r="F49" s="105">
        <v>433</v>
      </c>
      <c r="G49" s="105">
        <v>7</v>
      </c>
      <c r="H49" s="237"/>
    </row>
    <row r="50" spans="1:8" ht="14.1" customHeight="1">
      <c r="A50" s="94" t="s">
        <v>342</v>
      </c>
      <c r="B50" s="105">
        <v>68</v>
      </c>
      <c r="C50" s="105">
        <v>66</v>
      </c>
      <c r="D50" s="105">
        <v>2</v>
      </c>
      <c r="E50" s="244">
        <v>485</v>
      </c>
      <c r="F50" s="105">
        <v>282</v>
      </c>
      <c r="G50" s="105">
        <v>203</v>
      </c>
      <c r="H50" s="237"/>
    </row>
    <row r="51" spans="1:8" ht="14.1" customHeight="1">
      <c r="A51" s="94" t="s">
        <v>314</v>
      </c>
      <c r="B51" s="105">
        <v>198</v>
      </c>
      <c r="C51" s="105">
        <v>196</v>
      </c>
      <c r="D51" s="105">
        <v>2</v>
      </c>
      <c r="E51" s="244">
        <v>1213</v>
      </c>
      <c r="F51" s="105">
        <v>1067</v>
      </c>
      <c r="G51" s="105">
        <v>146</v>
      </c>
    </row>
    <row r="52" spans="1:8" ht="14.1" customHeight="1">
      <c r="A52" s="94" t="s">
        <v>337</v>
      </c>
      <c r="B52" s="105">
        <v>40</v>
      </c>
      <c r="C52" s="105">
        <v>39</v>
      </c>
      <c r="D52" s="105">
        <v>2</v>
      </c>
      <c r="E52" s="244">
        <v>223</v>
      </c>
      <c r="F52" s="105">
        <v>211</v>
      </c>
      <c r="G52" s="105">
        <v>12</v>
      </c>
      <c r="H52" s="237"/>
    </row>
    <row r="53" spans="1:8" ht="14.1" customHeight="1">
      <c r="A53" s="94" t="s">
        <v>334</v>
      </c>
      <c r="B53" s="105">
        <v>26</v>
      </c>
      <c r="C53" s="105">
        <v>25</v>
      </c>
      <c r="D53" s="105">
        <v>1</v>
      </c>
      <c r="E53" s="244">
        <v>148</v>
      </c>
      <c r="F53" s="105">
        <v>150</v>
      </c>
      <c r="G53" s="105">
        <v>-1</v>
      </c>
      <c r="H53" s="237"/>
    </row>
    <row r="54" spans="1:8" ht="14.1" customHeight="1">
      <c r="A54" s="94" t="s">
        <v>316</v>
      </c>
      <c r="B54" s="105">
        <v>125</v>
      </c>
      <c r="C54" s="105">
        <v>125</v>
      </c>
      <c r="D54" s="105" t="s">
        <v>507</v>
      </c>
      <c r="E54" s="244">
        <v>706</v>
      </c>
      <c r="F54" s="105">
        <v>793</v>
      </c>
      <c r="G54" s="105">
        <v>-87</v>
      </c>
      <c r="H54" s="237"/>
    </row>
    <row r="55" spans="1:8" ht="14.1" customHeight="1">
      <c r="A55" s="94" t="s">
        <v>310</v>
      </c>
      <c r="B55" s="105">
        <v>141</v>
      </c>
      <c r="C55" s="105">
        <v>142</v>
      </c>
      <c r="D55" s="105">
        <v>-1</v>
      </c>
      <c r="E55" s="244">
        <v>727</v>
      </c>
      <c r="F55" s="105">
        <v>537</v>
      </c>
      <c r="G55" s="105">
        <v>190</v>
      </c>
    </row>
    <row r="56" spans="1:8" ht="14.1" customHeight="1">
      <c r="A56" s="94" t="s">
        <v>319</v>
      </c>
      <c r="B56" s="105">
        <v>163</v>
      </c>
      <c r="C56" s="105">
        <v>164</v>
      </c>
      <c r="D56" s="105">
        <v>-1</v>
      </c>
      <c r="E56" s="244">
        <v>949</v>
      </c>
      <c r="F56" s="105">
        <v>938</v>
      </c>
      <c r="G56" s="105">
        <v>11</v>
      </c>
    </row>
    <row r="57" spans="1:8" ht="14.1" customHeight="1">
      <c r="A57" s="94" t="s">
        <v>325</v>
      </c>
      <c r="B57" s="105">
        <v>413</v>
      </c>
      <c r="C57" s="105">
        <v>415</v>
      </c>
      <c r="D57" s="105">
        <v>-2</v>
      </c>
      <c r="E57" s="244">
        <v>2485</v>
      </c>
      <c r="F57" s="105">
        <v>2392</v>
      </c>
      <c r="G57" s="105">
        <v>93</v>
      </c>
    </row>
    <row r="58" spans="1:8" ht="14.1" customHeight="1">
      <c r="A58" s="94" t="s">
        <v>329</v>
      </c>
      <c r="B58" s="105">
        <v>113</v>
      </c>
      <c r="C58" s="105">
        <v>116</v>
      </c>
      <c r="D58" s="105">
        <v>-3</v>
      </c>
      <c r="E58" s="244">
        <v>678</v>
      </c>
      <c r="F58" s="105">
        <v>944</v>
      </c>
      <c r="G58" s="105">
        <v>-266</v>
      </c>
      <c r="H58" s="237"/>
    </row>
    <row r="59" spans="1:8" ht="14.1" customHeight="1">
      <c r="A59" s="94" t="s">
        <v>343</v>
      </c>
      <c r="B59" s="105">
        <v>328</v>
      </c>
      <c r="C59" s="105">
        <v>331</v>
      </c>
      <c r="D59" s="105">
        <v>-3</v>
      </c>
      <c r="E59" s="244">
        <v>2099</v>
      </c>
      <c r="F59" s="105">
        <v>1965</v>
      </c>
      <c r="G59" s="105">
        <v>134</v>
      </c>
      <c r="H59" s="237"/>
    </row>
    <row r="60" spans="1:8" ht="14.1" customHeight="1">
      <c r="A60" s="94" t="s">
        <v>344</v>
      </c>
      <c r="B60" s="105">
        <v>107</v>
      </c>
      <c r="C60" s="105">
        <v>111</v>
      </c>
      <c r="D60" s="105">
        <v>-3</v>
      </c>
      <c r="E60" s="244">
        <v>606</v>
      </c>
      <c r="F60" s="105">
        <v>573</v>
      </c>
      <c r="G60" s="105">
        <v>34</v>
      </c>
      <c r="H60" s="237"/>
    </row>
    <row r="61" spans="1:8" ht="14.1" customHeight="1">
      <c r="A61" s="94" t="s">
        <v>331</v>
      </c>
      <c r="B61" s="105">
        <v>246</v>
      </c>
      <c r="C61" s="105">
        <v>251</v>
      </c>
      <c r="D61" s="105">
        <v>-5</v>
      </c>
      <c r="E61" s="244">
        <v>1503</v>
      </c>
      <c r="F61" s="105">
        <v>1481</v>
      </c>
      <c r="G61" s="105">
        <v>22</v>
      </c>
      <c r="H61" s="237"/>
    </row>
    <row r="62" spans="1:8" ht="14.1" customHeight="1">
      <c r="A62" s="94" t="s">
        <v>320</v>
      </c>
      <c r="B62" s="105">
        <v>80</v>
      </c>
      <c r="C62" s="105">
        <v>87</v>
      </c>
      <c r="D62" s="105">
        <v>-7</v>
      </c>
      <c r="E62" s="244">
        <v>497</v>
      </c>
      <c r="F62" s="105">
        <v>470</v>
      </c>
      <c r="G62" s="105">
        <v>27</v>
      </c>
      <c r="H62" s="237"/>
    </row>
    <row r="63" spans="1:8" ht="14.1" customHeight="1">
      <c r="A63" s="94" t="s">
        <v>350</v>
      </c>
      <c r="B63" s="105">
        <v>125</v>
      </c>
      <c r="C63" s="105">
        <v>135</v>
      </c>
      <c r="D63" s="105">
        <v>-11</v>
      </c>
      <c r="E63" s="244">
        <v>912</v>
      </c>
      <c r="F63" s="105">
        <v>697</v>
      </c>
      <c r="G63" s="105">
        <v>216</v>
      </c>
      <c r="H63" s="237"/>
    </row>
    <row r="64" spans="1:8" ht="14.1" customHeight="1">
      <c r="A64" s="94" t="s">
        <v>317</v>
      </c>
      <c r="B64" s="105">
        <v>266</v>
      </c>
      <c r="C64" s="105">
        <v>279</v>
      </c>
      <c r="D64" s="105">
        <v>-13</v>
      </c>
      <c r="E64" s="244">
        <v>1660</v>
      </c>
      <c r="F64" s="105">
        <v>1503</v>
      </c>
      <c r="G64" s="105">
        <v>157</v>
      </c>
      <c r="H64" s="237"/>
    </row>
    <row r="65" spans="1:8" ht="14.1" customHeight="1">
      <c r="A65" s="94" t="s">
        <v>338</v>
      </c>
      <c r="B65" s="105">
        <v>57</v>
      </c>
      <c r="C65" s="105">
        <v>73</v>
      </c>
      <c r="D65" s="105">
        <v>-16</v>
      </c>
      <c r="E65" s="244">
        <v>343</v>
      </c>
      <c r="F65" s="105">
        <v>499</v>
      </c>
      <c r="G65" s="105">
        <v>-156</v>
      </c>
      <c r="H65" s="237"/>
    </row>
    <row r="66" spans="1:8" ht="14.1" customHeight="1">
      <c r="A66" s="94" t="s">
        <v>336</v>
      </c>
      <c r="B66" s="105">
        <v>228</v>
      </c>
      <c r="C66" s="105">
        <v>247</v>
      </c>
      <c r="D66" s="105">
        <v>-19</v>
      </c>
      <c r="E66" s="244">
        <v>1423</v>
      </c>
      <c r="F66" s="105">
        <v>1379</v>
      </c>
      <c r="G66" s="105">
        <v>44</v>
      </c>
      <c r="H66" s="237"/>
    </row>
    <row r="67" spans="1:8" ht="14.1" customHeight="1">
      <c r="A67" s="94" t="s">
        <v>347</v>
      </c>
      <c r="B67" s="105">
        <v>728</v>
      </c>
      <c r="C67" s="105">
        <v>748</v>
      </c>
      <c r="D67" s="105">
        <v>-20</v>
      </c>
      <c r="E67" s="244">
        <v>4505</v>
      </c>
      <c r="F67" s="105">
        <v>4318</v>
      </c>
      <c r="G67" s="105">
        <v>187</v>
      </c>
      <c r="H67" s="237"/>
    </row>
    <row r="68" spans="1:8" ht="14.1" customHeight="1">
      <c r="A68" s="94" t="s">
        <v>353</v>
      </c>
      <c r="B68" s="105">
        <v>278</v>
      </c>
      <c r="C68" s="105">
        <v>300</v>
      </c>
      <c r="D68" s="105">
        <v>-22</v>
      </c>
      <c r="E68" s="244">
        <v>1809</v>
      </c>
      <c r="F68" s="105">
        <v>1073</v>
      </c>
      <c r="G68" s="105">
        <v>735</v>
      </c>
      <c r="H68" s="237"/>
    </row>
    <row r="69" spans="1:8" ht="14.1" customHeight="1">
      <c r="A69" s="94" t="s">
        <v>321</v>
      </c>
      <c r="B69" s="105">
        <v>282</v>
      </c>
      <c r="C69" s="105">
        <v>308</v>
      </c>
      <c r="D69" s="105">
        <v>-26</v>
      </c>
      <c r="E69" s="244">
        <v>1524</v>
      </c>
      <c r="F69" s="105">
        <v>1023</v>
      </c>
      <c r="G69" s="105">
        <v>501</v>
      </c>
      <c r="H69" s="237"/>
    </row>
    <row r="70" spans="1:8" ht="14.1" customHeight="1">
      <c r="A70" s="94" t="s">
        <v>349</v>
      </c>
      <c r="B70" s="105">
        <v>321</v>
      </c>
      <c r="C70" s="105">
        <v>347</v>
      </c>
      <c r="D70" s="105">
        <v>-26</v>
      </c>
      <c r="E70" s="244">
        <v>2028</v>
      </c>
      <c r="F70" s="105">
        <v>2003</v>
      </c>
      <c r="G70" s="105">
        <v>25</v>
      </c>
      <c r="H70" s="237"/>
    </row>
    <row r="71" spans="1:8" ht="14.1" customHeight="1">
      <c r="A71" s="94" t="s">
        <v>323</v>
      </c>
      <c r="B71" s="105">
        <v>611</v>
      </c>
      <c r="C71" s="105">
        <v>637</v>
      </c>
      <c r="D71" s="105">
        <v>-26</v>
      </c>
      <c r="E71" s="244">
        <v>4224</v>
      </c>
      <c r="F71" s="105">
        <v>3194</v>
      </c>
      <c r="G71" s="105">
        <v>1030</v>
      </c>
      <c r="H71" s="237"/>
    </row>
    <row r="72" spans="1:8" ht="14.1" customHeight="1">
      <c r="A72" s="94" t="s">
        <v>348</v>
      </c>
      <c r="B72" s="105">
        <v>203</v>
      </c>
      <c r="C72" s="105">
        <v>232</v>
      </c>
      <c r="D72" s="105">
        <v>-30</v>
      </c>
      <c r="E72" s="244">
        <v>1198</v>
      </c>
      <c r="F72" s="105">
        <v>916</v>
      </c>
      <c r="G72" s="105">
        <v>282</v>
      </c>
      <c r="H72" s="237"/>
    </row>
    <row r="73" spans="1:8" ht="14.1" customHeight="1">
      <c r="A73" s="94" t="s">
        <v>318</v>
      </c>
      <c r="B73" s="105">
        <v>312</v>
      </c>
      <c r="C73" s="105">
        <v>351</v>
      </c>
      <c r="D73" s="105">
        <v>-39</v>
      </c>
      <c r="E73" s="244">
        <v>1945</v>
      </c>
      <c r="F73" s="105">
        <v>1969</v>
      </c>
      <c r="G73" s="105">
        <v>-24</v>
      </c>
      <c r="H73" s="237"/>
    </row>
    <row r="74" spans="1:8" ht="14.1" customHeight="1">
      <c r="A74" s="94" t="s">
        <v>326</v>
      </c>
      <c r="B74" s="105">
        <v>675</v>
      </c>
      <c r="C74" s="105">
        <v>718</v>
      </c>
      <c r="D74" s="105">
        <v>-43</v>
      </c>
      <c r="E74" s="244">
        <v>4266</v>
      </c>
      <c r="F74" s="105">
        <v>4011</v>
      </c>
      <c r="G74" s="105">
        <v>255</v>
      </c>
      <c r="H74" s="237"/>
    </row>
    <row r="75" spans="1:8" ht="14.1" customHeight="1">
      <c r="A75" s="94" t="s">
        <v>345</v>
      </c>
      <c r="B75" s="105">
        <v>352</v>
      </c>
      <c r="C75" s="105">
        <v>427</v>
      </c>
      <c r="D75" s="105">
        <v>-75</v>
      </c>
      <c r="E75" s="244">
        <v>2294</v>
      </c>
      <c r="F75" s="105">
        <v>1572</v>
      </c>
      <c r="G75" s="105">
        <v>722</v>
      </c>
      <c r="H75" s="237"/>
    </row>
    <row r="76" spans="1:8" ht="14.1" customHeight="1" thickBot="1">
      <c r="A76" s="94" t="s">
        <v>315</v>
      </c>
      <c r="B76" s="105">
        <v>75</v>
      </c>
      <c r="C76" s="105">
        <v>270</v>
      </c>
      <c r="D76" s="105">
        <v>-196</v>
      </c>
      <c r="E76" s="244">
        <v>716</v>
      </c>
      <c r="F76" s="105">
        <v>388</v>
      </c>
      <c r="G76" s="105">
        <v>328</v>
      </c>
      <c r="H76" s="237"/>
    </row>
    <row r="77" spans="1:8" ht="30" customHeight="1" thickTop="1">
      <c r="A77" s="253" t="s">
        <v>302</v>
      </c>
      <c r="B77" s="251">
        <v>24131</v>
      </c>
      <c r="C77" s="251">
        <v>23313</v>
      </c>
      <c r="D77" s="251">
        <v>818</v>
      </c>
      <c r="E77" s="252">
        <v>141231</v>
      </c>
      <c r="F77" s="251">
        <v>144468</v>
      </c>
      <c r="G77" s="251">
        <v>-3237</v>
      </c>
    </row>
    <row r="78" spans="1:8" ht="15.95" customHeight="1">
      <c r="A78" s="247" t="s">
        <v>301</v>
      </c>
      <c r="B78" s="245">
        <v>1957</v>
      </c>
      <c r="C78" s="245">
        <v>1636</v>
      </c>
      <c r="D78" s="245">
        <v>321</v>
      </c>
      <c r="E78" s="246">
        <v>10745</v>
      </c>
      <c r="F78" s="245">
        <v>12963</v>
      </c>
      <c r="G78" s="245">
        <v>-2218</v>
      </c>
      <c r="H78" s="237"/>
    </row>
    <row r="79" spans="1:8" ht="14.1" customHeight="1">
      <c r="A79" s="97" t="s">
        <v>282</v>
      </c>
      <c r="B79" s="105">
        <v>2580</v>
      </c>
      <c r="C79" s="105">
        <v>2349</v>
      </c>
      <c r="D79" s="105">
        <v>231</v>
      </c>
      <c r="E79" s="244">
        <v>14605</v>
      </c>
      <c r="F79" s="105">
        <v>14657</v>
      </c>
      <c r="G79" s="105">
        <v>-52</v>
      </c>
      <c r="H79" s="237"/>
    </row>
    <row r="80" spans="1:8" ht="14.1" customHeight="1">
      <c r="A80" s="97" t="s">
        <v>293</v>
      </c>
      <c r="B80" s="105">
        <v>993</v>
      </c>
      <c r="C80" s="105">
        <v>863</v>
      </c>
      <c r="D80" s="105">
        <v>130</v>
      </c>
      <c r="E80" s="244">
        <v>5485</v>
      </c>
      <c r="F80" s="105">
        <v>5788</v>
      </c>
      <c r="G80" s="105">
        <v>-303</v>
      </c>
      <c r="H80" s="237"/>
    </row>
    <row r="81" spans="1:8" ht="14.1" customHeight="1">
      <c r="A81" s="97" t="s">
        <v>298</v>
      </c>
      <c r="B81" s="105">
        <v>1015</v>
      </c>
      <c r="C81" s="105">
        <v>887</v>
      </c>
      <c r="D81" s="105">
        <v>128</v>
      </c>
      <c r="E81" s="244">
        <v>5548</v>
      </c>
      <c r="F81" s="105">
        <v>5776</v>
      </c>
      <c r="G81" s="105">
        <v>-228</v>
      </c>
      <c r="H81" s="237"/>
    </row>
    <row r="82" spans="1:8" ht="14.1" customHeight="1">
      <c r="A82" s="97" t="s">
        <v>295</v>
      </c>
      <c r="B82" s="105">
        <v>1730</v>
      </c>
      <c r="C82" s="105">
        <v>1665</v>
      </c>
      <c r="D82" s="105">
        <v>65</v>
      </c>
      <c r="E82" s="244">
        <v>10293</v>
      </c>
      <c r="F82" s="105">
        <v>10647</v>
      </c>
      <c r="G82" s="105">
        <v>-354</v>
      </c>
      <c r="H82" s="237"/>
    </row>
    <row r="83" spans="1:8" ht="14.1" customHeight="1">
      <c r="A83" s="97" t="s">
        <v>275</v>
      </c>
      <c r="B83" s="105">
        <v>470</v>
      </c>
      <c r="C83" s="105">
        <v>414</v>
      </c>
      <c r="D83" s="105">
        <v>56</v>
      </c>
      <c r="E83" s="244">
        <v>2656</v>
      </c>
      <c r="F83" s="105">
        <v>2568</v>
      </c>
      <c r="G83" s="105">
        <v>88</v>
      </c>
      <c r="H83" s="237"/>
    </row>
    <row r="84" spans="1:8" ht="14.1" customHeight="1">
      <c r="A84" s="97" t="s">
        <v>273</v>
      </c>
      <c r="B84" s="105">
        <v>167</v>
      </c>
      <c r="C84" s="105">
        <v>116</v>
      </c>
      <c r="D84" s="105">
        <v>50</v>
      </c>
      <c r="E84" s="244">
        <v>782</v>
      </c>
      <c r="F84" s="105">
        <v>560</v>
      </c>
      <c r="G84" s="105">
        <v>222</v>
      </c>
      <c r="H84" s="237"/>
    </row>
    <row r="85" spans="1:8" ht="14.1" customHeight="1">
      <c r="A85" s="97" t="s">
        <v>291</v>
      </c>
      <c r="B85" s="105">
        <v>425</v>
      </c>
      <c r="C85" s="105">
        <v>384</v>
      </c>
      <c r="D85" s="105">
        <v>40</v>
      </c>
      <c r="E85" s="244">
        <v>2335</v>
      </c>
      <c r="F85" s="105">
        <v>2198</v>
      </c>
      <c r="G85" s="105">
        <v>136</v>
      </c>
      <c r="H85" s="237"/>
    </row>
    <row r="86" spans="1:8" ht="14.1" customHeight="1">
      <c r="A86" s="97" t="s">
        <v>274</v>
      </c>
      <c r="B86" s="105">
        <v>437</v>
      </c>
      <c r="C86" s="105">
        <v>404</v>
      </c>
      <c r="D86" s="105">
        <v>33</v>
      </c>
      <c r="E86" s="244">
        <v>2509</v>
      </c>
      <c r="F86" s="105">
        <v>2420</v>
      </c>
      <c r="G86" s="105">
        <v>89</v>
      </c>
      <c r="H86" s="237"/>
    </row>
    <row r="87" spans="1:8" ht="14.1" customHeight="1">
      <c r="A87" s="97" t="s">
        <v>288</v>
      </c>
      <c r="B87" s="105">
        <v>1305</v>
      </c>
      <c r="C87" s="105">
        <v>1284</v>
      </c>
      <c r="D87" s="105">
        <v>21</v>
      </c>
      <c r="E87" s="244">
        <v>7566</v>
      </c>
      <c r="F87" s="105">
        <v>7152</v>
      </c>
      <c r="G87" s="105">
        <v>414</v>
      </c>
      <c r="H87" s="237"/>
    </row>
    <row r="88" spans="1:8" ht="14.1" customHeight="1">
      <c r="A88" s="97" t="s">
        <v>299</v>
      </c>
      <c r="B88" s="105">
        <v>1761</v>
      </c>
      <c r="C88" s="105">
        <v>1746</v>
      </c>
      <c r="D88" s="105">
        <v>16</v>
      </c>
      <c r="E88" s="244">
        <v>10513</v>
      </c>
      <c r="F88" s="105">
        <v>10606</v>
      </c>
      <c r="G88" s="105">
        <v>-92</v>
      </c>
      <c r="H88" s="237"/>
    </row>
    <row r="89" spans="1:8" ht="14.1" customHeight="1">
      <c r="A89" s="97" t="s">
        <v>294</v>
      </c>
      <c r="B89" s="105">
        <v>165</v>
      </c>
      <c r="C89" s="105">
        <v>158</v>
      </c>
      <c r="D89" s="105">
        <v>8</v>
      </c>
      <c r="E89" s="244">
        <v>974</v>
      </c>
      <c r="F89" s="105">
        <v>1056</v>
      </c>
      <c r="G89" s="105">
        <v>-83</v>
      </c>
      <c r="H89" s="237"/>
    </row>
    <row r="90" spans="1:8" ht="14.1" customHeight="1">
      <c r="A90" s="97" t="s">
        <v>271</v>
      </c>
      <c r="B90" s="105">
        <v>417</v>
      </c>
      <c r="C90" s="105">
        <v>411</v>
      </c>
      <c r="D90" s="105">
        <v>6</v>
      </c>
      <c r="E90" s="244">
        <v>2507</v>
      </c>
      <c r="F90" s="105">
        <v>2588</v>
      </c>
      <c r="G90" s="105">
        <v>-81</v>
      </c>
      <c r="H90" s="237"/>
    </row>
    <row r="91" spans="1:8" ht="14.1" customHeight="1">
      <c r="A91" s="97" t="s">
        <v>276</v>
      </c>
      <c r="B91" s="105">
        <v>201</v>
      </c>
      <c r="C91" s="105">
        <v>197</v>
      </c>
      <c r="D91" s="105">
        <v>5</v>
      </c>
      <c r="E91" s="244">
        <v>1220</v>
      </c>
      <c r="F91" s="105">
        <v>1186</v>
      </c>
      <c r="G91" s="105">
        <v>34</v>
      </c>
      <c r="H91" s="237"/>
    </row>
    <row r="92" spans="1:8" ht="14.1" customHeight="1">
      <c r="A92" s="97" t="s">
        <v>272</v>
      </c>
      <c r="B92" s="105">
        <v>1143</v>
      </c>
      <c r="C92" s="105">
        <v>1140</v>
      </c>
      <c r="D92" s="105">
        <v>3</v>
      </c>
      <c r="E92" s="244">
        <v>6745</v>
      </c>
      <c r="F92" s="105">
        <v>6587</v>
      </c>
      <c r="G92" s="105">
        <v>159</v>
      </c>
      <c r="H92" s="237"/>
    </row>
    <row r="93" spans="1:8" ht="14.1" customHeight="1">
      <c r="A93" s="97" t="s">
        <v>284</v>
      </c>
      <c r="B93" s="105">
        <v>150</v>
      </c>
      <c r="C93" s="105">
        <v>148</v>
      </c>
      <c r="D93" s="105">
        <v>2</v>
      </c>
      <c r="E93" s="244">
        <v>861</v>
      </c>
      <c r="F93" s="105">
        <v>917</v>
      </c>
      <c r="G93" s="105">
        <v>-56</v>
      </c>
      <c r="H93" s="237"/>
    </row>
    <row r="94" spans="1:8" ht="14.1" customHeight="1">
      <c r="A94" s="97" t="s">
        <v>280</v>
      </c>
      <c r="B94" s="105">
        <v>97</v>
      </c>
      <c r="C94" s="105">
        <v>95</v>
      </c>
      <c r="D94" s="105">
        <v>2</v>
      </c>
      <c r="E94" s="244">
        <v>519</v>
      </c>
      <c r="F94" s="105">
        <v>506</v>
      </c>
      <c r="G94" s="105">
        <v>12</v>
      </c>
      <c r="H94" s="237"/>
    </row>
    <row r="95" spans="1:8" ht="14.1" customHeight="1">
      <c r="A95" s="97" t="s">
        <v>283</v>
      </c>
      <c r="B95" s="105">
        <v>329</v>
      </c>
      <c r="C95" s="105">
        <v>328</v>
      </c>
      <c r="D95" s="105">
        <v>1</v>
      </c>
      <c r="E95" s="244">
        <v>1889</v>
      </c>
      <c r="F95" s="105">
        <v>1764</v>
      </c>
      <c r="G95" s="105">
        <v>125</v>
      </c>
      <c r="H95" s="237"/>
    </row>
    <row r="96" spans="1:8" ht="14.1" customHeight="1">
      <c r="A96" s="97" t="s">
        <v>278</v>
      </c>
      <c r="B96" s="105">
        <v>12</v>
      </c>
      <c r="C96" s="105">
        <v>11</v>
      </c>
      <c r="D96" s="105">
        <v>1</v>
      </c>
      <c r="E96" s="244">
        <v>63</v>
      </c>
      <c r="F96" s="105">
        <v>74</v>
      </c>
      <c r="G96" s="105">
        <v>-11</v>
      </c>
      <c r="H96" s="237"/>
    </row>
    <row r="97" spans="1:8" ht="14.1" customHeight="1">
      <c r="A97" s="97" t="s">
        <v>277</v>
      </c>
      <c r="B97" s="105">
        <v>38</v>
      </c>
      <c r="C97" s="105">
        <v>40</v>
      </c>
      <c r="D97" s="105">
        <v>-2</v>
      </c>
      <c r="E97" s="244">
        <v>201</v>
      </c>
      <c r="F97" s="105">
        <v>192</v>
      </c>
      <c r="G97" s="105">
        <v>10</v>
      </c>
    </row>
    <row r="98" spans="1:8" ht="14.1" customHeight="1">
      <c r="A98" s="97" t="s">
        <v>281</v>
      </c>
      <c r="B98" s="105" t="s">
        <v>511</v>
      </c>
      <c r="C98" s="105">
        <v>3</v>
      </c>
      <c r="D98" s="105">
        <v>-3</v>
      </c>
      <c r="E98" s="244">
        <v>14</v>
      </c>
      <c r="F98" s="105">
        <v>13</v>
      </c>
      <c r="G98" s="105" t="s">
        <v>511</v>
      </c>
    </row>
    <row r="99" spans="1:8" ht="14.1" customHeight="1">
      <c r="A99" s="97" t="s">
        <v>279</v>
      </c>
      <c r="B99" s="105">
        <v>91</v>
      </c>
      <c r="C99" s="105">
        <v>94</v>
      </c>
      <c r="D99" s="105">
        <v>-3</v>
      </c>
      <c r="E99" s="244">
        <v>540</v>
      </c>
      <c r="F99" s="105">
        <v>467</v>
      </c>
      <c r="G99" s="105">
        <v>73</v>
      </c>
    </row>
    <row r="100" spans="1:8" ht="14.1" customHeight="1">
      <c r="A100" s="97" t="s">
        <v>297</v>
      </c>
      <c r="B100" s="105">
        <v>3784</v>
      </c>
      <c r="C100" s="105">
        <v>3791</v>
      </c>
      <c r="D100" s="105">
        <v>-7</v>
      </c>
      <c r="E100" s="244">
        <v>22020</v>
      </c>
      <c r="F100" s="105">
        <v>21007</v>
      </c>
      <c r="G100" s="105">
        <v>1013</v>
      </c>
    </row>
    <row r="101" spans="1:8" ht="14.1" customHeight="1">
      <c r="A101" s="97" t="s">
        <v>286</v>
      </c>
      <c r="B101" s="105">
        <v>63</v>
      </c>
      <c r="C101" s="105">
        <v>69</v>
      </c>
      <c r="D101" s="105">
        <v>-7</v>
      </c>
      <c r="E101" s="244">
        <v>437</v>
      </c>
      <c r="F101" s="105">
        <v>384</v>
      </c>
      <c r="G101" s="105">
        <v>53</v>
      </c>
      <c r="H101" s="237"/>
    </row>
    <row r="102" spans="1:8" ht="14.1" customHeight="1">
      <c r="A102" s="97" t="s">
        <v>285</v>
      </c>
      <c r="B102" s="105">
        <v>930</v>
      </c>
      <c r="C102" s="105">
        <v>945</v>
      </c>
      <c r="D102" s="105">
        <v>-15</v>
      </c>
      <c r="E102" s="244">
        <v>6035</v>
      </c>
      <c r="F102" s="105">
        <v>5963</v>
      </c>
      <c r="G102" s="105">
        <v>73</v>
      </c>
      <c r="H102" s="237"/>
    </row>
    <row r="103" spans="1:8" ht="14.1" customHeight="1">
      <c r="A103" s="97" t="s">
        <v>289</v>
      </c>
      <c r="B103" s="105">
        <v>440</v>
      </c>
      <c r="C103" s="105">
        <v>459</v>
      </c>
      <c r="D103" s="105">
        <v>-19</v>
      </c>
      <c r="E103" s="244">
        <v>2720</v>
      </c>
      <c r="F103" s="105">
        <v>2707</v>
      </c>
      <c r="G103" s="105">
        <v>13</v>
      </c>
      <c r="H103" s="237"/>
    </row>
    <row r="104" spans="1:8" ht="14.1" customHeight="1">
      <c r="A104" s="97" t="s">
        <v>287</v>
      </c>
      <c r="B104" s="105">
        <v>1</v>
      </c>
      <c r="C104" s="105">
        <v>22</v>
      </c>
      <c r="D104" s="105">
        <v>-21</v>
      </c>
      <c r="E104" s="244">
        <v>39</v>
      </c>
      <c r="F104" s="105">
        <v>50</v>
      </c>
      <c r="G104" s="105">
        <v>-11</v>
      </c>
      <c r="H104" s="237"/>
    </row>
    <row r="105" spans="1:8" ht="14.1" customHeight="1">
      <c r="A105" s="97" t="s">
        <v>296</v>
      </c>
      <c r="B105" s="105">
        <v>503</v>
      </c>
      <c r="C105" s="105">
        <v>526</v>
      </c>
      <c r="D105" s="105">
        <v>-24</v>
      </c>
      <c r="E105" s="244">
        <v>2885</v>
      </c>
      <c r="F105" s="105">
        <v>3056</v>
      </c>
      <c r="G105" s="105">
        <v>-171</v>
      </c>
      <c r="H105" s="237"/>
    </row>
    <row r="106" spans="1:8" ht="14.1" customHeight="1">
      <c r="A106" s="97" t="s">
        <v>290</v>
      </c>
      <c r="B106" s="105">
        <v>199</v>
      </c>
      <c r="C106" s="105">
        <v>223</v>
      </c>
      <c r="D106" s="105">
        <v>-24</v>
      </c>
      <c r="E106" s="244">
        <v>1250</v>
      </c>
      <c r="F106" s="105">
        <v>1293</v>
      </c>
      <c r="G106" s="105">
        <v>-43</v>
      </c>
      <c r="H106" s="237"/>
    </row>
    <row r="107" spans="1:8" ht="14.1" customHeight="1">
      <c r="A107" s="97" t="s">
        <v>300</v>
      </c>
      <c r="B107" s="105">
        <v>668</v>
      </c>
      <c r="C107" s="105">
        <v>705</v>
      </c>
      <c r="D107" s="105">
        <v>-37</v>
      </c>
      <c r="E107" s="244">
        <v>4292</v>
      </c>
      <c r="F107" s="105">
        <v>4667</v>
      </c>
      <c r="G107" s="105">
        <v>-374</v>
      </c>
      <c r="H107" s="237"/>
    </row>
    <row r="108" spans="1:8" ht="14.1" customHeight="1">
      <c r="A108" s="97" t="s">
        <v>270</v>
      </c>
      <c r="B108" s="105">
        <v>452</v>
      </c>
      <c r="C108" s="105">
        <v>500</v>
      </c>
      <c r="D108" s="105">
        <v>-47</v>
      </c>
      <c r="E108" s="244">
        <v>2999</v>
      </c>
      <c r="F108" s="105">
        <v>3180</v>
      </c>
      <c r="G108" s="105">
        <v>-181</v>
      </c>
      <c r="H108" s="237"/>
    </row>
    <row r="109" spans="1:8" ht="14.1" customHeight="1">
      <c r="A109" s="97" t="s">
        <v>292</v>
      </c>
      <c r="B109" s="105">
        <v>1608</v>
      </c>
      <c r="C109" s="105">
        <v>1702</v>
      </c>
      <c r="D109" s="105">
        <v>-94</v>
      </c>
      <c r="E109" s="244">
        <v>9984</v>
      </c>
      <c r="F109" s="105">
        <v>11475</v>
      </c>
      <c r="G109" s="105">
        <v>-1491</v>
      </c>
      <c r="H109" s="237"/>
    </row>
    <row r="110" spans="1:8" ht="27.95" customHeight="1">
      <c r="A110" s="243" t="s">
        <v>269</v>
      </c>
      <c r="B110" s="241">
        <v>6547</v>
      </c>
      <c r="C110" s="241">
        <v>6755</v>
      </c>
      <c r="D110" s="241">
        <v>-208</v>
      </c>
      <c r="E110" s="242">
        <v>39895</v>
      </c>
      <c r="F110" s="241">
        <v>38967</v>
      </c>
      <c r="G110" s="241">
        <v>928</v>
      </c>
      <c r="H110" s="237"/>
    </row>
    <row r="111" spans="1:8" ht="27.95" customHeight="1">
      <c r="A111" s="250" t="s">
        <v>268</v>
      </c>
      <c r="B111" s="248">
        <v>7659</v>
      </c>
      <c r="C111" s="248">
        <v>7177</v>
      </c>
      <c r="D111" s="248">
        <v>482</v>
      </c>
      <c r="E111" s="249">
        <v>43625</v>
      </c>
      <c r="F111" s="248">
        <v>41717</v>
      </c>
      <c r="G111" s="248">
        <v>1908</v>
      </c>
      <c r="H111" s="240"/>
    </row>
    <row r="112" spans="1:8" ht="15.95" customHeight="1">
      <c r="A112" s="247" t="s">
        <v>265</v>
      </c>
      <c r="B112" s="245">
        <v>1767</v>
      </c>
      <c r="C112" s="245">
        <v>1613</v>
      </c>
      <c r="D112" s="245">
        <v>154</v>
      </c>
      <c r="E112" s="246">
        <v>10242</v>
      </c>
      <c r="F112" s="245">
        <v>8332</v>
      </c>
      <c r="G112" s="245">
        <v>1910</v>
      </c>
    </row>
    <row r="113" spans="1:8" ht="14.1" customHeight="1">
      <c r="A113" s="97" t="s">
        <v>241</v>
      </c>
      <c r="B113" s="105">
        <v>328</v>
      </c>
      <c r="C113" s="105">
        <v>215</v>
      </c>
      <c r="D113" s="105">
        <v>114</v>
      </c>
      <c r="E113" s="244">
        <v>1514</v>
      </c>
      <c r="F113" s="105">
        <v>1381</v>
      </c>
      <c r="G113" s="105">
        <v>134</v>
      </c>
    </row>
    <row r="114" spans="1:8" ht="14.1" customHeight="1">
      <c r="A114" s="97" t="s">
        <v>476</v>
      </c>
      <c r="B114" s="105">
        <v>527</v>
      </c>
      <c r="C114" s="105">
        <v>445</v>
      </c>
      <c r="D114" s="105">
        <v>83</v>
      </c>
      <c r="E114" s="244">
        <v>2740</v>
      </c>
      <c r="F114" s="105">
        <v>2660</v>
      </c>
      <c r="G114" s="105">
        <v>80</v>
      </c>
    </row>
    <row r="115" spans="1:8" ht="14.1" customHeight="1">
      <c r="A115" s="97" t="s">
        <v>259</v>
      </c>
      <c r="B115" s="105">
        <v>181</v>
      </c>
      <c r="C115" s="105">
        <v>145</v>
      </c>
      <c r="D115" s="105">
        <v>37</v>
      </c>
      <c r="E115" s="244">
        <v>946</v>
      </c>
      <c r="F115" s="105">
        <v>1013</v>
      </c>
      <c r="G115" s="105">
        <v>-66</v>
      </c>
      <c r="H115" s="237"/>
    </row>
    <row r="116" spans="1:8" ht="14.1" customHeight="1">
      <c r="A116" s="97" t="s">
        <v>266</v>
      </c>
      <c r="B116" s="105">
        <v>263</v>
      </c>
      <c r="C116" s="105">
        <v>234</v>
      </c>
      <c r="D116" s="105">
        <v>30</v>
      </c>
      <c r="E116" s="244">
        <v>1488</v>
      </c>
      <c r="F116" s="105">
        <v>1576</v>
      </c>
      <c r="G116" s="105">
        <v>-88</v>
      </c>
      <c r="H116" s="237"/>
    </row>
    <row r="117" spans="1:8" ht="14.1" customHeight="1">
      <c r="A117" s="97" t="s">
        <v>245</v>
      </c>
      <c r="B117" s="105">
        <v>262</v>
      </c>
      <c r="C117" s="105">
        <v>240</v>
      </c>
      <c r="D117" s="105">
        <v>22</v>
      </c>
      <c r="E117" s="244">
        <v>1402</v>
      </c>
      <c r="F117" s="105">
        <v>1456</v>
      </c>
      <c r="G117" s="105">
        <v>-55</v>
      </c>
      <c r="H117" s="237"/>
    </row>
    <row r="118" spans="1:8" ht="14.1" customHeight="1">
      <c r="A118" s="97" t="s">
        <v>244</v>
      </c>
      <c r="B118" s="105">
        <v>406</v>
      </c>
      <c r="C118" s="105">
        <v>389</v>
      </c>
      <c r="D118" s="105">
        <v>18</v>
      </c>
      <c r="E118" s="244">
        <v>2335</v>
      </c>
      <c r="F118" s="105">
        <v>2306</v>
      </c>
      <c r="G118" s="105">
        <v>29</v>
      </c>
      <c r="H118" s="237"/>
    </row>
    <row r="119" spans="1:8" ht="14.1" customHeight="1">
      <c r="A119" s="97" t="s">
        <v>243</v>
      </c>
      <c r="B119" s="105">
        <v>121</v>
      </c>
      <c r="C119" s="105">
        <v>104</v>
      </c>
      <c r="D119" s="105">
        <v>17</v>
      </c>
      <c r="E119" s="244">
        <v>626</v>
      </c>
      <c r="F119" s="105">
        <v>535</v>
      </c>
      <c r="G119" s="105">
        <v>91</v>
      </c>
      <c r="H119" s="237"/>
    </row>
    <row r="120" spans="1:8" ht="14.1" customHeight="1">
      <c r="A120" s="97" t="s">
        <v>254</v>
      </c>
      <c r="B120" s="105">
        <v>348</v>
      </c>
      <c r="C120" s="105">
        <v>332</v>
      </c>
      <c r="D120" s="105">
        <v>16</v>
      </c>
      <c r="E120" s="244">
        <v>2021</v>
      </c>
      <c r="F120" s="105">
        <v>1973</v>
      </c>
      <c r="G120" s="105">
        <v>48</v>
      </c>
      <c r="H120" s="237"/>
    </row>
    <row r="121" spans="1:8" ht="14.1" customHeight="1">
      <c r="A121" s="97" t="s">
        <v>260</v>
      </c>
      <c r="B121" s="105">
        <v>376</v>
      </c>
      <c r="C121" s="105">
        <v>360</v>
      </c>
      <c r="D121" s="105">
        <v>16</v>
      </c>
      <c r="E121" s="244">
        <v>2172</v>
      </c>
      <c r="F121" s="105">
        <v>2060</v>
      </c>
      <c r="G121" s="105">
        <v>113</v>
      </c>
      <c r="H121" s="237"/>
    </row>
    <row r="122" spans="1:8" ht="14.1" customHeight="1">
      <c r="A122" s="97" t="s">
        <v>264</v>
      </c>
      <c r="B122" s="105">
        <v>441</v>
      </c>
      <c r="C122" s="105">
        <v>428</v>
      </c>
      <c r="D122" s="105">
        <v>14</v>
      </c>
      <c r="E122" s="244">
        <v>2541</v>
      </c>
      <c r="F122" s="105">
        <v>2279</v>
      </c>
      <c r="G122" s="105">
        <v>262</v>
      </c>
      <c r="H122" s="237"/>
    </row>
    <row r="123" spans="1:8" ht="14.1" customHeight="1">
      <c r="A123" s="97" t="s">
        <v>258</v>
      </c>
      <c r="B123" s="105">
        <v>110</v>
      </c>
      <c r="C123" s="105">
        <v>103</v>
      </c>
      <c r="D123" s="105">
        <v>7</v>
      </c>
      <c r="E123" s="244">
        <v>662</v>
      </c>
      <c r="F123" s="105">
        <v>670</v>
      </c>
      <c r="G123" s="105">
        <v>-7</v>
      </c>
      <c r="H123" s="237"/>
    </row>
    <row r="124" spans="1:8" ht="14.1" customHeight="1">
      <c r="A124" s="97" t="s">
        <v>261</v>
      </c>
      <c r="B124" s="105">
        <v>498</v>
      </c>
      <c r="C124" s="105">
        <v>492</v>
      </c>
      <c r="D124" s="105">
        <v>7</v>
      </c>
      <c r="E124" s="244">
        <v>3071</v>
      </c>
      <c r="F124" s="105">
        <v>3167</v>
      </c>
      <c r="G124" s="105">
        <v>-96</v>
      </c>
      <c r="H124" s="237"/>
    </row>
    <row r="125" spans="1:8" ht="14.1" customHeight="1">
      <c r="A125" s="97" t="s">
        <v>246</v>
      </c>
      <c r="B125" s="105">
        <v>39</v>
      </c>
      <c r="C125" s="105">
        <v>32</v>
      </c>
      <c r="D125" s="105">
        <v>7</v>
      </c>
      <c r="E125" s="244">
        <v>217</v>
      </c>
      <c r="F125" s="105">
        <v>216</v>
      </c>
      <c r="G125" s="105" t="s">
        <v>511</v>
      </c>
      <c r="H125" s="237"/>
    </row>
    <row r="126" spans="1:8" ht="14.1" customHeight="1">
      <c r="A126" s="97" t="s">
        <v>250</v>
      </c>
      <c r="B126" s="105">
        <v>7</v>
      </c>
      <c r="C126" s="105">
        <v>3</v>
      </c>
      <c r="D126" s="105">
        <v>4</v>
      </c>
      <c r="E126" s="244">
        <v>31</v>
      </c>
      <c r="F126" s="105">
        <v>31</v>
      </c>
      <c r="G126" s="105">
        <v>-1</v>
      </c>
      <c r="H126" s="237"/>
    </row>
    <row r="127" spans="1:8" ht="14.1" customHeight="1">
      <c r="A127" s="97" t="s">
        <v>252</v>
      </c>
      <c r="B127" s="105">
        <v>28</v>
      </c>
      <c r="C127" s="105">
        <v>26</v>
      </c>
      <c r="D127" s="105">
        <v>2</v>
      </c>
      <c r="E127" s="244">
        <v>159</v>
      </c>
      <c r="F127" s="105">
        <v>272</v>
      </c>
      <c r="G127" s="105">
        <v>-113</v>
      </c>
      <c r="H127" s="237"/>
    </row>
    <row r="128" spans="1:8" ht="14.1" customHeight="1">
      <c r="A128" s="97" t="s">
        <v>256</v>
      </c>
      <c r="B128" s="105">
        <v>203</v>
      </c>
      <c r="C128" s="105">
        <v>202</v>
      </c>
      <c r="D128" s="105">
        <v>1</v>
      </c>
      <c r="E128" s="244">
        <v>1165</v>
      </c>
      <c r="F128" s="105">
        <v>1053</v>
      </c>
      <c r="G128" s="105">
        <v>111</v>
      </c>
      <c r="H128" s="237"/>
    </row>
    <row r="129" spans="1:8" ht="14.1" customHeight="1">
      <c r="A129" s="97" t="s">
        <v>247</v>
      </c>
      <c r="B129" s="105">
        <v>56</v>
      </c>
      <c r="C129" s="105">
        <v>56</v>
      </c>
      <c r="D129" s="105">
        <v>1</v>
      </c>
      <c r="E129" s="244">
        <v>345</v>
      </c>
      <c r="F129" s="105">
        <v>350</v>
      </c>
      <c r="G129" s="105">
        <v>-5</v>
      </c>
      <c r="H129" s="237"/>
    </row>
    <row r="130" spans="1:8" ht="14.1" customHeight="1">
      <c r="A130" s="97" t="s">
        <v>253</v>
      </c>
      <c r="B130" s="105">
        <v>22</v>
      </c>
      <c r="C130" s="105">
        <v>23</v>
      </c>
      <c r="D130" s="105">
        <v>-1</v>
      </c>
      <c r="E130" s="244">
        <v>140</v>
      </c>
      <c r="F130" s="105">
        <v>139</v>
      </c>
      <c r="G130" s="105">
        <v>1</v>
      </c>
      <c r="H130" s="237"/>
    </row>
    <row r="131" spans="1:8" ht="14.1" customHeight="1">
      <c r="A131" s="97" t="s">
        <v>249</v>
      </c>
      <c r="B131" s="105">
        <v>61</v>
      </c>
      <c r="C131" s="105">
        <v>62</v>
      </c>
      <c r="D131" s="105">
        <v>-2</v>
      </c>
      <c r="E131" s="244">
        <v>346</v>
      </c>
      <c r="F131" s="105">
        <v>352</v>
      </c>
      <c r="G131" s="105">
        <v>-6</v>
      </c>
      <c r="H131" s="237"/>
    </row>
    <row r="132" spans="1:8" ht="14.1" customHeight="1">
      <c r="A132" s="97" t="s">
        <v>255</v>
      </c>
      <c r="B132" s="105">
        <v>133</v>
      </c>
      <c r="C132" s="105">
        <v>139</v>
      </c>
      <c r="D132" s="105">
        <v>-6</v>
      </c>
      <c r="E132" s="244">
        <v>746</v>
      </c>
      <c r="F132" s="105">
        <v>768</v>
      </c>
      <c r="G132" s="105">
        <v>-22</v>
      </c>
      <c r="H132" s="237"/>
    </row>
    <row r="133" spans="1:8" ht="14.1" customHeight="1">
      <c r="A133" s="97" t="s">
        <v>267</v>
      </c>
      <c r="B133" s="105">
        <v>760</v>
      </c>
      <c r="C133" s="105">
        <v>766</v>
      </c>
      <c r="D133" s="105">
        <v>-6</v>
      </c>
      <c r="E133" s="244">
        <v>4426</v>
      </c>
      <c r="F133" s="105">
        <v>4138</v>
      </c>
      <c r="G133" s="105">
        <v>288</v>
      </c>
      <c r="H133" s="237"/>
    </row>
    <row r="134" spans="1:8" ht="14.1" customHeight="1">
      <c r="A134" s="97" t="s">
        <v>262</v>
      </c>
      <c r="B134" s="105">
        <v>69</v>
      </c>
      <c r="C134" s="105">
        <v>79</v>
      </c>
      <c r="D134" s="105">
        <v>-10</v>
      </c>
      <c r="E134" s="244">
        <v>409</v>
      </c>
      <c r="F134" s="105">
        <v>566</v>
      </c>
      <c r="G134" s="105">
        <v>-157</v>
      </c>
      <c r="H134" s="237"/>
    </row>
    <row r="135" spans="1:8" ht="14.1" customHeight="1">
      <c r="A135" s="97" t="s">
        <v>257</v>
      </c>
      <c r="B135" s="105">
        <v>387</v>
      </c>
      <c r="C135" s="105">
        <v>400</v>
      </c>
      <c r="D135" s="105">
        <v>-13</v>
      </c>
      <c r="E135" s="244">
        <v>2306</v>
      </c>
      <c r="F135" s="105">
        <v>2329</v>
      </c>
      <c r="G135" s="105">
        <v>-24</v>
      </c>
      <c r="H135" s="237"/>
    </row>
    <row r="136" spans="1:8" ht="14.1" customHeight="1">
      <c r="A136" s="97" t="s">
        <v>242</v>
      </c>
      <c r="B136" s="105">
        <v>263</v>
      </c>
      <c r="C136" s="105">
        <v>290</v>
      </c>
      <c r="D136" s="105">
        <v>-27</v>
      </c>
      <c r="E136" s="244">
        <v>1576</v>
      </c>
      <c r="F136" s="105">
        <v>2095</v>
      </c>
      <c r="G136" s="105">
        <v>-519</v>
      </c>
      <c r="H136" s="237"/>
    </row>
    <row r="137" spans="1:8" ht="27.95" customHeight="1">
      <c r="A137" s="243" t="s">
        <v>240</v>
      </c>
      <c r="B137" s="241">
        <v>2712</v>
      </c>
      <c r="C137" s="241">
        <v>2877</v>
      </c>
      <c r="D137" s="241">
        <v>-165</v>
      </c>
      <c r="E137" s="242">
        <v>16502</v>
      </c>
      <c r="F137" s="241">
        <v>16055</v>
      </c>
      <c r="G137" s="241">
        <v>447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519</v>
      </c>
      <c r="C6" s="255" t="s">
        <v>518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60536</v>
      </c>
      <c r="C7" s="251">
        <v>59256</v>
      </c>
      <c r="D7" s="251">
        <v>1280</v>
      </c>
      <c r="E7" s="252">
        <v>408127</v>
      </c>
      <c r="F7" s="251">
        <v>395358</v>
      </c>
      <c r="G7" s="251">
        <v>12769</v>
      </c>
      <c r="H7" s="237"/>
    </row>
    <row r="8" spans="1:8" ht="17.100000000000001" customHeight="1">
      <c r="A8" s="265" t="s">
        <v>375</v>
      </c>
      <c r="B8" s="248">
        <v>-856</v>
      </c>
      <c r="C8" s="248">
        <v>-885</v>
      </c>
      <c r="D8" s="248">
        <v>29</v>
      </c>
      <c r="E8" s="249">
        <v>-6231</v>
      </c>
      <c r="F8" s="248">
        <v>-6544</v>
      </c>
      <c r="G8" s="248">
        <v>313</v>
      </c>
      <c r="H8" s="237"/>
    </row>
    <row r="9" spans="1:8" ht="17.100000000000001" customHeight="1">
      <c r="A9" s="265" t="s">
        <v>374</v>
      </c>
      <c r="B9" s="248">
        <v>61392</v>
      </c>
      <c r="C9" s="248">
        <v>60141</v>
      </c>
      <c r="D9" s="248">
        <v>1252</v>
      </c>
      <c r="E9" s="249">
        <v>414358</v>
      </c>
      <c r="F9" s="248">
        <v>401902</v>
      </c>
      <c r="G9" s="248">
        <v>12456</v>
      </c>
    </row>
    <row r="10" spans="1:8" ht="21.95" customHeight="1">
      <c r="A10" s="265" t="s">
        <v>373</v>
      </c>
      <c r="B10" s="248">
        <v>4586</v>
      </c>
      <c r="C10" s="248">
        <v>4427</v>
      </c>
      <c r="D10" s="248">
        <v>158</v>
      </c>
      <c r="E10" s="249">
        <v>30601</v>
      </c>
      <c r="F10" s="248">
        <v>28886</v>
      </c>
      <c r="G10" s="248">
        <v>1715</v>
      </c>
      <c r="H10" s="237"/>
    </row>
    <row r="11" spans="1:8" ht="15.95" customHeight="1">
      <c r="A11" s="262" t="s">
        <v>371</v>
      </c>
      <c r="B11" s="245">
        <v>355</v>
      </c>
      <c r="C11" s="245">
        <v>279</v>
      </c>
      <c r="D11" s="245">
        <v>76</v>
      </c>
      <c r="E11" s="246">
        <v>2057</v>
      </c>
      <c r="F11" s="245">
        <v>2086</v>
      </c>
      <c r="G11" s="245">
        <v>-30</v>
      </c>
      <c r="H11" s="237"/>
    </row>
    <row r="12" spans="1:8" ht="14.1" customHeight="1">
      <c r="A12" s="94" t="s">
        <v>372</v>
      </c>
      <c r="B12" s="105">
        <v>508</v>
      </c>
      <c r="C12" s="105">
        <v>442</v>
      </c>
      <c r="D12" s="105">
        <v>66</v>
      </c>
      <c r="E12" s="244">
        <v>3882</v>
      </c>
      <c r="F12" s="105">
        <v>3400</v>
      </c>
      <c r="G12" s="105">
        <v>482</v>
      </c>
      <c r="H12" s="237"/>
    </row>
    <row r="13" spans="1:8" ht="14.1" customHeight="1">
      <c r="A13" s="94" t="s">
        <v>360</v>
      </c>
      <c r="B13" s="105">
        <v>433</v>
      </c>
      <c r="C13" s="105">
        <v>397</v>
      </c>
      <c r="D13" s="105">
        <v>36</v>
      </c>
      <c r="E13" s="244">
        <v>2804</v>
      </c>
      <c r="F13" s="105">
        <v>2571</v>
      </c>
      <c r="G13" s="105">
        <v>233</v>
      </c>
      <c r="H13" s="237"/>
    </row>
    <row r="14" spans="1:8" ht="14.1" customHeight="1">
      <c r="A14" s="94" t="s">
        <v>355</v>
      </c>
      <c r="B14" s="105">
        <v>127</v>
      </c>
      <c r="C14" s="105">
        <v>101</v>
      </c>
      <c r="D14" s="105">
        <v>25</v>
      </c>
      <c r="E14" s="244">
        <v>874</v>
      </c>
      <c r="F14" s="105">
        <v>787</v>
      </c>
      <c r="G14" s="105">
        <v>87</v>
      </c>
      <c r="H14" s="237"/>
    </row>
    <row r="15" spans="1:8" ht="14.1" customHeight="1">
      <c r="A15" s="94" t="s">
        <v>369</v>
      </c>
      <c r="B15" s="105">
        <v>265</v>
      </c>
      <c r="C15" s="105">
        <v>246</v>
      </c>
      <c r="D15" s="105">
        <v>19</v>
      </c>
      <c r="E15" s="244">
        <v>1716</v>
      </c>
      <c r="F15" s="105">
        <v>1716</v>
      </c>
      <c r="G15" s="105" t="s">
        <v>511</v>
      </c>
      <c r="H15" s="237"/>
    </row>
    <row r="16" spans="1:8" ht="14.1" customHeight="1">
      <c r="A16" s="94" t="s">
        <v>359</v>
      </c>
      <c r="B16" s="105">
        <v>275</v>
      </c>
      <c r="C16" s="105">
        <v>261</v>
      </c>
      <c r="D16" s="105">
        <v>14</v>
      </c>
      <c r="E16" s="244">
        <v>1881</v>
      </c>
      <c r="F16" s="105">
        <v>1939</v>
      </c>
      <c r="G16" s="105">
        <v>-57</v>
      </c>
      <c r="H16" s="237"/>
    </row>
    <row r="17" spans="1:8" ht="14.1" customHeight="1">
      <c r="A17" s="94" t="s">
        <v>357</v>
      </c>
      <c r="B17" s="105">
        <v>119</v>
      </c>
      <c r="C17" s="105">
        <v>106</v>
      </c>
      <c r="D17" s="105">
        <v>13</v>
      </c>
      <c r="E17" s="244">
        <v>602</v>
      </c>
      <c r="F17" s="105">
        <v>430</v>
      </c>
      <c r="G17" s="105">
        <v>172</v>
      </c>
      <c r="H17" s="237"/>
    </row>
    <row r="18" spans="1:8" ht="14.1" customHeight="1">
      <c r="A18" s="94" t="s">
        <v>370</v>
      </c>
      <c r="B18" s="105">
        <v>175</v>
      </c>
      <c r="C18" s="105">
        <v>168</v>
      </c>
      <c r="D18" s="105">
        <v>7</v>
      </c>
      <c r="E18" s="244">
        <v>1081</v>
      </c>
      <c r="F18" s="105">
        <v>955</v>
      </c>
      <c r="G18" s="105">
        <v>126</v>
      </c>
      <c r="H18" s="237"/>
    </row>
    <row r="19" spans="1:8" ht="14.1" customHeight="1">
      <c r="A19" s="94" t="s">
        <v>363</v>
      </c>
      <c r="B19" s="105">
        <v>45</v>
      </c>
      <c r="C19" s="105">
        <v>39</v>
      </c>
      <c r="D19" s="105">
        <v>6</v>
      </c>
      <c r="E19" s="244">
        <v>351</v>
      </c>
      <c r="F19" s="105">
        <v>388</v>
      </c>
      <c r="G19" s="105">
        <v>-37</v>
      </c>
      <c r="H19" s="237"/>
    </row>
    <row r="20" spans="1:8" ht="14.1" customHeight="1">
      <c r="A20" s="94" t="s">
        <v>361</v>
      </c>
      <c r="B20" s="105">
        <v>72</v>
      </c>
      <c r="C20" s="105">
        <v>67</v>
      </c>
      <c r="D20" s="105">
        <v>5</v>
      </c>
      <c r="E20" s="244">
        <v>418</v>
      </c>
      <c r="F20" s="105">
        <v>400</v>
      </c>
      <c r="G20" s="105">
        <v>17</v>
      </c>
      <c r="H20" s="237"/>
    </row>
    <row r="21" spans="1:8" ht="14.1" customHeight="1">
      <c r="A21" s="94" t="s">
        <v>368</v>
      </c>
      <c r="B21" s="105">
        <v>187</v>
      </c>
      <c r="C21" s="105">
        <v>186</v>
      </c>
      <c r="D21" s="105">
        <v>1</v>
      </c>
      <c r="E21" s="244">
        <v>1292</v>
      </c>
      <c r="F21" s="105">
        <v>1166</v>
      </c>
      <c r="G21" s="105">
        <v>127</v>
      </c>
      <c r="H21" s="237"/>
    </row>
    <row r="22" spans="1:8" ht="14.1" customHeight="1">
      <c r="A22" s="94" t="s">
        <v>367</v>
      </c>
      <c r="B22" s="105">
        <v>364</v>
      </c>
      <c r="C22" s="105">
        <v>364</v>
      </c>
      <c r="D22" s="105">
        <v>1</v>
      </c>
      <c r="E22" s="244">
        <v>2492</v>
      </c>
      <c r="F22" s="105">
        <v>2378</v>
      </c>
      <c r="G22" s="105">
        <v>114</v>
      </c>
      <c r="H22" s="237"/>
    </row>
    <row r="23" spans="1:8" ht="14.1" customHeight="1">
      <c r="A23" s="94" t="s">
        <v>358</v>
      </c>
      <c r="B23" s="105">
        <v>74</v>
      </c>
      <c r="C23" s="105">
        <v>80</v>
      </c>
      <c r="D23" s="105">
        <v>-6</v>
      </c>
      <c r="E23" s="244">
        <v>622</v>
      </c>
      <c r="F23" s="105">
        <v>478</v>
      </c>
      <c r="G23" s="105">
        <v>144</v>
      </c>
      <c r="H23" s="237"/>
    </row>
    <row r="24" spans="1:8" ht="14.1" customHeight="1">
      <c r="A24" s="94" t="s">
        <v>365</v>
      </c>
      <c r="B24" s="105">
        <v>57</v>
      </c>
      <c r="C24" s="105">
        <v>63</v>
      </c>
      <c r="D24" s="105">
        <v>-6</v>
      </c>
      <c r="E24" s="244">
        <v>393</v>
      </c>
      <c r="F24" s="105">
        <v>357</v>
      </c>
      <c r="G24" s="105">
        <v>36</v>
      </c>
      <c r="H24" s="237"/>
    </row>
    <row r="25" spans="1:8" ht="14.1" customHeight="1">
      <c r="A25" s="94" t="s">
        <v>364</v>
      </c>
      <c r="B25" s="105">
        <v>527</v>
      </c>
      <c r="C25" s="105">
        <v>536</v>
      </c>
      <c r="D25" s="105">
        <v>-8</v>
      </c>
      <c r="E25" s="244">
        <v>3245</v>
      </c>
      <c r="F25" s="105">
        <v>3359</v>
      </c>
      <c r="G25" s="105">
        <v>-115</v>
      </c>
      <c r="H25" s="237"/>
    </row>
    <row r="26" spans="1:8" ht="14.1" customHeight="1">
      <c r="A26" s="94" t="s">
        <v>362</v>
      </c>
      <c r="B26" s="105">
        <v>255</v>
      </c>
      <c r="C26" s="105">
        <v>264</v>
      </c>
      <c r="D26" s="105">
        <v>-10</v>
      </c>
      <c r="E26" s="244">
        <v>1897</v>
      </c>
      <c r="F26" s="105">
        <v>1862</v>
      </c>
      <c r="G26" s="105">
        <v>35</v>
      </c>
      <c r="H26" s="237"/>
    </row>
    <row r="27" spans="1:8" ht="14.1" customHeight="1">
      <c r="A27" s="94" t="s">
        <v>439</v>
      </c>
      <c r="B27" s="105">
        <v>53</v>
      </c>
      <c r="C27" s="105">
        <v>67</v>
      </c>
      <c r="D27" s="105">
        <v>-14</v>
      </c>
      <c r="E27" s="244">
        <v>478</v>
      </c>
      <c r="F27" s="105">
        <v>411</v>
      </c>
      <c r="G27" s="105">
        <v>67</v>
      </c>
      <c r="H27" s="237"/>
    </row>
    <row r="28" spans="1:8" ht="14.1" customHeight="1">
      <c r="A28" s="94" t="s">
        <v>356</v>
      </c>
      <c r="B28" s="105">
        <v>694</v>
      </c>
      <c r="C28" s="105">
        <v>762</v>
      </c>
      <c r="D28" s="105">
        <v>-68</v>
      </c>
      <c r="E28" s="244">
        <v>4516</v>
      </c>
      <c r="F28" s="105">
        <v>4202</v>
      </c>
      <c r="G28" s="105">
        <v>314</v>
      </c>
    </row>
    <row r="29" spans="1:8" ht="24" customHeight="1">
      <c r="A29" s="264" t="s">
        <v>354</v>
      </c>
      <c r="B29" s="241">
        <v>14848</v>
      </c>
      <c r="C29" s="241">
        <v>14483</v>
      </c>
      <c r="D29" s="241">
        <v>365</v>
      </c>
      <c r="E29" s="242">
        <v>100363</v>
      </c>
      <c r="F29" s="241">
        <v>89763</v>
      </c>
      <c r="G29" s="241">
        <v>10600</v>
      </c>
      <c r="H29" s="263"/>
    </row>
    <row r="30" spans="1:8" ht="15.95" customHeight="1">
      <c r="A30" s="262" t="s">
        <v>316</v>
      </c>
      <c r="B30" s="245">
        <v>469</v>
      </c>
      <c r="C30" s="245">
        <v>125</v>
      </c>
      <c r="D30" s="245">
        <v>344</v>
      </c>
      <c r="E30" s="246">
        <v>1175</v>
      </c>
      <c r="F30" s="245">
        <v>914</v>
      </c>
      <c r="G30" s="245">
        <v>261</v>
      </c>
      <c r="H30" s="237"/>
    </row>
    <row r="31" spans="1:8" ht="14.1" customHeight="1">
      <c r="A31" s="94" t="s">
        <v>321</v>
      </c>
      <c r="B31" s="105">
        <v>468</v>
      </c>
      <c r="C31" s="105">
        <v>267</v>
      </c>
      <c r="D31" s="105">
        <v>201</v>
      </c>
      <c r="E31" s="244">
        <v>1978</v>
      </c>
      <c r="F31" s="105">
        <v>1179</v>
      </c>
      <c r="G31" s="105">
        <v>799</v>
      </c>
      <c r="H31" s="237"/>
    </row>
    <row r="32" spans="1:8" ht="14.1" customHeight="1">
      <c r="A32" s="94" t="s">
        <v>308</v>
      </c>
      <c r="B32" s="105">
        <v>1279</v>
      </c>
      <c r="C32" s="105">
        <v>1216</v>
      </c>
      <c r="D32" s="105">
        <v>63</v>
      </c>
      <c r="E32" s="244">
        <v>8715</v>
      </c>
      <c r="F32" s="105">
        <v>8121</v>
      </c>
      <c r="G32" s="105">
        <v>594</v>
      </c>
      <c r="H32" s="237"/>
    </row>
    <row r="33" spans="1:8" ht="14.1" customHeight="1">
      <c r="A33" s="94" t="s">
        <v>326</v>
      </c>
      <c r="B33" s="105">
        <v>719</v>
      </c>
      <c r="C33" s="105">
        <v>678</v>
      </c>
      <c r="D33" s="105">
        <v>41</v>
      </c>
      <c r="E33" s="244">
        <v>4988</v>
      </c>
      <c r="F33" s="105">
        <v>4706</v>
      </c>
      <c r="G33" s="105">
        <v>282</v>
      </c>
      <c r="H33" s="237"/>
    </row>
    <row r="34" spans="1:8" ht="14.1" customHeight="1">
      <c r="A34" s="94" t="s">
        <v>348</v>
      </c>
      <c r="B34" s="105">
        <v>239</v>
      </c>
      <c r="C34" s="105">
        <v>209</v>
      </c>
      <c r="D34" s="105">
        <v>30</v>
      </c>
      <c r="E34" s="244">
        <v>1443</v>
      </c>
      <c r="F34" s="105">
        <v>1066</v>
      </c>
      <c r="G34" s="105">
        <v>377</v>
      </c>
      <c r="H34" s="237"/>
    </row>
    <row r="35" spans="1:8" ht="14.1" customHeight="1">
      <c r="A35" s="94" t="s">
        <v>323</v>
      </c>
      <c r="B35" s="105">
        <v>668</v>
      </c>
      <c r="C35" s="105">
        <v>639</v>
      </c>
      <c r="D35" s="105">
        <v>29</v>
      </c>
      <c r="E35" s="244">
        <v>4919</v>
      </c>
      <c r="F35" s="105">
        <v>3803</v>
      </c>
      <c r="G35" s="105">
        <v>1116</v>
      </c>
      <c r="H35" s="237"/>
    </row>
    <row r="36" spans="1:8" ht="14.1" customHeight="1">
      <c r="A36" s="94" t="s">
        <v>353</v>
      </c>
      <c r="B36" s="105">
        <v>302</v>
      </c>
      <c r="C36" s="105">
        <v>274</v>
      </c>
      <c r="D36" s="105">
        <v>28</v>
      </c>
      <c r="E36" s="244">
        <v>2107</v>
      </c>
      <c r="F36" s="105">
        <v>1239</v>
      </c>
      <c r="G36" s="105">
        <v>867</v>
      </c>
      <c r="H36" s="237"/>
    </row>
    <row r="37" spans="1:8" ht="14.1" customHeight="1">
      <c r="A37" s="94" t="s">
        <v>343</v>
      </c>
      <c r="B37" s="105">
        <v>345</v>
      </c>
      <c r="C37" s="105">
        <v>318</v>
      </c>
      <c r="D37" s="105">
        <v>27</v>
      </c>
      <c r="E37" s="244">
        <v>2434</v>
      </c>
      <c r="F37" s="105">
        <v>2315</v>
      </c>
      <c r="G37" s="105">
        <v>119</v>
      </c>
      <c r="H37" s="237"/>
    </row>
    <row r="38" spans="1:8" ht="14.1" customHeight="1">
      <c r="A38" s="94" t="s">
        <v>347</v>
      </c>
      <c r="B38" s="105">
        <v>751</v>
      </c>
      <c r="C38" s="105">
        <v>727</v>
      </c>
      <c r="D38" s="105">
        <v>25</v>
      </c>
      <c r="E38" s="244">
        <v>5256</v>
      </c>
      <c r="F38" s="105">
        <v>5059</v>
      </c>
      <c r="G38" s="105">
        <v>197</v>
      </c>
      <c r="H38" s="237"/>
    </row>
    <row r="39" spans="1:8" ht="14.1" customHeight="1">
      <c r="A39" s="94" t="s">
        <v>352</v>
      </c>
      <c r="B39" s="105">
        <v>1258</v>
      </c>
      <c r="C39" s="105">
        <v>1234</v>
      </c>
      <c r="D39" s="105">
        <v>24</v>
      </c>
      <c r="E39" s="244">
        <v>8690</v>
      </c>
      <c r="F39" s="105">
        <v>8327</v>
      </c>
      <c r="G39" s="105">
        <v>364</v>
      </c>
      <c r="H39" s="237"/>
    </row>
    <row r="40" spans="1:8" ht="14.1" customHeight="1">
      <c r="A40" s="94" t="s">
        <v>336</v>
      </c>
      <c r="B40" s="105">
        <v>251</v>
      </c>
      <c r="C40" s="105">
        <v>228</v>
      </c>
      <c r="D40" s="105">
        <v>23</v>
      </c>
      <c r="E40" s="244">
        <v>1674</v>
      </c>
      <c r="F40" s="105">
        <v>1613</v>
      </c>
      <c r="G40" s="105">
        <v>61</v>
      </c>
      <c r="H40" s="237"/>
    </row>
    <row r="41" spans="1:8" ht="14.1" customHeight="1">
      <c r="A41" s="94" t="s">
        <v>338</v>
      </c>
      <c r="B41" s="105">
        <v>83</v>
      </c>
      <c r="C41" s="105">
        <v>61</v>
      </c>
      <c r="D41" s="105">
        <v>21</v>
      </c>
      <c r="E41" s="244">
        <v>430</v>
      </c>
      <c r="F41" s="105">
        <v>577</v>
      </c>
      <c r="G41" s="105">
        <v>-147</v>
      </c>
      <c r="H41" s="237"/>
    </row>
    <row r="42" spans="1:8" ht="14.1" customHeight="1">
      <c r="A42" s="94" t="s">
        <v>318</v>
      </c>
      <c r="B42" s="105">
        <v>332</v>
      </c>
      <c r="C42" s="105">
        <v>313</v>
      </c>
      <c r="D42" s="105">
        <v>19</v>
      </c>
      <c r="E42" s="244">
        <v>2277</v>
      </c>
      <c r="F42" s="105">
        <v>2306</v>
      </c>
      <c r="G42" s="105">
        <v>-28</v>
      </c>
      <c r="H42" s="237"/>
    </row>
    <row r="43" spans="1:8" ht="14.1" customHeight="1">
      <c r="A43" s="94" t="s">
        <v>325</v>
      </c>
      <c r="B43" s="105">
        <v>431</v>
      </c>
      <c r="C43" s="105">
        <v>412</v>
      </c>
      <c r="D43" s="105">
        <v>19</v>
      </c>
      <c r="E43" s="244">
        <v>2915</v>
      </c>
      <c r="F43" s="105">
        <v>2821</v>
      </c>
      <c r="G43" s="105">
        <v>95</v>
      </c>
      <c r="H43" s="237"/>
    </row>
    <row r="44" spans="1:8" ht="14.1" customHeight="1">
      <c r="A44" s="94" t="s">
        <v>315</v>
      </c>
      <c r="B44" s="105">
        <v>92</v>
      </c>
      <c r="C44" s="105">
        <v>75</v>
      </c>
      <c r="D44" s="105">
        <v>18</v>
      </c>
      <c r="E44" s="244">
        <v>808</v>
      </c>
      <c r="F44" s="105">
        <v>463</v>
      </c>
      <c r="G44" s="105">
        <v>345</v>
      </c>
      <c r="H44" s="237"/>
    </row>
    <row r="45" spans="1:8" ht="14.1" customHeight="1">
      <c r="A45" s="94" t="s">
        <v>349</v>
      </c>
      <c r="B45" s="105">
        <v>337</v>
      </c>
      <c r="C45" s="105">
        <v>322</v>
      </c>
      <c r="D45" s="105">
        <v>16</v>
      </c>
      <c r="E45" s="244">
        <v>2366</v>
      </c>
      <c r="F45" s="105">
        <v>2320</v>
      </c>
      <c r="G45" s="105">
        <v>46</v>
      </c>
      <c r="H45" s="237"/>
    </row>
    <row r="46" spans="1:8" ht="14.1" customHeight="1">
      <c r="A46" s="94" t="s">
        <v>311</v>
      </c>
      <c r="B46" s="105">
        <v>121</v>
      </c>
      <c r="C46" s="105">
        <v>108</v>
      </c>
      <c r="D46" s="105">
        <v>12</v>
      </c>
      <c r="E46" s="244">
        <v>717</v>
      </c>
      <c r="F46" s="105">
        <v>717</v>
      </c>
      <c r="G46" s="105" t="s">
        <v>511</v>
      </c>
      <c r="H46" s="237"/>
    </row>
    <row r="47" spans="1:8" ht="14.1" customHeight="1">
      <c r="A47" s="94" t="s">
        <v>344</v>
      </c>
      <c r="B47" s="105">
        <v>122</v>
      </c>
      <c r="C47" s="105">
        <v>110</v>
      </c>
      <c r="D47" s="105">
        <v>12</v>
      </c>
      <c r="E47" s="244">
        <v>730</v>
      </c>
      <c r="F47" s="105">
        <v>686</v>
      </c>
      <c r="G47" s="105">
        <v>44</v>
      </c>
      <c r="H47" s="237"/>
    </row>
    <row r="48" spans="1:8" ht="14.1" customHeight="1">
      <c r="A48" s="94" t="s">
        <v>319</v>
      </c>
      <c r="B48" s="105">
        <v>174</v>
      </c>
      <c r="C48" s="105">
        <v>163</v>
      </c>
      <c r="D48" s="105">
        <v>11</v>
      </c>
      <c r="E48" s="244">
        <v>1123</v>
      </c>
      <c r="F48" s="105">
        <v>1104</v>
      </c>
      <c r="G48" s="105">
        <v>19</v>
      </c>
      <c r="H48" s="237"/>
    </row>
    <row r="49" spans="1:8" ht="14.1" customHeight="1">
      <c r="A49" s="94" t="s">
        <v>350</v>
      </c>
      <c r="B49" s="105">
        <v>135</v>
      </c>
      <c r="C49" s="105">
        <v>124</v>
      </c>
      <c r="D49" s="105">
        <v>11</v>
      </c>
      <c r="E49" s="244">
        <v>1048</v>
      </c>
      <c r="F49" s="105">
        <v>895</v>
      </c>
      <c r="G49" s="105">
        <v>153</v>
      </c>
      <c r="H49" s="237"/>
    </row>
    <row r="50" spans="1:8" ht="14.1" customHeight="1">
      <c r="A50" s="94" t="s">
        <v>340</v>
      </c>
      <c r="B50" s="105">
        <v>160</v>
      </c>
      <c r="C50" s="105">
        <v>151</v>
      </c>
      <c r="D50" s="105">
        <v>8</v>
      </c>
      <c r="E50" s="244">
        <v>1070</v>
      </c>
      <c r="F50" s="105">
        <v>964</v>
      </c>
      <c r="G50" s="105">
        <v>105</v>
      </c>
      <c r="H50" s="237"/>
    </row>
    <row r="51" spans="1:8" ht="14.1" customHeight="1">
      <c r="A51" s="94" t="s">
        <v>330</v>
      </c>
      <c r="B51" s="105">
        <v>160</v>
      </c>
      <c r="C51" s="105">
        <v>153</v>
      </c>
      <c r="D51" s="105">
        <v>7</v>
      </c>
      <c r="E51" s="244">
        <v>1053</v>
      </c>
      <c r="F51" s="105">
        <v>999</v>
      </c>
      <c r="G51" s="105">
        <v>54</v>
      </c>
    </row>
    <row r="52" spans="1:8" ht="14.1" customHeight="1">
      <c r="A52" s="94" t="s">
        <v>331</v>
      </c>
      <c r="B52" s="105">
        <v>251</v>
      </c>
      <c r="C52" s="105">
        <v>246</v>
      </c>
      <c r="D52" s="105">
        <v>5</v>
      </c>
      <c r="E52" s="244">
        <v>1755</v>
      </c>
      <c r="F52" s="105">
        <v>1728</v>
      </c>
      <c r="G52" s="105">
        <v>27</v>
      </c>
      <c r="H52" s="237"/>
    </row>
    <row r="53" spans="1:8" ht="14.1" customHeight="1">
      <c r="A53" s="94" t="s">
        <v>317</v>
      </c>
      <c r="B53" s="105">
        <v>271</v>
      </c>
      <c r="C53" s="105">
        <v>266</v>
      </c>
      <c r="D53" s="105">
        <v>5</v>
      </c>
      <c r="E53" s="244">
        <v>1931</v>
      </c>
      <c r="F53" s="105">
        <v>1772</v>
      </c>
      <c r="G53" s="105">
        <v>159</v>
      </c>
      <c r="H53" s="237"/>
    </row>
    <row r="54" spans="1:8" ht="14.1" customHeight="1">
      <c r="A54" s="94" t="s">
        <v>312</v>
      </c>
      <c r="B54" s="105">
        <v>119</v>
      </c>
      <c r="C54" s="105">
        <v>115</v>
      </c>
      <c r="D54" s="105">
        <v>4</v>
      </c>
      <c r="E54" s="244">
        <v>625</v>
      </c>
      <c r="F54" s="105">
        <v>653</v>
      </c>
      <c r="G54" s="105">
        <v>-28</v>
      </c>
      <c r="H54" s="237"/>
    </row>
    <row r="55" spans="1:8" ht="14.1" customHeight="1">
      <c r="A55" s="94" t="s">
        <v>327</v>
      </c>
      <c r="B55" s="105">
        <v>74</v>
      </c>
      <c r="C55" s="105">
        <v>71</v>
      </c>
      <c r="D55" s="105">
        <v>4</v>
      </c>
      <c r="E55" s="244">
        <v>486</v>
      </c>
      <c r="F55" s="105">
        <v>470</v>
      </c>
      <c r="G55" s="105">
        <v>16</v>
      </c>
    </row>
    <row r="56" spans="1:8" ht="14.1" customHeight="1">
      <c r="A56" s="94" t="s">
        <v>333</v>
      </c>
      <c r="B56" s="105">
        <v>75</v>
      </c>
      <c r="C56" s="105">
        <v>72</v>
      </c>
      <c r="D56" s="105">
        <v>3</v>
      </c>
      <c r="E56" s="244">
        <v>516</v>
      </c>
      <c r="F56" s="105">
        <v>506</v>
      </c>
      <c r="G56" s="105">
        <v>9</v>
      </c>
    </row>
    <row r="57" spans="1:8" ht="14.1" customHeight="1">
      <c r="A57" s="94" t="s">
        <v>329</v>
      </c>
      <c r="B57" s="105">
        <v>114</v>
      </c>
      <c r="C57" s="105">
        <v>113</v>
      </c>
      <c r="D57" s="105" t="s">
        <v>507</v>
      </c>
      <c r="E57" s="244">
        <v>792</v>
      </c>
      <c r="F57" s="105">
        <v>1085</v>
      </c>
      <c r="G57" s="105">
        <v>-293</v>
      </c>
    </row>
    <row r="58" spans="1:8" ht="14.1" customHeight="1">
      <c r="A58" s="94" t="s">
        <v>320</v>
      </c>
      <c r="B58" s="105">
        <v>80</v>
      </c>
      <c r="C58" s="105">
        <v>80</v>
      </c>
      <c r="D58" s="105" t="s">
        <v>507</v>
      </c>
      <c r="E58" s="244">
        <v>576</v>
      </c>
      <c r="F58" s="105">
        <v>556</v>
      </c>
      <c r="G58" s="105">
        <v>20</v>
      </c>
      <c r="H58" s="237"/>
    </row>
    <row r="59" spans="1:8" ht="14.1" customHeight="1">
      <c r="A59" s="94" t="s">
        <v>334</v>
      </c>
      <c r="B59" s="105">
        <v>24</v>
      </c>
      <c r="C59" s="105">
        <v>26</v>
      </c>
      <c r="D59" s="105">
        <v>-2</v>
      </c>
      <c r="E59" s="244">
        <v>173</v>
      </c>
      <c r="F59" s="105">
        <v>175</v>
      </c>
      <c r="G59" s="105">
        <v>-3</v>
      </c>
      <c r="H59" s="237"/>
    </row>
    <row r="60" spans="1:8" ht="14.1" customHeight="1">
      <c r="A60" s="94" t="s">
        <v>341</v>
      </c>
      <c r="B60" s="105">
        <v>238</v>
      </c>
      <c r="C60" s="105">
        <v>240</v>
      </c>
      <c r="D60" s="105">
        <v>-3</v>
      </c>
      <c r="E60" s="244">
        <v>1647</v>
      </c>
      <c r="F60" s="105">
        <v>1518</v>
      </c>
      <c r="G60" s="105">
        <v>129</v>
      </c>
      <c r="H60" s="237"/>
    </row>
    <row r="61" spans="1:8" ht="14.1" customHeight="1">
      <c r="A61" s="94" t="s">
        <v>337</v>
      </c>
      <c r="B61" s="105">
        <v>36</v>
      </c>
      <c r="C61" s="105">
        <v>40</v>
      </c>
      <c r="D61" s="105">
        <v>-4</v>
      </c>
      <c r="E61" s="244">
        <v>259</v>
      </c>
      <c r="F61" s="105">
        <v>243</v>
      </c>
      <c r="G61" s="105">
        <v>16</v>
      </c>
      <c r="H61" s="237"/>
    </row>
    <row r="62" spans="1:8" ht="14.1" customHeight="1">
      <c r="A62" s="94" t="s">
        <v>339</v>
      </c>
      <c r="B62" s="105">
        <v>181</v>
      </c>
      <c r="C62" s="105">
        <v>187</v>
      </c>
      <c r="D62" s="105">
        <v>-6</v>
      </c>
      <c r="E62" s="244">
        <v>1295</v>
      </c>
      <c r="F62" s="105">
        <v>1332</v>
      </c>
      <c r="G62" s="105">
        <v>-36</v>
      </c>
      <c r="H62" s="237"/>
    </row>
    <row r="63" spans="1:8" ht="14.1" customHeight="1">
      <c r="A63" s="94" t="s">
        <v>324</v>
      </c>
      <c r="B63" s="105">
        <v>35</v>
      </c>
      <c r="C63" s="105">
        <v>43</v>
      </c>
      <c r="D63" s="105">
        <v>-8</v>
      </c>
      <c r="E63" s="244">
        <v>248</v>
      </c>
      <c r="F63" s="105">
        <v>243</v>
      </c>
      <c r="G63" s="105">
        <v>5</v>
      </c>
      <c r="H63" s="237"/>
    </row>
    <row r="64" spans="1:8" ht="14.1" customHeight="1">
      <c r="A64" s="94" t="s">
        <v>332</v>
      </c>
      <c r="B64" s="105">
        <v>311</v>
      </c>
      <c r="C64" s="105">
        <v>321</v>
      </c>
      <c r="D64" s="105">
        <v>-11</v>
      </c>
      <c r="E64" s="244">
        <v>2107</v>
      </c>
      <c r="F64" s="105">
        <v>2067</v>
      </c>
      <c r="G64" s="105">
        <v>40</v>
      </c>
      <c r="H64" s="237"/>
    </row>
    <row r="65" spans="1:8" ht="14.1" customHeight="1">
      <c r="A65" s="94" t="s">
        <v>322</v>
      </c>
      <c r="B65" s="105">
        <v>177</v>
      </c>
      <c r="C65" s="105">
        <v>189</v>
      </c>
      <c r="D65" s="105">
        <v>-12</v>
      </c>
      <c r="E65" s="244">
        <v>1255</v>
      </c>
      <c r="F65" s="105">
        <v>1275</v>
      </c>
      <c r="G65" s="105">
        <v>-20</v>
      </c>
      <c r="H65" s="237"/>
    </row>
    <row r="66" spans="1:8" ht="14.1" customHeight="1">
      <c r="A66" s="94" t="s">
        <v>342</v>
      </c>
      <c r="B66" s="105">
        <v>57</v>
      </c>
      <c r="C66" s="105">
        <v>71</v>
      </c>
      <c r="D66" s="105">
        <v>-13</v>
      </c>
      <c r="E66" s="244">
        <v>545</v>
      </c>
      <c r="F66" s="105">
        <v>315</v>
      </c>
      <c r="G66" s="105">
        <v>230</v>
      </c>
      <c r="H66" s="237"/>
    </row>
    <row r="67" spans="1:8" ht="14.1" customHeight="1">
      <c r="A67" s="94" t="s">
        <v>351</v>
      </c>
      <c r="B67" s="105">
        <v>1210</v>
      </c>
      <c r="C67" s="105">
        <v>1224</v>
      </c>
      <c r="D67" s="105">
        <v>-14</v>
      </c>
      <c r="E67" s="244">
        <v>8275</v>
      </c>
      <c r="F67" s="105">
        <v>7593</v>
      </c>
      <c r="G67" s="105">
        <v>681</v>
      </c>
      <c r="H67" s="237"/>
    </row>
    <row r="68" spans="1:8" ht="14.1" customHeight="1">
      <c r="A68" s="94" t="s">
        <v>335</v>
      </c>
      <c r="B68" s="105">
        <v>45</v>
      </c>
      <c r="C68" s="105">
        <v>60</v>
      </c>
      <c r="D68" s="105">
        <v>-15</v>
      </c>
      <c r="E68" s="244">
        <v>405</v>
      </c>
      <c r="F68" s="105">
        <v>135</v>
      </c>
      <c r="G68" s="105">
        <v>269</v>
      </c>
      <c r="H68" s="237"/>
    </row>
    <row r="69" spans="1:8" ht="14.1" customHeight="1">
      <c r="A69" s="94" t="s">
        <v>345</v>
      </c>
      <c r="B69" s="105">
        <v>336</v>
      </c>
      <c r="C69" s="105">
        <v>352</v>
      </c>
      <c r="D69" s="105">
        <v>-16</v>
      </c>
      <c r="E69" s="244">
        <v>2630</v>
      </c>
      <c r="F69" s="105">
        <v>1839</v>
      </c>
      <c r="G69" s="105">
        <v>791</v>
      </c>
      <c r="H69" s="237"/>
    </row>
    <row r="70" spans="1:8" ht="14.1" customHeight="1">
      <c r="A70" s="94" t="s">
        <v>310</v>
      </c>
      <c r="B70" s="105">
        <v>123</v>
      </c>
      <c r="C70" s="105">
        <v>141</v>
      </c>
      <c r="D70" s="105">
        <v>-18</v>
      </c>
      <c r="E70" s="244">
        <v>849</v>
      </c>
      <c r="F70" s="105">
        <v>632</v>
      </c>
      <c r="G70" s="105">
        <v>217</v>
      </c>
      <c r="H70" s="237"/>
    </row>
    <row r="71" spans="1:8" ht="14.1" customHeight="1">
      <c r="A71" s="94" t="s">
        <v>346</v>
      </c>
      <c r="B71" s="105">
        <v>1487</v>
      </c>
      <c r="C71" s="105">
        <v>1517</v>
      </c>
      <c r="D71" s="105">
        <v>-30</v>
      </c>
      <c r="E71" s="244">
        <v>10114</v>
      </c>
      <c r="F71" s="105">
        <v>8144</v>
      </c>
      <c r="G71" s="105">
        <v>1970</v>
      </c>
      <c r="H71" s="237"/>
    </row>
    <row r="72" spans="1:8" ht="14.1" customHeight="1">
      <c r="A72" s="94" t="s">
        <v>328</v>
      </c>
      <c r="B72" s="105">
        <v>70</v>
      </c>
      <c r="C72" s="105">
        <v>107</v>
      </c>
      <c r="D72" s="105">
        <v>-36</v>
      </c>
      <c r="E72" s="244">
        <v>609</v>
      </c>
      <c r="F72" s="105">
        <v>572</v>
      </c>
      <c r="G72" s="105">
        <v>37</v>
      </c>
      <c r="H72" s="237"/>
    </row>
    <row r="73" spans="1:8" ht="14.1" customHeight="1">
      <c r="A73" s="94" t="s">
        <v>314</v>
      </c>
      <c r="B73" s="105">
        <v>157</v>
      </c>
      <c r="C73" s="105">
        <v>198</v>
      </c>
      <c r="D73" s="105">
        <v>-41</v>
      </c>
      <c r="E73" s="244">
        <v>1370</v>
      </c>
      <c r="F73" s="105">
        <v>1268</v>
      </c>
      <c r="G73" s="105">
        <v>103</v>
      </c>
      <c r="H73" s="237"/>
    </row>
    <row r="74" spans="1:8" ht="14.1" customHeight="1">
      <c r="A74" s="94" t="s">
        <v>307</v>
      </c>
      <c r="B74" s="105">
        <v>163</v>
      </c>
      <c r="C74" s="105">
        <v>205</v>
      </c>
      <c r="D74" s="105">
        <v>-42</v>
      </c>
      <c r="E74" s="244">
        <v>1241</v>
      </c>
      <c r="F74" s="105">
        <v>1560</v>
      </c>
      <c r="G74" s="105">
        <v>-319</v>
      </c>
      <c r="H74" s="237"/>
    </row>
    <row r="75" spans="1:8" ht="14.1" customHeight="1">
      <c r="A75" s="94" t="s">
        <v>313</v>
      </c>
      <c r="B75" s="105">
        <v>4</v>
      </c>
      <c r="C75" s="105">
        <v>48</v>
      </c>
      <c r="D75" s="105">
        <v>-44</v>
      </c>
      <c r="E75" s="244">
        <v>91</v>
      </c>
      <c r="F75" s="105">
        <v>65</v>
      </c>
      <c r="G75" s="105">
        <v>26</v>
      </c>
      <c r="H75" s="237"/>
    </row>
    <row r="76" spans="1:8" ht="14.1" customHeight="1" thickBot="1">
      <c r="A76" s="94" t="s">
        <v>309</v>
      </c>
      <c r="B76" s="105">
        <v>314</v>
      </c>
      <c r="C76" s="105">
        <v>644</v>
      </c>
      <c r="D76" s="105">
        <v>-330</v>
      </c>
      <c r="E76" s="244">
        <v>2654</v>
      </c>
      <c r="F76" s="105">
        <v>1824</v>
      </c>
      <c r="G76" s="105">
        <v>830</v>
      </c>
      <c r="H76" s="237"/>
    </row>
    <row r="77" spans="1:8" ht="30" customHeight="1" thickTop="1">
      <c r="A77" s="253" t="s">
        <v>302</v>
      </c>
      <c r="B77" s="251">
        <v>24789</v>
      </c>
      <c r="C77" s="251">
        <v>24156</v>
      </c>
      <c r="D77" s="251">
        <v>634</v>
      </c>
      <c r="E77" s="252">
        <v>166046</v>
      </c>
      <c r="F77" s="251">
        <v>169618</v>
      </c>
      <c r="G77" s="251">
        <v>-3572</v>
      </c>
    </row>
    <row r="78" spans="1:8" ht="15.95" customHeight="1">
      <c r="A78" s="247" t="s">
        <v>301</v>
      </c>
      <c r="B78" s="245">
        <v>2489</v>
      </c>
      <c r="C78" s="245">
        <v>1974</v>
      </c>
      <c r="D78" s="245">
        <v>515</v>
      </c>
      <c r="E78" s="246">
        <v>13252</v>
      </c>
      <c r="F78" s="245">
        <v>16157</v>
      </c>
      <c r="G78" s="245">
        <v>-2906</v>
      </c>
      <c r="H78" s="237"/>
    </row>
    <row r="79" spans="1:8" ht="14.1" customHeight="1">
      <c r="A79" s="97" t="s">
        <v>297</v>
      </c>
      <c r="B79" s="105">
        <v>3991</v>
      </c>
      <c r="C79" s="105">
        <v>3787</v>
      </c>
      <c r="D79" s="105">
        <v>204</v>
      </c>
      <c r="E79" s="244">
        <v>26014</v>
      </c>
      <c r="F79" s="105">
        <v>24758</v>
      </c>
      <c r="G79" s="105">
        <v>1256</v>
      </c>
      <c r="H79" s="237"/>
    </row>
    <row r="80" spans="1:8" ht="14.1" customHeight="1">
      <c r="A80" s="97" t="s">
        <v>300</v>
      </c>
      <c r="B80" s="105">
        <v>780</v>
      </c>
      <c r="C80" s="105">
        <v>668</v>
      </c>
      <c r="D80" s="105">
        <v>112</v>
      </c>
      <c r="E80" s="244">
        <v>5073</v>
      </c>
      <c r="F80" s="105">
        <v>5388</v>
      </c>
      <c r="G80" s="105">
        <v>-315</v>
      </c>
      <c r="H80" s="237"/>
    </row>
    <row r="81" spans="1:8" ht="14.1" customHeight="1">
      <c r="A81" s="97" t="s">
        <v>285</v>
      </c>
      <c r="B81" s="105">
        <v>995</v>
      </c>
      <c r="C81" s="105">
        <v>929</v>
      </c>
      <c r="D81" s="105">
        <v>66</v>
      </c>
      <c r="E81" s="244">
        <v>7029</v>
      </c>
      <c r="F81" s="105">
        <v>6918</v>
      </c>
      <c r="G81" s="105">
        <v>111</v>
      </c>
      <c r="H81" s="237"/>
    </row>
    <row r="82" spans="1:8" ht="14.1" customHeight="1">
      <c r="A82" s="97" t="s">
        <v>270</v>
      </c>
      <c r="B82" s="105">
        <v>509</v>
      </c>
      <c r="C82" s="105">
        <v>452</v>
      </c>
      <c r="D82" s="105">
        <v>57</v>
      </c>
      <c r="E82" s="244">
        <v>3508</v>
      </c>
      <c r="F82" s="105">
        <v>3759</v>
      </c>
      <c r="G82" s="105">
        <v>-251</v>
      </c>
      <c r="H82" s="237"/>
    </row>
    <row r="83" spans="1:8" ht="14.1" customHeight="1">
      <c r="A83" s="97" t="s">
        <v>290</v>
      </c>
      <c r="B83" s="105">
        <v>247</v>
      </c>
      <c r="C83" s="105">
        <v>199</v>
      </c>
      <c r="D83" s="105">
        <v>48</v>
      </c>
      <c r="E83" s="244">
        <v>1497</v>
      </c>
      <c r="F83" s="105">
        <v>1516</v>
      </c>
      <c r="G83" s="105">
        <v>-19</v>
      </c>
      <c r="H83" s="237"/>
    </row>
    <row r="84" spans="1:8" ht="14.1" customHeight="1">
      <c r="A84" s="97" t="s">
        <v>289</v>
      </c>
      <c r="B84" s="105">
        <v>481</v>
      </c>
      <c r="C84" s="105">
        <v>440</v>
      </c>
      <c r="D84" s="105">
        <v>41</v>
      </c>
      <c r="E84" s="244">
        <v>3200</v>
      </c>
      <c r="F84" s="105">
        <v>3168</v>
      </c>
      <c r="G84" s="105">
        <v>33</v>
      </c>
      <c r="H84" s="237"/>
    </row>
    <row r="85" spans="1:8" ht="14.1" customHeight="1">
      <c r="A85" s="97" t="s">
        <v>282</v>
      </c>
      <c r="B85" s="105">
        <v>2617</v>
      </c>
      <c r="C85" s="105">
        <v>2580</v>
      </c>
      <c r="D85" s="105">
        <v>37</v>
      </c>
      <c r="E85" s="244">
        <v>17222</v>
      </c>
      <c r="F85" s="105">
        <v>17057</v>
      </c>
      <c r="G85" s="105">
        <v>165</v>
      </c>
      <c r="H85" s="237"/>
    </row>
    <row r="86" spans="1:8" ht="14.1" customHeight="1">
      <c r="A86" s="97" t="s">
        <v>271</v>
      </c>
      <c r="B86" s="105">
        <v>454</v>
      </c>
      <c r="C86" s="105">
        <v>417</v>
      </c>
      <c r="D86" s="105">
        <v>37</v>
      </c>
      <c r="E86" s="244">
        <v>2961</v>
      </c>
      <c r="F86" s="105">
        <v>3045</v>
      </c>
      <c r="G86" s="105">
        <v>-84</v>
      </c>
      <c r="H86" s="237"/>
    </row>
    <row r="87" spans="1:8" ht="14.1" customHeight="1">
      <c r="A87" s="97" t="s">
        <v>288</v>
      </c>
      <c r="B87" s="105">
        <v>1343</v>
      </c>
      <c r="C87" s="105">
        <v>1308</v>
      </c>
      <c r="D87" s="105">
        <v>36</v>
      </c>
      <c r="E87" s="244">
        <v>8912</v>
      </c>
      <c r="F87" s="105">
        <v>8372</v>
      </c>
      <c r="G87" s="105">
        <v>540</v>
      </c>
      <c r="H87" s="237"/>
    </row>
    <row r="88" spans="1:8" ht="14.1" customHeight="1">
      <c r="A88" s="97" t="s">
        <v>295</v>
      </c>
      <c r="B88" s="105">
        <v>1763</v>
      </c>
      <c r="C88" s="105">
        <v>1731</v>
      </c>
      <c r="D88" s="105">
        <v>32</v>
      </c>
      <c r="E88" s="244">
        <v>12057</v>
      </c>
      <c r="F88" s="105">
        <v>12433</v>
      </c>
      <c r="G88" s="105">
        <v>-376</v>
      </c>
      <c r="H88" s="237"/>
    </row>
    <row r="89" spans="1:8" ht="14.1" customHeight="1">
      <c r="A89" s="97" t="s">
        <v>292</v>
      </c>
      <c r="B89" s="105">
        <v>1632</v>
      </c>
      <c r="C89" s="105">
        <v>1608</v>
      </c>
      <c r="D89" s="105">
        <v>23</v>
      </c>
      <c r="E89" s="244">
        <v>11616</v>
      </c>
      <c r="F89" s="105">
        <v>13223</v>
      </c>
      <c r="G89" s="105">
        <v>-1606</v>
      </c>
      <c r="H89" s="237"/>
    </row>
    <row r="90" spans="1:8" ht="14.1" customHeight="1">
      <c r="A90" s="97" t="s">
        <v>294</v>
      </c>
      <c r="B90" s="105">
        <v>173</v>
      </c>
      <c r="C90" s="105">
        <v>165</v>
      </c>
      <c r="D90" s="105">
        <v>7</v>
      </c>
      <c r="E90" s="244">
        <v>1146</v>
      </c>
      <c r="F90" s="105">
        <v>1218</v>
      </c>
      <c r="G90" s="105">
        <v>-71</v>
      </c>
      <c r="H90" s="237"/>
    </row>
    <row r="91" spans="1:8" ht="14.1" customHeight="1">
      <c r="A91" s="97" t="s">
        <v>274</v>
      </c>
      <c r="B91" s="105">
        <v>448</v>
      </c>
      <c r="C91" s="105">
        <v>441</v>
      </c>
      <c r="D91" s="105">
        <v>7</v>
      </c>
      <c r="E91" s="244">
        <v>2962</v>
      </c>
      <c r="F91" s="105">
        <v>2850</v>
      </c>
      <c r="G91" s="105">
        <v>111</v>
      </c>
      <c r="H91" s="237"/>
    </row>
    <row r="92" spans="1:8" ht="14.1" customHeight="1">
      <c r="A92" s="97" t="s">
        <v>284</v>
      </c>
      <c r="B92" s="105">
        <v>156</v>
      </c>
      <c r="C92" s="105">
        <v>150</v>
      </c>
      <c r="D92" s="105">
        <v>6</v>
      </c>
      <c r="E92" s="244">
        <v>1017</v>
      </c>
      <c r="F92" s="105">
        <v>1060</v>
      </c>
      <c r="G92" s="105">
        <v>-44</v>
      </c>
      <c r="H92" s="237"/>
    </row>
    <row r="93" spans="1:8" ht="14.1" customHeight="1">
      <c r="A93" s="97" t="s">
        <v>287</v>
      </c>
      <c r="B93" s="105">
        <v>7</v>
      </c>
      <c r="C93" s="105">
        <v>1</v>
      </c>
      <c r="D93" s="105">
        <v>6</v>
      </c>
      <c r="E93" s="244">
        <v>46</v>
      </c>
      <c r="F93" s="105">
        <v>52</v>
      </c>
      <c r="G93" s="105">
        <v>-6</v>
      </c>
      <c r="H93" s="237"/>
    </row>
    <row r="94" spans="1:8" ht="14.1" customHeight="1">
      <c r="A94" s="97" t="s">
        <v>281</v>
      </c>
      <c r="B94" s="105">
        <v>6</v>
      </c>
      <c r="C94" s="105" t="s">
        <v>511</v>
      </c>
      <c r="D94" s="105">
        <v>5</v>
      </c>
      <c r="E94" s="244">
        <v>19</v>
      </c>
      <c r="F94" s="105">
        <v>18</v>
      </c>
      <c r="G94" s="105">
        <v>1</v>
      </c>
      <c r="H94" s="237"/>
    </row>
    <row r="95" spans="1:8" ht="14.1" customHeight="1">
      <c r="A95" s="97" t="s">
        <v>278</v>
      </c>
      <c r="B95" s="105">
        <v>8</v>
      </c>
      <c r="C95" s="105">
        <v>12</v>
      </c>
      <c r="D95" s="105">
        <v>-4</v>
      </c>
      <c r="E95" s="244">
        <v>71</v>
      </c>
      <c r="F95" s="105">
        <v>86</v>
      </c>
      <c r="G95" s="105">
        <v>-15</v>
      </c>
      <c r="H95" s="237"/>
    </row>
    <row r="96" spans="1:8" ht="14.1" customHeight="1">
      <c r="A96" s="97" t="s">
        <v>277</v>
      </c>
      <c r="B96" s="105">
        <v>32</v>
      </c>
      <c r="C96" s="105">
        <v>38</v>
      </c>
      <c r="D96" s="105">
        <v>-6</v>
      </c>
      <c r="E96" s="244">
        <v>233</v>
      </c>
      <c r="F96" s="105">
        <v>229</v>
      </c>
      <c r="G96" s="105">
        <v>5</v>
      </c>
      <c r="H96" s="237"/>
    </row>
    <row r="97" spans="1:8" ht="14.1" customHeight="1">
      <c r="A97" s="97" t="s">
        <v>286</v>
      </c>
      <c r="B97" s="105">
        <v>56</v>
      </c>
      <c r="C97" s="105">
        <v>63</v>
      </c>
      <c r="D97" s="105">
        <v>-7</v>
      </c>
      <c r="E97" s="244">
        <v>492</v>
      </c>
      <c r="F97" s="105">
        <v>448</v>
      </c>
      <c r="G97" s="105">
        <v>44</v>
      </c>
    </row>
    <row r="98" spans="1:8" ht="14.1" customHeight="1">
      <c r="A98" s="97" t="s">
        <v>283</v>
      </c>
      <c r="B98" s="105">
        <v>321</v>
      </c>
      <c r="C98" s="105">
        <v>329</v>
      </c>
      <c r="D98" s="105">
        <v>-8</v>
      </c>
      <c r="E98" s="244">
        <v>2210</v>
      </c>
      <c r="F98" s="105">
        <v>2052</v>
      </c>
      <c r="G98" s="105">
        <v>158</v>
      </c>
    </row>
    <row r="99" spans="1:8" ht="14.1" customHeight="1">
      <c r="A99" s="97" t="s">
        <v>296</v>
      </c>
      <c r="B99" s="105">
        <v>494</v>
      </c>
      <c r="C99" s="105">
        <v>502</v>
      </c>
      <c r="D99" s="105">
        <v>-8</v>
      </c>
      <c r="E99" s="244">
        <v>3379</v>
      </c>
      <c r="F99" s="105">
        <v>3524</v>
      </c>
      <c r="G99" s="105">
        <v>-145</v>
      </c>
    </row>
    <row r="100" spans="1:8" ht="14.1" customHeight="1">
      <c r="A100" s="97" t="s">
        <v>280</v>
      </c>
      <c r="B100" s="105">
        <v>87</v>
      </c>
      <c r="C100" s="105">
        <v>98</v>
      </c>
      <c r="D100" s="105">
        <v>-11</v>
      </c>
      <c r="E100" s="244">
        <v>606</v>
      </c>
      <c r="F100" s="105">
        <v>591</v>
      </c>
      <c r="G100" s="105">
        <v>15</v>
      </c>
    </row>
    <row r="101" spans="1:8" ht="14.1" customHeight="1">
      <c r="A101" s="97" t="s">
        <v>276</v>
      </c>
      <c r="B101" s="105">
        <v>189</v>
      </c>
      <c r="C101" s="105">
        <v>201</v>
      </c>
      <c r="D101" s="105">
        <v>-12</v>
      </c>
      <c r="E101" s="244">
        <v>1408</v>
      </c>
      <c r="F101" s="105">
        <v>1362</v>
      </c>
      <c r="G101" s="105">
        <v>46</v>
      </c>
      <c r="H101" s="237"/>
    </row>
    <row r="102" spans="1:8" ht="14.1" customHeight="1">
      <c r="A102" s="97" t="s">
        <v>279</v>
      </c>
      <c r="B102" s="105">
        <v>77</v>
      </c>
      <c r="C102" s="105">
        <v>91</v>
      </c>
      <c r="D102" s="105">
        <v>-13</v>
      </c>
      <c r="E102" s="244">
        <v>617</v>
      </c>
      <c r="F102" s="105">
        <v>549</v>
      </c>
      <c r="G102" s="105">
        <v>68</v>
      </c>
      <c r="H102" s="237"/>
    </row>
    <row r="103" spans="1:8" ht="14.1" customHeight="1">
      <c r="A103" s="97" t="s">
        <v>275</v>
      </c>
      <c r="B103" s="105">
        <v>439</v>
      </c>
      <c r="C103" s="105">
        <v>469</v>
      </c>
      <c r="D103" s="105">
        <v>-31</v>
      </c>
      <c r="E103" s="244">
        <v>3095</v>
      </c>
      <c r="F103" s="105">
        <v>2983</v>
      </c>
      <c r="G103" s="105">
        <v>111</v>
      </c>
      <c r="H103" s="237"/>
    </row>
    <row r="104" spans="1:8" ht="14.1" customHeight="1">
      <c r="A104" s="97" t="s">
        <v>272</v>
      </c>
      <c r="B104" s="105">
        <v>1111</v>
      </c>
      <c r="C104" s="105">
        <v>1145</v>
      </c>
      <c r="D104" s="105">
        <v>-34</v>
      </c>
      <c r="E104" s="244">
        <v>7859</v>
      </c>
      <c r="F104" s="105">
        <v>7701</v>
      </c>
      <c r="G104" s="105">
        <v>158</v>
      </c>
      <c r="H104" s="237"/>
    </row>
    <row r="105" spans="1:8" ht="14.1" customHeight="1">
      <c r="A105" s="97" t="s">
        <v>291</v>
      </c>
      <c r="B105" s="105">
        <v>362</v>
      </c>
      <c r="C105" s="105">
        <v>425</v>
      </c>
      <c r="D105" s="105">
        <v>-63</v>
      </c>
      <c r="E105" s="244">
        <v>2697</v>
      </c>
      <c r="F105" s="105">
        <v>2591</v>
      </c>
      <c r="G105" s="105">
        <v>106</v>
      </c>
      <c r="H105" s="237"/>
    </row>
    <row r="106" spans="1:8" ht="14.1" customHeight="1">
      <c r="A106" s="97" t="s">
        <v>273</v>
      </c>
      <c r="B106" s="105">
        <v>101</v>
      </c>
      <c r="C106" s="105">
        <v>167</v>
      </c>
      <c r="D106" s="105">
        <v>-66</v>
      </c>
      <c r="E106" s="244">
        <v>882</v>
      </c>
      <c r="F106" s="105">
        <v>697</v>
      </c>
      <c r="G106" s="105">
        <v>185</v>
      </c>
      <c r="H106" s="237"/>
    </row>
    <row r="107" spans="1:8" ht="14.1" customHeight="1">
      <c r="A107" s="97" t="s">
        <v>299</v>
      </c>
      <c r="B107" s="105">
        <v>1684</v>
      </c>
      <c r="C107" s="105">
        <v>1761</v>
      </c>
      <c r="D107" s="105">
        <v>-77</v>
      </c>
      <c r="E107" s="244">
        <v>12197</v>
      </c>
      <c r="F107" s="105">
        <v>12546</v>
      </c>
      <c r="G107" s="105">
        <v>-349</v>
      </c>
      <c r="H107" s="237"/>
    </row>
    <row r="108" spans="1:8" ht="14.1" customHeight="1">
      <c r="A108" s="97" t="s">
        <v>298</v>
      </c>
      <c r="B108" s="105">
        <v>922</v>
      </c>
      <c r="C108" s="105">
        <v>1015</v>
      </c>
      <c r="D108" s="105">
        <v>-93</v>
      </c>
      <c r="E108" s="244">
        <v>6470</v>
      </c>
      <c r="F108" s="105">
        <v>6656</v>
      </c>
      <c r="G108" s="105">
        <v>-185</v>
      </c>
      <c r="H108" s="237"/>
    </row>
    <row r="109" spans="1:8" ht="14.1" customHeight="1">
      <c r="A109" s="97" t="s">
        <v>293</v>
      </c>
      <c r="B109" s="105">
        <v>815</v>
      </c>
      <c r="C109" s="105">
        <v>991</v>
      </c>
      <c r="D109" s="105">
        <v>-176</v>
      </c>
      <c r="E109" s="244">
        <v>6298</v>
      </c>
      <c r="F109" s="105">
        <v>6611</v>
      </c>
      <c r="G109" s="105">
        <v>-313</v>
      </c>
      <c r="H109" s="237"/>
    </row>
    <row r="110" spans="1:8" ht="27.95" customHeight="1">
      <c r="A110" s="243" t="s">
        <v>269</v>
      </c>
      <c r="B110" s="241">
        <v>6817</v>
      </c>
      <c r="C110" s="241">
        <v>6552</v>
      </c>
      <c r="D110" s="241">
        <v>265</v>
      </c>
      <c r="E110" s="242">
        <v>46717</v>
      </c>
      <c r="F110" s="241">
        <v>45854</v>
      </c>
      <c r="G110" s="241">
        <v>863</v>
      </c>
      <c r="H110" s="237"/>
    </row>
    <row r="111" spans="1:8" ht="27.95" customHeight="1">
      <c r="A111" s="250" t="s">
        <v>268</v>
      </c>
      <c r="B111" s="248">
        <v>7587</v>
      </c>
      <c r="C111" s="248">
        <v>7688</v>
      </c>
      <c r="D111" s="248">
        <v>-101</v>
      </c>
      <c r="E111" s="249">
        <v>51241</v>
      </c>
      <c r="F111" s="248">
        <v>48933</v>
      </c>
      <c r="G111" s="248">
        <v>2308</v>
      </c>
      <c r="H111" s="240"/>
    </row>
    <row r="112" spans="1:8" ht="15.95" customHeight="1">
      <c r="A112" s="247" t="s">
        <v>265</v>
      </c>
      <c r="B112" s="245">
        <v>1648</v>
      </c>
      <c r="C112" s="245">
        <v>1770</v>
      </c>
      <c r="D112" s="245">
        <v>-123</v>
      </c>
      <c r="E112" s="246">
        <v>11893</v>
      </c>
      <c r="F112" s="245">
        <v>9800</v>
      </c>
      <c r="G112" s="245">
        <v>2093</v>
      </c>
    </row>
    <row r="113" spans="1:8" ht="14.1" customHeight="1">
      <c r="A113" s="97" t="s">
        <v>241</v>
      </c>
      <c r="B113" s="105">
        <v>279</v>
      </c>
      <c r="C113" s="105">
        <v>332</v>
      </c>
      <c r="D113" s="105">
        <v>-53</v>
      </c>
      <c r="E113" s="244">
        <v>1797</v>
      </c>
      <c r="F113" s="105">
        <v>1849</v>
      </c>
      <c r="G113" s="105">
        <v>-52</v>
      </c>
    </row>
    <row r="114" spans="1:8" ht="14.1" customHeight="1">
      <c r="A114" s="97" t="s">
        <v>259</v>
      </c>
      <c r="B114" s="105">
        <v>152</v>
      </c>
      <c r="C114" s="105">
        <v>181</v>
      </c>
      <c r="D114" s="105">
        <v>-30</v>
      </c>
      <c r="E114" s="244">
        <v>1098</v>
      </c>
      <c r="F114" s="105">
        <v>1167</v>
      </c>
      <c r="G114" s="105">
        <v>-69</v>
      </c>
    </row>
    <row r="115" spans="1:8" ht="14.1" customHeight="1">
      <c r="A115" s="97" t="s">
        <v>476</v>
      </c>
      <c r="B115" s="105">
        <v>499</v>
      </c>
      <c r="C115" s="105">
        <v>527</v>
      </c>
      <c r="D115" s="105">
        <v>-28</v>
      </c>
      <c r="E115" s="244">
        <v>3239</v>
      </c>
      <c r="F115" s="105">
        <v>3104</v>
      </c>
      <c r="G115" s="105">
        <v>135</v>
      </c>
      <c r="H115" s="237"/>
    </row>
    <row r="116" spans="1:8" ht="14.1" customHeight="1">
      <c r="A116" s="97" t="s">
        <v>266</v>
      </c>
      <c r="B116" s="105">
        <v>246</v>
      </c>
      <c r="C116" s="105">
        <v>263</v>
      </c>
      <c r="D116" s="105">
        <v>-17</v>
      </c>
      <c r="E116" s="244">
        <v>1734</v>
      </c>
      <c r="F116" s="105">
        <v>1816</v>
      </c>
      <c r="G116" s="105">
        <v>-82</v>
      </c>
      <c r="H116" s="237"/>
    </row>
    <row r="117" spans="1:8" ht="14.1" customHeight="1">
      <c r="A117" s="97" t="s">
        <v>242</v>
      </c>
      <c r="B117" s="105">
        <v>264</v>
      </c>
      <c r="C117" s="105">
        <v>281</v>
      </c>
      <c r="D117" s="105">
        <v>-17</v>
      </c>
      <c r="E117" s="244">
        <v>1858</v>
      </c>
      <c r="F117" s="105">
        <v>2393</v>
      </c>
      <c r="G117" s="105">
        <v>-535</v>
      </c>
      <c r="H117" s="237"/>
    </row>
    <row r="118" spans="1:8" ht="14.1" customHeight="1">
      <c r="A118" s="97" t="s">
        <v>245</v>
      </c>
      <c r="B118" s="105">
        <v>246</v>
      </c>
      <c r="C118" s="105">
        <v>261</v>
      </c>
      <c r="D118" s="105">
        <v>-16</v>
      </c>
      <c r="E118" s="244">
        <v>1648</v>
      </c>
      <c r="F118" s="105">
        <v>1701</v>
      </c>
      <c r="G118" s="105">
        <v>-54</v>
      </c>
      <c r="H118" s="237"/>
    </row>
    <row r="119" spans="1:8" ht="14.1" customHeight="1">
      <c r="A119" s="97" t="s">
        <v>244</v>
      </c>
      <c r="B119" s="105">
        <v>394</v>
      </c>
      <c r="C119" s="105">
        <v>407</v>
      </c>
      <c r="D119" s="105">
        <v>-13</v>
      </c>
      <c r="E119" s="244">
        <v>2730</v>
      </c>
      <c r="F119" s="105">
        <v>2689</v>
      </c>
      <c r="G119" s="105">
        <v>41</v>
      </c>
      <c r="H119" s="237"/>
    </row>
    <row r="120" spans="1:8" ht="14.1" customHeight="1">
      <c r="A120" s="97" t="s">
        <v>249</v>
      </c>
      <c r="B120" s="105">
        <v>53</v>
      </c>
      <c r="C120" s="105">
        <v>61</v>
      </c>
      <c r="D120" s="105">
        <v>-8</v>
      </c>
      <c r="E120" s="244">
        <v>399</v>
      </c>
      <c r="F120" s="105">
        <v>406</v>
      </c>
      <c r="G120" s="105">
        <v>-7</v>
      </c>
      <c r="H120" s="237"/>
    </row>
    <row r="121" spans="1:8" ht="14.1" customHeight="1">
      <c r="A121" s="97" t="s">
        <v>254</v>
      </c>
      <c r="B121" s="105">
        <v>342</v>
      </c>
      <c r="C121" s="105">
        <v>348</v>
      </c>
      <c r="D121" s="105">
        <v>-7</v>
      </c>
      <c r="E121" s="244">
        <v>2362</v>
      </c>
      <c r="F121" s="105">
        <v>2306</v>
      </c>
      <c r="G121" s="105">
        <v>56</v>
      </c>
      <c r="H121" s="237"/>
    </row>
    <row r="122" spans="1:8" ht="14.1" customHeight="1">
      <c r="A122" s="97" t="s">
        <v>250</v>
      </c>
      <c r="B122" s="105">
        <v>2</v>
      </c>
      <c r="C122" s="105">
        <v>7</v>
      </c>
      <c r="D122" s="105">
        <v>-6</v>
      </c>
      <c r="E122" s="244">
        <v>32</v>
      </c>
      <c r="F122" s="105">
        <v>37</v>
      </c>
      <c r="G122" s="105">
        <v>-5</v>
      </c>
      <c r="H122" s="237"/>
    </row>
    <row r="123" spans="1:8" ht="14.1" customHeight="1">
      <c r="A123" s="97" t="s">
        <v>246</v>
      </c>
      <c r="B123" s="105">
        <v>35</v>
      </c>
      <c r="C123" s="105">
        <v>39</v>
      </c>
      <c r="D123" s="105">
        <v>-4</v>
      </c>
      <c r="E123" s="244">
        <v>252</v>
      </c>
      <c r="F123" s="105">
        <v>256</v>
      </c>
      <c r="G123" s="105">
        <v>-5</v>
      </c>
      <c r="H123" s="237"/>
    </row>
    <row r="124" spans="1:8" ht="14.1" customHeight="1">
      <c r="A124" s="97" t="s">
        <v>243</v>
      </c>
      <c r="B124" s="105">
        <v>117</v>
      </c>
      <c r="C124" s="105">
        <v>121</v>
      </c>
      <c r="D124" s="105">
        <v>-3</v>
      </c>
      <c r="E124" s="244">
        <v>743</v>
      </c>
      <c r="F124" s="105">
        <v>626</v>
      </c>
      <c r="G124" s="105">
        <v>117</v>
      </c>
      <c r="H124" s="237"/>
    </row>
    <row r="125" spans="1:8" ht="14.1" customHeight="1">
      <c r="A125" s="97" t="s">
        <v>255</v>
      </c>
      <c r="B125" s="105">
        <v>132</v>
      </c>
      <c r="C125" s="105">
        <v>133</v>
      </c>
      <c r="D125" s="105">
        <v>-1</v>
      </c>
      <c r="E125" s="244">
        <v>878</v>
      </c>
      <c r="F125" s="105">
        <v>896</v>
      </c>
      <c r="G125" s="105">
        <v>-18</v>
      </c>
      <c r="H125" s="237"/>
    </row>
    <row r="126" spans="1:8" ht="14.1" customHeight="1">
      <c r="A126" s="97" t="s">
        <v>252</v>
      </c>
      <c r="B126" s="105">
        <v>29</v>
      </c>
      <c r="C126" s="105">
        <v>28</v>
      </c>
      <c r="D126" s="105">
        <v>1</v>
      </c>
      <c r="E126" s="244">
        <v>188</v>
      </c>
      <c r="F126" s="105">
        <v>301</v>
      </c>
      <c r="G126" s="105">
        <v>-112</v>
      </c>
      <c r="H126" s="237"/>
    </row>
    <row r="127" spans="1:8" ht="14.1" customHeight="1">
      <c r="A127" s="97" t="s">
        <v>247</v>
      </c>
      <c r="B127" s="105">
        <v>57</v>
      </c>
      <c r="C127" s="105">
        <v>56</v>
      </c>
      <c r="D127" s="105">
        <v>1</v>
      </c>
      <c r="E127" s="244">
        <v>402</v>
      </c>
      <c r="F127" s="105">
        <v>410</v>
      </c>
      <c r="G127" s="105">
        <v>-7</v>
      </c>
      <c r="H127" s="237"/>
    </row>
    <row r="128" spans="1:8" ht="14.1" customHeight="1">
      <c r="A128" s="97" t="s">
        <v>258</v>
      </c>
      <c r="B128" s="105">
        <v>116</v>
      </c>
      <c r="C128" s="105">
        <v>113</v>
      </c>
      <c r="D128" s="105">
        <v>3</v>
      </c>
      <c r="E128" s="244">
        <v>780</v>
      </c>
      <c r="F128" s="105">
        <v>778</v>
      </c>
      <c r="G128" s="105">
        <v>3</v>
      </c>
      <c r="H128" s="237"/>
    </row>
    <row r="129" spans="1:8" ht="14.1" customHeight="1">
      <c r="A129" s="97" t="s">
        <v>256</v>
      </c>
      <c r="B129" s="105">
        <v>207</v>
      </c>
      <c r="C129" s="105">
        <v>203</v>
      </c>
      <c r="D129" s="105">
        <v>5</v>
      </c>
      <c r="E129" s="244">
        <v>1372</v>
      </c>
      <c r="F129" s="105">
        <v>1233</v>
      </c>
      <c r="G129" s="105">
        <v>139</v>
      </c>
      <c r="H129" s="237"/>
    </row>
    <row r="130" spans="1:8" ht="14.1" customHeight="1">
      <c r="A130" s="97" t="s">
        <v>261</v>
      </c>
      <c r="B130" s="105">
        <v>504</v>
      </c>
      <c r="C130" s="105">
        <v>499</v>
      </c>
      <c r="D130" s="105">
        <v>5</v>
      </c>
      <c r="E130" s="244">
        <v>3575</v>
      </c>
      <c r="F130" s="105">
        <v>3699</v>
      </c>
      <c r="G130" s="105">
        <v>-124</v>
      </c>
      <c r="H130" s="237"/>
    </row>
    <row r="131" spans="1:8" ht="14.1" customHeight="1">
      <c r="A131" s="97" t="s">
        <v>253</v>
      </c>
      <c r="B131" s="105">
        <v>29</v>
      </c>
      <c r="C131" s="105">
        <v>22</v>
      </c>
      <c r="D131" s="105">
        <v>6</v>
      </c>
      <c r="E131" s="244">
        <v>169</v>
      </c>
      <c r="F131" s="105">
        <v>160</v>
      </c>
      <c r="G131" s="105">
        <v>9</v>
      </c>
      <c r="H131" s="237"/>
    </row>
    <row r="132" spans="1:8" ht="14.1" customHeight="1">
      <c r="A132" s="97" t="s">
        <v>262</v>
      </c>
      <c r="B132" s="105">
        <v>80</v>
      </c>
      <c r="C132" s="105">
        <v>69</v>
      </c>
      <c r="D132" s="105">
        <v>11</v>
      </c>
      <c r="E132" s="244">
        <v>489</v>
      </c>
      <c r="F132" s="105">
        <v>648</v>
      </c>
      <c r="G132" s="105">
        <v>-159</v>
      </c>
      <c r="H132" s="237"/>
    </row>
    <row r="133" spans="1:8" ht="14.1" customHeight="1">
      <c r="A133" s="97" t="s">
        <v>257</v>
      </c>
      <c r="B133" s="105">
        <v>399</v>
      </c>
      <c r="C133" s="105">
        <v>387</v>
      </c>
      <c r="D133" s="105">
        <v>12</v>
      </c>
      <c r="E133" s="244">
        <v>2705</v>
      </c>
      <c r="F133" s="105">
        <v>2731</v>
      </c>
      <c r="G133" s="105">
        <v>-27</v>
      </c>
      <c r="H133" s="237"/>
    </row>
    <row r="134" spans="1:8" ht="14.1" customHeight="1">
      <c r="A134" s="97" t="s">
        <v>264</v>
      </c>
      <c r="B134" s="105">
        <v>471</v>
      </c>
      <c r="C134" s="105">
        <v>441</v>
      </c>
      <c r="D134" s="105">
        <v>29</v>
      </c>
      <c r="E134" s="244">
        <v>3011</v>
      </c>
      <c r="F134" s="105">
        <v>2699</v>
      </c>
      <c r="G134" s="105">
        <v>312</v>
      </c>
      <c r="H134" s="237"/>
    </row>
    <row r="135" spans="1:8" ht="14.1" customHeight="1">
      <c r="A135" s="97" t="s">
        <v>260</v>
      </c>
      <c r="B135" s="105">
        <v>408</v>
      </c>
      <c r="C135" s="105">
        <v>369</v>
      </c>
      <c r="D135" s="105">
        <v>39</v>
      </c>
      <c r="E135" s="244">
        <v>2573</v>
      </c>
      <c r="F135" s="105">
        <v>2383</v>
      </c>
      <c r="G135" s="105">
        <v>190</v>
      </c>
      <c r="H135" s="237"/>
    </row>
    <row r="136" spans="1:8" ht="14.1" customHeight="1">
      <c r="A136" s="97" t="s">
        <v>267</v>
      </c>
      <c r="B136" s="105">
        <v>880</v>
      </c>
      <c r="C136" s="105">
        <v>767</v>
      </c>
      <c r="D136" s="105">
        <v>113</v>
      </c>
      <c r="E136" s="244">
        <v>5313</v>
      </c>
      <c r="F136" s="105">
        <v>4844</v>
      </c>
      <c r="G136" s="105">
        <v>469</v>
      </c>
      <c r="H136" s="237"/>
    </row>
    <row r="137" spans="1:8" ht="27.95" customHeight="1">
      <c r="A137" s="243" t="s">
        <v>240</v>
      </c>
      <c r="B137" s="241">
        <v>2765</v>
      </c>
      <c r="C137" s="241">
        <v>2835</v>
      </c>
      <c r="D137" s="241">
        <v>-70</v>
      </c>
      <c r="E137" s="242">
        <v>19390</v>
      </c>
      <c r="F137" s="241">
        <v>18849</v>
      </c>
      <c r="G137" s="241">
        <v>541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112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517</v>
      </c>
      <c r="C6" s="255" t="s">
        <v>516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57750</v>
      </c>
      <c r="C7" s="251">
        <v>60353</v>
      </c>
      <c r="D7" s="251">
        <v>-2603</v>
      </c>
      <c r="E7" s="252">
        <v>465694</v>
      </c>
      <c r="F7" s="251">
        <v>453228</v>
      </c>
      <c r="G7" s="251">
        <v>12467</v>
      </c>
      <c r="H7" s="237"/>
    </row>
    <row r="8" spans="1:8" ht="17.100000000000001" customHeight="1">
      <c r="A8" s="265" t="s">
        <v>375</v>
      </c>
      <c r="B8" s="248">
        <v>-916</v>
      </c>
      <c r="C8" s="248">
        <v>-855</v>
      </c>
      <c r="D8" s="248">
        <v>-61</v>
      </c>
      <c r="E8" s="249">
        <v>-7147</v>
      </c>
      <c r="F8" s="248">
        <v>-7551</v>
      </c>
      <c r="G8" s="248">
        <v>404</v>
      </c>
      <c r="H8" s="237"/>
    </row>
    <row r="9" spans="1:8" ht="17.100000000000001" customHeight="1">
      <c r="A9" s="265" t="s">
        <v>374</v>
      </c>
      <c r="B9" s="248">
        <v>58667</v>
      </c>
      <c r="C9" s="248">
        <v>61208</v>
      </c>
      <c r="D9" s="248">
        <v>-2542</v>
      </c>
      <c r="E9" s="249">
        <v>472841</v>
      </c>
      <c r="F9" s="248">
        <v>460779</v>
      </c>
      <c r="G9" s="248">
        <v>12062</v>
      </c>
    </row>
    <row r="10" spans="1:8" ht="21.95" customHeight="1">
      <c r="A10" s="265" t="s">
        <v>373</v>
      </c>
      <c r="B10" s="248">
        <v>4273</v>
      </c>
      <c r="C10" s="248">
        <v>4571</v>
      </c>
      <c r="D10" s="248">
        <v>-298</v>
      </c>
      <c r="E10" s="249">
        <v>34860</v>
      </c>
      <c r="F10" s="248">
        <v>33000</v>
      </c>
      <c r="G10" s="248">
        <v>1859</v>
      </c>
      <c r="H10" s="237"/>
    </row>
    <row r="11" spans="1:8" ht="15.95" customHeight="1">
      <c r="A11" s="262" t="s">
        <v>372</v>
      </c>
      <c r="B11" s="245">
        <v>359</v>
      </c>
      <c r="C11" s="245">
        <v>495</v>
      </c>
      <c r="D11" s="245">
        <v>-136</v>
      </c>
      <c r="E11" s="246">
        <v>4228</v>
      </c>
      <c r="F11" s="245">
        <v>3802</v>
      </c>
      <c r="G11" s="245">
        <v>426</v>
      </c>
      <c r="H11" s="237"/>
    </row>
    <row r="12" spans="1:8" ht="14.1" customHeight="1">
      <c r="A12" s="94" t="s">
        <v>364</v>
      </c>
      <c r="B12" s="105">
        <v>416</v>
      </c>
      <c r="C12" s="105">
        <v>525</v>
      </c>
      <c r="D12" s="105">
        <v>-109</v>
      </c>
      <c r="E12" s="244">
        <v>3658</v>
      </c>
      <c r="F12" s="105">
        <v>3892</v>
      </c>
      <c r="G12" s="105">
        <v>-234</v>
      </c>
      <c r="H12" s="237"/>
    </row>
    <row r="13" spans="1:8" ht="14.1" customHeight="1">
      <c r="A13" s="94" t="s">
        <v>357</v>
      </c>
      <c r="B13" s="105">
        <v>79</v>
      </c>
      <c r="C13" s="105">
        <v>115</v>
      </c>
      <c r="D13" s="105">
        <v>-35</v>
      </c>
      <c r="E13" s="244">
        <v>678</v>
      </c>
      <c r="F13" s="105">
        <v>506</v>
      </c>
      <c r="G13" s="105">
        <v>171</v>
      </c>
      <c r="H13" s="237"/>
    </row>
    <row r="14" spans="1:8" ht="14.1" customHeight="1">
      <c r="A14" s="94" t="s">
        <v>370</v>
      </c>
      <c r="B14" s="105">
        <v>145</v>
      </c>
      <c r="C14" s="105">
        <v>175</v>
      </c>
      <c r="D14" s="105">
        <v>-31</v>
      </c>
      <c r="E14" s="244">
        <v>1226</v>
      </c>
      <c r="F14" s="105">
        <v>1070</v>
      </c>
      <c r="G14" s="105">
        <v>156</v>
      </c>
      <c r="H14" s="237"/>
    </row>
    <row r="15" spans="1:8" ht="14.1" customHeight="1">
      <c r="A15" s="94" t="s">
        <v>355</v>
      </c>
      <c r="B15" s="105">
        <v>97</v>
      </c>
      <c r="C15" s="105">
        <v>127</v>
      </c>
      <c r="D15" s="105">
        <v>-30</v>
      </c>
      <c r="E15" s="244">
        <v>970</v>
      </c>
      <c r="F15" s="105">
        <v>875</v>
      </c>
      <c r="G15" s="105">
        <v>95</v>
      </c>
      <c r="H15" s="237"/>
    </row>
    <row r="16" spans="1:8" ht="14.1" customHeight="1">
      <c r="A16" s="94" t="s">
        <v>367</v>
      </c>
      <c r="B16" s="105">
        <v>338</v>
      </c>
      <c r="C16" s="105">
        <v>364</v>
      </c>
      <c r="D16" s="105">
        <v>-27</v>
      </c>
      <c r="E16" s="244">
        <v>2830</v>
      </c>
      <c r="F16" s="105">
        <v>2712</v>
      </c>
      <c r="G16" s="105">
        <v>117</v>
      </c>
      <c r="H16" s="237"/>
    </row>
    <row r="17" spans="1:8" ht="14.1" customHeight="1">
      <c r="A17" s="94" t="s">
        <v>359</v>
      </c>
      <c r="B17" s="105">
        <v>265</v>
      </c>
      <c r="C17" s="105">
        <v>275</v>
      </c>
      <c r="D17" s="105">
        <v>-10</v>
      </c>
      <c r="E17" s="244">
        <v>2147</v>
      </c>
      <c r="F17" s="105">
        <v>2210</v>
      </c>
      <c r="G17" s="105">
        <v>-63</v>
      </c>
      <c r="H17" s="237"/>
    </row>
    <row r="18" spans="1:8" ht="14.1" customHeight="1">
      <c r="A18" s="94" t="s">
        <v>356</v>
      </c>
      <c r="B18" s="105">
        <v>686</v>
      </c>
      <c r="C18" s="105">
        <v>693</v>
      </c>
      <c r="D18" s="105">
        <v>-7</v>
      </c>
      <c r="E18" s="244">
        <v>5201</v>
      </c>
      <c r="F18" s="105">
        <v>4793</v>
      </c>
      <c r="G18" s="105">
        <v>408</v>
      </c>
      <c r="H18" s="237"/>
    </row>
    <row r="19" spans="1:8" ht="14.1" customHeight="1">
      <c r="A19" s="94" t="s">
        <v>369</v>
      </c>
      <c r="B19" s="105">
        <v>258</v>
      </c>
      <c r="C19" s="105">
        <v>264</v>
      </c>
      <c r="D19" s="105">
        <v>-7</v>
      </c>
      <c r="E19" s="244">
        <v>1973</v>
      </c>
      <c r="F19" s="105">
        <v>1968</v>
      </c>
      <c r="G19" s="105">
        <v>4</v>
      </c>
      <c r="H19" s="237"/>
    </row>
    <row r="20" spans="1:8" ht="14.1" customHeight="1">
      <c r="A20" s="94" t="s">
        <v>361</v>
      </c>
      <c r="B20" s="105">
        <v>68</v>
      </c>
      <c r="C20" s="105">
        <v>72</v>
      </c>
      <c r="D20" s="105">
        <v>-4</v>
      </c>
      <c r="E20" s="244">
        <v>485</v>
      </c>
      <c r="F20" s="105">
        <v>463</v>
      </c>
      <c r="G20" s="105">
        <v>23</v>
      </c>
      <c r="H20" s="237"/>
    </row>
    <row r="21" spans="1:8" ht="14.1" customHeight="1">
      <c r="A21" s="94" t="s">
        <v>365</v>
      </c>
      <c r="B21" s="105">
        <v>56</v>
      </c>
      <c r="C21" s="105">
        <v>57</v>
      </c>
      <c r="D21" s="105">
        <v>-1</v>
      </c>
      <c r="E21" s="244">
        <v>449</v>
      </c>
      <c r="F21" s="105">
        <v>413</v>
      </c>
      <c r="G21" s="105">
        <v>36</v>
      </c>
      <c r="H21" s="237"/>
    </row>
    <row r="22" spans="1:8" ht="14.1" customHeight="1">
      <c r="A22" s="94" t="s">
        <v>358</v>
      </c>
      <c r="B22" s="105">
        <v>73</v>
      </c>
      <c r="C22" s="105">
        <v>74</v>
      </c>
      <c r="D22" s="105">
        <v>-1</v>
      </c>
      <c r="E22" s="244">
        <v>695</v>
      </c>
      <c r="F22" s="105">
        <v>543</v>
      </c>
      <c r="G22" s="105">
        <v>152</v>
      </c>
      <c r="H22" s="237"/>
    </row>
    <row r="23" spans="1:8" ht="14.1" customHeight="1">
      <c r="A23" s="94" t="s">
        <v>439</v>
      </c>
      <c r="B23" s="105">
        <v>55</v>
      </c>
      <c r="C23" s="105">
        <v>53</v>
      </c>
      <c r="D23" s="105">
        <v>2</v>
      </c>
      <c r="E23" s="244">
        <v>533</v>
      </c>
      <c r="F23" s="105">
        <v>468</v>
      </c>
      <c r="G23" s="105">
        <v>66</v>
      </c>
      <c r="H23" s="237"/>
    </row>
    <row r="24" spans="1:8" ht="14.1" customHeight="1">
      <c r="A24" s="94" t="s">
        <v>360</v>
      </c>
      <c r="B24" s="105">
        <v>435</v>
      </c>
      <c r="C24" s="105">
        <v>433</v>
      </c>
      <c r="D24" s="105">
        <v>2</v>
      </c>
      <c r="E24" s="244">
        <v>3239</v>
      </c>
      <c r="F24" s="105">
        <v>2952</v>
      </c>
      <c r="G24" s="105">
        <v>287</v>
      </c>
      <c r="H24" s="237"/>
    </row>
    <row r="25" spans="1:8" ht="14.1" customHeight="1">
      <c r="A25" s="94" t="s">
        <v>368</v>
      </c>
      <c r="B25" s="105">
        <v>192</v>
      </c>
      <c r="C25" s="105">
        <v>187</v>
      </c>
      <c r="D25" s="105">
        <v>5</v>
      </c>
      <c r="E25" s="244">
        <v>1484</v>
      </c>
      <c r="F25" s="105">
        <v>1332</v>
      </c>
      <c r="G25" s="105">
        <v>152</v>
      </c>
      <c r="H25" s="237"/>
    </row>
    <row r="26" spans="1:8" ht="14.1" customHeight="1">
      <c r="A26" s="94" t="s">
        <v>363</v>
      </c>
      <c r="B26" s="105">
        <v>63</v>
      </c>
      <c r="C26" s="105">
        <v>46</v>
      </c>
      <c r="D26" s="105">
        <v>17</v>
      </c>
      <c r="E26" s="244">
        <v>414</v>
      </c>
      <c r="F26" s="105">
        <v>447</v>
      </c>
      <c r="G26" s="105">
        <v>-33</v>
      </c>
      <c r="H26" s="237"/>
    </row>
    <row r="27" spans="1:8" ht="14.1" customHeight="1">
      <c r="A27" s="94" t="s">
        <v>362</v>
      </c>
      <c r="B27" s="105">
        <v>273</v>
      </c>
      <c r="C27" s="105">
        <v>255</v>
      </c>
      <c r="D27" s="105">
        <v>18</v>
      </c>
      <c r="E27" s="244">
        <v>2170</v>
      </c>
      <c r="F27" s="105">
        <v>2144</v>
      </c>
      <c r="G27" s="105">
        <v>26</v>
      </c>
      <c r="H27" s="237"/>
    </row>
    <row r="28" spans="1:8" ht="14.1" customHeight="1">
      <c r="A28" s="94" t="s">
        <v>371</v>
      </c>
      <c r="B28" s="105">
        <v>417</v>
      </c>
      <c r="C28" s="105">
        <v>361</v>
      </c>
      <c r="D28" s="105">
        <v>56</v>
      </c>
      <c r="E28" s="244">
        <v>2481</v>
      </c>
      <c r="F28" s="105">
        <v>2411</v>
      </c>
      <c r="G28" s="105">
        <v>69</v>
      </c>
    </row>
    <row r="29" spans="1:8" ht="24" customHeight="1">
      <c r="A29" s="264" t="s">
        <v>354</v>
      </c>
      <c r="B29" s="241">
        <v>14057</v>
      </c>
      <c r="C29" s="241">
        <v>14839</v>
      </c>
      <c r="D29" s="241">
        <v>-783</v>
      </c>
      <c r="E29" s="242">
        <v>114411</v>
      </c>
      <c r="F29" s="241">
        <v>103123</v>
      </c>
      <c r="G29" s="241">
        <v>11288</v>
      </c>
      <c r="H29" s="263"/>
    </row>
    <row r="30" spans="1:8" ht="15.95" customHeight="1">
      <c r="A30" s="262" t="s">
        <v>316</v>
      </c>
      <c r="B30" s="245">
        <v>122</v>
      </c>
      <c r="C30" s="245">
        <v>469</v>
      </c>
      <c r="D30" s="245">
        <v>-347</v>
      </c>
      <c r="E30" s="246">
        <v>1297</v>
      </c>
      <c r="F30" s="245">
        <v>1047</v>
      </c>
      <c r="G30" s="245">
        <v>250</v>
      </c>
      <c r="H30" s="237"/>
    </row>
    <row r="31" spans="1:8" ht="14.1" customHeight="1">
      <c r="A31" s="94" t="s">
        <v>321</v>
      </c>
      <c r="B31" s="105">
        <v>203</v>
      </c>
      <c r="C31" s="105">
        <v>470</v>
      </c>
      <c r="D31" s="105">
        <v>-267</v>
      </c>
      <c r="E31" s="244">
        <v>2182</v>
      </c>
      <c r="F31" s="105">
        <v>1348</v>
      </c>
      <c r="G31" s="105">
        <v>834</v>
      </c>
      <c r="H31" s="237"/>
    </row>
    <row r="32" spans="1:8" ht="14.1" customHeight="1">
      <c r="A32" s="94" t="s">
        <v>346</v>
      </c>
      <c r="B32" s="105">
        <v>1360</v>
      </c>
      <c r="C32" s="105">
        <v>1487</v>
      </c>
      <c r="D32" s="105">
        <v>-127</v>
      </c>
      <c r="E32" s="244">
        <v>11475</v>
      </c>
      <c r="F32" s="105">
        <v>9415</v>
      </c>
      <c r="G32" s="105">
        <v>2060</v>
      </c>
      <c r="H32" s="237"/>
    </row>
    <row r="33" spans="1:8" ht="14.1" customHeight="1">
      <c r="A33" s="94" t="s">
        <v>353</v>
      </c>
      <c r="B33" s="105">
        <v>215</v>
      </c>
      <c r="C33" s="105">
        <v>284</v>
      </c>
      <c r="D33" s="105">
        <v>-70</v>
      </c>
      <c r="E33" s="244">
        <v>2303</v>
      </c>
      <c r="F33" s="105">
        <v>1516</v>
      </c>
      <c r="G33" s="105">
        <v>787</v>
      </c>
      <c r="H33" s="237"/>
    </row>
    <row r="34" spans="1:8" ht="14.1" customHeight="1">
      <c r="A34" s="94" t="s">
        <v>312</v>
      </c>
      <c r="B34" s="105">
        <v>63</v>
      </c>
      <c r="C34" s="105">
        <v>119</v>
      </c>
      <c r="D34" s="105">
        <v>-55</v>
      </c>
      <c r="E34" s="244">
        <v>688</v>
      </c>
      <c r="F34" s="105">
        <v>715</v>
      </c>
      <c r="G34" s="105">
        <v>-27</v>
      </c>
      <c r="H34" s="237"/>
    </row>
    <row r="35" spans="1:8" ht="14.1" customHeight="1">
      <c r="A35" s="94" t="s">
        <v>351</v>
      </c>
      <c r="B35" s="105">
        <v>1172</v>
      </c>
      <c r="C35" s="105">
        <v>1209</v>
      </c>
      <c r="D35" s="105">
        <v>-37</v>
      </c>
      <c r="E35" s="244">
        <v>9446</v>
      </c>
      <c r="F35" s="105">
        <v>8715</v>
      </c>
      <c r="G35" s="105">
        <v>731</v>
      </c>
      <c r="H35" s="237"/>
    </row>
    <row r="36" spans="1:8" ht="14.1" customHeight="1">
      <c r="A36" s="94" t="s">
        <v>347</v>
      </c>
      <c r="B36" s="105">
        <v>715</v>
      </c>
      <c r="C36" s="105">
        <v>751</v>
      </c>
      <c r="D36" s="105">
        <v>-36</v>
      </c>
      <c r="E36" s="244">
        <v>5970</v>
      </c>
      <c r="F36" s="105">
        <v>5815</v>
      </c>
      <c r="G36" s="105">
        <v>155</v>
      </c>
      <c r="H36" s="237"/>
    </row>
    <row r="37" spans="1:8" ht="14.1" customHeight="1">
      <c r="A37" s="94" t="s">
        <v>325</v>
      </c>
      <c r="B37" s="105">
        <v>397</v>
      </c>
      <c r="C37" s="105">
        <v>431</v>
      </c>
      <c r="D37" s="105">
        <v>-34</v>
      </c>
      <c r="E37" s="244">
        <v>3313</v>
      </c>
      <c r="F37" s="105">
        <v>3245</v>
      </c>
      <c r="G37" s="105">
        <v>68</v>
      </c>
      <c r="H37" s="237"/>
    </row>
    <row r="38" spans="1:8" ht="14.1" customHeight="1">
      <c r="A38" s="94" t="s">
        <v>336</v>
      </c>
      <c r="B38" s="105">
        <v>228</v>
      </c>
      <c r="C38" s="105">
        <v>257</v>
      </c>
      <c r="D38" s="105">
        <v>-29</v>
      </c>
      <c r="E38" s="244">
        <v>1908</v>
      </c>
      <c r="F38" s="105">
        <v>1849</v>
      </c>
      <c r="G38" s="105">
        <v>59</v>
      </c>
      <c r="H38" s="237"/>
    </row>
    <row r="39" spans="1:8" ht="14.1" customHeight="1">
      <c r="A39" s="94" t="s">
        <v>345</v>
      </c>
      <c r="B39" s="105">
        <v>310</v>
      </c>
      <c r="C39" s="105">
        <v>336</v>
      </c>
      <c r="D39" s="105">
        <v>-26</v>
      </c>
      <c r="E39" s="244">
        <v>2939</v>
      </c>
      <c r="F39" s="105">
        <v>2112</v>
      </c>
      <c r="G39" s="105">
        <v>827</v>
      </c>
      <c r="H39" s="237"/>
    </row>
    <row r="40" spans="1:8" ht="14.1" customHeight="1">
      <c r="A40" s="94" t="s">
        <v>341</v>
      </c>
      <c r="B40" s="105">
        <v>218</v>
      </c>
      <c r="C40" s="105">
        <v>238</v>
      </c>
      <c r="D40" s="105">
        <v>-20</v>
      </c>
      <c r="E40" s="244">
        <v>1865</v>
      </c>
      <c r="F40" s="105">
        <v>1757</v>
      </c>
      <c r="G40" s="105">
        <v>108</v>
      </c>
      <c r="H40" s="237"/>
    </row>
    <row r="41" spans="1:8" ht="14.1" customHeight="1">
      <c r="A41" s="94" t="s">
        <v>349</v>
      </c>
      <c r="B41" s="105">
        <v>337</v>
      </c>
      <c r="C41" s="105">
        <v>357</v>
      </c>
      <c r="D41" s="105">
        <v>-19</v>
      </c>
      <c r="E41" s="244">
        <v>2722</v>
      </c>
      <c r="F41" s="105">
        <v>2628</v>
      </c>
      <c r="G41" s="105">
        <v>94</v>
      </c>
      <c r="H41" s="237"/>
    </row>
    <row r="42" spans="1:8" ht="14.1" customHeight="1">
      <c r="A42" s="94" t="s">
        <v>352</v>
      </c>
      <c r="B42" s="105">
        <v>1238</v>
      </c>
      <c r="C42" s="105">
        <v>1257</v>
      </c>
      <c r="D42" s="105">
        <v>-19</v>
      </c>
      <c r="E42" s="244">
        <v>9927</v>
      </c>
      <c r="F42" s="105">
        <v>9538</v>
      </c>
      <c r="G42" s="105">
        <v>390</v>
      </c>
      <c r="H42" s="237"/>
    </row>
    <row r="43" spans="1:8" ht="14.1" customHeight="1">
      <c r="A43" s="94" t="s">
        <v>340</v>
      </c>
      <c r="B43" s="105">
        <v>141</v>
      </c>
      <c r="C43" s="105">
        <v>160</v>
      </c>
      <c r="D43" s="105">
        <v>-18</v>
      </c>
      <c r="E43" s="244">
        <v>1211</v>
      </c>
      <c r="F43" s="105">
        <v>1102</v>
      </c>
      <c r="G43" s="105">
        <v>108</v>
      </c>
      <c r="H43" s="237"/>
    </row>
    <row r="44" spans="1:8" ht="14.1" customHeight="1">
      <c r="A44" s="94" t="s">
        <v>326</v>
      </c>
      <c r="B44" s="105">
        <v>702</v>
      </c>
      <c r="C44" s="105">
        <v>718</v>
      </c>
      <c r="D44" s="105">
        <v>-17</v>
      </c>
      <c r="E44" s="244">
        <v>5688</v>
      </c>
      <c r="F44" s="105">
        <v>5407</v>
      </c>
      <c r="G44" s="105">
        <v>282</v>
      </c>
      <c r="H44" s="237"/>
    </row>
    <row r="45" spans="1:8" ht="14.1" customHeight="1">
      <c r="A45" s="94" t="s">
        <v>338</v>
      </c>
      <c r="B45" s="105">
        <v>64</v>
      </c>
      <c r="C45" s="105">
        <v>79</v>
      </c>
      <c r="D45" s="105">
        <v>-15</v>
      </c>
      <c r="E45" s="244">
        <v>490</v>
      </c>
      <c r="F45" s="105">
        <v>648</v>
      </c>
      <c r="G45" s="105">
        <v>-158</v>
      </c>
      <c r="H45" s="237"/>
    </row>
    <row r="46" spans="1:8" ht="14.1" customHeight="1">
      <c r="A46" s="94" t="s">
        <v>319</v>
      </c>
      <c r="B46" s="105">
        <v>159</v>
      </c>
      <c r="C46" s="105">
        <v>174</v>
      </c>
      <c r="D46" s="105">
        <v>-15</v>
      </c>
      <c r="E46" s="244">
        <v>1282</v>
      </c>
      <c r="F46" s="105">
        <v>1266</v>
      </c>
      <c r="G46" s="105">
        <v>17</v>
      </c>
      <c r="H46" s="237"/>
    </row>
    <row r="47" spans="1:8" ht="14.1" customHeight="1">
      <c r="A47" s="94" t="s">
        <v>315</v>
      </c>
      <c r="B47" s="105">
        <v>94</v>
      </c>
      <c r="C47" s="105">
        <v>107</v>
      </c>
      <c r="D47" s="105">
        <v>-13</v>
      </c>
      <c r="E47" s="244">
        <v>916</v>
      </c>
      <c r="F47" s="105">
        <v>589</v>
      </c>
      <c r="G47" s="105">
        <v>327</v>
      </c>
      <c r="H47" s="237"/>
    </row>
    <row r="48" spans="1:8" ht="14.1" customHeight="1">
      <c r="A48" s="94" t="s">
        <v>310</v>
      </c>
      <c r="B48" s="105">
        <v>112</v>
      </c>
      <c r="C48" s="105">
        <v>123</v>
      </c>
      <c r="D48" s="105">
        <v>-11</v>
      </c>
      <c r="E48" s="244">
        <v>961</v>
      </c>
      <c r="F48" s="105">
        <v>734</v>
      </c>
      <c r="G48" s="105">
        <v>227</v>
      </c>
      <c r="H48" s="237"/>
    </row>
    <row r="49" spans="1:8" ht="14.1" customHeight="1">
      <c r="A49" s="94" t="s">
        <v>339</v>
      </c>
      <c r="B49" s="105">
        <v>170</v>
      </c>
      <c r="C49" s="105">
        <v>181</v>
      </c>
      <c r="D49" s="105">
        <v>-10</v>
      </c>
      <c r="E49" s="244">
        <v>1466</v>
      </c>
      <c r="F49" s="105">
        <v>1512</v>
      </c>
      <c r="G49" s="105">
        <v>-46</v>
      </c>
      <c r="H49" s="237"/>
    </row>
    <row r="50" spans="1:8" ht="14.1" customHeight="1">
      <c r="A50" s="94" t="s">
        <v>307</v>
      </c>
      <c r="B50" s="105">
        <v>154</v>
      </c>
      <c r="C50" s="105">
        <v>163</v>
      </c>
      <c r="D50" s="105">
        <v>-9</v>
      </c>
      <c r="E50" s="244">
        <v>1395</v>
      </c>
      <c r="F50" s="105">
        <v>1721</v>
      </c>
      <c r="G50" s="105">
        <v>-325</v>
      </c>
      <c r="H50" s="237"/>
    </row>
    <row r="51" spans="1:8" ht="14.1" customHeight="1">
      <c r="A51" s="94" t="s">
        <v>343</v>
      </c>
      <c r="B51" s="105">
        <v>340</v>
      </c>
      <c r="C51" s="105">
        <v>345</v>
      </c>
      <c r="D51" s="105">
        <v>-5</v>
      </c>
      <c r="E51" s="244">
        <v>2774</v>
      </c>
      <c r="F51" s="105">
        <v>2660</v>
      </c>
      <c r="G51" s="105">
        <v>114</v>
      </c>
    </row>
    <row r="52" spans="1:8" ht="14.1" customHeight="1">
      <c r="A52" s="94" t="s">
        <v>344</v>
      </c>
      <c r="B52" s="105">
        <v>121</v>
      </c>
      <c r="C52" s="105">
        <v>126</v>
      </c>
      <c r="D52" s="105">
        <v>-5</v>
      </c>
      <c r="E52" s="244">
        <v>855</v>
      </c>
      <c r="F52" s="105">
        <v>791</v>
      </c>
      <c r="G52" s="105">
        <v>64</v>
      </c>
      <c r="H52" s="237"/>
    </row>
    <row r="53" spans="1:8" ht="14.1" customHeight="1">
      <c r="A53" s="94" t="s">
        <v>333</v>
      </c>
      <c r="B53" s="105">
        <v>71</v>
      </c>
      <c r="C53" s="105">
        <v>75</v>
      </c>
      <c r="D53" s="105">
        <v>-4</v>
      </c>
      <c r="E53" s="244">
        <v>587</v>
      </c>
      <c r="F53" s="105">
        <v>580</v>
      </c>
      <c r="G53" s="105">
        <v>7</v>
      </c>
      <c r="H53" s="237"/>
    </row>
    <row r="54" spans="1:8" ht="14.1" customHeight="1">
      <c r="A54" s="94" t="s">
        <v>318</v>
      </c>
      <c r="B54" s="105">
        <v>328</v>
      </c>
      <c r="C54" s="105">
        <v>333</v>
      </c>
      <c r="D54" s="105">
        <v>-4</v>
      </c>
      <c r="E54" s="244">
        <v>2606</v>
      </c>
      <c r="F54" s="105">
        <v>2645</v>
      </c>
      <c r="G54" s="105">
        <v>-39</v>
      </c>
      <c r="H54" s="237"/>
    </row>
    <row r="55" spans="1:8" ht="14.1" customHeight="1">
      <c r="A55" s="94" t="s">
        <v>331</v>
      </c>
      <c r="B55" s="105">
        <v>249</v>
      </c>
      <c r="C55" s="105">
        <v>253</v>
      </c>
      <c r="D55" s="105">
        <v>-3</v>
      </c>
      <c r="E55" s="244">
        <v>2005</v>
      </c>
      <c r="F55" s="105">
        <v>1977</v>
      </c>
      <c r="G55" s="105">
        <v>29</v>
      </c>
    </row>
    <row r="56" spans="1:8" ht="14.1" customHeight="1">
      <c r="A56" s="94" t="s">
        <v>329</v>
      </c>
      <c r="B56" s="105">
        <v>111</v>
      </c>
      <c r="C56" s="105">
        <v>114</v>
      </c>
      <c r="D56" s="105">
        <v>-3</v>
      </c>
      <c r="E56" s="244">
        <v>904</v>
      </c>
      <c r="F56" s="105">
        <v>1193</v>
      </c>
      <c r="G56" s="105">
        <v>-289</v>
      </c>
    </row>
    <row r="57" spans="1:8" ht="14.1" customHeight="1">
      <c r="A57" s="94" t="s">
        <v>332</v>
      </c>
      <c r="B57" s="105">
        <v>304</v>
      </c>
      <c r="C57" s="105">
        <v>306</v>
      </c>
      <c r="D57" s="105">
        <v>-3</v>
      </c>
      <c r="E57" s="244">
        <v>2407</v>
      </c>
      <c r="F57" s="105">
        <v>2367</v>
      </c>
      <c r="G57" s="105">
        <v>40</v>
      </c>
    </row>
    <row r="58" spans="1:8" ht="14.1" customHeight="1">
      <c r="A58" s="94" t="s">
        <v>313</v>
      </c>
      <c r="B58" s="105">
        <v>2</v>
      </c>
      <c r="C58" s="105">
        <v>4</v>
      </c>
      <c r="D58" s="105">
        <v>-2</v>
      </c>
      <c r="E58" s="244">
        <v>93</v>
      </c>
      <c r="F58" s="105">
        <v>71</v>
      </c>
      <c r="G58" s="105">
        <v>22</v>
      </c>
      <c r="H58" s="237"/>
    </row>
    <row r="59" spans="1:8" ht="14.1" customHeight="1">
      <c r="A59" s="94" t="s">
        <v>330</v>
      </c>
      <c r="B59" s="105">
        <v>158</v>
      </c>
      <c r="C59" s="105">
        <v>160</v>
      </c>
      <c r="D59" s="105">
        <v>-2</v>
      </c>
      <c r="E59" s="244">
        <v>1210</v>
      </c>
      <c r="F59" s="105">
        <v>1147</v>
      </c>
      <c r="G59" s="105">
        <v>64</v>
      </c>
      <c r="H59" s="237"/>
    </row>
    <row r="60" spans="1:8" ht="14.1" customHeight="1">
      <c r="A60" s="94" t="s">
        <v>320</v>
      </c>
      <c r="B60" s="105">
        <v>78</v>
      </c>
      <c r="C60" s="105">
        <v>80</v>
      </c>
      <c r="D60" s="105">
        <v>-1</v>
      </c>
      <c r="E60" s="244">
        <v>655</v>
      </c>
      <c r="F60" s="105">
        <v>635</v>
      </c>
      <c r="G60" s="105">
        <v>20</v>
      </c>
      <c r="H60" s="237"/>
    </row>
    <row r="61" spans="1:8" ht="14.1" customHeight="1">
      <c r="A61" s="94" t="s">
        <v>350</v>
      </c>
      <c r="B61" s="105">
        <v>136</v>
      </c>
      <c r="C61" s="105">
        <v>135</v>
      </c>
      <c r="D61" s="105">
        <v>1</v>
      </c>
      <c r="E61" s="244">
        <v>1184</v>
      </c>
      <c r="F61" s="105">
        <v>1005</v>
      </c>
      <c r="G61" s="105">
        <v>179</v>
      </c>
      <c r="H61" s="237"/>
    </row>
    <row r="62" spans="1:8" ht="14.1" customHeight="1">
      <c r="A62" s="94" t="s">
        <v>337</v>
      </c>
      <c r="B62" s="105">
        <v>37</v>
      </c>
      <c r="C62" s="105">
        <v>36</v>
      </c>
      <c r="D62" s="105">
        <v>1</v>
      </c>
      <c r="E62" s="244">
        <v>296</v>
      </c>
      <c r="F62" s="105">
        <v>286</v>
      </c>
      <c r="G62" s="105">
        <v>10</v>
      </c>
      <c r="H62" s="237"/>
    </row>
    <row r="63" spans="1:8" ht="14.1" customHeight="1">
      <c r="A63" s="94" t="s">
        <v>324</v>
      </c>
      <c r="B63" s="105">
        <v>35</v>
      </c>
      <c r="C63" s="105">
        <v>33</v>
      </c>
      <c r="D63" s="105">
        <v>1</v>
      </c>
      <c r="E63" s="244">
        <v>281</v>
      </c>
      <c r="F63" s="105">
        <v>279</v>
      </c>
      <c r="G63" s="105">
        <v>2</v>
      </c>
      <c r="H63" s="237"/>
    </row>
    <row r="64" spans="1:8" ht="14.1" customHeight="1">
      <c r="A64" s="94" t="s">
        <v>335</v>
      </c>
      <c r="B64" s="105">
        <v>46</v>
      </c>
      <c r="C64" s="105">
        <v>45</v>
      </c>
      <c r="D64" s="105">
        <v>1</v>
      </c>
      <c r="E64" s="244">
        <v>451</v>
      </c>
      <c r="F64" s="105">
        <v>155</v>
      </c>
      <c r="G64" s="105">
        <v>296</v>
      </c>
      <c r="H64" s="237"/>
    </row>
    <row r="65" spans="1:8" ht="14.1" customHeight="1">
      <c r="A65" s="94" t="s">
        <v>334</v>
      </c>
      <c r="B65" s="105">
        <v>25</v>
      </c>
      <c r="C65" s="105">
        <v>24</v>
      </c>
      <c r="D65" s="105">
        <v>1</v>
      </c>
      <c r="E65" s="244">
        <v>198</v>
      </c>
      <c r="F65" s="105">
        <v>200</v>
      </c>
      <c r="G65" s="105">
        <v>-2</v>
      </c>
      <c r="H65" s="237"/>
    </row>
    <row r="66" spans="1:8" ht="14.1" customHeight="1">
      <c r="A66" s="94" t="s">
        <v>311</v>
      </c>
      <c r="B66" s="105">
        <v>123</v>
      </c>
      <c r="C66" s="105">
        <v>121</v>
      </c>
      <c r="D66" s="105">
        <v>2</v>
      </c>
      <c r="E66" s="244">
        <v>840</v>
      </c>
      <c r="F66" s="105">
        <v>815</v>
      </c>
      <c r="G66" s="105">
        <v>25</v>
      </c>
      <c r="H66" s="237"/>
    </row>
    <row r="67" spans="1:8" ht="14.1" customHeight="1">
      <c r="A67" s="94" t="s">
        <v>317</v>
      </c>
      <c r="B67" s="105">
        <v>275</v>
      </c>
      <c r="C67" s="105">
        <v>271</v>
      </c>
      <c r="D67" s="105">
        <v>4</v>
      </c>
      <c r="E67" s="244">
        <v>2206</v>
      </c>
      <c r="F67" s="105">
        <v>2032</v>
      </c>
      <c r="G67" s="105">
        <v>174</v>
      </c>
      <c r="H67" s="237"/>
    </row>
    <row r="68" spans="1:8" ht="14.1" customHeight="1">
      <c r="A68" s="94" t="s">
        <v>322</v>
      </c>
      <c r="B68" s="105">
        <v>181</v>
      </c>
      <c r="C68" s="105">
        <v>177</v>
      </c>
      <c r="D68" s="105">
        <v>4</v>
      </c>
      <c r="E68" s="244">
        <v>1437</v>
      </c>
      <c r="F68" s="105">
        <v>1459</v>
      </c>
      <c r="G68" s="105">
        <v>-23</v>
      </c>
      <c r="H68" s="237"/>
    </row>
    <row r="69" spans="1:8" ht="14.1" customHeight="1">
      <c r="A69" s="94" t="s">
        <v>348</v>
      </c>
      <c r="B69" s="105">
        <v>240</v>
      </c>
      <c r="C69" s="105">
        <v>233</v>
      </c>
      <c r="D69" s="105">
        <v>7</v>
      </c>
      <c r="E69" s="244">
        <v>1677</v>
      </c>
      <c r="F69" s="105">
        <v>1254</v>
      </c>
      <c r="G69" s="105">
        <v>423</v>
      </c>
      <c r="H69" s="237"/>
    </row>
    <row r="70" spans="1:8" ht="14.1" customHeight="1">
      <c r="A70" s="94" t="s">
        <v>342</v>
      </c>
      <c r="B70" s="105">
        <v>62</v>
      </c>
      <c r="C70" s="105">
        <v>54</v>
      </c>
      <c r="D70" s="105">
        <v>8</v>
      </c>
      <c r="E70" s="244">
        <v>604</v>
      </c>
      <c r="F70" s="105">
        <v>368</v>
      </c>
      <c r="G70" s="105">
        <v>235</v>
      </c>
      <c r="H70" s="237"/>
    </row>
    <row r="71" spans="1:8" ht="14.1" customHeight="1">
      <c r="A71" s="94" t="s">
        <v>327</v>
      </c>
      <c r="B71" s="105">
        <v>87</v>
      </c>
      <c r="C71" s="105">
        <v>74</v>
      </c>
      <c r="D71" s="105">
        <v>13</v>
      </c>
      <c r="E71" s="244">
        <v>573</v>
      </c>
      <c r="F71" s="105">
        <v>544</v>
      </c>
      <c r="G71" s="105">
        <v>29</v>
      </c>
      <c r="H71" s="237"/>
    </row>
    <row r="72" spans="1:8" ht="14.1" customHeight="1">
      <c r="A72" s="94" t="s">
        <v>323</v>
      </c>
      <c r="B72" s="105">
        <v>662</v>
      </c>
      <c r="C72" s="105">
        <v>644</v>
      </c>
      <c r="D72" s="105">
        <v>18</v>
      </c>
      <c r="E72" s="244">
        <v>5557</v>
      </c>
      <c r="F72" s="105">
        <v>4425</v>
      </c>
      <c r="G72" s="105">
        <v>1132</v>
      </c>
      <c r="H72" s="237"/>
    </row>
    <row r="73" spans="1:8" ht="14.1" customHeight="1">
      <c r="A73" s="94" t="s">
        <v>308</v>
      </c>
      <c r="B73" s="105">
        <v>1304</v>
      </c>
      <c r="C73" s="105">
        <v>1284</v>
      </c>
      <c r="D73" s="105">
        <v>20</v>
      </c>
      <c r="E73" s="244">
        <v>10025</v>
      </c>
      <c r="F73" s="105">
        <v>9317</v>
      </c>
      <c r="G73" s="105">
        <v>707</v>
      </c>
      <c r="H73" s="237"/>
    </row>
    <row r="74" spans="1:8" ht="14.1" customHeight="1">
      <c r="A74" s="94" t="s">
        <v>328</v>
      </c>
      <c r="B74" s="105">
        <v>93</v>
      </c>
      <c r="C74" s="105">
        <v>70</v>
      </c>
      <c r="D74" s="105">
        <v>23</v>
      </c>
      <c r="E74" s="244">
        <v>702</v>
      </c>
      <c r="F74" s="105">
        <v>668</v>
      </c>
      <c r="G74" s="105">
        <v>34</v>
      </c>
      <c r="H74" s="237"/>
    </row>
    <row r="75" spans="1:8" ht="14.1" customHeight="1">
      <c r="A75" s="94" t="s">
        <v>314</v>
      </c>
      <c r="B75" s="105">
        <v>227</v>
      </c>
      <c r="C75" s="105">
        <v>157</v>
      </c>
      <c r="D75" s="105">
        <v>70</v>
      </c>
      <c r="E75" s="244">
        <v>1598</v>
      </c>
      <c r="F75" s="105">
        <v>1466</v>
      </c>
      <c r="G75" s="105">
        <v>132</v>
      </c>
      <c r="H75" s="237"/>
    </row>
    <row r="76" spans="1:8" ht="14.1" customHeight="1" thickBot="1">
      <c r="A76" s="94" t="s">
        <v>309</v>
      </c>
      <c r="B76" s="105">
        <v>586</v>
      </c>
      <c r="C76" s="105">
        <v>314</v>
      </c>
      <c r="D76" s="105">
        <v>273</v>
      </c>
      <c r="E76" s="244">
        <v>3240</v>
      </c>
      <c r="F76" s="105">
        <v>2105</v>
      </c>
      <c r="G76" s="105">
        <v>1135</v>
      </c>
      <c r="H76" s="237"/>
    </row>
    <row r="77" spans="1:8" ht="30" customHeight="1" thickTop="1">
      <c r="A77" s="253" t="s">
        <v>302</v>
      </c>
      <c r="B77" s="251">
        <v>23925</v>
      </c>
      <c r="C77" s="251">
        <v>24754</v>
      </c>
      <c r="D77" s="251">
        <v>-829</v>
      </c>
      <c r="E77" s="252">
        <v>189936</v>
      </c>
      <c r="F77" s="251">
        <v>194344</v>
      </c>
      <c r="G77" s="251">
        <v>-4408</v>
      </c>
    </row>
    <row r="78" spans="1:8" ht="15.95" customHeight="1">
      <c r="A78" s="247" t="s">
        <v>301</v>
      </c>
      <c r="B78" s="245">
        <v>1854</v>
      </c>
      <c r="C78" s="245">
        <v>2463</v>
      </c>
      <c r="D78" s="245">
        <v>-609</v>
      </c>
      <c r="E78" s="246">
        <v>15080</v>
      </c>
      <c r="F78" s="245">
        <v>18450</v>
      </c>
      <c r="G78" s="245">
        <v>-3370</v>
      </c>
      <c r="H78" s="237"/>
    </row>
    <row r="79" spans="1:8" ht="14.1" customHeight="1">
      <c r="A79" s="97" t="s">
        <v>297</v>
      </c>
      <c r="B79" s="105">
        <v>3725</v>
      </c>
      <c r="C79" s="105">
        <v>3988</v>
      </c>
      <c r="D79" s="105">
        <v>-263</v>
      </c>
      <c r="E79" s="244">
        <v>29736</v>
      </c>
      <c r="F79" s="105">
        <v>28515</v>
      </c>
      <c r="G79" s="105">
        <v>1221</v>
      </c>
      <c r="H79" s="237"/>
    </row>
    <row r="80" spans="1:8" ht="14.1" customHeight="1">
      <c r="A80" s="97" t="s">
        <v>295</v>
      </c>
      <c r="B80" s="105">
        <v>1673</v>
      </c>
      <c r="C80" s="105">
        <v>1762</v>
      </c>
      <c r="D80" s="105">
        <v>-89</v>
      </c>
      <c r="E80" s="244">
        <v>13729</v>
      </c>
      <c r="F80" s="105">
        <v>14253</v>
      </c>
      <c r="G80" s="105">
        <v>-524</v>
      </c>
      <c r="H80" s="237"/>
    </row>
    <row r="81" spans="1:8" ht="14.1" customHeight="1">
      <c r="A81" s="97" t="s">
        <v>282</v>
      </c>
      <c r="B81" s="105">
        <v>2551</v>
      </c>
      <c r="C81" s="105">
        <v>2617</v>
      </c>
      <c r="D81" s="105">
        <v>-66</v>
      </c>
      <c r="E81" s="244">
        <v>19773</v>
      </c>
      <c r="F81" s="105">
        <v>19501</v>
      </c>
      <c r="G81" s="105">
        <v>272</v>
      </c>
      <c r="H81" s="237"/>
    </row>
    <row r="82" spans="1:8" ht="14.1" customHeight="1">
      <c r="A82" s="97" t="s">
        <v>288</v>
      </c>
      <c r="B82" s="105">
        <v>1282</v>
      </c>
      <c r="C82" s="105">
        <v>1340</v>
      </c>
      <c r="D82" s="105">
        <v>-58</v>
      </c>
      <c r="E82" s="244">
        <v>10191</v>
      </c>
      <c r="F82" s="105">
        <v>9572</v>
      </c>
      <c r="G82" s="105">
        <v>620</v>
      </c>
      <c r="H82" s="237"/>
    </row>
    <row r="83" spans="1:8" ht="14.1" customHeight="1">
      <c r="A83" s="97" t="s">
        <v>300</v>
      </c>
      <c r="B83" s="105">
        <v>727</v>
      </c>
      <c r="C83" s="105">
        <v>780</v>
      </c>
      <c r="D83" s="105">
        <v>-52</v>
      </c>
      <c r="E83" s="244">
        <v>5800</v>
      </c>
      <c r="F83" s="105">
        <v>6132</v>
      </c>
      <c r="G83" s="105">
        <v>-332</v>
      </c>
      <c r="H83" s="237"/>
    </row>
    <row r="84" spans="1:8" ht="14.1" customHeight="1">
      <c r="A84" s="97" t="s">
        <v>290</v>
      </c>
      <c r="B84" s="105">
        <v>196</v>
      </c>
      <c r="C84" s="105">
        <v>247</v>
      </c>
      <c r="D84" s="105">
        <v>-51</v>
      </c>
      <c r="E84" s="244">
        <v>1693</v>
      </c>
      <c r="F84" s="105">
        <v>1746</v>
      </c>
      <c r="G84" s="105">
        <v>-53</v>
      </c>
      <c r="H84" s="237"/>
    </row>
    <row r="85" spans="1:8" ht="14.1" customHeight="1">
      <c r="A85" s="97" t="s">
        <v>271</v>
      </c>
      <c r="B85" s="105">
        <v>405</v>
      </c>
      <c r="C85" s="105">
        <v>454</v>
      </c>
      <c r="D85" s="105">
        <v>-49</v>
      </c>
      <c r="E85" s="244">
        <v>3366</v>
      </c>
      <c r="F85" s="105">
        <v>3457</v>
      </c>
      <c r="G85" s="105">
        <v>-91</v>
      </c>
      <c r="H85" s="237"/>
    </row>
    <row r="86" spans="1:8" ht="14.1" customHeight="1">
      <c r="A86" s="97" t="s">
        <v>274</v>
      </c>
      <c r="B86" s="105">
        <v>409</v>
      </c>
      <c r="C86" s="105">
        <v>445</v>
      </c>
      <c r="D86" s="105">
        <v>-36</v>
      </c>
      <c r="E86" s="244">
        <v>3366</v>
      </c>
      <c r="F86" s="105">
        <v>3254</v>
      </c>
      <c r="G86" s="105">
        <v>113</v>
      </c>
      <c r="H86" s="237"/>
    </row>
    <row r="87" spans="1:8" ht="14.1" customHeight="1">
      <c r="A87" s="97" t="s">
        <v>284</v>
      </c>
      <c r="B87" s="105">
        <v>131</v>
      </c>
      <c r="C87" s="105">
        <v>156</v>
      </c>
      <c r="D87" s="105">
        <v>-25</v>
      </c>
      <c r="E87" s="244">
        <v>1148</v>
      </c>
      <c r="F87" s="105">
        <v>1198</v>
      </c>
      <c r="G87" s="105">
        <v>-50</v>
      </c>
      <c r="H87" s="237"/>
    </row>
    <row r="88" spans="1:8" ht="14.1" customHeight="1">
      <c r="A88" s="97" t="s">
        <v>298</v>
      </c>
      <c r="B88" s="105">
        <v>901</v>
      </c>
      <c r="C88" s="105">
        <v>926</v>
      </c>
      <c r="D88" s="105">
        <v>-25</v>
      </c>
      <c r="E88" s="244">
        <v>7375</v>
      </c>
      <c r="F88" s="105">
        <v>7625</v>
      </c>
      <c r="G88" s="105">
        <v>-250</v>
      </c>
      <c r="H88" s="237"/>
    </row>
    <row r="89" spans="1:8" ht="14.1" customHeight="1">
      <c r="A89" s="97" t="s">
        <v>275</v>
      </c>
      <c r="B89" s="105">
        <v>417</v>
      </c>
      <c r="C89" s="105">
        <v>438</v>
      </c>
      <c r="D89" s="105">
        <v>-22</v>
      </c>
      <c r="E89" s="244">
        <v>3511</v>
      </c>
      <c r="F89" s="105">
        <v>3379</v>
      </c>
      <c r="G89" s="105">
        <v>132</v>
      </c>
      <c r="H89" s="237"/>
    </row>
    <row r="90" spans="1:8" ht="14.1" customHeight="1">
      <c r="A90" s="97" t="s">
        <v>294</v>
      </c>
      <c r="B90" s="105">
        <v>152</v>
      </c>
      <c r="C90" s="105">
        <v>173</v>
      </c>
      <c r="D90" s="105">
        <v>-21</v>
      </c>
      <c r="E90" s="244">
        <v>1299</v>
      </c>
      <c r="F90" s="105">
        <v>1377</v>
      </c>
      <c r="G90" s="105">
        <v>-78</v>
      </c>
      <c r="H90" s="237"/>
    </row>
    <row r="91" spans="1:8" ht="14.1" customHeight="1">
      <c r="A91" s="97" t="s">
        <v>289</v>
      </c>
      <c r="B91" s="105">
        <v>466</v>
      </c>
      <c r="C91" s="105">
        <v>481</v>
      </c>
      <c r="D91" s="105">
        <v>-15</v>
      </c>
      <c r="E91" s="244">
        <v>3667</v>
      </c>
      <c r="F91" s="105">
        <v>3616</v>
      </c>
      <c r="G91" s="105">
        <v>51</v>
      </c>
      <c r="H91" s="237"/>
    </row>
    <row r="92" spans="1:8" ht="14.1" customHeight="1">
      <c r="A92" s="97" t="s">
        <v>272</v>
      </c>
      <c r="B92" s="105">
        <v>1105</v>
      </c>
      <c r="C92" s="105">
        <v>1107</v>
      </c>
      <c r="D92" s="105">
        <v>-2</v>
      </c>
      <c r="E92" s="244">
        <v>8960</v>
      </c>
      <c r="F92" s="105">
        <v>8825</v>
      </c>
      <c r="G92" s="105">
        <v>135</v>
      </c>
      <c r="H92" s="237"/>
    </row>
    <row r="93" spans="1:8" ht="14.1" customHeight="1">
      <c r="A93" s="97" t="s">
        <v>287</v>
      </c>
      <c r="B93" s="105">
        <v>5</v>
      </c>
      <c r="C93" s="105">
        <v>7</v>
      </c>
      <c r="D93" s="105">
        <v>-2</v>
      </c>
      <c r="E93" s="244">
        <v>51</v>
      </c>
      <c r="F93" s="105">
        <v>53</v>
      </c>
      <c r="G93" s="105">
        <v>-2</v>
      </c>
      <c r="H93" s="237"/>
    </row>
    <row r="94" spans="1:8" ht="14.1" customHeight="1">
      <c r="A94" s="97" t="s">
        <v>279</v>
      </c>
      <c r="B94" s="105">
        <v>76</v>
      </c>
      <c r="C94" s="105">
        <v>77</v>
      </c>
      <c r="D94" s="105">
        <v>-2</v>
      </c>
      <c r="E94" s="244">
        <v>693</v>
      </c>
      <c r="F94" s="105">
        <v>641</v>
      </c>
      <c r="G94" s="105">
        <v>52</v>
      </c>
      <c r="H94" s="237"/>
    </row>
    <row r="95" spans="1:8" ht="14.1" customHeight="1">
      <c r="A95" s="97" t="s">
        <v>280</v>
      </c>
      <c r="B95" s="105">
        <v>86</v>
      </c>
      <c r="C95" s="105">
        <v>87</v>
      </c>
      <c r="D95" s="105">
        <v>-1</v>
      </c>
      <c r="E95" s="244">
        <v>692</v>
      </c>
      <c r="F95" s="105">
        <v>689</v>
      </c>
      <c r="G95" s="105">
        <v>3</v>
      </c>
      <c r="H95" s="237"/>
    </row>
    <row r="96" spans="1:8" ht="14.1" customHeight="1">
      <c r="A96" s="97" t="s">
        <v>281</v>
      </c>
      <c r="B96" s="105">
        <v>5</v>
      </c>
      <c r="C96" s="105">
        <v>6</v>
      </c>
      <c r="D96" s="105" t="s">
        <v>507</v>
      </c>
      <c r="E96" s="244">
        <v>24</v>
      </c>
      <c r="F96" s="105">
        <v>23</v>
      </c>
      <c r="G96" s="105">
        <v>1</v>
      </c>
      <c r="H96" s="237"/>
    </row>
    <row r="97" spans="1:8" ht="14.1" customHeight="1">
      <c r="A97" s="97" t="s">
        <v>277</v>
      </c>
      <c r="B97" s="105">
        <v>35</v>
      </c>
      <c r="C97" s="105">
        <v>32</v>
      </c>
      <c r="D97" s="105">
        <v>3</v>
      </c>
      <c r="E97" s="244">
        <v>269</v>
      </c>
      <c r="F97" s="105">
        <v>263</v>
      </c>
      <c r="G97" s="105">
        <v>6</v>
      </c>
    </row>
    <row r="98" spans="1:8" ht="14.1" customHeight="1">
      <c r="A98" s="97" t="s">
        <v>291</v>
      </c>
      <c r="B98" s="105">
        <v>367</v>
      </c>
      <c r="C98" s="105">
        <v>361</v>
      </c>
      <c r="D98" s="105">
        <v>5</v>
      </c>
      <c r="E98" s="244">
        <v>3063</v>
      </c>
      <c r="F98" s="105">
        <v>2985</v>
      </c>
      <c r="G98" s="105">
        <v>78</v>
      </c>
    </row>
    <row r="99" spans="1:8" ht="14.1" customHeight="1">
      <c r="A99" s="97" t="s">
        <v>286</v>
      </c>
      <c r="B99" s="105">
        <v>61</v>
      </c>
      <c r="C99" s="105">
        <v>56</v>
      </c>
      <c r="D99" s="105">
        <v>5</v>
      </c>
      <c r="E99" s="244">
        <v>553</v>
      </c>
      <c r="F99" s="105">
        <v>505</v>
      </c>
      <c r="G99" s="105">
        <v>48</v>
      </c>
    </row>
    <row r="100" spans="1:8" ht="14.1" customHeight="1">
      <c r="A100" s="97" t="s">
        <v>278</v>
      </c>
      <c r="B100" s="105">
        <v>13</v>
      </c>
      <c r="C100" s="105">
        <v>8</v>
      </c>
      <c r="D100" s="105">
        <v>5</v>
      </c>
      <c r="E100" s="244">
        <v>84</v>
      </c>
      <c r="F100" s="105">
        <v>119</v>
      </c>
      <c r="G100" s="105">
        <v>-34</v>
      </c>
    </row>
    <row r="101" spans="1:8" ht="14.1" customHeight="1">
      <c r="A101" s="97" t="s">
        <v>276</v>
      </c>
      <c r="B101" s="105">
        <v>199</v>
      </c>
      <c r="C101" s="105">
        <v>189</v>
      </c>
      <c r="D101" s="105">
        <v>10</v>
      </c>
      <c r="E101" s="244">
        <v>1607</v>
      </c>
      <c r="F101" s="105">
        <v>1557</v>
      </c>
      <c r="G101" s="105">
        <v>50</v>
      </c>
      <c r="H101" s="237"/>
    </row>
    <row r="102" spans="1:8" ht="14.1" customHeight="1">
      <c r="A102" s="97" t="s">
        <v>285</v>
      </c>
      <c r="B102" s="105">
        <v>1006</v>
      </c>
      <c r="C102" s="105">
        <v>996</v>
      </c>
      <c r="D102" s="105">
        <v>11</v>
      </c>
      <c r="E102" s="244">
        <v>8036</v>
      </c>
      <c r="F102" s="105">
        <v>8050</v>
      </c>
      <c r="G102" s="105">
        <v>-14</v>
      </c>
      <c r="H102" s="237"/>
    </row>
    <row r="103" spans="1:8" ht="14.1" customHeight="1">
      <c r="A103" s="97" t="s">
        <v>296</v>
      </c>
      <c r="B103" s="105">
        <v>507</v>
      </c>
      <c r="C103" s="105">
        <v>494</v>
      </c>
      <c r="D103" s="105">
        <v>14</v>
      </c>
      <c r="E103" s="244">
        <v>3885</v>
      </c>
      <c r="F103" s="105">
        <v>4109</v>
      </c>
      <c r="G103" s="105">
        <v>-223</v>
      </c>
      <c r="H103" s="237"/>
    </row>
    <row r="104" spans="1:8" ht="14.1" customHeight="1">
      <c r="A104" s="97" t="s">
        <v>283</v>
      </c>
      <c r="B104" s="105">
        <v>341</v>
      </c>
      <c r="C104" s="105">
        <v>321</v>
      </c>
      <c r="D104" s="105">
        <v>20</v>
      </c>
      <c r="E104" s="244">
        <v>2551</v>
      </c>
      <c r="F104" s="105">
        <v>2385</v>
      </c>
      <c r="G104" s="105">
        <v>166</v>
      </c>
      <c r="H104" s="237"/>
    </row>
    <row r="105" spans="1:8" ht="14.1" customHeight="1">
      <c r="A105" s="97" t="s">
        <v>270</v>
      </c>
      <c r="B105" s="105">
        <v>542</v>
      </c>
      <c r="C105" s="105">
        <v>512</v>
      </c>
      <c r="D105" s="105">
        <v>30</v>
      </c>
      <c r="E105" s="244">
        <v>4053</v>
      </c>
      <c r="F105" s="105">
        <v>4232</v>
      </c>
      <c r="G105" s="105">
        <v>-180</v>
      </c>
      <c r="H105" s="237"/>
    </row>
    <row r="106" spans="1:8" ht="14.1" customHeight="1">
      <c r="A106" s="97" t="s">
        <v>273</v>
      </c>
      <c r="B106" s="105">
        <v>144</v>
      </c>
      <c r="C106" s="105">
        <v>101</v>
      </c>
      <c r="D106" s="105">
        <v>43</v>
      </c>
      <c r="E106" s="244">
        <v>1026</v>
      </c>
      <c r="F106" s="105">
        <v>788</v>
      </c>
      <c r="G106" s="105">
        <v>239</v>
      </c>
      <c r="H106" s="237"/>
    </row>
    <row r="107" spans="1:8" ht="14.1" customHeight="1">
      <c r="A107" s="97" t="s">
        <v>293</v>
      </c>
      <c r="B107" s="105">
        <v>868</v>
      </c>
      <c r="C107" s="105">
        <v>816</v>
      </c>
      <c r="D107" s="105">
        <v>52</v>
      </c>
      <c r="E107" s="244">
        <v>7166</v>
      </c>
      <c r="F107" s="105">
        <v>7622</v>
      </c>
      <c r="G107" s="105">
        <v>-456</v>
      </c>
      <c r="H107" s="237"/>
    </row>
    <row r="108" spans="1:8" ht="14.1" customHeight="1">
      <c r="A108" s="97" t="s">
        <v>292</v>
      </c>
      <c r="B108" s="105">
        <v>1793</v>
      </c>
      <c r="C108" s="105">
        <v>1631</v>
      </c>
      <c r="D108" s="105">
        <v>162</v>
      </c>
      <c r="E108" s="244">
        <v>13409</v>
      </c>
      <c r="F108" s="105">
        <v>14999</v>
      </c>
      <c r="G108" s="105">
        <v>-1590</v>
      </c>
      <c r="H108" s="237"/>
    </row>
    <row r="109" spans="1:8" ht="14.1" customHeight="1">
      <c r="A109" s="97" t="s">
        <v>299</v>
      </c>
      <c r="B109" s="105">
        <v>1883</v>
      </c>
      <c r="C109" s="105">
        <v>1685</v>
      </c>
      <c r="D109" s="105">
        <v>198</v>
      </c>
      <c r="E109" s="244">
        <v>14080</v>
      </c>
      <c r="F109" s="105">
        <v>14427</v>
      </c>
      <c r="G109" s="105">
        <v>-347</v>
      </c>
      <c r="H109" s="237"/>
    </row>
    <row r="110" spans="1:8" ht="27.95" customHeight="1">
      <c r="A110" s="243" t="s">
        <v>269</v>
      </c>
      <c r="B110" s="241">
        <v>6113</v>
      </c>
      <c r="C110" s="241">
        <v>6811</v>
      </c>
      <c r="D110" s="241">
        <v>-697</v>
      </c>
      <c r="E110" s="242">
        <v>52824</v>
      </c>
      <c r="F110" s="241">
        <v>52621</v>
      </c>
      <c r="G110" s="241">
        <v>203</v>
      </c>
      <c r="H110" s="237"/>
    </row>
    <row r="111" spans="1:8" ht="27.95" customHeight="1">
      <c r="A111" s="250" t="s">
        <v>268</v>
      </c>
      <c r="B111" s="248">
        <v>7445</v>
      </c>
      <c r="C111" s="248">
        <v>7546</v>
      </c>
      <c r="D111" s="248">
        <v>-102</v>
      </c>
      <c r="E111" s="249">
        <v>58645</v>
      </c>
      <c r="F111" s="248">
        <v>55982</v>
      </c>
      <c r="G111" s="248">
        <v>2663</v>
      </c>
      <c r="H111" s="240"/>
    </row>
    <row r="112" spans="1:8" ht="15.95" customHeight="1">
      <c r="A112" s="247" t="s">
        <v>241</v>
      </c>
      <c r="B112" s="245">
        <v>188</v>
      </c>
      <c r="C112" s="245">
        <v>273</v>
      </c>
      <c r="D112" s="245">
        <v>-85</v>
      </c>
      <c r="E112" s="246">
        <v>1978</v>
      </c>
      <c r="F112" s="245">
        <v>2048</v>
      </c>
      <c r="G112" s="245">
        <v>-70</v>
      </c>
    </row>
    <row r="113" spans="1:8" ht="14.1" customHeight="1">
      <c r="A113" s="97" t="s">
        <v>267</v>
      </c>
      <c r="B113" s="105">
        <v>804</v>
      </c>
      <c r="C113" s="105">
        <v>873</v>
      </c>
      <c r="D113" s="105">
        <v>-69</v>
      </c>
      <c r="E113" s="244">
        <v>6110</v>
      </c>
      <c r="F113" s="105">
        <v>5543</v>
      </c>
      <c r="G113" s="105">
        <v>567</v>
      </c>
    </row>
    <row r="114" spans="1:8" ht="14.1" customHeight="1">
      <c r="A114" s="97" t="s">
        <v>476</v>
      </c>
      <c r="B114" s="105">
        <v>434</v>
      </c>
      <c r="C114" s="105">
        <v>499</v>
      </c>
      <c r="D114" s="105">
        <v>-65</v>
      </c>
      <c r="E114" s="244">
        <v>3674</v>
      </c>
      <c r="F114" s="105">
        <v>3578</v>
      </c>
      <c r="G114" s="105">
        <v>95</v>
      </c>
    </row>
    <row r="115" spans="1:8" ht="14.1" customHeight="1">
      <c r="A115" s="97" t="s">
        <v>261</v>
      </c>
      <c r="B115" s="105">
        <v>464</v>
      </c>
      <c r="C115" s="105">
        <v>503</v>
      </c>
      <c r="D115" s="105">
        <v>-39</v>
      </c>
      <c r="E115" s="244">
        <v>4038</v>
      </c>
      <c r="F115" s="105">
        <v>4232</v>
      </c>
      <c r="G115" s="105">
        <v>-194</v>
      </c>
      <c r="H115" s="237"/>
    </row>
    <row r="116" spans="1:8" ht="14.1" customHeight="1">
      <c r="A116" s="97" t="s">
        <v>264</v>
      </c>
      <c r="B116" s="105">
        <v>457</v>
      </c>
      <c r="C116" s="105">
        <v>471</v>
      </c>
      <c r="D116" s="105">
        <v>-14</v>
      </c>
      <c r="E116" s="244">
        <v>3468</v>
      </c>
      <c r="F116" s="105">
        <v>3165</v>
      </c>
      <c r="G116" s="105">
        <v>303</v>
      </c>
      <c r="H116" s="237"/>
    </row>
    <row r="117" spans="1:8" ht="14.1" customHeight="1">
      <c r="A117" s="97" t="s">
        <v>260</v>
      </c>
      <c r="B117" s="105">
        <v>389</v>
      </c>
      <c r="C117" s="105">
        <v>403</v>
      </c>
      <c r="D117" s="105">
        <v>-13</v>
      </c>
      <c r="E117" s="244">
        <v>2957</v>
      </c>
      <c r="F117" s="105">
        <v>2729</v>
      </c>
      <c r="G117" s="105">
        <v>228</v>
      </c>
      <c r="H117" s="237"/>
    </row>
    <row r="118" spans="1:8" ht="14.1" customHeight="1">
      <c r="A118" s="97" t="s">
        <v>256</v>
      </c>
      <c r="B118" s="105">
        <v>194</v>
      </c>
      <c r="C118" s="105">
        <v>207</v>
      </c>
      <c r="D118" s="105">
        <v>-13</v>
      </c>
      <c r="E118" s="244">
        <v>1566</v>
      </c>
      <c r="F118" s="105">
        <v>1418</v>
      </c>
      <c r="G118" s="105">
        <v>148</v>
      </c>
      <c r="H118" s="237"/>
    </row>
    <row r="119" spans="1:8" ht="14.1" customHeight="1">
      <c r="A119" s="97" t="s">
        <v>266</v>
      </c>
      <c r="B119" s="105">
        <v>241</v>
      </c>
      <c r="C119" s="105">
        <v>246</v>
      </c>
      <c r="D119" s="105">
        <v>-5</v>
      </c>
      <c r="E119" s="244">
        <v>1975</v>
      </c>
      <c r="F119" s="105">
        <v>2077</v>
      </c>
      <c r="G119" s="105">
        <v>-102</v>
      </c>
      <c r="H119" s="237"/>
    </row>
    <row r="120" spans="1:8" ht="14.1" customHeight="1">
      <c r="A120" s="97" t="s">
        <v>262</v>
      </c>
      <c r="B120" s="105">
        <v>75</v>
      </c>
      <c r="C120" s="105">
        <v>80</v>
      </c>
      <c r="D120" s="105">
        <v>-5</v>
      </c>
      <c r="E120" s="244">
        <v>564</v>
      </c>
      <c r="F120" s="105">
        <v>733</v>
      </c>
      <c r="G120" s="105">
        <v>-169</v>
      </c>
      <c r="H120" s="237"/>
    </row>
    <row r="121" spans="1:8" ht="14.1" customHeight="1">
      <c r="A121" s="97" t="s">
        <v>253</v>
      </c>
      <c r="B121" s="105">
        <v>25</v>
      </c>
      <c r="C121" s="105">
        <v>29</v>
      </c>
      <c r="D121" s="105">
        <v>-3</v>
      </c>
      <c r="E121" s="244">
        <v>195</v>
      </c>
      <c r="F121" s="105">
        <v>183</v>
      </c>
      <c r="G121" s="105">
        <v>12</v>
      </c>
      <c r="H121" s="237"/>
    </row>
    <row r="122" spans="1:8" ht="14.1" customHeight="1">
      <c r="A122" s="97" t="s">
        <v>246</v>
      </c>
      <c r="B122" s="105">
        <v>33</v>
      </c>
      <c r="C122" s="105">
        <v>35</v>
      </c>
      <c r="D122" s="105">
        <v>-2</v>
      </c>
      <c r="E122" s="244">
        <v>285</v>
      </c>
      <c r="F122" s="105">
        <v>295</v>
      </c>
      <c r="G122" s="105">
        <v>-10</v>
      </c>
      <c r="H122" s="237"/>
    </row>
    <row r="123" spans="1:8" ht="14.1" customHeight="1">
      <c r="A123" s="97" t="s">
        <v>252</v>
      </c>
      <c r="B123" s="105">
        <v>28</v>
      </c>
      <c r="C123" s="105">
        <v>29</v>
      </c>
      <c r="D123" s="105">
        <v>-1</v>
      </c>
      <c r="E123" s="244">
        <v>216</v>
      </c>
      <c r="F123" s="105">
        <v>329</v>
      </c>
      <c r="G123" s="105">
        <v>-113</v>
      </c>
      <c r="H123" s="237"/>
    </row>
    <row r="124" spans="1:8" ht="14.1" customHeight="1">
      <c r="A124" s="97" t="s">
        <v>247</v>
      </c>
      <c r="B124" s="105">
        <v>57</v>
      </c>
      <c r="C124" s="105">
        <v>58</v>
      </c>
      <c r="D124" s="105">
        <v>-1</v>
      </c>
      <c r="E124" s="244">
        <v>459</v>
      </c>
      <c r="F124" s="105">
        <v>466</v>
      </c>
      <c r="G124" s="105">
        <v>-7</v>
      </c>
      <c r="H124" s="237"/>
    </row>
    <row r="125" spans="1:8" ht="14.1" customHeight="1">
      <c r="A125" s="97" t="s">
        <v>249</v>
      </c>
      <c r="B125" s="105">
        <v>53</v>
      </c>
      <c r="C125" s="105">
        <v>53</v>
      </c>
      <c r="D125" s="105" t="s">
        <v>507</v>
      </c>
      <c r="E125" s="244">
        <v>452</v>
      </c>
      <c r="F125" s="105">
        <v>462</v>
      </c>
      <c r="G125" s="105">
        <v>-10</v>
      </c>
      <c r="H125" s="237"/>
    </row>
    <row r="126" spans="1:8" ht="14.1" customHeight="1">
      <c r="A126" s="97" t="s">
        <v>257</v>
      </c>
      <c r="B126" s="105">
        <v>401</v>
      </c>
      <c r="C126" s="105">
        <v>399</v>
      </c>
      <c r="D126" s="105">
        <v>2</v>
      </c>
      <c r="E126" s="244">
        <v>3106</v>
      </c>
      <c r="F126" s="105">
        <v>3128</v>
      </c>
      <c r="G126" s="105">
        <v>-22</v>
      </c>
      <c r="H126" s="237"/>
    </row>
    <row r="127" spans="1:8" ht="14.1" customHeight="1">
      <c r="A127" s="97" t="s">
        <v>259</v>
      </c>
      <c r="B127" s="105">
        <v>155</v>
      </c>
      <c r="C127" s="105">
        <v>152</v>
      </c>
      <c r="D127" s="105">
        <v>3</v>
      </c>
      <c r="E127" s="244">
        <v>1253</v>
      </c>
      <c r="F127" s="105">
        <v>1338</v>
      </c>
      <c r="G127" s="105">
        <v>-85</v>
      </c>
      <c r="H127" s="237"/>
    </row>
    <row r="128" spans="1:8" ht="14.1" customHeight="1">
      <c r="A128" s="97" t="s">
        <v>250</v>
      </c>
      <c r="B128" s="105">
        <v>5</v>
      </c>
      <c r="C128" s="105">
        <v>2</v>
      </c>
      <c r="D128" s="105">
        <v>4</v>
      </c>
      <c r="E128" s="244">
        <v>38</v>
      </c>
      <c r="F128" s="105">
        <v>40</v>
      </c>
      <c r="G128" s="105">
        <v>-3</v>
      </c>
      <c r="H128" s="237"/>
    </row>
    <row r="129" spans="1:8" ht="14.1" customHeight="1">
      <c r="A129" s="97" t="s">
        <v>258</v>
      </c>
      <c r="B129" s="105">
        <v>118</v>
      </c>
      <c r="C129" s="105">
        <v>113</v>
      </c>
      <c r="D129" s="105">
        <v>5</v>
      </c>
      <c r="E129" s="244">
        <v>896</v>
      </c>
      <c r="F129" s="105">
        <v>879</v>
      </c>
      <c r="G129" s="105">
        <v>16</v>
      </c>
      <c r="H129" s="237"/>
    </row>
    <row r="130" spans="1:8" ht="14.1" customHeight="1">
      <c r="A130" s="97" t="s">
        <v>255</v>
      </c>
      <c r="B130" s="105">
        <v>137</v>
      </c>
      <c r="C130" s="105">
        <v>132</v>
      </c>
      <c r="D130" s="105">
        <v>6</v>
      </c>
      <c r="E130" s="244">
        <v>1015</v>
      </c>
      <c r="F130" s="105">
        <v>1019</v>
      </c>
      <c r="G130" s="105">
        <v>-4</v>
      </c>
      <c r="H130" s="237"/>
    </row>
    <row r="131" spans="1:8" ht="14.1" customHeight="1">
      <c r="A131" s="97" t="s">
        <v>254</v>
      </c>
      <c r="B131" s="105">
        <v>349</v>
      </c>
      <c r="C131" s="105">
        <v>342</v>
      </c>
      <c r="D131" s="105">
        <v>8</v>
      </c>
      <c r="E131" s="244">
        <v>2712</v>
      </c>
      <c r="F131" s="105">
        <v>2645</v>
      </c>
      <c r="G131" s="105">
        <v>67</v>
      </c>
      <c r="H131" s="237"/>
    </row>
    <row r="132" spans="1:8" ht="14.1" customHeight="1">
      <c r="A132" s="97" t="s">
        <v>243</v>
      </c>
      <c r="B132" s="105">
        <v>131</v>
      </c>
      <c r="C132" s="105">
        <v>118</v>
      </c>
      <c r="D132" s="105">
        <v>13</v>
      </c>
      <c r="E132" s="244">
        <v>875</v>
      </c>
      <c r="F132" s="105">
        <v>715</v>
      </c>
      <c r="G132" s="105">
        <v>161</v>
      </c>
      <c r="H132" s="237"/>
    </row>
    <row r="133" spans="1:8" ht="14.1" customHeight="1">
      <c r="A133" s="97" t="s">
        <v>245</v>
      </c>
      <c r="B133" s="105">
        <v>262</v>
      </c>
      <c r="C133" s="105">
        <v>247</v>
      </c>
      <c r="D133" s="105">
        <v>15</v>
      </c>
      <c r="E133" s="244">
        <v>1911</v>
      </c>
      <c r="F133" s="105">
        <v>1968</v>
      </c>
      <c r="G133" s="105">
        <v>-57</v>
      </c>
      <c r="H133" s="237"/>
    </row>
    <row r="134" spans="1:8" ht="14.1" customHeight="1">
      <c r="A134" s="97" t="s">
        <v>244</v>
      </c>
      <c r="B134" s="105">
        <v>418</v>
      </c>
      <c r="C134" s="105">
        <v>393</v>
      </c>
      <c r="D134" s="105">
        <v>25</v>
      </c>
      <c r="E134" s="244">
        <v>3147</v>
      </c>
      <c r="F134" s="105">
        <v>3047</v>
      </c>
      <c r="G134" s="105">
        <v>100</v>
      </c>
      <c r="H134" s="237"/>
    </row>
    <row r="135" spans="1:8" ht="14.1" customHeight="1">
      <c r="A135" s="97" t="s">
        <v>242</v>
      </c>
      <c r="B135" s="105">
        <v>279</v>
      </c>
      <c r="C135" s="105">
        <v>249</v>
      </c>
      <c r="D135" s="105">
        <v>30</v>
      </c>
      <c r="E135" s="244">
        <v>2122</v>
      </c>
      <c r="F135" s="105">
        <v>2689</v>
      </c>
      <c r="G135" s="105">
        <v>-568</v>
      </c>
      <c r="H135" s="237"/>
    </row>
    <row r="136" spans="1:8" ht="14.1" customHeight="1">
      <c r="A136" s="97" t="s">
        <v>265</v>
      </c>
      <c r="B136" s="105">
        <v>1747</v>
      </c>
      <c r="C136" s="105">
        <v>1644</v>
      </c>
      <c r="D136" s="105">
        <v>103</v>
      </c>
      <c r="E136" s="244">
        <v>13636</v>
      </c>
      <c r="F136" s="105">
        <v>11258</v>
      </c>
      <c r="G136" s="105">
        <v>2379</v>
      </c>
      <c r="H136" s="237"/>
    </row>
    <row r="137" spans="1:8" ht="27.95" customHeight="1">
      <c r="A137" s="243" t="s">
        <v>240</v>
      </c>
      <c r="B137" s="241">
        <v>2853</v>
      </c>
      <c r="C137" s="241">
        <v>2687</v>
      </c>
      <c r="D137" s="241">
        <v>166</v>
      </c>
      <c r="E137" s="242">
        <v>22165</v>
      </c>
      <c r="F137" s="241">
        <v>21708</v>
      </c>
      <c r="G137" s="241">
        <v>457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52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515</v>
      </c>
      <c r="C6" s="255" t="s">
        <v>514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59827</v>
      </c>
      <c r="C7" s="251">
        <v>57678</v>
      </c>
      <c r="D7" s="251">
        <v>2149</v>
      </c>
      <c r="E7" s="252">
        <v>525449</v>
      </c>
      <c r="F7" s="251">
        <v>511034</v>
      </c>
      <c r="G7" s="251">
        <v>14415</v>
      </c>
      <c r="H7" s="237"/>
    </row>
    <row r="8" spans="1:8" ht="17.100000000000001" customHeight="1">
      <c r="A8" s="265" t="s">
        <v>375</v>
      </c>
      <c r="B8" s="248">
        <v>-762</v>
      </c>
      <c r="C8" s="248">
        <v>-916</v>
      </c>
      <c r="D8" s="248">
        <v>153</v>
      </c>
      <c r="E8" s="249">
        <v>-7908</v>
      </c>
      <c r="F8" s="248">
        <v>-8407</v>
      </c>
      <c r="G8" s="248">
        <v>499</v>
      </c>
      <c r="H8" s="237"/>
    </row>
    <row r="9" spans="1:8" ht="17.100000000000001" customHeight="1">
      <c r="A9" s="265" t="s">
        <v>374</v>
      </c>
      <c r="B9" s="248">
        <v>60589</v>
      </c>
      <c r="C9" s="248">
        <v>58593</v>
      </c>
      <c r="D9" s="248">
        <v>1996</v>
      </c>
      <c r="E9" s="249">
        <v>533357</v>
      </c>
      <c r="F9" s="248">
        <v>519442</v>
      </c>
      <c r="G9" s="248">
        <v>13915</v>
      </c>
    </row>
    <row r="10" spans="1:8" ht="21.95" customHeight="1">
      <c r="A10" s="265" t="s">
        <v>373</v>
      </c>
      <c r="B10" s="248">
        <v>4570</v>
      </c>
      <c r="C10" s="248">
        <v>4313</v>
      </c>
      <c r="D10" s="248">
        <v>257</v>
      </c>
      <c r="E10" s="249">
        <v>39470</v>
      </c>
      <c r="F10" s="248">
        <v>37064</v>
      </c>
      <c r="G10" s="248">
        <v>2406</v>
      </c>
      <c r="H10" s="237"/>
    </row>
    <row r="11" spans="1:8" ht="15.95" customHeight="1">
      <c r="A11" s="262" t="s">
        <v>372</v>
      </c>
      <c r="B11" s="245">
        <v>484</v>
      </c>
      <c r="C11" s="245">
        <v>385</v>
      </c>
      <c r="D11" s="245">
        <v>99</v>
      </c>
      <c r="E11" s="246">
        <v>4738</v>
      </c>
      <c r="F11" s="245">
        <v>4196</v>
      </c>
      <c r="G11" s="245">
        <v>542</v>
      </c>
      <c r="H11" s="237"/>
    </row>
    <row r="12" spans="1:8" ht="14.1" customHeight="1">
      <c r="A12" s="94" t="s">
        <v>364</v>
      </c>
      <c r="B12" s="105">
        <v>508</v>
      </c>
      <c r="C12" s="105">
        <v>431</v>
      </c>
      <c r="D12" s="105">
        <v>78</v>
      </c>
      <c r="E12" s="244">
        <v>4181</v>
      </c>
      <c r="F12" s="105">
        <v>4342</v>
      </c>
      <c r="G12" s="105">
        <v>-161</v>
      </c>
      <c r="H12" s="237"/>
    </row>
    <row r="13" spans="1:8" ht="14.1" customHeight="1">
      <c r="A13" s="94" t="s">
        <v>371</v>
      </c>
      <c r="B13" s="105">
        <v>471</v>
      </c>
      <c r="C13" s="105">
        <v>411</v>
      </c>
      <c r="D13" s="105">
        <v>60</v>
      </c>
      <c r="E13" s="244">
        <v>2946</v>
      </c>
      <c r="F13" s="105">
        <v>2721</v>
      </c>
      <c r="G13" s="105">
        <v>224</v>
      </c>
      <c r="H13" s="237"/>
    </row>
    <row r="14" spans="1:8" ht="14.1" customHeight="1">
      <c r="A14" s="94" t="s">
        <v>362</v>
      </c>
      <c r="B14" s="105">
        <v>310</v>
      </c>
      <c r="C14" s="105">
        <v>275</v>
      </c>
      <c r="D14" s="105">
        <v>35</v>
      </c>
      <c r="E14" s="244">
        <v>2482</v>
      </c>
      <c r="F14" s="105">
        <v>2440</v>
      </c>
      <c r="G14" s="105">
        <v>43</v>
      </c>
      <c r="H14" s="237"/>
    </row>
    <row r="15" spans="1:8" ht="14.1" customHeight="1">
      <c r="A15" s="94" t="s">
        <v>439</v>
      </c>
      <c r="B15" s="105">
        <v>77</v>
      </c>
      <c r="C15" s="105">
        <v>55</v>
      </c>
      <c r="D15" s="105">
        <v>22</v>
      </c>
      <c r="E15" s="244">
        <v>610</v>
      </c>
      <c r="F15" s="105">
        <v>519</v>
      </c>
      <c r="G15" s="105">
        <v>91</v>
      </c>
      <c r="H15" s="237"/>
    </row>
    <row r="16" spans="1:8" ht="14.1" customHeight="1">
      <c r="A16" s="94" t="s">
        <v>363</v>
      </c>
      <c r="B16" s="105">
        <v>78</v>
      </c>
      <c r="C16" s="105">
        <v>63</v>
      </c>
      <c r="D16" s="105">
        <v>16</v>
      </c>
      <c r="E16" s="244">
        <v>492</v>
      </c>
      <c r="F16" s="105">
        <v>510</v>
      </c>
      <c r="G16" s="105">
        <v>-18</v>
      </c>
      <c r="H16" s="237"/>
    </row>
    <row r="17" spans="1:8" ht="14.1" customHeight="1">
      <c r="A17" s="94" t="s">
        <v>355</v>
      </c>
      <c r="B17" s="105">
        <v>112</v>
      </c>
      <c r="C17" s="105">
        <v>97</v>
      </c>
      <c r="D17" s="105">
        <v>15</v>
      </c>
      <c r="E17" s="244">
        <v>1082</v>
      </c>
      <c r="F17" s="105">
        <v>983</v>
      </c>
      <c r="G17" s="105">
        <v>100</v>
      </c>
      <c r="H17" s="237"/>
    </row>
    <row r="18" spans="1:8" ht="14.1" customHeight="1">
      <c r="A18" s="94" t="s">
        <v>356</v>
      </c>
      <c r="B18" s="105">
        <v>692</v>
      </c>
      <c r="C18" s="105">
        <v>686</v>
      </c>
      <c r="D18" s="105">
        <v>6</v>
      </c>
      <c r="E18" s="244">
        <v>5893</v>
      </c>
      <c r="F18" s="105">
        <v>5371</v>
      </c>
      <c r="G18" s="105">
        <v>522</v>
      </c>
      <c r="H18" s="237"/>
    </row>
    <row r="19" spans="1:8" ht="14.1" customHeight="1">
      <c r="A19" s="94" t="s">
        <v>365</v>
      </c>
      <c r="B19" s="105">
        <v>61</v>
      </c>
      <c r="C19" s="105">
        <v>56</v>
      </c>
      <c r="D19" s="105">
        <v>5</v>
      </c>
      <c r="E19" s="244">
        <v>509</v>
      </c>
      <c r="F19" s="105">
        <v>470</v>
      </c>
      <c r="G19" s="105">
        <v>39</v>
      </c>
      <c r="H19" s="237"/>
    </row>
    <row r="20" spans="1:8" ht="14.1" customHeight="1">
      <c r="A20" s="94" t="s">
        <v>359</v>
      </c>
      <c r="B20" s="105">
        <v>267</v>
      </c>
      <c r="C20" s="105">
        <v>265</v>
      </c>
      <c r="D20" s="105">
        <v>2</v>
      </c>
      <c r="E20" s="244">
        <v>2414</v>
      </c>
      <c r="F20" s="105">
        <v>2500</v>
      </c>
      <c r="G20" s="105">
        <v>-85</v>
      </c>
      <c r="H20" s="237"/>
    </row>
    <row r="21" spans="1:8" ht="14.1" customHeight="1">
      <c r="A21" s="94" t="s">
        <v>370</v>
      </c>
      <c r="B21" s="105">
        <v>143</v>
      </c>
      <c r="C21" s="105">
        <v>145</v>
      </c>
      <c r="D21" s="105">
        <v>-1</v>
      </c>
      <c r="E21" s="244">
        <v>1369</v>
      </c>
      <c r="F21" s="105">
        <v>1231</v>
      </c>
      <c r="G21" s="105">
        <v>138</v>
      </c>
      <c r="H21" s="237"/>
    </row>
    <row r="22" spans="1:8" ht="14.1" customHeight="1">
      <c r="A22" s="94" t="s">
        <v>361</v>
      </c>
      <c r="B22" s="105">
        <v>64</v>
      </c>
      <c r="C22" s="105">
        <v>69</v>
      </c>
      <c r="D22" s="105">
        <v>-5</v>
      </c>
      <c r="E22" s="244">
        <v>550</v>
      </c>
      <c r="F22" s="105">
        <v>518</v>
      </c>
      <c r="G22" s="105">
        <v>32</v>
      </c>
      <c r="H22" s="237"/>
    </row>
    <row r="23" spans="1:8" ht="14.1" customHeight="1">
      <c r="A23" s="94" t="s">
        <v>367</v>
      </c>
      <c r="B23" s="105">
        <v>332</v>
      </c>
      <c r="C23" s="105">
        <v>338</v>
      </c>
      <c r="D23" s="105">
        <v>-5</v>
      </c>
      <c r="E23" s="244">
        <v>3162</v>
      </c>
      <c r="F23" s="105">
        <v>3041</v>
      </c>
      <c r="G23" s="105">
        <v>121</v>
      </c>
      <c r="H23" s="237"/>
    </row>
    <row r="24" spans="1:8" ht="14.1" customHeight="1">
      <c r="A24" s="94" t="s">
        <v>357</v>
      </c>
      <c r="B24" s="105">
        <v>74</v>
      </c>
      <c r="C24" s="105">
        <v>79</v>
      </c>
      <c r="D24" s="105">
        <v>-6</v>
      </c>
      <c r="E24" s="244">
        <v>751</v>
      </c>
      <c r="F24" s="105">
        <v>568</v>
      </c>
      <c r="G24" s="105">
        <v>182</v>
      </c>
      <c r="H24" s="237"/>
    </row>
    <row r="25" spans="1:8" ht="14.1" customHeight="1">
      <c r="A25" s="94" t="s">
        <v>358</v>
      </c>
      <c r="B25" s="105">
        <v>67</v>
      </c>
      <c r="C25" s="105">
        <v>74</v>
      </c>
      <c r="D25" s="105">
        <v>-8</v>
      </c>
      <c r="E25" s="244">
        <v>763</v>
      </c>
      <c r="F25" s="105">
        <v>610</v>
      </c>
      <c r="G25" s="105">
        <v>153</v>
      </c>
      <c r="H25" s="237"/>
    </row>
    <row r="26" spans="1:8" ht="14.1" customHeight="1">
      <c r="A26" s="94" t="s">
        <v>369</v>
      </c>
      <c r="B26" s="105">
        <v>250</v>
      </c>
      <c r="C26" s="105">
        <v>258</v>
      </c>
      <c r="D26" s="105">
        <v>-8</v>
      </c>
      <c r="E26" s="244">
        <v>2223</v>
      </c>
      <c r="F26" s="105">
        <v>2202</v>
      </c>
      <c r="G26" s="105">
        <v>20</v>
      </c>
      <c r="H26" s="237"/>
    </row>
    <row r="27" spans="1:8" ht="14.1" customHeight="1">
      <c r="A27" s="94" t="s">
        <v>368</v>
      </c>
      <c r="B27" s="105">
        <v>182</v>
      </c>
      <c r="C27" s="105">
        <v>192</v>
      </c>
      <c r="D27" s="105">
        <v>-10</v>
      </c>
      <c r="E27" s="244">
        <v>1666</v>
      </c>
      <c r="F27" s="105">
        <v>1499</v>
      </c>
      <c r="G27" s="105">
        <v>167</v>
      </c>
      <c r="H27" s="237"/>
    </row>
    <row r="28" spans="1:8" ht="14.1" customHeight="1">
      <c r="A28" s="94" t="s">
        <v>360</v>
      </c>
      <c r="B28" s="105">
        <v>399</v>
      </c>
      <c r="C28" s="105">
        <v>435</v>
      </c>
      <c r="D28" s="105">
        <v>-36</v>
      </c>
      <c r="E28" s="244">
        <v>3638</v>
      </c>
      <c r="F28" s="105">
        <v>3343</v>
      </c>
      <c r="G28" s="105">
        <v>296</v>
      </c>
    </row>
    <row r="29" spans="1:8" ht="24" customHeight="1">
      <c r="A29" s="264" t="s">
        <v>354</v>
      </c>
      <c r="B29" s="241">
        <v>14123</v>
      </c>
      <c r="C29" s="241">
        <v>14038</v>
      </c>
      <c r="D29" s="241">
        <v>85</v>
      </c>
      <c r="E29" s="242">
        <v>128516</v>
      </c>
      <c r="F29" s="241">
        <v>116429</v>
      </c>
      <c r="G29" s="241">
        <v>12087</v>
      </c>
      <c r="H29" s="263"/>
    </row>
    <row r="30" spans="1:8" ht="15.95" customHeight="1">
      <c r="A30" s="262" t="s">
        <v>323</v>
      </c>
      <c r="B30" s="245">
        <v>774</v>
      </c>
      <c r="C30" s="245">
        <v>661</v>
      </c>
      <c r="D30" s="245">
        <v>113</v>
      </c>
      <c r="E30" s="246">
        <v>6330</v>
      </c>
      <c r="F30" s="245">
        <v>5006</v>
      </c>
      <c r="G30" s="245">
        <v>1324</v>
      </c>
      <c r="H30" s="237"/>
    </row>
    <row r="31" spans="1:8" ht="14.1" customHeight="1">
      <c r="A31" s="94" t="s">
        <v>346</v>
      </c>
      <c r="B31" s="105">
        <v>1433</v>
      </c>
      <c r="C31" s="105">
        <v>1362</v>
      </c>
      <c r="D31" s="105">
        <v>71</v>
      </c>
      <c r="E31" s="244">
        <v>12910</v>
      </c>
      <c r="F31" s="105">
        <v>10727</v>
      </c>
      <c r="G31" s="105">
        <v>2183</v>
      </c>
      <c r="H31" s="237"/>
    </row>
    <row r="32" spans="1:8" ht="14.1" customHeight="1">
      <c r="A32" s="94" t="s">
        <v>308</v>
      </c>
      <c r="B32" s="105">
        <v>1346</v>
      </c>
      <c r="C32" s="105">
        <v>1299</v>
      </c>
      <c r="D32" s="105">
        <v>48</v>
      </c>
      <c r="E32" s="244">
        <v>11366</v>
      </c>
      <c r="F32" s="105">
        <v>10519</v>
      </c>
      <c r="G32" s="105">
        <v>847</v>
      </c>
      <c r="H32" s="237"/>
    </row>
    <row r="33" spans="1:8" ht="14.1" customHeight="1">
      <c r="A33" s="94" t="s">
        <v>336</v>
      </c>
      <c r="B33" s="105">
        <v>260</v>
      </c>
      <c r="C33" s="105">
        <v>223</v>
      </c>
      <c r="D33" s="105">
        <v>37</v>
      </c>
      <c r="E33" s="244">
        <v>2162</v>
      </c>
      <c r="F33" s="105">
        <v>2067</v>
      </c>
      <c r="G33" s="105">
        <v>95</v>
      </c>
      <c r="H33" s="237"/>
    </row>
    <row r="34" spans="1:8" ht="14.1" customHeight="1">
      <c r="A34" s="94" t="s">
        <v>307</v>
      </c>
      <c r="B34" s="105">
        <v>185</v>
      </c>
      <c r="C34" s="105">
        <v>154</v>
      </c>
      <c r="D34" s="105">
        <v>31</v>
      </c>
      <c r="E34" s="244">
        <v>1580</v>
      </c>
      <c r="F34" s="105">
        <v>1937</v>
      </c>
      <c r="G34" s="105">
        <v>-357</v>
      </c>
      <c r="H34" s="237"/>
    </row>
    <row r="35" spans="1:8" ht="14.1" customHeight="1">
      <c r="A35" s="94" t="s">
        <v>352</v>
      </c>
      <c r="B35" s="105">
        <v>1269</v>
      </c>
      <c r="C35" s="105">
        <v>1239</v>
      </c>
      <c r="D35" s="105">
        <v>29</v>
      </c>
      <c r="E35" s="244">
        <v>11198</v>
      </c>
      <c r="F35" s="105">
        <v>10761</v>
      </c>
      <c r="G35" s="105">
        <v>437</v>
      </c>
      <c r="H35" s="237"/>
    </row>
    <row r="36" spans="1:8" ht="14.1" customHeight="1">
      <c r="A36" s="94" t="s">
        <v>325</v>
      </c>
      <c r="B36" s="105">
        <v>425</v>
      </c>
      <c r="C36" s="105">
        <v>398</v>
      </c>
      <c r="D36" s="105">
        <v>27</v>
      </c>
      <c r="E36" s="244">
        <v>3738</v>
      </c>
      <c r="F36" s="105">
        <v>3657</v>
      </c>
      <c r="G36" s="105">
        <v>81</v>
      </c>
      <c r="H36" s="237"/>
    </row>
    <row r="37" spans="1:8" ht="14.1" customHeight="1">
      <c r="A37" s="94" t="s">
        <v>349</v>
      </c>
      <c r="B37" s="105">
        <v>337</v>
      </c>
      <c r="C37" s="105">
        <v>316</v>
      </c>
      <c r="D37" s="105">
        <v>21</v>
      </c>
      <c r="E37" s="244">
        <v>3037</v>
      </c>
      <c r="F37" s="105">
        <v>2948</v>
      </c>
      <c r="G37" s="105">
        <v>90</v>
      </c>
      <c r="H37" s="237"/>
    </row>
    <row r="38" spans="1:8" ht="14.1" customHeight="1">
      <c r="A38" s="94" t="s">
        <v>326</v>
      </c>
      <c r="B38" s="105">
        <v>720</v>
      </c>
      <c r="C38" s="105">
        <v>700</v>
      </c>
      <c r="D38" s="105">
        <v>20</v>
      </c>
      <c r="E38" s="244">
        <v>6406</v>
      </c>
      <c r="F38" s="105">
        <v>6091</v>
      </c>
      <c r="G38" s="105">
        <v>315</v>
      </c>
      <c r="H38" s="237"/>
    </row>
    <row r="39" spans="1:8" ht="14.1" customHeight="1">
      <c r="A39" s="94" t="s">
        <v>335</v>
      </c>
      <c r="B39" s="105">
        <v>64</v>
      </c>
      <c r="C39" s="105">
        <v>46</v>
      </c>
      <c r="D39" s="105">
        <v>18</v>
      </c>
      <c r="E39" s="244">
        <v>515</v>
      </c>
      <c r="F39" s="105">
        <v>185</v>
      </c>
      <c r="G39" s="105">
        <v>329</v>
      </c>
      <c r="H39" s="237"/>
    </row>
    <row r="40" spans="1:8" ht="14.1" customHeight="1">
      <c r="A40" s="94" t="s">
        <v>319</v>
      </c>
      <c r="B40" s="105">
        <v>175</v>
      </c>
      <c r="C40" s="105">
        <v>159</v>
      </c>
      <c r="D40" s="105">
        <v>16</v>
      </c>
      <c r="E40" s="244">
        <v>1458</v>
      </c>
      <c r="F40" s="105">
        <v>1419</v>
      </c>
      <c r="G40" s="105">
        <v>38</v>
      </c>
      <c r="H40" s="237"/>
    </row>
    <row r="41" spans="1:8" ht="14.1" customHeight="1">
      <c r="A41" s="94" t="s">
        <v>311</v>
      </c>
      <c r="B41" s="105">
        <v>135</v>
      </c>
      <c r="C41" s="105">
        <v>123</v>
      </c>
      <c r="D41" s="105">
        <v>12</v>
      </c>
      <c r="E41" s="244">
        <v>975</v>
      </c>
      <c r="F41" s="105">
        <v>911</v>
      </c>
      <c r="G41" s="105">
        <v>65</v>
      </c>
      <c r="H41" s="237"/>
    </row>
    <row r="42" spans="1:8" ht="14.1" customHeight="1">
      <c r="A42" s="94" t="s">
        <v>333</v>
      </c>
      <c r="B42" s="105">
        <v>80</v>
      </c>
      <c r="C42" s="105">
        <v>71</v>
      </c>
      <c r="D42" s="105">
        <v>9</v>
      </c>
      <c r="E42" s="244">
        <v>667</v>
      </c>
      <c r="F42" s="105">
        <v>654</v>
      </c>
      <c r="G42" s="105">
        <v>13</v>
      </c>
      <c r="H42" s="237"/>
    </row>
    <row r="43" spans="1:8" ht="14.1" customHeight="1">
      <c r="A43" s="94" t="s">
        <v>339</v>
      </c>
      <c r="B43" s="105">
        <v>179</v>
      </c>
      <c r="C43" s="105">
        <v>171</v>
      </c>
      <c r="D43" s="105">
        <v>8</v>
      </c>
      <c r="E43" s="244">
        <v>1645</v>
      </c>
      <c r="F43" s="105">
        <v>1697</v>
      </c>
      <c r="G43" s="105">
        <v>-53</v>
      </c>
      <c r="H43" s="237"/>
    </row>
    <row r="44" spans="1:8" ht="14.1" customHeight="1">
      <c r="A44" s="94" t="s">
        <v>316</v>
      </c>
      <c r="B44" s="105">
        <v>130</v>
      </c>
      <c r="C44" s="105">
        <v>122</v>
      </c>
      <c r="D44" s="105">
        <v>8</v>
      </c>
      <c r="E44" s="244">
        <v>1427</v>
      </c>
      <c r="F44" s="105">
        <v>1181</v>
      </c>
      <c r="G44" s="105">
        <v>245</v>
      </c>
      <c r="H44" s="237"/>
    </row>
    <row r="45" spans="1:8" ht="14.1" customHeight="1">
      <c r="A45" s="94" t="s">
        <v>338</v>
      </c>
      <c r="B45" s="105">
        <v>75</v>
      </c>
      <c r="C45" s="105">
        <v>68</v>
      </c>
      <c r="D45" s="105">
        <v>7</v>
      </c>
      <c r="E45" s="244">
        <v>569</v>
      </c>
      <c r="F45" s="105">
        <v>710</v>
      </c>
      <c r="G45" s="105">
        <v>-141</v>
      </c>
      <c r="H45" s="237"/>
    </row>
    <row r="46" spans="1:8" ht="14.1" customHeight="1">
      <c r="A46" s="94" t="s">
        <v>332</v>
      </c>
      <c r="B46" s="105">
        <v>313</v>
      </c>
      <c r="C46" s="105">
        <v>307</v>
      </c>
      <c r="D46" s="105">
        <v>6</v>
      </c>
      <c r="E46" s="244">
        <v>2724</v>
      </c>
      <c r="F46" s="105">
        <v>2685</v>
      </c>
      <c r="G46" s="105">
        <v>39</v>
      </c>
      <c r="H46" s="237"/>
    </row>
    <row r="47" spans="1:8" ht="14.1" customHeight="1">
      <c r="A47" s="94" t="s">
        <v>315</v>
      </c>
      <c r="B47" s="105">
        <v>86</v>
      </c>
      <c r="C47" s="105">
        <v>79</v>
      </c>
      <c r="D47" s="105">
        <v>6</v>
      </c>
      <c r="E47" s="244">
        <v>988</v>
      </c>
      <c r="F47" s="105">
        <v>681</v>
      </c>
      <c r="G47" s="105">
        <v>306</v>
      </c>
      <c r="H47" s="237"/>
    </row>
    <row r="48" spans="1:8" ht="14.1" customHeight="1">
      <c r="A48" s="94" t="s">
        <v>340</v>
      </c>
      <c r="B48" s="105">
        <v>147</v>
      </c>
      <c r="C48" s="105">
        <v>142</v>
      </c>
      <c r="D48" s="105">
        <v>6</v>
      </c>
      <c r="E48" s="244">
        <v>1359</v>
      </c>
      <c r="F48" s="105">
        <v>1240</v>
      </c>
      <c r="G48" s="105">
        <v>119</v>
      </c>
      <c r="H48" s="237"/>
    </row>
    <row r="49" spans="1:8" ht="14.1" customHeight="1">
      <c r="A49" s="94" t="s">
        <v>322</v>
      </c>
      <c r="B49" s="105">
        <v>186</v>
      </c>
      <c r="C49" s="105">
        <v>181</v>
      </c>
      <c r="D49" s="105">
        <v>5</v>
      </c>
      <c r="E49" s="244">
        <v>1623</v>
      </c>
      <c r="F49" s="105">
        <v>1642</v>
      </c>
      <c r="G49" s="105">
        <v>-19</v>
      </c>
      <c r="H49" s="237"/>
    </row>
    <row r="50" spans="1:8" ht="14.1" customHeight="1">
      <c r="A50" s="94" t="s">
        <v>341</v>
      </c>
      <c r="B50" s="105">
        <v>222</v>
      </c>
      <c r="C50" s="105">
        <v>218</v>
      </c>
      <c r="D50" s="105">
        <v>4</v>
      </c>
      <c r="E50" s="244">
        <v>2087</v>
      </c>
      <c r="F50" s="105">
        <v>2006</v>
      </c>
      <c r="G50" s="105">
        <v>82</v>
      </c>
      <c r="H50" s="237"/>
    </row>
    <row r="51" spans="1:8" ht="14.1" customHeight="1">
      <c r="A51" s="94" t="s">
        <v>331</v>
      </c>
      <c r="B51" s="105">
        <v>250</v>
      </c>
      <c r="C51" s="105">
        <v>248</v>
      </c>
      <c r="D51" s="105">
        <v>3</v>
      </c>
      <c r="E51" s="244">
        <v>2254</v>
      </c>
      <c r="F51" s="105">
        <v>2220</v>
      </c>
      <c r="G51" s="105">
        <v>35</v>
      </c>
    </row>
    <row r="52" spans="1:8" ht="14.1" customHeight="1">
      <c r="A52" s="94" t="s">
        <v>334</v>
      </c>
      <c r="B52" s="105">
        <v>26</v>
      </c>
      <c r="C52" s="105">
        <v>25</v>
      </c>
      <c r="D52" s="105">
        <v>1</v>
      </c>
      <c r="E52" s="244">
        <v>224</v>
      </c>
      <c r="F52" s="105">
        <v>225</v>
      </c>
      <c r="G52" s="105">
        <v>-1</v>
      </c>
      <c r="H52" s="237"/>
    </row>
    <row r="53" spans="1:8" ht="14.1" customHeight="1">
      <c r="A53" s="94" t="s">
        <v>344</v>
      </c>
      <c r="B53" s="105">
        <v>118</v>
      </c>
      <c r="C53" s="105">
        <v>117</v>
      </c>
      <c r="D53" s="105">
        <v>1</v>
      </c>
      <c r="E53" s="244">
        <v>970</v>
      </c>
      <c r="F53" s="105">
        <v>880</v>
      </c>
      <c r="G53" s="105">
        <v>89</v>
      </c>
      <c r="H53" s="237"/>
    </row>
    <row r="54" spans="1:8" ht="14.1" customHeight="1">
      <c r="A54" s="94" t="s">
        <v>320</v>
      </c>
      <c r="B54" s="105">
        <v>80</v>
      </c>
      <c r="C54" s="105">
        <v>79</v>
      </c>
      <c r="D54" s="105">
        <v>1</v>
      </c>
      <c r="E54" s="244">
        <v>734</v>
      </c>
      <c r="F54" s="105">
        <v>720</v>
      </c>
      <c r="G54" s="105">
        <v>15</v>
      </c>
      <c r="H54" s="237"/>
    </row>
    <row r="55" spans="1:8" ht="14.1" customHeight="1">
      <c r="A55" s="94" t="s">
        <v>351</v>
      </c>
      <c r="B55" s="105">
        <v>1175</v>
      </c>
      <c r="C55" s="105">
        <v>1175</v>
      </c>
      <c r="D55" s="105" t="s">
        <v>507</v>
      </c>
      <c r="E55" s="244">
        <v>10625</v>
      </c>
      <c r="F55" s="105">
        <v>9834</v>
      </c>
      <c r="G55" s="105">
        <v>790</v>
      </c>
    </row>
    <row r="56" spans="1:8" ht="14.1" customHeight="1">
      <c r="A56" s="94" t="s">
        <v>310</v>
      </c>
      <c r="B56" s="105">
        <v>112</v>
      </c>
      <c r="C56" s="105">
        <v>112</v>
      </c>
      <c r="D56" s="105" t="s">
        <v>507</v>
      </c>
      <c r="E56" s="244">
        <v>1073</v>
      </c>
      <c r="F56" s="105">
        <v>815</v>
      </c>
      <c r="G56" s="105">
        <v>258</v>
      </c>
    </row>
    <row r="57" spans="1:8" ht="14.1" customHeight="1">
      <c r="A57" s="94" t="s">
        <v>313</v>
      </c>
      <c r="B57" s="105">
        <v>2</v>
      </c>
      <c r="C57" s="105">
        <v>2</v>
      </c>
      <c r="D57" s="105" t="s">
        <v>507</v>
      </c>
      <c r="E57" s="244">
        <v>95</v>
      </c>
      <c r="F57" s="105">
        <v>76</v>
      </c>
      <c r="G57" s="105">
        <v>19</v>
      </c>
    </row>
    <row r="58" spans="1:8" ht="14.1" customHeight="1">
      <c r="A58" s="94" t="s">
        <v>337</v>
      </c>
      <c r="B58" s="105">
        <v>36</v>
      </c>
      <c r="C58" s="105">
        <v>37</v>
      </c>
      <c r="D58" s="105">
        <v>-1</v>
      </c>
      <c r="E58" s="244">
        <v>331</v>
      </c>
      <c r="F58" s="105">
        <v>321</v>
      </c>
      <c r="G58" s="105">
        <v>10</v>
      </c>
      <c r="H58" s="237"/>
    </row>
    <row r="59" spans="1:8" ht="14.1" customHeight="1">
      <c r="A59" s="94" t="s">
        <v>324</v>
      </c>
      <c r="B59" s="105">
        <v>34</v>
      </c>
      <c r="C59" s="105">
        <v>35</v>
      </c>
      <c r="D59" s="105">
        <v>-1</v>
      </c>
      <c r="E59" s="244">
        <v>315</v>
      </c>
      <c r="F59" s="105">
        <v>311</v>
      </c>
      <c r="G59" s="105">
        <v>4</v>
      </c>
      <c r="H59" s="237"/>
    </row>
    <row r="60" spans="1:8" ht="14.1" customHeight="1">
      <c r="A60" s="94" t="s">
        <v>329</v>
      </c>
      <c r="B60" s="105">
        <v>108</v>
      </c>
      <c r="C60" s="105">
        <v>110</v>
      </c>
      <c r="D60" s="105">
        <v>-2</v>
      </c>
      <c r="E60" s="244">
        <v>1011</v>
      </c>
      <c r="F60" s="105">
        <v>1294</v>
      </c>
      <c r="G60" s="105">
        <v>-283</v>
      </c>
      <c r="H60" s="237"/>
    </row>
    <row r="61" spans="1:8" ht="14.1" customHeight="1">
      <c r="A61" s="94" t="s">
        <v>317</v>
      </c>
      <c r="B61" s="105">
        <v>270</v>
      </c>
      <c r="C61" s="105">
        <v>274</v>
      </c>
      <c r="D61" s="105">
        <v>-4</v>
      </c>
      <c r="E61" s="244">
        <v>2476</v>
      </c>
      <c r="F61" s="105">
        <v>2299</v>
      </c>
      <c r="G61" s="105">
        <v>177</v>
      </c>
      <c r="H61" s="237"/>
    </row>
    <row r="62" spans="1:8" ht="14.1" customHeight="1">
      <c r="A62" s="94" t="s">
        <v>318</v>
      </c>
      <c r="B62" s="105">
        <v>323</v>
      </c>
      <c r="C62" s="105">
        <v>328</v>
      </c>
      <c r="D62" s="105">
        <v>-5</v>
      </c>
      <c r="E62" s="244">
        <v>2929</v>
      </c>
      <c r="F62" s="105">
        <v>2983</v>
      </c>
      <c r="G62" s="105">
        <v>-54</v>
      </c>
      <c r="H62" s="237"/>
    </row>
    <row r="63" spans="1:8" ht="14.1" customHeight="1">
      <c r="A63" s="94" t="s">
        <v>343</v>
      </c>
      <c r="B63" s="105">
        <v>334</v>
      </c>
      <c r="C63" s="105">
        <v>339</v>
      </c>
      <c r="D63" s="105">
        <v>-5</v>
      </c>
      <c r="E63" s="244">
        <v>3106</v>
      </c>
      <c r="F63" s="105">
        <v>3010</v>
      </c>
      <c r="G63" s="105">
        <v>96</v>
      </c>
      <c r="H63" s="237"/>
    </row>
    <row r="64" spans="1:8" ht="14.1" customHeight="1">
      <c r="A64" s="94" t="s">
        <v>312</v>
      </c>
      <c r="B64" s="105">
        <v>53</v>
      </c>
      <c r="C64" s="105">
        <v>63</v>
      </c>
      <c r="D64" s="105">
        <v>-11</v>
      </c>
      <c r="E64" s="244">
        <v>740</v>
      </c>
      <c r="F64" s="105">
        <v>804</v>
      </c>
      <c r="G64" s="105">
        <v>-64</v>
      </c>
      <c r="H64" s="237"/>
    </row>
    <row r="65" spans="1:8" ht="14.1" customHeight="1">
      <c r="A65" s="94" t="s">
        <v>330</v>
      </c>
      <c r="B65" s="105">
        <v>147</v>
      </c>
      <c r="C65" s="105">
        <v>158</v>
      </c>
      <c r="D65" s="105">
        <v>-11</v>
      </c>
      <c r="E65" s="244">
        <v>1357</v>
      </c>
      <c r="F65" s="105">
        <v>1302</v>
      </c>
      <c r="G65" s="105">
        <v>55</v>
      </c>
      <c r="H65" s="237"/>
    </row>
    <row r="66" spans="1:8" ht="14.1" customHeight="1">
      <c r="A66" s="94" t="s">
        <v>342</v>
      </c>
      <c r="B66" s="105">
        <v>51</v>
      </c>
      <c r="C66" s="105">
        <v>63</v>
      </c>
      <c r="D66" s="105">
        <v>-12</v>
      </c>
      <c r="E66" s="244">
        <v>656</v>
      </c>
      <c r="F66" s="105">
        <v>418</v>
      </c>
      <c r="G66" s="105">
        <v>238</v>
      </c>
      <c r="H66" s="237"/>
    </row>
    <row r="67" spans="1:8" ht="14.1" customHeight="1">
      <c r="A67" s="94" t="s">
        <v>347</v>
      </c>
      <c r="B67" s="105">
        <v>702</v>
      </c>
      <c r="C67" s="105">
        <v>715</v>
      </c>
      <c r="D67" s="105">
        <v>-13</v>
      </c>
      <c r="E67" s="244">
        <v>6673</v>
      </c>
      <c r="F67" s="105">
        <v>6543</v>
      </c>
      <c r="G67" s="105">
        <v>130</v>
      </c>
      <c r="H67" s="237"/>
    </row>
    <row r="68" spans="1:8" ht="14.1" customHeight="1">
      <c r="A68" s="94" t="s">
        <v>327</v>
      </c>
      <c r="B68" s="105">
        <v>73</v>
      </c>
      <c r="C68" s="105">
        <v>87</v>
      </c>
      <c r="D68" s="105">
        <v>-15</v>
      </c>
      <c r="E68" s="244">
        <v>645</v>
      </c>
      <c r="F68" s="105">
        <v>618</v>
      </c>
      <c r="G68" s="105">
        <v>28</v>
      </c>
      <c r="H68" s="237"/>
    </row>
    <row r="69" spans="1:8" ht="14.1" customHeight="1">
      <c r="A69" s="94" t="s">
        <v>353</v>
      </c>
      <c r="B69" s="105">
        <v>197</v>
      </c>
      <c r="C69" s="105">
        <v>218</v>
      </c>
      <c r="D69" s="105">
        <v>-21</v>
      </c>
      <c r="E69" s="244">
        <v>2504</v>
      </c>
      <c r="F69" s="105">
        <v>1760</v>
      </c>
      <c r="G69" s="105">
        <v>743</v>
      </c>
      <c r="H69" s="237"/>
    </row>
    <row r="70" spans="1:8" ht="14.1" customHeight="1">
      <c r="A70" s="94" t="s">
        <v>328</v>
      </c>
      <c r="B70" s="105">
        <v>72</v>
      </c>
      <c r="C70" s="105">
        <v>94</v>
      </c>
      <c r="D70" s="105">
        <v>-21</v>
      </c>
      <c r="E70" s="244">
        <v>775</v>
      </c>
      <c r="F70" s="105">
        <v>755</v>
      </c>
      <c r="G70" s="105">
        <v>20</v>
      </c>
      <c r="H70" s="237"/>
    </row>
    <row r="71" spans="1:8" ht="14.1" customHeight="1">
      <c r="A71" s="94" t="s">
        <v>350</v>
      </c>
      <c r="B71" s="105">
        <v>115</v>
      </c>
      <c r="C71" s="105">
        <v>136</v>
      </c>
      <c r="D71" s="105">
        <v>-22</v>
      </c>
      <c r="E71" s="244">
        <v>1299</v>
      </c>
      <c r="F71" s="105">
        <v>1136</v>
      </c>
      <c r="G71" s="105">
        <v>162</v>
      </c>
      <c r="H71" s="237"/>
    </row>
    <row r="72" spans="1:8" ht="14.1" customHeight="1">
      <c r="A72" s="94" t="s">
        <v>345</v>
      </c>
      <c r="B72" s="105">
        <v>288</v>
      </c>
      <c r="C72" s="105">
        <v>310</v>
      </c>
      <c r="D72" s="105">
        <v>-22</v>
      </c>
      <c r="E72" s="244">
        <v>3227</v>
      </c>
      <c r="F72" s="105">
        <v>2397</v>
      </c>
      <c r="G72" s="105">
        <v>830</v>
      </c>
      <c r="H72" s="237"/>
    </row>
    <row r="73" spans="1:8" ht="14.1" customHeight="1">
      <c r="A73" s="94" t="s">
        <v>348</v>
      </c>
      <c r="B73" s="105">
        <v>217</v>
      </c>
      <c r="C73" s="105">
        <v>245</v>
      </c>
      <c r="D73" s="105">
        <v>-28</v>
      </c>
      <c r="E73" s="244">
        <v>1899</v>
      </c>
      <c r="F73" s="105">
        <v>1410</v>
      </c>
      <c r="G73" s="105">
        <v>489</v>
      </c>
      <c r="H73" s="237"/>
    </row>
    <row r="74" spans="1:8" ht="14.1" customHeight="1">
      <c r="A74" s="94" t="s">
        <v>321</v>
      </c>
      <c r="B74" s="105">
        <v>173</v>
      </c>
      <c r="C74" s="105">
        <v>201</v>
      </c>
      <c r="D74" s="105">
        <v>-28</v>
      </c>
      <c r="E74" s="244">
        <v>2354</v>
      </c>
      <c r="F74" s="105">
        <v>1532</v>
      </c>
      <c r="G74" s="105">
        <v>822</v>
      </c>
      <c r="H74" s="237"/>
    </row>
    <row r="75" spans="1:8" ht="14.1" customHeight="1">
      <c r="A75" s="94" t="s">
        <v>314</v>
      </c>
      <c r="B75" s="105">
        <v>199</v>
      </c>
      <c r="C75" s="105">
        <v>243</v>
      </c>
      <c r="D75" s="105">
        <v>-44</v>
      </c>
      <c r="E75" s="244">
        <v>1812</v>
      </c>
      <c r="F75" s="105">
        <v>1642</v>
      </c>
      <c r="G75" s="105">
        <v>170</v>
      </c>
      <c r="H75" s="237"/>
    </row>
    <row r="76" spans="1:8" ht="14.1" customHeight="1" thickBot="1">
      <c r="A76" s="94" t="s">
        <v>309</v>
      </c>
      <c r="B76" s="105">
        <v>428</v>
      </c>
      <c r="C76" s="105">
        <v>586</v>
      </c>
      <c r="D76" s="105">
        <v>-158</v>
      </c>
      <c r="E76" s="244">
        <v>3668</v>
      </c>
      <c r="F76" s="105">
        <v>2396</v>
      </c>
      <c r="G76" s="105">
        <v>1272</v>
      </c>
      <c r="H76" s="237"/>
    </row>
    <row r="77" spans="1:8" ht="30" customHeight="1" thickTop="1">
      <c r="A77" s="253" t="s">
        <v>302</v>
      </c>
      <c r="B77" s="251">
        <v>24704</v>
      </c>
      <c r="C77" s="251">
        <v>23936</v>
      </c>
      <c r="D77" s="251">
        <v>769</v>
      </c>
      <c r="E77" s="252">
        <v>214651</v>
      </c>
      <c r="F77" s="251">
        <v>219154</v>
      </c>
      <c r="G77" s="251">
        <v>-4503</v>
      </c>
    </row>
    <row r="78" spans="1:8" ht="15.95" customHeight="1">
      <c r="A78" s="247" t="s">
        <v>297</v>
      </c>
      <c r="B78" s="245">
        <v>4008</v>
      </c>
      <c r="C78" s="245">
        <v>3724</v>
      </c>
      <c r="D78" s="245">
        <v>284</v>
      </c>
      <c r="E78" s="246">
        <v>33744</v>
      </c>
      <c r="F78" s="245">
        <v>32130</v>
      </c>
      <c r="G78" s="245">
        <v>1614</v>
      </c>
      <c r="H78" s="237"/>
    </row>
    <row r="79" spans="1:8" ht="14.1" customHeight="1">
      <c r="A79" s="97" t="s">
        <v>282</v>
      </c>
      <c r="B79" s="105">
        <v>2800</v>
      </c>
      <c r="C79" s="105">
        <v>2551</v>
      </c>
      <c r="D79" s="105">
        <v>249</v>
      </c>
      <c r="E79" s="244">
        <v>22573</v>
      </c>
      <c r="F79" s="105">
        <v>21955</v>
      </c>
      <c r="G79" s="105">
        <v>618</v>
      </c>
      <c r="H79" s="237"/>
    </row>
    <row r="80" spans="1:8" ht="14.1" customHeight="1">
      <c r="A80" s="97" t="s">
        <v>295</v>
      </c>
      <c r="B80" s="105">
        <v>1810</v>
      </c>
      <c r="C80" s="105">
        <v>1677</v>
      </c>
      <c r="D80" s="105">
        <v>133</v>
      </c>
      <c r="E80" s="244">
        <v>15544</v>
      </c>
      <c r="F80" s="105">
        <v>16073</v>
      </c>
      <c r="G80" s="105">
        <v>-529</v>
      </c>
      <c r="H80" s="237"/>
    </row>
    <row r="81" spans="1:8" ht="14.1" customHeight="1">
      <c r="A81" s="97" t="s">
        <v>272</v>
      </c>
      <c r="B81" s="105">
        <v>1223</v>
      </c>
      <c r="C81" s="105">
        <v>1106</v>
      </c>
      <c r="D81" s="105">
        <v>118</v>
      </c>
      <c r="E81" s="244">
        <v>10184</v>
      </c>
      <c r="F81" s="105">
        <v>9943</v>
      </c>
      <c r="G81" s="105">
        <v>240</v>
      </c>
      <c r="H81" s="237"/>
    </row>
    <row r="82" spans="1:8" ht="14.1" customHeight="1">
      <c r="A82" s="97" t="s">
        <v>296</v>
      </c>
      <c r="B82" s="105">
        <v>597</v>
      </c>
      <c r="C82" s="105">
        <v>507</v>
      </c>
      <c r="D82" s="105">
        <v>90</v>
      </c>
      <c r="E82" s="244">
        <v>4482</v>
      </c>
      <c r="F82" s="105">
        <v>4643</v>
      </c>
      <c r="G82" s="105">
        <v>-161</v>
      </c>
      <c r="H82" s="237"/>
    </row>
    <row r="83" spans="1:8" ht="14.1" customHeight="1">
      <c r="A83" s="97" t="s">
        <v>288</v>
      </c>
      <c r="B83" s="105">
        <v>1361</v>
      </c>
      <c r="C83" s="105">
        <v>1283</v>
      </c>
      <c r="D83" s="105">
        <v>78</v>
      </c>
      <c r="E83" s="244">
        <v>11554</v>
      </c>
      <c r="F83" s="105">
        <v>10793</v>
      </c>
      <c r="G83" s="105">
        <v>761</v>
      </c>
      <c r="H83" s="237"/>
    </row>
    <row r="84" spans="1:8" ht="14.1" customHeight="1">
      <c r="A84" s="97" t="s">
        <v>293</v>
      </c>
      <c r="B84" s="105">
        <v>945</v>
      </c>
      <c r="C84" s="105">
        <v>867</v>
      </c>
      <c r="D84" s="105">
        <v>78</v>
      </c>
      <c r="E84" s="244">
        <v>8111</v>
      </c>
      <c r="F84" s="105">
        <v>8728</v>
      </c>
      <c r="G84" s="105">
        <v>-617</v>
      </c>
      <c r="H84" s="237"/>
    </row>
    <row r="85" spans="1:8" ht="14.1" customHeight="1">
      <c r="A85" s="97" t="s">
        <v>273</v>
      </c>
      <c r="B85" s="105">
        <v>192</v>
      </c>
      <c r="C85" s="105">
        <v>144</v>
      </c>
      <c r="D85" s="105">
        <v>48</v>
      </c>
      <c r="E85" s="244">
        <v>1218</v>
      </c>
      <c r="F85" s="105">
        <v>894</v>
      </c>
      <c r="G85" s="105">
        <v>324</v>
      </c>
      <c r="H85" s="237"/>
    </row>
    <row r="86" spans="1:8" ht="14.1" customHeight="1">
      <c r="A86" s="97" t="s">
        <v>289</v>
      </c>
      <c r="B86" s="105">
        <v>504</v>
      </c>
      <c r="C86" s="105">
        <v>465</v>
      </c>
      <c r="D86" s="105">
        <v>38</v>
      </c>
      <c r="E86" s="244">
        <v>4170</v>
      </c>
      <c r="F86" s="105">
        <v>4072</v>
      </c>
      <c r="G86" s="105">
        <v>98</v>
      </c>
      <c r="H86" s="237"/>
    </row>
    <row r="87" spans="1:8" ht="14.1" customHeight="1">
      <c r="A87" s="97" t="s">
        <v>285</v>
      </c>
      <c r="B87" s="105">
        <v>1032</v>
      </c>
      <c r="C87" s="105">
        <v>1007</v>
      </c>
      <c r="D87" s="105">
        <v>25</v>
      </c>
      <c r="E87" s="244">
        <v>9069</v>
      </c>
      <c r="F87" s="105">
        <v>9056</v>
      </c>
      <c r="G87" s="105">
        <v>13</v>
      </c>
      <c r="H87" s="237"/>
    </row>
    <row r="88" spans="1:8" ht="14.1" customHeight="1">
      <c r="A88" s="97" t="s">
        <v>275</v>
      </c>
      <c r="B88" s="105">
        <v>434</v>
      </c>
      <c r="C88" s="105">
        <v>417</v>
      </c>
      <c r="D88" s="105">
        <v>17</v>
      </c>
      <c r="E88" s="244">
        <v>3945</v>
      </c>
      <c r="F88" s="105">
        <v>3750</v>
      </c>
      <c r="G88" s="105">
        <v>195</v>
      </c>
      <c r="H88" s="237"/>
    </row>
    <row r="89" spans="1:8" ht="14.1" customHeight="1">
      <c r="A89" s="97" t="s">
        <v>274</v>
      </c>
      <c r="B89" s="105">
        <v>423</v>
      </c>
      <c r="C89" s="105">
        <v>409</v>
      </c>
      <c r="D89" s="105">
        <v>14</v>
      </c>
      <c r="E89" s="244">
        <v>3789</v>
      </c>
      <c r="F89" s="105">
        <v>3649</v>
      </c>
      <c r="G89" s="105">
        <v>140</v>
      </c>
      <c r="H89" s="237"/>
    </row>
    <row r="90" spans="1:8" ht="14.1" customHeight="1">
      <c r="A90" s="97" t="s">
        <v>298</v>
      </c>
      <c r="B90" s="105">
        <v>911</v>
      </c>
      <c r="C90" s="105">
        <v>898</v>
      </c>
      <c r="D90" s="105">
        <v>13</v>
      </c>
      <c r="E90" s="244">
        <v>8282</v>
      </c>
      <c r="F90" s="105">
        <v>8670</v>
      </c>
      <c r="G90" s="105">
        <v>-387</v>
      </c>
      <c r="H90" s="237"/>
    </row>
    <row r="91" spans="1:8" ht="14.1" customHeight="1">
      <c r="A91" s="97" t="s">
        <v>284</v>
      </c>
      <c r="B91" s="105">
        <v>135</v>
      </c>
      <c r="C91" s="105">
        <v>131</v>
      </c>
      <c r="D91" s="105">
        <v>5</v>
      </c>
      <c r="E91" s="244">
        <v>1283</v>
      </c>
      <c r="F91" s="105">
        <v>1333</v>
      </c>
      <c r="G91" s="105">
        <v>-50</v>
      </c>
      <c r="H91" s="237"/>
    </row>
    <row r="92" spans="1:8" ht="14.1" customHeight="1">
      <c r="A92" s="97" t="s">
        <v>279</v>
      </c>
      <c r="B92" s="105">
        <v>79</v>
      </c>
      <c r="C92" s="105">
        <v>76</v>
      </c>
      <c r="D92" s="105">
        <v>4</v>
      </c>
      <c r="E92" s="244">
        <v>773</v>
      </c>
      <c r="F92" s="105">
        <v>715</v>
      </c>
      <c r="G92" s="105">
        <v>58</v>
      </c>
      <c r="H92" s="237"/>
    </row>
    <row r="93" spans="1:8" ht="14.1" customHeight="1">
      <c r="A93" s="97" t="s">
        <v>287</v>
      </c>
      <c r="B93" s="105">
        <v>7</v>
      </c>
      <c r="C93" s="105">
        <v>5</v>
      </c>
      <c r="D93" s="105">
        <v>2</v>
      </c>
      <c r="E93" s="244">
        <v>58</v>
      </c>
      <c r="F93" s="105">
        <v>109</v>
      </c>
      <c r="G93" s="105">
        <v>-51</v>
      </c>
      <c r="H93" s="237"/>
    </row>
    <row r="94" spans="1:8" ht="14.1" customHeight="1">
      <c r="A94" s="97" t="s">
        <v>280</v>
      </c>
      <c r="B94" s="105">
        <v>89</v>
      </c>
      <c r="C94" s="105">
        <v>86</v>
      </c>
      <c r="D94" s="105">
        <v>2</v>
      </c>
      <c r="E94" s="244">
        <v>781</v>
      </c>
      <c r="F94" s="105">
        <v>780</v>
      </c>
      <c r="G94" s="105" t="s">
        <v>511</v>
      </c>
      <c r="H94" s="237"/>
    </row>
    <row r="95" spans="1:8" ht="14.1" customHeight="1">
      <c r="A95" s="97" t="s">
        <v>301</v>
      </c>
      <c r="B95" s="105">
        <v>1854</v>
      </c>
      <c r="C95" s="105">
        <v>1854</v>
      </c>
      <c r="D95" s="105" t="s">
        <v>507</v>
      </c>
      <c r="E95" s="244">
        <v>16934</v>
      </c>
      <c r="F95" s="105">
        <v>20786</v>
      </c>
      <c r="G95" s="105">
        <v>-3853</v>
      </c>
      <c r="H95" s="237"/>
    </row>
    <row r="96" spans="1:8" ht="14.1" customHeight="1">
      <c r="A96" s="97" t="s">
        <v>276</v>
      </c>
      <c r="B96" s="105">
        <v>198</v>
      </c>
      <c r="C96" s="105">
        <v>200</v>
      </c>
      <c r="D96" s="105">
        <v>-1</v>
      </c>
      <c r="E96" s="244">
        <v>1806</v>
      </c>
      <c r="F96" s="105">
        <v>1741</v>
      </c>
      <c r="G96" s="105">
        <v>66</v>
      </c>
      <c r="H96" s="237"/>
    </row>
    <row r="97" spans="1:8" ht="14.1" customHeight="1">
      <c r="A97" s="97" t="s">
        <v>291</v>
      </c>
      <c r="B97" s="105">
        <v>366</v>
      </c>
      <c r="C97" s="105">
        <v>367</v>
      </c>
      <c r="D97" s="105">
        <v>-2</v>
      </c>
      <c r="E97" s="244">
        <v>3429</v>
      </c>
      <c r="F97" s="105">
        <v>3397</v>
      </c>
      <c r="G97" s="105">
        <v>32</v>
      </c>
    </row>
    <row r="98" spans="1:8" ht="14.1" customHeight="1">
      <c r="A98" s="97" t="s">
        <v>281</v>
      </c>
      <c r="B98" s="105">
        <v>1</v>
      </c>
      <c r="C98" s="105">
        <v>5</v>
      </c>
      <c r="D98" s="105">
        <v>-4</v>
      </c>
      <c r="E98" s="244">
        <v>26</v>
      </c>
      <c r="F98" s="105">
        <v>27</v>
      </c>
      <c r="G98" s="105">
        <v>-2</v>
      </c>
    </row>
    <row r="99" spans="1:8" ht="14.1" customHeight="1">
      <c r="A99" s="97" t="s">
        <v>277</v>
      </c>
      <c r="B99" s="105">
        <v>31</v>
      </c>
      <c r="C99" s="105">
        <v>35</v>
      </c>
      <c r="D99" s="105">
        <v>-5</v>
      </c>
      <c r="E99" s="244">
        <v>300</v>
      </c>
      <c r="F99" s="105">
        <v>300</v>
      </c>
      <c r="G99" s="105" t="s">
        <v>511</v>
      </c>
    </row>
    <row r="100" spans="1:8" ht="14.1" customHeight="1">
      <c r="A100" s="97" t="s">
        <v>271</v>
      </c>
      <c r="B100" s="105">
        <v>401</v>
      </c>
      <c r="C100" s="105">
        <v>407</v>
      </c>
      <c r="D100" s="105">
        <v>-6</v>
      </c>
      <c r="E100" s="244">
        <v>3769</v>
      </c>
      <c r="F100" s="105">
        <v>3896</v>
      </c>
      <c r="G100" s="105">
        <v>-127</v>
      </c>
    </row>
    <row r="101" spans="1:8" ht="14.1" customHeight="1">
      <c r="A101" s="97" t="s">
        <v>278</v>
      </c>
      <c r="B101" s="105">
        <v>6</v>
      </c>
      <c r="C101" s="105">
        <v>14</v>
      </c>
      <c r="D101" s="105">
        <v>-8</v>
      </c>
      <c r="E101" s="244">
        <v>91</v>
      </c>
      <c r="F101" s="105">
        <v>125</v>
      </c>
      <c r="G101" s="105">
        <v>-34</v>
      </c>
      <c r="H101" s="237"/>
    </row>
    <row r="102" spans="1:8" ht="14.1" customHeight="1">
      <c r="A102" s="97" t="s">
        <v>286</v>
      </c>
      <c r="B102" s="105">
        <v>52</v>
      </c>
      <c r="C102" s="105">
        <v>61</v>
      </c>
      <c r="D102" s="105">
        <v>-9</v>
      </c>
      <c r="E102" s="244">
        <v>605</v>
      </c>
      <c r="F102" s="105">
        <v>562</v>
      </c>
      <c r="G102" s="105">
        <v>43</v>
      </c>
      <c r="H102" s="237"/>
    </row>
    <row r="103" spans="1:8" ht="14.1" customHeight="1">
      <c r="A103" s="97" t="s">
        <v>294</v>
      </c>
      <c r="B103" s="105">
        <v>143</v>
      </c>
      <c r="C103" s="105">
        <v>152</v>
      </c>
      <c r="D103" s="105">
        <v>-9</v>
      </c>
      <c r="E103" s="244">
        <v>1441</v>
      </c>
      <c r="F103" s="105">
        <v>1539</v>
      </c>
      <c r="G103" s="105">
        <v>-98</v>
      </c>
      <c r="H103" s="237"/>
    </row>
    <row r="104" spans="1:8" ht="14.1" customHeight="1">
      <c r="A104" s="97" t="s">
        <v>300</v>
      </c>
      <c r="B104" s="105">
        <v>717</v>
      </c>
      <c r="C104" s="105">
        <v>727</v>
      </c>
      <c r="D104" s="105">
        <v>-10</v>
      </c>
      <c r="E104" s="244">
        <v>6516</v>
      </c>
      <c r="F104" s="105">
        <v>6891</v>
      </c>
      <c r="G104" s="105">
        <v>-374</v>
      </c>
      <c r="H104" s="237"/>
    </row>
    <row r="105" spans="1:8" ht="14.1" customHeight="1">
      <c r="A105" s="97" t="s">
        <v>290</v>
      </c>
      <c r="B105" s="105">
        <v>173</v>
      </c>
      <c r="C105" s="105">
        <v>196</v>
      </c>
      <c r="D105" s="105">
        <v>-23</v>
      </c>
      <c r="E105" s="244">
        <v>1866</v>
      </c>
      <c r="F105" s="105">
        <v>1953</v>
      </c>
      <c r="G105" s="105">
        <v>-87</v>
      </c>
      <c r="H105" s="237"/>
    </row>
    <row r="106" spans="1:8" ht="14.1" customHeight="1">
      <c r="A106" s="97" t="s">
        <v>270</v>
      </c>
      <c r="B106" s="105">
        <v>503</v>
      </c>
      <c r="C106" s="105">
        <v>540</v>
      </c>
      <c r="D106" s="105">
        <v>-37</v>
      </c>
      <c r="E106" s="244">
        <v>4554</v>
      </c>
      <c r="F106" s="105">
        <v>4776</v>
      </c>
      <c r="G106" s="105">
        <v>-222</v>
      </c>
      <c r="H106" s="237"/>
    </row>
    <row r="107" spans="1:8" ht="14.1" customHeight="1">
      <c r="A107" s="97" t="s">
        <v>283</v>
      </c>
      <c r="B107" s="105">
        <v>285</v>
      </c>
      <c r="C107" s="105">
        <v>341</v>
      </c>
      <c r="D107" s="105">
        <v>-56</v>
      </c>
      <c r="E107" s="244">
        <v>2836</v>
      </c>
      <c r="F107" s="105">
        <v>2670</v>
      </c>
      <c r="G107" s="105">
        <v>166</v>
      </c>
      <c r="H107" s="237"/>
    </row>
    <row r="108" spans="1:8" ht="14.1" customHeight="1">
      <c r="A108" s="97" t="s">
        <v>292</v>
      </c>
      <c r="B108" s="105">
        <v>1699</v>
      </c>
      <c r="C108" s="105">
        <v>1794</v>
      </c>
      <c r="D108" s="105">
        <v>-95</v>
      </c>
      <c r="E108" s="244">
        <v>15109</v>
      </c>
      <c r="F108" s="105">
        <v>16900</v>
      </c>
      <c r="G108" s="105">
        <v>-1791</v>
      </c>
      <c r="H108" s="237"/>
    </row>
    <row r="109" spans="1:8" ht="14.1" customHeight="1">
      <c r="A109" s="97" t="s">
        <v>299</v>
      </c>
      <c r="B109" s="105">
        <v>1723</v>
      </c>
      <c r="C109" s="105">
        <v>1889</v>
      </c>
      <c r="D109" s="105">
        <v>-166</v>
      </c>
      <c r="E109" s="244">
        <v>15810</v>
      </c>
      <c r="F109" s="105">
        <v>16299</v>
      </c>
      <c r="G109" s="105">
        <v>-489</v>
      </c>
      <c r="H109" s="237"/>
    </row>
    <row r="110" spans="1:8" ht="27.95" customHeight="1">
      <c r="A110" s="243" t="s">
        <v>269</v>
      </c>
      <c r="B110" s="241">
        <v>6745</v>
      </c>
      <c r="C110" s="241">
        <v>6114</v>
      </c>
      <c r="D110" s="241">
        <v>631</v>
      </c>
      <c r="E110" s="242">
        <v>59570</v>
      </c>
      <c r="F110" s="241">
        <v>59310</v>
      </c>
      <c r="G110" s="241">
        <v>259</v>
      </c>
      <c r="H110" s="237"/>
    </row>
    <row r="111" spans="1:8" ht="27.95" customHeight="1">
      <c r="A111" s="250" t="s">
        <v>268</v>
      </c>
      <c r="B111" s="248">
        <v>7725</v>
      </c>
      <c r="C111" s="248">
        <v>7451</v>
      </c>
      <c r="D111" s="248">
        <v>275</v>
      </c>
      <c r="E111" s="249">
        <v>66376</v>
      </c>
      <c r="F111" s="248">
        <v>63052</v>
      </c>
      <c r="G111" s="248">
        <v>3324</v>
      </c>
      <c r="H111" s="240"/>
    </row>
    <row r="112" spans="1:8" ht="15.95" customHeight="1">
      <c r="A112" s="247" t="s">
        <v>241</v>
      </c>
      <c r="B112" s="245">
        <v>277</v>
      </c>
      <c r="C112" s="245">
        <v>187</v>
      </c>
      <c r="D112" s="245">
        <v>89</v>
      </c>
      <c r="E112" s="246">
        <v>2255</v>
      </c>
      <c r="F112" s="245">
        <v>2261</v>
      </c>
      <c r="G112" s="245">
        <v>-6</v>
      </c>
    </row>
    <row r="113" spans="1:8" ht="14.1" customHeight="1">
      <c r="A113" s="97" t="s">
        <v>266</v>
      </c>
      <c r="B113" s="105">
        <v>295</v>
      </c>
      <c r="C113" s="105">
        <v>241</v>
      </c>
      <c r="D113" s="105">
        <v>55</v>
      </c>
      <c r="E113" s="244">
        <v>2270</v>
      </c>
      <c r="F113" s="105">
        <v>2345</v>
      </c>
      <c r="G113" s="105">
        <v>-75</v>
      </c>
    </row>
    <row r="114" spans="1:8" ht="14.1" customHeight="1">
      <c r="A114" s="97" t="s">
        <v>265</v>
      </c>
      <c r="B114" s="105">
        <v>1796</v>
      </c>
      <c r="C114" s="105">
        <v>1747</v>
      </c>
      <c r="D114" s="105">
        <v>49</v>
      </c>
      <c r="E114" s="244">
        <v>15432</v>
      </c>
      <c r="F114" s="105">
        <v>12754</v>
      </c>
      <c r="G114" s="105">
        <v>2677</v>
      </c>
    </row>
    <row r="115" spans="1:8" ht="14.1" customHeight="1">
      <c r="A115" s="97" t="s">
        <v>259</v>
      </c>
      <c r="B115" s="105">
        <v>191</v>
      </c>
      <c r="C115" s="105">
        <v>155</v>
      </c>
      <c r="D115" s="105">
        <v>37</v>
      </c>
      <c r="E115" s="244">
        <v>1444</v>
      </c>
      <c r="F115" s="105">
        <v>1479</v>
      </c>
      <c r="G115" s="105">
        <v>-35</v>
      </c>
      <c r="H115" s="237"/>
    </row>
    <row r="116" spans="1:8" ht="14.1" customHeight="1">
      <c r="A116" s="97" t="s">
        <v>476</v>
      </c>
      <c r="B116" s="105">
        <v>466</v>
      </c>
      <c r="C116" s="105">
        <v>435</v>
      </c>
      <c r="D116" s="105">
        <v>31</v>
      </c>
      <c r="E116" s="244">
        <v>4139</v>
      </c>
      <c r="F116" s="105">
        <v>4046</v>
      </c>
      <c r="G116" s="105">
        <v>93</v>
      </c>
      <c r="H116" s="237"/>
    </row>
    <row r="117" spans="1:8" ht="14.1" customHeight="1">
      <c r="A117" s="97" t="s">
        <v>256</v>
      </c>
      <c r="B117" s="105">
        <v>212</v>
      </c>
      <c r="C117" s="105">
        <v>194</v>
      </c>
      <c r="D117" s="105">
        <v>18</v>
      </c>
      <c r="E117" s="244">
        <v>1778</v>
      </c>
      <c r="F117" s="105">
        <v>1602</v>
      </c>
      <c r="G117" s="105">
        <v>176</v>
      </c>
      <c r="H117" s="237"/>
    </row>
    <row r="118" spans="1:8" ht="14.1" customHeight="1">
      <c r="A118" s="97" t="s">
        <v>254</v>
      </c>
      <c r="B118" s="105">
        <v>363</v>
      </c>
      <c r="C118" s="105">
        <v>349</v>
      </c>
      <c r="D118" s="105">
        <v>14</v>
      </c>
      <c r="E118" s="244">
        <v>3075</v>
      </c>
      <c r="F118" s="105">
        <v>2969</v>
      </c>
      <c r="G118" s="105">
        <v>105</v>
      </c>
      <c r="H118" s="237"/>
    </row>
    <row r="119" spans="1:8" ht="14.1" customHeight="1">
      <c r="A119" s="97" t="s">
        <v>264</v>
      </c>
      <c r="B119" s="105">
        <v>472</v>
      </c>
      <c r="C119" s="105">
        <v>459</v>
      </c>
      <c r="D119" s="105">
        <v>13</v>
      </c>
      <c r="E119" s="244">
        <v>3943</v>
      </c>
      <c r="F119" s="105">
        <v>3572</v>
      </c>
      <c r="G119" s="105">
        <v>371</v>
      </c>
      <c r="H119" s="237"/>
    </row>
    <row r="120" spans="1:8" ht="14.1" customHeight="1">
      <c r="A120" s="97" t="s">
        <v>260</v>
      </c>
      <c r="B120" s="105">
        <v>407</v>
      </c>
      <c r="C120" s="105">
        <v>396</v>
      </c>
      <c r="D120" s="105">
        <v>12</v>
      </c>
      <c r="E120" s="244">
        <v>3371</v>
      </c>
      <c r="F120" s="105">
        <v>3079</v>
      </c>
      <c r="G120" s="105">
        <v>292</v>
      </c>
      <c r="H120" s="237"/>
    </row>
    <row r="121" spans="1:8" ht="14.1" customHeight="1">
      <c r="A121" s="97" t="s">
        <v>245</v>
      </c>
      <c r="B121" s="105">
        <v>273</v>
      </c>
      <c r="C121" s="105">
        <v>262</v>
      </c>
      <c r="D121" s="105">
        <v>11</v>
      </c>
      <c r="E121" s="244">
        <v>2183</v>
      </c>
      <c r="F121" s="105">
        <v>2220</v>
      </c>
      <c r="G121" s="105">
        <v>-37</v>
      </c>
      <c r="H121" s="237"/>
    </row>
    <row r="122" spans="1:8" ht="14.1" customHeight="1">
      <c r="A122" s="97" t="s">
        <v>267</v>
      </c>
      <c r="B122" s="105">
        <v>813</v>
      </c>
      <c r="C122" s="105">
        <v>803</v>
      </c>
      <c r="D122" s="105">
        <v>10</v>
      </c>
      <c r="E122" s="244">
        <v>6923</v>
      </c>
      <c r="F122" s="105">
        <v>6256</v>
      </c>
      <c r="G122" s="105">
        <v>667</v>
      </c>
      <c r="H122" s="237"/>
    </row>
    <row r="123" spans="1:8" ht="14.1" customHeight="1">
      <c r="A123" s="97" t="s">
        <v>261</v>
      </c>
      <c r="B123" s="105">
        <v>473</v>
      </c>
      <c r="C123" s="105">
        <v>464</v>
      </c>
      <c r="D123" s="105">
        <v>9</v>
      </c>
      <c r="E123" s="244">
        <v>4511</v>
      </c>
      <c r="F123" s="105">
        <v>4764</v>
      </c>
      <c r="G123" s="105">
        <v>-253</v>
      </c>
      <c r="H123" s="237"/>
    </row>
    <row r="124" spans="1:8" ht="14.1" customHeight="1">
      <c r="A124" s="97" t="s">
        <v>255</v>
      </c>
      <c r="B124" s="105">
        <v>142</v>
      </c>
      <c r="C124" s="105">
        <v>138</v>
      </c>
      <c r="D124" s="105">
        <v>4</v>
      </c>
      <c r="E124" s="244">
        <v>1157</v>
      </c>
      <c r="F124" s="105">
        <v>1144</v>
      </c>
      <c r="G124" s="105">
        <v>13</v>
      </c>
      <c r="H124" s="237"/>
    </row>
    <row r="125" spans="1:8" ht="14.1" customHeight="1">
      <c r="A125" s="97" t="s">
        <v>252</v>
      </c>
      <c r="B125" s="105">
        <v>31</v>
      </c>
      <c r="C125" s="105">
        <v>27</v>
      </c>
      <c r="D125" s="105">
        <v>4</v>
      </c>
      <c r="E125" s="244">
        <v>247</v>
      </c>
      <c r="F125" s="105">
        <v>359</v>
      </c>
      <c r="G125" s="105">
        <v>-112</v>
      </c>
      <c r="H125" s="237"/>
    </row>
    <row r="126" spans="1:8" ht="14.1" customHeight="1">
      <c r="A126" s="97" t="s">
        <v>246</v>
      </c>
      <c r="B126" s="105">
        <v>36</v>
      </c>
      <c r="C126" s="105">
        <v>33</v>
      </c>
      <c r="D126" s="105">
        <v>3</v>
      </c>
      <c r="E126" s="244">
        <v>321</v>
      </c>
      <c r="F126" s="105">
        <v>332</v>
      </c>
      <c r="G126" s="105">
        <v>-11</v>
      </c>
      <c r="H126" s="237"/>
    </row>
    <row r="127" spans="1:8" ht="14.1" customHeight="1">
      <c r="A127" s="97" t="s">
        <v>262</v>
      </c>
      <c r="B127" s="105">
        <v>78</v>
      </c>
      <c r="C127" s="105">
        <v>75</v>
      </c>
      <c r="D127" s="105">
        <v>3</v>
      </c>
      <c r="E127" s="244">
        <v>643</v>
      </c>
      <c r="F127" s="105">
        <v>814</v>
      </c>
      <c r="G127" s="105">
        <v>-172</v>
      </c>
      <c r="H127" s="237"/>
    </row>
    <row r="128" spans="1:8" ht="14.1" customHeight="1">
      <c r="A128" s="97" t="s">
        <v>247</v>
      </c>
      <c r="B128" s="105">
        <v>59</v>
      </c>
      <c r="C128" s="105">
        <v>56</v>
      </c>
      <c r="D128" s="105">
        <v>2</v>
      </c>
      <c r="E128" s="244">
        <v>517</v>
      </c>
      <c r="F128" s="105">
        <v>523</v>
      </c>
      <c r="G128" s="105">
        <v>-6</v>
      </c>
      <c r="H128" s="237"/>
    </row>
    <row r="129" spans="1:8" ht="14.1" customHeight="1">
      <c r="A129" s="97" t="s">
        <v>249</v>
      </c>
      <c r="B129" s="105">
        <v>55</v>
      </c>
      <c r="C129" s="105">
        <v>53</v>
      </c>
      <c r="D129" s="105">
        <v>2</v>
      </c>
      <c r="E129" s="244">
        <v>507</v>
      </c>
      <c r="F129" s="105">
        <v>521</v>
      </c>
      <c r="G129" s="105">
        <v>-14</v>
      </c>
      <c r="H129" s="237"/>
    </row>
    <row r="130" spans="1:8" ht="14.1" customHeight="1">
      <c r="A130" s="97" t="s">
        <v>250</v>
      </c>
      <c r="B130" s="105">
        <v>4</v>
      </c>
      <c r="C130" s="105">
        <v>5</v>
      </c>
      <c r="D130" s="105">
        <v>-1</v>
      </c>
      <c r="E130" s="244">
        <v>42</v>
      </c>
      <c r="F130" s="105">
        <v>42</v>
      </c>
      <c r="G130" s="105" t="s">
        <v>511</v>
      </c>
      <c r="H130" s="237"/>
    </row>
    <row r="131" spans="1:8" ht="14.1" customHeight="1">
      <c r="A131" s="97" t="s">
        <v>244</v>
      </c>
      <c r="B131" s="105">
        <v>415</v>
      </c>
      <c r="C131" s="105">
        <v>418</v>
      </c>
      <c r="D131" s="105">
        <v>-3</v>
      </c>
      <c r="E131" s="244">
        <v>3562</v>
      </c>
      <c r="F131" s="105">
        <v>3427</v>
      </c>
      <c r="G131" s="105">
        <v>135</v>
      </c>
      <c r="H131" s="237"/>
    </row>
    <row r="132" spans="1:8" ht="14.1" customHeight="1">
      <c r="A132" s="97" t="s">
        <v>253</v>
      </c>
      <c r="B132" s="105">
        <v>22</v>
      </c>
      <c r="C132" s="105">
        <v>25</v>
      </c>
      <c r="D132" s="105">
        <v>-3</v>
      </c>
      <c r="E132" s="244">
        <v>217</v>
      </c>
      <c r="F132" s="105">
        <v>206</v>
      </c>
      <c r="G132" s="105">
        <v>11</v>
      </c>
      <c r="H132" s="237"/>
    </row>
    <row r="133" spans="1:8" ht="14.1" customHeight="1">
      <c r="A133" s="97" t="s">
        <v>258</v>
      </c>
      <c r="B133" s="105">
        <v>107</v>
      </c>
      <c r="C133" s="105">
        <v>118</v>
      </c>
      <c r="D133" s="105">
        <v>-11</v>
      </c>
      <c r="E133" s="244">
        <v>1003</v>
      </c>
      <c r="F133" s="105">
        <v>989</v>
      </c>
      <c r="G133" s="105">
        <v>15</v>
      </c>
      <c r="H133" s="237"/>
    </row>
    <row r="134" spans="1:8" ht="14.1" customHeight="1">
      <c r="A134" s="97" t="s">
        <v>257</v>
      </c>
      <c r="B134" s="105">
        <v>382</v>
      </c>
      <c r="C134" s="105">
        <v>402</v>
      </c>
      <c r="D134" s="105">
        <v>-20</v>
      </c>
      <c r="E134" s="244">
        <v>3488</v>
      </c>
      <c r="F134" s="105">
        <v>3523</v>
      </c>
      <c r="G134" s="105">
        <v>-35</v>
      </c>
      <c r="H134" s="237"/>
    </row>
    <row r="135" spans="1:8" ht="14.1" customHeight="1">
      <c r="A135" s="97" t="s">
        <v>243</v>
      </c>
      <c r="B135" s="105">
        <v>107</v>
      </c>
      <c r="C135" s="105">
        <v>130</v>
      </c>
      <c r="D135" s="105">
        <v>-23</v>
      </c>
      <c r="E135" s="244">
        <v>981</v>
      </c>
      <c r="F135" s="105">
        <v>809</v>
      </c>
      <c r="G135" s="105">
        <v>172</v>
      </c>
      <c r="H135" s="237"/>
    </row>
    <row r="136" spans="1:8" ht="14.1" customHeight="1">
      <c r="A136" s="97" t="s">
        <v>242</v>
      </c>
      <c r="B136" s="105">
        <v>248</v>
      </c>
      <c r="C136" s="105">
        <v>277</v>
      </c>
      <c r="D136" s="105">
        <v>-29</v>
      </c>
      <c r="E136" s="244">
        <v>2367</v>
      </c>
      <c r="F136" s="105">
        <v>3015</v>
      </c>
      <c r="G136" s="105">
        <v>-647</v>
      </c>
      <c r="H136" s="237"/>
    </row>
    <row r="137" spans="1:8" ht="27.95" customHeight="1">
      <c r="A137" s="243" t="s">
        <v>240</v>
      </c>
      <c r="B137" s="241">
        <v>2722</v>
      </c>
      <c r="C137" s="241">
        <v>2742</v>
      </c>
      <c r="D137" s="241">
        <v>-20</v>
      </c>
      <c r="E137" s="242">
        <v>24775</v>
      </c>
      <c r="F137" s="241">
        <v>24433</v>
      </c>
      <c r="G137" s="241">
        <v>342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513</v>
      </c>
      <c r="C6" s="255" t="s">
        <v>512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61362</v>
      </c>
      <c r="C7" s="251">
        <v>59705</v>
      </c>
      <c r="D7" s="251">
        <v>1657</v>
      </c>
      <c r="E7" s="252">
        <v>586689</v>
      </c>
      <c r="F7" s="251">
        <v>568336</v>
      </c>
      <c r="G7" s="251">
        <v>18353</v>
      </c>
      <c r="H7" s="237"/>
    </row>
    <row r="8" spans="1:8" ht="17.100000000000001" customHeight="1">
      <c r="A8" s="265" t="s">
        <v>375</v>
      </c>
      <c r="B8" s="248">
        <v>-792</v>
      </c>
      <c r="C8" s="248">
        <v>-774</v>
      </c>
      <c r="D8" s="248">
        <v>-19</v>
      </c>
      <c r="E8" s="249">
        <v>-8712</v>
      </c>
      <c r="F8" s="248">
        <v>-9396</v>
      </c>
      <c r="G8" s="248">
        <v>684</v>
      </c>
      <c r="H8" s="237"/>
    </row>
    <row r="9" spans="1:8" ht="17.100000000000001" customHeight="1">
      <c r="A9" s="265" t="s">
        <v>374</v>
      </c>
      <c r="B9" s="248">
        <v>62154</v>
      </c>
      <c r="C9" s="248">
        <v>60479</v>
      </c>
      <c r="D9" s="248">
        <v>1675</v>
      </c>
      <c r="E9" s="249">
        <v>595401</v>
      </c>
      <c r="F9" s="248">
        <v>577731</v>
      </c>
      <c r="G9" s="248">
        <v>17669</v>
      </c>
    </row>
    <row r="10" spans="1:8" ht="21.95" customHeight="1">
      <c r="A10" s="265" t="s">
        <v>373</v>
      </c>
      <c r="B10" s="248">
        <v>4745</v>
      </c>
      <c r="C10" s="248">
        <v>4520</v>
      </c>
      <c r="D10" s="248">
        <v>225</v>
      </c>
      <c r="E10" s="249">
        <v>44164</v>
      </c>
      <c r="F10" s="248">
        <v>40952</v>
      </c>
      <c r="G10" s="248">
        <v>3212</v>
      </c>
      <c r="H10" s="237"/>
    </row>
    <row r="11" spans="1:8" ht="15.95" customHeight="1">
      <c r="A11" s="262" t="s">
        <v>372</v>
      </c>
      <c r="B11" s="245">
        <v>699</v>
      </c>
      <c r="C11" s="245">
        <v>454</v>
      </c>
      <c r="D11" s="245">
        <v>245</v>
      </c>
      <c r="E11" s="246">
        <v>5408</v>
      </c>
      <c r="F11" s="245">
        <v>4703</v>
      </c>
      <c r="G11" s="245">
        <v>704</v>
      </c>
      <c r="H11" s="237"/>
    </row>
    <row r="12" spans="1:8" ht="14.1" customHeight="1">
      <c r="A12" s="94" t="s">
        <v>367</v>
      </c>
      <c r="B12" s="105">
        <v>393</v>
      </c>
      <c r="C12" s="105">
        <v>333</v>
      </c>
      <c r="D12" s="105">
        <v>60</v>
      </c>
      <c r="E12" s="244">
        <v>3555</v>
      </c>
      <c r="F12" s="105">
        <v>3357</v>
      </c>
      <c r="G12" s="105">
        <v>198</v>
      </c>
      <c r="H12" s="237"/>
    </row>
    <row r="13" spans="1:8" ht="14.1" customHeight="1">
      <c r="A13" s="94" t="s">
        <v>358</v>
      </c>
      <c r="B13" s="105">
        <v>85</v>
      </c>
      <c r="C13" s="105">
        <v>65</v>
      </c>
      <c r="D13" s="105">
        <v>21</v>
      </c>
      <c r="E13" s="244">
        <v>847</v>
      </c>
      <c r="F13" s="105">
        <v>664</v>
      </c>
      <c r="G13" s="105">
        <v>182</v>
      </c>
      <c r="H13" s="237"/>
    </row>
    <row r="14" spans="1:8" ht="14.1" customHeight="1">
      <c r="A14" s="94" t="s">
        <v>360</v>
      </c>
      <c r="B14" s="105">
        <v>419</v>
      </c>
      <c r="C14" s="105">
        <v>399</v>
      </c>
      <c r="D14" s="105">
        <v>20</v>
      </c>
      <c r="E14" s="244">
        <v>4057</v>
      </c>
      <c r="F14" s="105">
        <v>3705</v>
      </c>
      <c r="G14" s="105">
        <v>352</v>
      </c>
      <c r="H14" s="237"/>
    </row>
    <row r="15" spans="1:8" ht="14.1" customHeight="1">
      <c r="A15" s="94" t="s">
        <v>368</v>
      </c>
      <c r="B15" s="105">
        <v>200</v>
      </c>
      <c r="C15" s="105">
        <v>182</v>
      </c>
      <c r="D15" s="105">
        <v>18</v>
      </c>
      <c r="E15" s="244">
        <v>1865</v>
      </c>
      <c r="F15" s="105">
        <v>1661</v>
      </c>
      <c r="G15" s="105">
        <v>205</v>
      </c>
      <c r="H15" s="237"/>
    </row>
    <row r="16" spans="1:8" ht="14.1" customHeight="1">
      <c r="A16" s="94" t="s">
        <v>359</v>
      </c>
      <c r="B16" s="105">
        <v>275</v>
      </c>
      <c r="C16" s="105">
        <v>266</v>
      </c>
      <c r="D16" s="105">
        <v>9</v>
      </c>
      <c r="E16" s="244">
        <v>2688</v>
      </c>
      <c r="F16" s="105">
        <v>2729</v>
      </c>
      <c r="G16" s="105">
        <v>-41</v>
      </c>
      <c r="H16" s="237"/>
    </row>
    <row r="17" spans="1:8" ht="14.1" customHeight="1">
      <c r="A17" s="94" t="s">
        <v>361</v>
      </c>
      <c r="B17" s="105">
        <v>68</v>
      </c>
      <c r="C17" s="105">
        <v>63</v>
      </c>
      <c r="D17" s="105">
        <v>5</v>
      </c>
      <c r="E17" s="244">
        <v>618</v>
      </c>
      <c r="F17" s="105">
        <v>575</v>
      </c>
      <c r="G17" s="105">
        <v>42</v>
      </c>
      <c r="H17" s="237"/>
    </row>
    <row r="18" spans="1:8" ht="14.1" customHeight="1">
      <c r="A18" s="94" t="s">
        <v>370</v>
      </c>
      <c r="B18" s="105">
        <v>148</v>
      </c>
      <c r="C18" s="105">
        <v>143</v>
      </c>
      <c r="D18" s="105">
        <v>5</v>
      </c>
      <c r="E18" s="244">
        <v>1518</v>
      </c>
      <c r="F18" s="105">
        <v>1347</v>
      </c>
      <c r="G18" s="105">
        <v>171</v>
      </c>
      <c r="H18" s="237"/>
    </row>
    <row r="19" spans="1:8" ht="14.1" customHeight="1">
      <c r="A19" s="94" t="s">
        <v>364</v>
      </c>
      <c r="B19" s="105">
        <v>496</v>
      </c>
      <c r="C19" s="105">
        <v>492</v>
      </c>
      <c r="D19" s="105">
        <v>4</v>
      </c>
      <c r="E19" s="244">
        <v>4661</v>
      </c>
      <c r="F19" s="105">
        <v>4815</v>
      </c>
      <c r="G19" s="105">
        <v>-154</v>
      </c>
      <c r="H19" s="237"/>
    </row>
    <row r="20" spans="1:8" ht="14.1" customHeight="1">
      <c r="A20" s="94" t="s">
        <v>357</v>
      </c>
      <c r="B20" s="105">
        <v>76</v>
      </c>
      <c r="C20" s="105">
        <v>74</v>
      </c>
      <c r="D20" s="105">
        <v>3</v>
      </c>
      <c r="E20" s="244">
        <v>827</v>
      </c>
      <c r="F20" s="105">
        <v>632</v>
      </c>
      <c r="G20" s="105">
        <v>195</v>
      </c>
      <c r="H20" s="237"/>
    </row>
    <row r="21" spans="1:8" ht="14.1" customHeight="1">
      <c r="A21" s="94" t="s">
        <v>439</v>
      </c>
      <c r="B21" s="105">
        <v>79</v>
      </c>
      <c r="C21" s="105">
        <v>77</v>
      </c>
      <c r="D21" s="105">
        <v>3</v>
      </c>
      <c r="E21" s="244">
        <v>690</v>
      </c>
      <c r="F21" s="105">
        <v>569</v>
      </c>
      <c r="G21" s="105">
        <v>121</v>
      </c>
      <c r="H21" s="237"/>
    </row>
    <row r="22" spans="1:8" ht="14.1" customHeight="1">
      <c r="A22" s="94" t="s">
        <v>355</v>
      </c>
      <c r="B22" s="105">
        <v>109</v>
      </c>
      <c r="C22" s="105">
        <v>112</v>
      </c>
      <c r="D22" s="105">
        <v>-3</v>
      </c>
      <c r="E22" s="244">
        <v>1192</v>
      </c>
      <c r="F22" s="105">
        <v>1095</v>
      </c>
      <c r="G22" s="105">
        <v>97</v>
      </c>
      <c r="H22" s="237"/>
    </row>
    <row r="23" spans="1:8" ht="14.1" customHeight="1">
      <c r="A23" s="94" t="s">
        <v>369</v>
      </c>
      <c r="B23" s="105">
        <v>247</v>
      </c>
      <c r="C23" s="105">
        <v>250</v>
      </c>
      <c r="D23" s="105">
        <v>-4</v>
      </c>
      <c r="E23" s="244">
        <v>2469</v>
      </c>
      <c r="F23" s="105">
        <v>2408</v>
      </c>
      <c r="G23" s="105">
        <v>62</v>
      </c>
      <c r="H23" s="237"/>
    </row>
    <row r="24" spans="1:8" ht="14.1" customHeight="1">
      <c r="A24" s="94" t="s">
        <v>363</v>
      </c>
      <c r="B24" s="105">
        <v>71</v>
      </c>
      <c r="C24" s="105">
        <v>78</v>
      </c>
      <c r="D24" s="105">
        <v>-7</v>
      </c>
      <c r="E24" s="244">
        <v>563</v>
      </c>
      <c r="F24" s="105">
        <v>580</v>
      </c>
      <c r="G24" s="105">
        <v>-16</v>
      </c>
      <c r="H24" s="237"/>
    </row>
    <row r="25" spans="1:8" ht="14.1" customHeight="1">
      <c r="A25" s="94" t="s">
        <v>365</v>
      </c>
      <c r="B25" s="105">
        <v>51</v>
      </c>
      <c r="C25" s="105">
        <v>61</v>
      </c>
      <c r="D25" s="105">
        <v>-10</v>
      </c>
      <c r="E25" s="244">
        <v>560</v>
      </c>
      <c r="F25" s="105">
        <v>519</v>
      </c>
      <c r="G25" s="105">
        <v>41</v>
      </c>
      <c r="H25" s="237"/>
    </row>
    <row r="26" spans="1:8" ht="14.1" customHeight="1">
      <c r="A26" s="94" t="s">
        <v>356</v>
      </c>
      <c r="B26" s="105">
        <v>679</v>
      </c>
      <c r="C26" s="105">
        <v>692</v>
      </c>
      <c r="D26" s="105">
        <v>-13</v>
      </c>
      <c r="E26" s="244">
        <v>6572</v>
      </c>
      <c r="F26" s="105">
        <v>5829</v>
      </c>
      <c r="G26" s="105">
        <v>744</v>
      </c>
      <c r="H26" s="237"/>
    </row>
    <row r="27" spans="1:8" ht="14.1" customHeight="1">
      <c r="A27" s="94" t="s">
        <v>362</v>
      </c>
      <c r="B27" s="105">
        <v>287</v>
      </c>
      <c r="C27" s="105">
        <v>308</v>
      </c>
      <c r="D27" s="105">
        <v>-20</v>
      </c>
      <c r="E27" s="244">
        <v>2767</v>
      </c>
      <c r="F27" s="105">
        <v>2710</v>
      </c>
      <c r="G27" s="105">
        <v>57</v>
      </c>
      <c r="H27" s="237"/>
    </row>
    <row r="28" spans="1:8" ht="14.1" customHeight="1">
      <c r="A28" s="94" t="s">
        <v>371</v>
      </c>
      <c r="B28" s="105">
        <v>361</v>
      </c>
      <c r="C28" s="105">
        <v>471</v>
      </c>
      <c r="D28" s="105">
        <v>-110</v>
      </c>
      <c r="E28" s="244">
        <v>3307</v>
      </c>
      <c r="F28" s="105">
        <v>3055</v>
      </c>
      <c r="G28" s="105">
        <v>252</v>
      </c>
    </row>
    <row r="29" spans="1:8" ht="24" customHeight="1">
      <c r="A29" s="264" t="s">
        <v>354</v>
      </c>
      <c r="B29" s="241">
        <v>14710</v>
      </c>
      <c r="C29" s="241">
        <v>14088</v>
      </c>
      <c r="D29" s="241">
        <v>622</v>
      </c>
      <c r="E29" s="242">
        <v>143190</v>
      </c>
      <c r="F29" s="241">
        <v>129663</v>
      </c>
      <c r="G29" s="241">
        <v>13527</v>
      </c>
      <c r="H29" s="263"/>
    </row>
    <row r="30" spans="1:8" ht="15.95" customHeight="1">
      <c r="A30" s="262" t="s">
        <v>346</v>
      </c>
      <c r="B30" s="245">
        <v>1524</v>
      </c>
      <c r="C30" s="245">
        <v>1430</v>
      </c>
      <c r="D30" s="245">
        <v>93</v>
      </c>
      <c r="E30" s="246">
        <v>14431</v>
      </c>
      <c r="F30" s="245">
        <v>12008</v>
      </c>
      <c r="G30" s="245">
        <v>2423</v>
      </c>
      <c r="H30" s="237"/>
    </row>
    <row r="31" spans="1:8" ht="14.1" customHeight="1">
      <c r="A31" s="94" t="s">
        <v>314</v>
      </c>
      <c r="B31" s="105">
        <v>260</v>
      </c>
      <c r="C31" s="105">
        <v>183</v>
      </c>
      <c r="D31" s="105">
        <v>77</v>
      </c>
      <c r="E31" s="244">
        <v>2057</v>
      </c>
      <c r="F31" s="105">
        <v>1821</v>
      </c>
      <c r="G31" s="105">
        <v>236</v>
      </c>
      <c r="H31" s="237"/>
    </row>
    <row r="32" spans="1:8" ht="14.1" customHeight="1">
      <c r="A32" s="94" t="s">
        <v>321</v>
      </c>
      <c r="B32" s="105">
        <v>235</v>
      </c>
      <c r="C32" s="105">
        <v>173</v>
      </c>
      <c r="D32" s="105">
        <v>62</v>
      </c>
      <c r="E32" s="244">
        <v>2588</v>
      </c>
      <c r="F32" s="105">
        <v>1708</v>
      </c>
      <c r="G32" s="105">
        <v>880</v>
      </c>
      <c r="H32" s="237"/>
    </row>
    <row r="33" spans="1:8" ht="14.1" customHeight="1">
      <c r="A33" s="94" t="s">
        <v>349</v>
      </c>
      <c r="B33" s="105">
        <v>390</v>
      </c>
      <c r="C33" s="105">
        <v>337</v>
      </c>
      <c r="D33" s="105">
        <v>53</v>
      </c>
      <c r="E33" s="244">
        <v>3428</v>
      </c>
      <c r="F33" s="105">
        <v>3259</v>
      </c>
      <c r="G33" s="105">
        <v>169</v>
      </c>
      <c r="H33" s="237"/>
    </row>
    <row r="34" spans="1:8" ht="14.1" customHeight="1">
      <c r="A34" s="94" t="s">
        <v>348</v>
      </c>
      <c r="B34" s="105">
        <v>262</v>
      </c>
      <c r="C34" s="105">
        <v>210</v>
      </c>
      <c r="D34" s="105">
        <v>52</v>
      </c>
      <c r="E34" s="244">
        <v>2155</v>
      </c>
      <c r="F34" s="105">
        <v>1540</v>
      </c>
      <c r="G34" s="105">
        <v>615</v>
      </c>
      <c r="H34" s="237"/>
    </row>
    <row r="35" spans="1:8" ht="14.1" customHeight="1">
      <c r="A35" s="94" t="s">
        <v>343</v>
      </c>
      <c r="B35" s="105">
        <v>388</v>
      </c>
      <c r="C35" s="105">
        <v>340</v>
      </c>
      <c r="D35" s="105">
        <v>49</v>
      </c>
      <c r="E35" s="244">
        <v>3500</v>
      </c>
      <c r="F35" s="105">
        <v>3358</v>
      </c>
      <c r="G35" s="105">
        <v>142</v>
      </c>
      <c r="H35" s="237"/>
    </row>
    <row r="36" spans="1:8" ht="14.1" customHeight="1">
      <c r="A36" s="94" t="s">
        <v>352</v>
      </c>
      <c r="B36" s="105">
        <v>1315</v>
      </c>
      <c r="C36" s="105">
        <v>1268</v>
      </c>
      <c r="D36" s="105">
        <v>47</v>
      </c>
      <c r="E36" s="244">
        <v>12511</v>
      </c>
      <c r="F36" s="105">
        <v>11994</v>
      </c>
      <c r="G36" s="105">
        <v>517</v>
      </c>
      <c r="H36" s="237"/>
    </row>
    <row r="37" spans="1:8" ht="14.1" customHeight="1">
      <c r="A37" s="94" t="s">
        <v>345</v>
      </c>
      <c r="B37" s="105">
        <v>321</v>
      </c>
      <c r="C37" s="105">
        <v>288</v>
      </c>
      <c r="D37" s="105">
        <v>33</v>
      </c>
      <c r="E37" s="244">
        <v>3548</v>
      </c>
      <c r="F37" s="105">
        <v>2674</v>
      </c>
      <c r="G37" s="105">
        <v>874</v>
      </c>
      <c r="H37" s="237"/>
    </row>
    <row r="38" spans="1:8" ht="14.1" customHeight="1">
      <c r="A38" s="94" t="s">
        <v>351</v>
      </c>
      <c r="B38" s="105">
        <v>1205</v>
      </c>
      <c r="C38" s="105">
        <v>1175</v>
      </c>
      <c r="D38" s="105">
        <v>30</v>
      </c>
      <c r="E38" s="244">
        <v>11830</v>
      </c>
      <c r="F38" s="105">
        <v>10923</v>
      </c>
      <c r="G38" s="105">
        <v>907</v>
      </c>
      <c r="H38" s="237"/>
    </row>
    <row r="39" spans="1:8" ht="14.1" customHeight="1">
      <c r="A39" s="94" t="s">
        <v>312</v>
      </c>
      <c r="B39" s="105">
        <v>81</v>
      </c>
      <c r="C39" s="105">
        <v>52</v>
      </c>
      <c r="D39" s="105">
        <v>29</v>
      </c>
      <c r="E39" s="244">
        <v>821</v>
      </c>
      <c r="F39" s="105">
        <v>873</v>
      </c>
      <c r="G39" s="105">
        <v>-52</v>
      </c>
      <c r="H39" s="237"/>
    </row>
    <row r="40" spans="1:8" ht="14.1" customHeight="1">
      <c r="A40" s="94" t="s">
        <v>310</v>
      </c>
      <c r="B40" s="105">
        <v>136</v>
      </c>
      <c r="C40" s="105">
        <v>112</v>
      </c>
      <c r="D40" s="105">
        <v>24</v>
      </c>
      <c r="E40" s="244">
        <v>1209</v>
      </c>
      <c r="F40" s="105">
        <v>918</v>
      </c>
      <c r="G40" s="105">
        <v>291</v>
      </c>
      <c r="H40" s="237"/>
    </row>
    <row r="41" spans="1:8" ht="14.1" customHeight="1">
      <c r="A41" s="94" t="s">
        <v>347</v>
      </c>
      <c r="B41" s="105">
        <v>722</v>
      </c>
      <c r="C41" s="105">
        <v>703</v>
      </c>
      <c r="D41" s="105">
        <v>19</v>
      </c>
      <c r="E41" s="244">
        <v>7395</v>
      </c>
      <c r="F41" s="105">
        <v>7266</v>
      </c>
      <c r="G41" s="105">
        <v>129</v>
      </c>
      <c r="H41" s="237"/>
    </row>
    <row r="42" spans="1:8" ht="14.1" customHeight="1">
      <c r="A42" s="94" t="s">
        <v>350</v>
      </c>
      <c r="B42" s="105">
        <v>132</v>
      </c>
      <c r="C42" s="105">
        <v>115</v>
      </c>
      <c r="D42" s="105">
        <v>17</v>
      </c>
      <c r="E42" s="244">
        <v>1430</v>
      </c>
      <c r="F42" s="105">
        <v>1244</v>
      </c>
      <c r="G42" s="105">
        <v>186</v>
      </c>
      <c r="H42" s="237"/>
    </row>
    <row r="43" spans="1:8" ht="14.1" customHeight="1">
      <c r="A43" s="94" t="s">
        <v>325</v>
      </c>
      <c r="B43" s="105">
        <v>441</v>
      </c>
      <c r="C43" s="105">
        <v>424</v>
      </c>
      <c r="D43" s="105">
        <v>17</v>
      </c>
      <c r="E43" s="244">
        <v>4178</v>
      </c>
      <c r="F43" s="105">
        <v>4074</v>
      </c>
      <c r="G43" s="105">
        <v>105</v>
      </c>
      <c r="H43" s="237"/>
    </row>
    <row r="44" spans="1:8" ht="14.1" customHeight="1">
      <c r="A44" s="94" t="s">
        <v>318</v>
      </c>
      <c r="B44" s="105">
        <v>338</v>
      </c>
      <c r="C44" s="105">
        <v>322</v>
      </c>
      <c r="D44" s="105">
        <v>15</v>
      </c>
      <c r="E44" s="244">
        <v>3266</v>
      </c>
      <c r="F44" s="105">
        <v>3303</v>
      </c>
      <c r="G44" s="105">
        <v>-38</v>
      </c>
      <c r="H44" s="237"/>
    </row>
    <row r="45" spans="1:8" ht="14.1" customHeight="1">
      <c r="A45" s="94" t="s">
        <v>340</v>
      </c>
      <c r="B45" s="105">
        <v>162</v>
      </c>
      <c r="C45" s="105">
        <v>147</v>
      </c>
      <c r="D45" s="105">
        <v>15</v>
      </c>
      <c r="E45" s="244">
        <v>1520</v>
      </c>
      <c r="F45" s="105">
        <v>1383</v>
      </c>
      <c r="G45" s="105">
        <v>137</v>
      </c>
      <c r="H45" s="237"/>
    </row>
    <row r="46" spans="1:8" ht="14.1" customHeight="1">
      <c r="A46" s="94" t="s">
        <v>328</v>
      </c>
      <c r="B46" s="105">
        <v>85</v>
      </c>
      <c r="C46" s="105">
        <v>72</v>
      </c>
      <c r="D46" s="105">
        <v>14</v>
      </c>
      <c r="E46" s="244">
        <v>860</v>
      </c>
      <c r="F46" s="105">
        <v>879</v>
      </c>
      <c r="G46" s="105">
        <v>-19</v>
      </c>
      <c r="H46" s="237"/>
    </row>
    <row r="47" spans="1:8" ht="14.1" customHeight="1">
      <c r="A47" s="94" t="s">
        <v>308</v>
      </c>
      <c r="B47" s="105">
        <v>1361</v>
      </c>
      <c r="C47" s="105">
        <v>1348</v>
      </c>
      <c r="D47" s="105">
        <v>14</v>
      </c>
      <c r="E47" s="244">
        <v>12728</v>
      </c>
      <c r="F47" s="105">
        <v>11699</v>
      </c>
      <c r="G47" s="105">
        <v>1029</v>
      </c>
      <c r="H47" s="237"/>
    </row>
    <row r="48" spans="1:8" ht="14.1" customHeight="1">
      <c r="A48" s="94" t="s">
        <v>331</v>
      </c>
      <c r="B48" s="105">
        <v>265</v>
      </c>
      <c r="C48" s="105">
        <v>251</v>
      </c>
      <c r="D48" s="105">
        <v>14</v>
      </c>
      <c r="E48" s="244">
        <v>2520</v>
      </c>
      <c r="F48" s="105">
        <v>2459</v>
      </c>
      <c r="G48" s="105">
        <v>62</v>
      </c>
      <c r="H48" s="237"/>
    </row>
    <row r="49" spans="1:8" ht="14.1" customHeight="1">
      <c r="A49" s="94" t="s">
        <v>341</v>
      </c>
      <c r="B49" s="105">
        <v>233</v>
      </c>
      <c r="C49" s="105">
        <v>222</v>
      </c>
      <c r="D49" s="105">
        <v>11</v>
      </c>
      <c r="E49" s="244">
        <v>2320</v>
      </c>
      <c r="F49" s="105">
        <v>2255</v>
      </c>
      <c r="G49" s="105">
        <v>65</v>
      </c>
      <c r="H49" s="237"/>
    </row>
    <row r="50" spans="1:8" ht="14.1" customHeight="1">
      <c r="A50" s="94" t="s">
        <v>329</v>
      </c>
      <c r="B50" s="105">
        <v>118</v>
      </c>
      <c r="C50" s="105">
        <v>108</v>
      </c>
      <c r="D50" s="105">
        <v>10</v>
      </c>
      <c r="E50" s="244">
        <v>1129</v>
      </c>
      <c r="F50" s="105">
        <v>1392</v>
      </c>
      <c r="G50" s="105">
        <v>-262</v>
      </c>
      <c r="H50" s="237"/>
    </row>
    <row r="51" spans="1:8" ht="14.1" customHeight="1">
      <c r="A51" s="94" t="s">
        <v>313</v>
      </c>
      <c r="B51" s="105">
        <v>11</v>
      </c>
      <c r="C51" s="105">
        <v>2</v>
      </c>
      <c r="D51" s="105">
        <v>9</v>
      </c>
      <c r="E51" s="244">
        <v>107</v>
      </c>
      <c r="F51" s="105">
        <v>79</v>
      </c>
      <c r="G51" s="105">
        <v>28</v>
      </c>
    </row>
    <row r="52" spans="1:8" ht="14.1" customHeight="1">
      <c r="A52" s="94" t="s">
        <v>330</v>
      </c>
      <c r="B52" s="105">
        <v>156</v>
      </c>
      <c r="C52" s="105">
        <v>147</v>
      </c>
      <c r="D52" s="105">
        <v>9</v>
      </c>
      <c r="E52" s="244">
        <v>1513</v>
      </c>
      <c r="F52" s="105">
        <v>1435</v>
      </c>
      <c r="G52" s="105">
        <v>78</v>
      </c>
      <c r="H52" s="237"/>
    </row>
    <row r="53" spans="1:8" ht="14.1" customHeight="1">
      <c r="A53" s="94" t="s">
        <v>307</v>
      </c>
      <c r="B53" s="105">
        <v>194</v>
      </c>
      <c r="C53" s="105">
        <v>186</v>
      </c>
      <c r="D53" s="105">
        <v>8</v>
      </c>
      <c r="E53" s="244">
        <v>1774</v>
      </c>
      <c r="F53" s="105">
        <v>2127</v>
      </c>
      <c r="G53" s="105">
        <v>-353</v>
      </c>
      <c r="H53" s="237"/>
    </row>
    <row r="54" spans="1:8" ht="14.1" customHeight="1">
      <c r="A54" s="94" t="s">
        <v>332</v>
      </c>
      <c r="B54" s="105">
        <v>317</v>
      </c>
      <c r="C54" s="105">
        <v>309</v>
      </c>
      <c r="D54" s="105">
        <v>8</v>
      </c>
      <c r="E54" s="244">
        <v>3037</v>
      </c>
      <c r="F54" s="105">
        <v>2983</v>
      </c>
      <c r="G54" s="105">
        <v>54</v>
      </c>
      <c r="H54" s="237"/>
    </row>
    <row r="55" spans="1:8" ht="14.1" customHeight="1">
      <c r="A55" s="94" t="s">
        <v>322</v>
      </c>
      <c r="B55" s="105">
        <v>193</v>
      </c>
      <c r="C55" s="105">
        <v>186</v>
      </c>
      <c r="D55" s="105">
        <v>7</v>
      </c>
      <c r="E55" s="244">
        <v>1816</v>
      </c>
      <c r="F55" s="105">
        <v>1819</v>
      </c>
      <c r="G55" s="105">
        <v>-2</v>
      </c>
    </row>
    <row r="56" spans="1:8" ht="14.1" customHeight="1">
      <c r="A56" s="94" t="s">
        <v>327</v>
      </c>
      <c r="B56" s="105">
        <v>78</v>
      </c>
      <c r="C56" s="105">
        <v>73</v>
      </c>
      <c r="D56" s="105">
        <v>6</v>
      </c>
      <c r="E56" s="244">
        <v>724</v>
      </c>
      <c r="F56" s="105">
        <v>687</v>
      </c>
      <c r="G56" s="105">
        <v>37</v>
      </c>
    </row>
    <row r="57" spans="1:8" ht="14.1" customHeight="1">
      <c r="A57" s="94" t="s">
        <v>333</v>
      </c>
      <c r="B57" s="105">
        <v>86</v>
      </c>
      <c r="C57" s="105">
        <v>81</v>
      </c>
      <c r="D57" s="105">
        <v>6</v>
      </c>
      <c r="E57" s="244">
        <v>753</v>
      </c>
      <c r="F57" s="105">
        <v>727</v>
      </c>
      <c r="G57" s="105">
        <v>26</v>
      </c>
    </row>
    <row r="58" spans="1:8" ht="14.1" customHeight="1">
      <c r="A58" s="94" t="s">
        <v>324</v>
      </c>
      <c r="B58" s="105">
        <v>38</v>
      </c>
      <c r="C58" s="105">
        <v>33</v>
      </c>
      <c r="D58" s="105">
        <v>5</v>
      </c>
      <c r="E58" s="244">
        <v>352</v>
      </c>
      <c r="F58" s="105">
        <v>346</v>
      </c>
      <c r="G58" s="105">
        <v>6</v>
      </c>
      <c r="H58" s="237"/>
    </row>
    <row r="59" spans="1:8" ht="14.1" customHeight="1">
      <c r="A59" s="94" t="s">
        <v>320</v>
      </c>
      <c r="B59" s="105">
        <v>84</v>
      </c>
      <c r="C59" s="105">
        <v>79</v>
      </c>
      <c r="D59" s="105">
        <v>5</v>
      </c>
      <c r="E59" s="244">
        <v>819</v>
      </c>
      <c r="F59" s="105">
        <v>805</v>
      </c>
      <c r="G59" s="105">
        <v>14</v>
      </c>
      <c r="H59" s="237"/>
    </row>
    <row r="60" spans="1:8" ht="14.1" customHeight="1">
      <c r="A60" s="94" t="s">
        <v>317</v>
      </c>
      <c r="B60" s="105">
        <v>275</v>
      </c>
      <c r="C60" s="105">
        <v>270</v>
      </c>
      <c r="D60" s="105">
        <v>4</v>
      </c>
      <c r="E60" s="244">
        <v>2751</v>
      </c>
      <c r="F60" s="105">
        <v>2567</v>
      </c>
      <c r="G60" s="105">
        <v>184</v>
      </c>
      <c r="H60" s="237"/>
    </row>
    <row r="61" spans="1:8" ht="14.1" customHeight="1">
      <c r="A61" s="94" t="s">
        <v>335</v>
      </c>
      <c r="B61" s="105">
        <v>67</v>
      </c>
      <c r="C61" s="105">
        <v>64</v>
      </c>
      <c r="D61" s="105">
        <v>3</v>
      </c>
      <c r="E61" s="244">
        <v>582</v>
      </c>
      <c r="F61" s="105">
        <v>212</v>
      </c>
      <c r="G61" s="105">
        <v>370</v>
      </c>
      <c r="H61" s="237"/>
    </row>
    <row r="62" spans="1:8" ht="14.1" customHeight="1">
      <c r="A62" s="94" t="s">
        <v>323</v>
      </c>
      <c r="B62" s="105">
        <v>778</v>
      </c>
      <c r="C62" s="105">
        <v>775</v>
      </c>
      <c r="D62" s="105">
        <v>3</v>
      </c>
      <c r="E62" s="244">
        <v>7109</v>
      </c>
      <c r="F62" s="105">
        <v>5661</v>
      </c>
      <c r="G62" s="105">
        <v>1448</v>
      </c>
      <c r="H62" s="237"/>
    </row>
    <row r="63" spans="1:8" ht="14.1" customHeight="1">
      <c r="A63" s="94" t="s">
        <v>337</v>
      </c>
      <c r="B63" s="105">
        <v>39</v>
      </c>
      <c r="C63" s="105">
        <v>36</v>
      </c>
      <c r="D63" s="105">
        <v>3</v>
      </c>
      <c r="E63" s="244">
        <v>370</v>
      </c>
      <c r="F63" s="105">
        <v>358</v>
      </c>
      <c r="G63" s="105">
        <v>12</v>
      </c>
      <c r="H63" s="237"/>
    </row>
    <row r="64" spans="1:8" ht="14.1" customHeight="1">
      <c r="A64" s="94" t="s">
        <v>339</v>
      </c>
      <c r="B64" s="105">
        <v>182</v>
      </c>
      <c r="C64" s="105">
        <v>179</v>
      </c>
      <c r="D64" s="105">
        <v>2</v>
      </c>
      <c r="E64" s="244">
        <v>1827</v>
      </c>
      <c r="F64" s="105">
        <v>1883</v>
      </c>
      <c r="G64" s="105">
        <v>-56</v>
      </c>
      <c r="H64" s="237"/>
    </row>
    <row r="65" spans="1:8" ht="14.1" customHeight="1">
      <c r="A65" s="94" t="s">
        <v>311</v>
      </c>
      <c r="B65" s="105">
        <v>136</v>
      </c>
      <c r="C65" s="105">
        <v>135</v>
      </c>
      <c r="D65" s="105" t="s">
        <v>507</v>
      </c>
      <c r="E65" s="244">
        <v>1111</v>
      </c>
      <c r="F65" s="105">
        <v>1008</v>
      </c>
      <c r="G65" s="105">
        <v>103</v>
      </c>
      <c r="H65" s="237"/>
    </row>
    <row r="66" spans="1:8" ht="14.1" customHeight="1">
      <c r="A66" s="94" t="s">
        <v>334</v>
      </c>
      <c r="B66" s="105">
        <v>25</v>
      </c>
      <c r="C66" s="105">
        <v>26</v>
      </c>
      <c r="D66" s="105">
        <v>-1</v>
      </c>
      <c r="E66" s="244">
        <v>249</v>
      </c>
      <c r="F66" s="105">
        <v>249</v>
      </c>
      <c r="G66" s="105">
        <v>1</v>
      </c>
      <c r="H66" s="237"/>
    </row>
    <row r="67" spans="1:8" ht="14.1" customHeight="1">
      <c r="A67" s="94" t="s">
        <v>319</v>
      </c>
      <c r="B67" s="105">
        <v>173</v>
      </c>
      <c r="C67" s="105">
        <v>176</v>
      </c>
      <c r="D67" s="105">
        <v>-2</v>
      </c>
      <c r="E67" s="244">
        <v>1631</v>
      </c>
      <c r="F67" s="105">
        <v>1582</v>
      </c>
      <c r="G67" s="105">
        <v>49</v>
      </c>
      <c r="H67" s="237"/>
    </row>
    <row r="68" spans="1:8" ht="14.1" customHeight="1">
      <c r="A68" s="94" t="s">
        <v>316</v>
      </c>
      <c r="B68" s="105">
        <v>128</v>
      </c>
      <c r="C68" s="105">
        <v>130</v>
      </c>
      <c r="D68" s="105">
        <v>-2</v>
      </c>
      <c r="E68" s="244">
        <v>1555</v>
      </c>
      <c r="F68" s="105">
        <v>1314</v>
      </c>
      <c r="G68" s="105">
        <v>241</v>
      </c>
      <c r="H68" s="237"/>
    </row>
    <row r="69" spans="1:8" ht="14.1" customHeight="1">
      <c r="A69" s="94" t="s">
        <v>338</v>
      </c>
      <c r="B69" s="105">
        <v>65</v>
      </c>
      <c r="C69" s="105">
        <v>70</v>
      </c>
      <c r="D69" s="105">
        <v>-5</v>
      </c>
      <c r="E69" s="244">
        <v>629</v>
      </c>
      <c r="F69" s="105">
        <v>778</v>
      </c>
      <c r="G69" s="105">
        <v>-149</v>
      </c>
      <c r="H69" s="237"/>
    </row>
    <row r="70" spans="1:8" ht="14.1" customHeight="1">
      <c r="A70" s="94" t="s">
        <v>342</v>
      </c>
      <c r="B70" s="105">
        <v>45</v>
      </c>
      <c r="C70" s="105">
        <v>50</v>
      </c>
      <c r="D70" s="105">
        <v>-5</v>
      </c>
      <c r="E70" s="244">
        <v>700</v>
      </c>
      <c r="F70" s="105">
        <v>490</v>
      </c>
      <c r="G70" s="105">
        <v>210</v>
      </c>
      <c r="H70" s="237"/>
    </row>
    <row r="71" spans="1:8" ht="14.1" customHeight="1">
      <c r="A71" s="94" t="s">
        <v>326</v>
      </c>
      <c r="B71" s="105">
        <v>704</v>
      </c>
      <c r="C71" s="105">
        <v>719</v>
      </c>
      <c r="D71" s="105">
        <v>-15</v>
      </c>
      <c r="E71" s="244">
        <v>7110</v>
      </c>
      <c r="F71" s="105">
        <v>6778</v>
      </c>
      <c r="G71" s="105">
        <v>332</v>
      </c>
      <c r="H71" s="237"/>
    </row>
    <row r="72" spans="1:8" ht="14.1" customHeight="1">
      <c r="A72" s="94" t="s">
        <v>309</v>
      </c>
      <c r="B72" s="105">
        <v>411</v>
      </c>
      <c r="C72" s="105">
        <v>428</v>
      </c>
      <c r="D72" s="105">
        <v>-17</v>
      </c>
      <c r="E72" s="244">
        <v>4079</v>
      </c>
      <c r="F72" s="105">
        <v>2736</v>
      </c>
      <c r="G72" s="105">
        <v>1342</v>
      </c>
      <c r="H72" s="237"/>
    </row>
    <row r="73" spans="1:8" ht="14.1" customHeight="1">
      <c r="A73" s="94" t="s">
        <v>315</v>
      </c>
      <c r="B73" s="105">
        <v>65</v>
      </c>
      <c r="C73" s="105">
        <v>86</v>
      </c>
      <c r="D73" s="105">
        <v>-21</v>
      </c>
      <c r="E73" s="244">
        <v>1053</v>
      </c>
      <c r="F73" s="105">
        <v>752</v>
      </c>
      <c r="G73" s="105">
        <v>300</v>
      </c>
      <c r="H73" s="237"/>
    </row>
    <row r="74" spans="1:8" ht="14.1" customHeight="1">
      <c r="A74" s="94" t="s">
        <v>336</v>
      </c>
      <c r="B74" s="105">
        <v>237</v>
      </c>
      <c r="C74" s="105">
        <v>260</v>
      </c>
      <c r="D74" s="105">
        <v>-23</v>
      </c>
      <c r="E74" s="244">
        <v>2400</v>
      </c>
      <c r="F74" s="105">
        <v>2303</v>
      </c>
      <c r="G74" s="105">
        <v>97</v>
      </c>
      <c r="H74" s="237"/>
    </row>
    <row r="75" spans="1:8" ht="14.1" customHeight="1">
      <c r="A75" s="94" t="s">
        <v>344</v>
      </c>
      <c r="B75" s="105">
        <v>91</v>
      </c>
      <c r="C75" s="105">
        <v>115</v>
      </c>
      <c r="D75" s="105">
        <v>-24</v>
      </c>
      <c r="E75" s="244">
        <v>1058</v>
      </c>
      <c r="F75" s="105">
        <v>976</v>
      </c>
      <c r="G75" s="105">
        <v>82</v>
      </c>
      <c r="H75" s="237"/>
    </row>
    <row r="76" spans="1:8" ht="14.1" customHeight="1" thickBot="1">
      <c r="A76" s="94" t="s">
        <v>353</v>
      </c>
      <c r="B76" s="105">
        <v>158</v>
      </c>
      <c r="C76" s="105">
        <v>193</v>
      </c>
      <c r="D76" s="105">
        <v>-35</v>
      </c>
      <c r="E76" s="244">
        <v>2658</v>
      </c>
      <c r="F76" s="105">
        <v>1979</v>
      </c>
      <c r="G76" s="105">
        <v>679</v>
      </c>
      <c r="H76" s="237"/>
    </row>
    <row r="77" spans="1:8" ht="30" customHeight="1" thickTop="1">
      <c r="A77" s="253" t="s">
        <v>302</v>
      </c>
      <c r="B77" s="251">
        <v>25562</v>
      </c>
      <c r="C77" s="251">
        <v>24710</v>
      </c>
      <c r="D77" s="251">
        <v>852</v>
      </c>
      <c r="E77" s="252">
        <v>240218</v>
      </c>
      <c r="F77" s="251">
        <v>243665</v>
      </c>
      <c r="G77" s="251">
        <v>-3447</v>
      </c>
    </row>
    <row r="78" spans="1:8" ht="15.95" customHeight="1">
      <c r="A78" s="247" t="s">
        <v>299</v>
      </c>
      <c r="B78" s="245">
        <v>1978</v>
      </c>
      <c r="C78" s="245">
        <v>1717</v>
      </c>
      <c r="D78" s="245">
        <v>261</v>
      </c>
      <c r="E78" s="246">
        <v>17781</v>
      </c>
      <c r="F78" s="245">
        <v>18126</v>
      </c>
      <c r="G78" s="245">
        <v>-345</v>
      </c>
      <c r="H78" s="237"/>
    </row>
    <row r="79" spans="1:8" ht="14.1" customHeight="1">
      <c r="A79" s="97" t="s">
        <v>301</v>
      </c>
      <c r="B79" s="105">
        <v>2013</v>
      </c>
      <c r="C79" s="105">
        <v>1860</v>
      </c>
      <c r="D79" s="105">
        <v>153</v>
      </c>
      <c r="E79" s="244">
        <v>18953</v>
      </c>
      <c r="F79" s="105">
        <v>23179</v>
      </c>
      <c r="G79" s="105">
        <v>-4226</v>
      </c>
      <c r="H79" s="237"/>
    </row>
    <row r="80" spans="1:8" ht="14.1" customHeight="1">
      <c r="A80" s="97" t="s">
        <v>292</v>
      </c>
      <c r="B80" s="105">
        <v>1838</v>
      </c>
      <c r="C80" s="105">
        <v>1710</v>
      </c>
      <c r="D80" s="105">
        <v>128</v>
      </c>
      <c r="E80" s="244">
        <v>16958</v>
      </c>
      <c r="F80" s="105">
        <v>18764</v>
      </c>
      <c r="G80" s="105">
        <v>-1806</v>
      </c>
      <c r="H80" s="237"/>
    </row>
    <row r="81" spans="1:8" ht="14.1" customHeight="1">
      <c r="A81" s="97" t="s">
        <v>295</v>
      </c>
      <c r="B81" s="105">
        <v>1891</v>
      </c>
      <c r="C81" s="105">
        <v>1808</v>
      </c>
      <c r="D81" s="105">
        <v>84</v>
      </c>
      <c r="E81" s="244">
        <v>17432</v>
      </c>
      <c r="F81" s="105">
        <v>17863</v>
      </c>
      <c r="G81" s="105">
        <v>-431</v>
      </c>
      <c r="H81" s="237"/>
    </row>
    <row r="82" spans="1:8" ht="14.1" customHeight="1">
      <c r="A82" s="97" t="s">
        <v>271</v>
      </c>
      <c r="B82" s="105">
        <v>473</v>
      </c>
      <c r="C82" s="105">
        <v>400</v>
      </c>
      <c r="D82" s="105">
        <v>74</v>
      </c>
      <c r="E82" s="244">
        <v>4241</v>
      </c>
      <c r="F82" s="105">
        <v>4330</v>
      </c>
      <c r="G82" s="105">
        <v>-90</v>
      </c>
      <c r="H82" s="237"/>
    </row>
    <row r="83" spans="1:8" ht="14.1" customHeight="1">
      <c r="A83" s="97" t="s">
        <v>291</v>
      </c>
      <c r="B83" s="105">
        <v>428</v>
      </c>
      <c r="C83" s="105">
        <v>366</v>
      </c>
      <c r="D83" s="105">
        <v>62</v>
      </c>
      <c r="E83" s="244">
        <v>3858</v>
      </c>
      <c r="F83" s="105">
        <v>3763</v>
      </c>
      <c r="G83" s="105">
        <v>95</v>
      </c>
      <c r="H83" s="237"/>
    </row>
    <row r="84" spans="1:8" ht="14.1" customHeight="1">
      <c r="A84" s="97" t="s">
        <v>290</v>
      </c>
      <c r="B84" s="105">
        <v>226</v>
      </c>
      <c r="C84" s="105">
        <v>174</v>
      </c>
      <c r="D84" s="105">
        <v>53</v>
      </c>
      <c r="E84" s="244">
        <v>2093</v>
      </c>
      <c r="F84" s="105">
        <v>2186</v>
      </c>
      <c r="G84" s="105">
        <v>-93</v>
      </c>
      <c r="H84" s="237"/>
    </row>
    <row r="85" spans="1:8" ht="14.1" customHeight="1">
      <c r="A85" s="97" t="s">
        <v>283</v>
      </c>
      <c r="B85" s="105">
        <v>338</v>
      </c>
      <c r="C85" s="105">
        <v>286</v>
      </c>
      <c r="D85" s="105">
        <v>52</v>
      </c>
      <c r="E85" s="244">
        <v>3175</v>
      </c>
      <c r="F85" s="105">
        <v>2954</v>
      </c>
      <c r="G85" s="105">
        <v>221</v>
      </c>
      <c r="H85" s="237"/>
    </row>
    <row r="86" spans="1:8" ht="14.1" customHeight="1">
      <c r="A86" s="97" t="s">
        <v>282</v>
      </c>
      <c r="B86" s="105">
        <v>2850</v>
      </c>
      <c r="C86" s="105">
        <v>2801</v>
      </c>
      <c r="D86" s="105">
        <v>49</v>
      </c>
      <c r="E86" s="244">
        <v>25423</v>
      </c>
      <c r="F86" s="105">
        <v>24394</v>
      </c>
      <c r="G86" s="105">
        <v>1029</v>
      </c>
      <c r="H86" s="237"/>
    </row>
    <row r="87" spans="1:8" ht="14.1" customHeight="1">
      <c r="A87" s="97" t="s">
        <v>275</v>
      </c>
      <c r="B87" s="105">
        <v>464</v>
      </c>
      <c r="C87" s="105">
        <v>434</v>
      </c>
      <c r="D87" s="105">
        <v>30</v>
      </c>
      <c r="E87" s="244">
        <v>4410</v>
      </c>
      <c r="F87" s="105">
        <v>4151</v>
      </c>
      <c r="G87" s="105">
        <v>259</v>
      </c>
      <c r="H87" s="237"/>
    </row>
    <row r="88" spans="1:8" ht="14.1" customHeight="1">
      <c r="A88" s="97" t="s">
        <v>297</v>
      </c>
      <c r="B88" s="105">
        <v>4035</v>
      </c>
      <c r="C88" s="105">
        <v>4009</v>
      </c>
      <c r="D88" s="105">
        <v>27</v>
      </c>
      <c r="E88" s="244">
        <v>37780</v>
      </c>
      <c r="F88" s="105">
        <v>35560</v>
      </c>
      <c r="G88" s="105">
        <v>2219</v>
      </c>
      <c r="H88" s="237"/>
    </row>
    <row r="89" spans="1:8" ht="14.1" customHeight="1">
      <c r="A89" s="97" t="s">
        <v>294</v>
      </c>
      <c r="B89" s="105">
        <v>166</v>
      </c>
      <c r="C89" s="105">
        <v>143</v>
      </c>
      <c r="D89" s="105">
        <v>23</v>
      </c>
      <c r="E89" s="244">
        <v>1607</v>
      </c>
      <c r="F89" s="105">
        <v>1690</v>
      </c>
      <c r="G89" s="105">
        <v>-83</v>
      </c>
      <c r="H89" s="237"/>
    </row>
    <row r="90" spans="1:8" ht="14.1" customHeight="1">
      <c r="A90" s="97" t="s">
        <v>288</v>
      </c>
      <c r="B90" s="105">
        <v>1379</v>
      </c>
      <c r="C90" s="105">
        <v>1361</v>
      </c>
      <c r="D90" s="105">
        <v>18</v>
      </c>
      <c r="E90" s="244">
        <v>12933</v>
      </c>
      <c r="F90" s="105">
        <v>12021</v>
      </c>
      <c r="G90" s="105">
        <v>912</v>
      </c>
      <c r="H90" s="237"/>
    </row>
    <row r="91" spans="1:8" ht="14.1" customHeight="1">
      <c r="A91" s="97" t="s">
        <v>274</v>
      </c>
      <c r="B91" s="105">
        <v>439</v>
      </c>
      <c r="C91" s="105">
        <v>422</v>
      </c>
      <c r="D91" s="105">
        <v>17</v>
      </c>
      <c r="E91" s="244">
        <v>4227</v>
      </c>
      <c r="F91" s="105">
        <v>4031</v>
      </c>
      <c r="G91" s="105">
        <v>196</v>
      </c>
      <c r="H91" s="237"/>
    </row>
    <row r="92" spans="1:8" ht="14.1" customHeight="1">
      <c r="A92" s="97" t="s">
        <v>277</v>
      </c>
      <c r="B92" s="105">
        <v>48</v>
      </c>
      <c r="C92" s="105">
        <v>31</v>
      </c>
      <c r="D92" s="105">
        <v>17</v>
      </c>
      <c r="E92" s="244">
        <v>347</v>
      </c>
      <c r="F92" s="105">
        <v>329</v>
      </c>
      <c r="G92" s="105">
        <v>18</v>
      </c>
      <c r="H92" s="237"/>
    </row>
    <row r="93" spans="1:8" ht="14.1" customHeight="1">
      <c r="A93" s="97" t="s">
        <v>286</v>
      </c>
      <c r="B93" s="105">
        <v>66</v>
      </c>
      <c r="C93" s="105">
        <v>52</v>
      </c>
      <c r="D93" s="105">
        <v>13</v>
      </c>
      <c r="E93" s="244">
        <v>671</v>
      </c>
      <c r="F93" s="105">
        <v>633</v>
      </c>
      <c r="G93" s="105">
        <v>38</v>
      </c>
      <c r="H93" s="237"/>
    </row>
    <row r="94" spans="1:8" ht="14.1" customHeight="1">
      <c r="A94" s="97" t="s">
        <v>276</v>
      </c>
      <c r="B94" s="105">
        <v>207</v>
      </c>
      <c r="C94" s="105">
        <v>197</v>
      </c>
      <c r="D94" s="105">
        <v>10</v>
      </c>
      <c r="E94" s="244">
        <v>2013</v>
      </c>
      <c r="F94" s="105">
        <v>1927</v>
      </c>
      <c r="G94" s="105">
        <v>86</v>
      </c>
      <c r="H94" s="237"/>
    </row>
    <row r="95" spans="1:8" ht="14.1" customHeight="1">
      <c r="A95" s="97" t="s">
        <v>284</v>
      </c>
      <c r="B95" s="105">
        <v>144</v>
      </c>
      <c r="C95" s="105">
        <v>136</v>
      </c>
      <c r="D95" s="105">
        <v>8</v>
      </c>
      <c r="E95" s="244">
        <v>1427</v>
      </c>
      <c r="F95" s="105">
        <v>1478</v>
      </c>
      <c r="G95" s="105">
        <v>-51</v>
      </c>
      <c r="H95" s="237"/>
    </row>
    <row r="96" spans="1:8" ht="14.1" customHeight="1">
      <c r="A96" s="97" t="s">
        <v>279</v>
      </c>
      <c r="B96" s="105">
        <v>83</v>
      </c>
      <c r="C96" s="105">
        <v>79</v>
      </c>
      <c r="D96" s="105">
        <v>3</v>
      </c>
      <c r="E96" s="244">
        <v>855</v>
      </c>
      <c r="F96" s="105">
        <v>793</v>
      </c>
      <c r="G96" s="105">
        <v>62</v>
      </c>
      <c r="H96" s="237"/>
    </row>
    <row r="97" spans="1:8" ht="14.1" customHeight="1">
      <c r="A97" s="97" t="s">
        <v>278</v>
      </c>
      <c r="B97" s="105">
        <v>8</v>
      </c>
      <c r="C97" s="105">
        <v>6</v>
      </c>
      <c r="D97" s="105">
        <v>2</v>
      </c>
      <c r="E97" s="244">
        <v>99</v>
      </c>
      <c r="F97" s="105">
        <v>142</v>
      </c>
      <c r="G97" s="105">
        <v>-43</v>
      </c>
    </row>
    <row r="98" spans="1:8" ht="14.1" customHeight="1">
      <c r="A98" s="97" t="s">
        <v>270</v>
      </c>
      <c r="B98" s="105">
        <v>504</v>
      </c>
      <c r="C98" s="105">
        <v>502</v>
      </c>
      <c r="D98" s="105">
        <v>1</v>
      </c>
      <c r="E98" s="244">
        <v>5057</v>
      </c>
      <c r="F98" s="105">
        <v>5345</v>
      </c>
      <c r="G98" s="105">
        <v>-288</v>
      </c>
    </row>
    <row r="99" spans="1:8" ht="14.1" customHeight="1">
      <c r="A99" s="97" t="s">
        <v>281</v>
      </c>
      <c r="B99" s="105">
        <v>1</v>
      </c>
      <c r="C99" s="105">
        <v>1</v>
      </c>
      <c r="D99" s="105" t="s">
        <v>507</v>
      </c>
      <c r="E99" s="244">
        <v>27</v>
      </c>
      <c r="F99" s="105">
        <v>30</v>
      </c>
      <c r="G99" s="105">
        <v>-3</v>
      </c>
    </row>
    <row r="100" spans="1:8" ht="14.1" customHeight="1">
      <c r="A100" s="97" t="s">
        <v>289</v>
      </c>
      <c r="B100" s="105">
        <v>501</v>
      </c>
      <c r="C100" s="105">
        <v>504</v>
      </c>
      <c r="D100" s="105">
        <v>-3</v>
      </c>
      <c r="E100" s="244">
        <v>4671</v>
      </c>
      <c r="F100" s="105">
        <v>4527</v>
      </c>
      <c r="G100" s="105">
        <v>144</v>
      </c>
    </row>
    <row r="101" spans="1:8" ht="14.1" customHeight="1">
      <c r="A101" s="97" t="s">
        <v>272</v>
      </c>
      <c r="B101" s="105">
        <v>1218</v>
      </c>
      <c r="C101" s="105">
        <v>1222</v>
      </c>
      <c r="D101" s="105">
        <v>-4</v>
      </c>
      <c r="E101" s="244">
        <v>11401</v>
      </c>
      <c r="F101" s="105">
        <v>11053</v>
      </c>
      <c r="G101" s="105">
        <v>348</v>
      </c>
      <c r="H101" s="237"/>
    </row>
    <row r="102" spans="1:8" ht="14.1" customHeight="1">
      <c r="A102" s="97" t="s">
        <v>300</v>
      </c>
      <c r="B102" s="105">
        <v>713</v>
      </c>
      <c r="C102" s="105">
        <v>717</v>
      </c>
      <c r="D102" s="105">
        <v>-4</v>
      </c>
      <c r="E102" s="244">
        <v>7229</v>
      </c>
      <c r="F102" s="105">
        <v>7676</v>
      </c>
      <c r="G102" s="105">
        <v>-447</v>
      </c>
      <c r="H102" s="237"/>
    </row>
    <row r="103" spans="1:8" ht="14.1" customHeight="1">
      <c r="A103" s="97" t="s">
        <v>287</v>
      </c>
      <c r="B103" s="105">
        <v>1</v>
      </c>
      <c r="C103" s="105">
        <v>7</v>
      </c>
      <c r="D103" s="105">
        <v>-6</v>
      </c>
      <c r="E103" s="244">
        <v>59</v>
      </c>
      <c r="F103" s="105">
        <v>155</v>
      </c>
      <c r="G103" s="105">
        <v>-96</v>
      </c>
      <c r="H103" s="237"/>
    </row>
    <row r="104" spans="1:8" ht="14.1" customHeight="1">
      <c r="A104" s="97" t="s">
        <v>298</v>
      </c>
      <c r="B104" s="105">
        <v>905</v>
      </c>
      <c r="C104" s="105">
        <v>911</v>
      </c>
      <c r="D104" s="105">
        <v>-7</v>
      </c>
      <c r="E104" s="244">
        <v>9188</v>
      </c>
      <c r="F104" s="105">
        <v>9704</v>
      </c>
      <c r="G104" s="105">
        <v>-516</v>
      </c>
      <c r="H104" s="237"/>
    </row>
    <row r="105" spans="1:8" ht="14.1" customHeight="1">
      <c r="A105" s="97" t="s">
        <v>280</v>
      </c>
      <c r="B105" s="105">
        <v>80</v>
      </c>
      <c r="C105" s="105">
        <v>89</v>
      </c>
      <c r="D105" s="105">
        <v>-8</v>
      </c>
      <c r="E105" s="244">
        <v>861</v>
      </c>
      <c r="F105" s="105">
        <v>868</v>
      </c>
      <c r="G105" s="105">
        <v>-7</v>
      </c>
      <c r="H105" s="237"/>
    </row>
    <row r="106" spans="1:8" ht="14.1" customHeight="1">
      <c r="A106" s="97" t="s">
        <v>285</v>
      </c>
      <c r="B106" s="105">
        <v>1014</v>
      </c>
      <c r="C106" s="105">
        <v>1031</v>
      </c>
      <c r="D106" s="105">
        <v>-17</v>
      </c>
      <c r="E106" s="244">
        <v>10081</v>
      </c>
      <c r="F106" s="105">
        <v>10105</v>
      </c>
      <c r="G106" s="105">
        <v>-24</v>
      </c>
      <c r="H106" s="237"/>
    </row>
    <row r="107" spans="1:8" ht="14.1" customHeight="1">
      <c r="A107" s="97" t="s">
        <v>273</v>
      </c>
      <c r="B107" s="105">
        <v>156</v>
      </c>
      <c r="C107" s="105">
        <v>192</v>
      </c>
      <c r="D107" s="105">
        <v>-37</v>
      </c>
      <c r="E107" s="244">
        <v>1374</v>
      </c>
      <c r="F107" s="105">
        <v>1010</v>
      </c>
      <c r="G107" s="105">
        <v>364</v>
      </c>
      <c r="H107" s="237"/>
    </row>
    <row r="108" spans="1:8" ht="14.1" customHeight="1">
      <c r="A108" s="97" t="s">
        <v>296</v>
      </c>
      <c r="B108" s="105">
        <v>543</v>
      </c>
      <c r="C108" s="105">
        <v>597</v>
      </c>
      <c r="D108" s="105">
        <v>-54</v>
      </c>
      <c r="E108" s="244">
        <v>5025</v>
      </c>
      <c r="F108" s="105">
        <v>5166</v>
      </c>
      <c r="G108" s="105">
        <v>-141</v>
      </c>
      <c r="H108" s="237"/>
    </row>
    <row r="109" spans="1:8" ht="14.1" customHeight="1">
      <c r="A109" s="97" t="s">
        <v>293</v>
      </c>
      <c r="B109" s="105">
        <v>851</v>
      </c>
      <c r="C109" s="105">
        <v>945</v>
      </c>
      <c r="D109" s="105">
        <v>-94</v>
      </c>
      <c r="E109" s="244">
        <v>8962</v>
      </c>
      <c r="F109" s="105">
        <v>9710</v>
      </c>
      <c r="G109" s="105">
        <v>-748</v>
      </c>
      <c r="H109" s="237"/>
    </row>
    <row r="110" spans="1:8" ht="27.95" customHeight="1">
      <c r="A110" s="243" t="s">
        <v>269</v>
      </c>
      <c r="B110" s="241">
        <v>6928</v>
      </c>
      <c r="C110" s="241">
        <v>6746</v>
      </c>
      <c r="D110" s="241">
        <v>182</v>
      </c>
      <c r="E110" s="242">
        <v>66498</v>
      </c>
      <c r="F110" s="241">
        <v>65963</v>
      </c>
      <c r="G110" s="241">
        <v>536</v>
      </c>
      <c r="H110" s="237"/>
    </row>
    <row r="111" spans="1:8" ht="27.95" customHeight="1">
      <c r="A111" s="250" t="s">
        <v>268</v>
      </c>
      <c r="B111" s="248">
        <v>7542</v>
      </c>
      <c r="C111" s="248">
        <v>7720</v>
      </c>
      <c r="D111" s="248">
        <v>-178</v>
      </c>
      <c r="E111" s="249">
        <v>73913</v>
      </c>
      <c r="F111" s="248">
        <v>70201</v>
      </c>
      <c r="G111" s="248">
        <v>3712</v>
      </c>
      <c r="H111" s="240"/>
    </row>
    <row r="112" spans="1:8" ht="15.95" customHeight="1">
      <c r="A112" s="247" t="s">
        <v>265</v>
      </c>
      <c r="B112" s="245">
        <v>1605</v>
      </c>
      <c r="C112" s="245">
        <v>1796</v>
      </c>
      <c r="D112" s="245">
        <v>-191</v>
      </c>
      <c r="E112" s="246">
        <v>17037</v>
      </c>
      <c r="F112" s="245">
        <v>14315</v>
      </c>
      <c r="G112" s="245">
        <v>2722</v>
      </c>
    </row>
    <row r="113" spans="1:8" ht="14.1" customHeight="1">
      <c r="A113" s="97" t="s">
        <v>241</v>
      </c>
      <c r="B113" s="105">
        <v>199</v>
      </c>
      <c r="C113" s="105">
        <v>277</v>
      </c>
      <c r="D113" s="105">
        <v>-78</v>
      </c>
      <c r="E113" s="244">
        <v>2454</v>
      </c>
      <c r="F113" s="105">
        <v>2479</v>
      </c>
      <c r="G113" s="105">
        <v>-25</v>
      </c>
    </row>
    <row r="114" spans="1:8" ht="14.1" customHeight="1">
      <c r="A114" s="97" t="s">
        <v>259</v>
      </c>
      <c r="B114" s="105">
        <v>123</v>
      </c>
      <c r="C114" s="105">
        <v>191</v>
      </c>
      <c r="D114" s="105">
        <v>-69</v>
      </c>
      <c r="E114" s="244">
        <v>1567</v>
      </c>
      <c r="F114" s="105">
        <v>1664</v>
      </c>
      <c r="G114" s="105">
        <v>-97</v>
      </c>
    </row>
    <row r="115" spans="1:8" ht="14.1" customHeight="1">
      <c r="A115" s="97" t="s">
        <v>244</v>
      </c>
      <c r="B115" s="105">
        <v>403</v>
      </c>
      <c r="C115" s="105">
        <v>415</v>
      </c>
      <c r="D115" s="105">
        <v>-12</v>
      </c>
      <c r="E115" s="244">
        <v>3966</v>
      </c>
      <c r="F115" s="105">
        <v>3798</v>
      </c>
      <c r="G115" s="105">
        <v>168</v>
      </c>
      <c r="H115" s="237"/>
    </row>
    <row r="116" spans="1:8" ht="14.1" customHeight="1">
      <c r="A116" s="97" t="s">
        <v>267</v>
      </c>
      <c r="B116" s="105">
        <v>805</v>
      </c>
      <c r="C116" s="105">
        <v>813</v>
      </c>
      <c r="D116" s="105">
        <v>-9</v>
      </c>
      <c r="E116" s="244">
        <v>7728</v>
      </c>
      <c r="F116" s="105">
        <v>6962</v>
      </c>
      <c r="G116" s="105">
        <v>766</v>
      </c>
      <c r="H116" s="237"/>
    </row>
    <row r="117" spans="1:8" ht="14.1" customHeight="1">
      <c r="A117" s="97" t="s">
        <v>262</v>
      </c>
      <c r="B117" s="105">
        <v>70</v>
      </c>
      <c r="C117" s="105">
        <v>78</v>
      </c>
      <c r="D117" s="105">
        <v>-8</v>
      </c>
      <c r="E117" s="244">
        <v>712</v>
      </c>
      <c r="F117" s="105">
        <v>883</v>
      </c>
      <c r="G117" s="105">
        <v>-170</v>
      </c>
      <c r="H117" s="237"/>
    </row>
    <row r="118" spans="1:8" ht="14.1" customHeight="1">
      <c r="A118" s="97" t="s">
        <v>260</v>
      </c>
      <c r="B118" s="105">
        <v>395</v>
      </c>
      <c r="C118" s="105">
        <v>401</v>
      </c>
      <c r="D118" s="105">
        <v>-6</v>
      </c>
      <c r="E118" s="244">
        <v>3759</v>
      </c>
      <c r="F118" s="105">
        <v>3424</v>
      </c>
      <c r="G118" s="105">
        <v>336</v>
      </c>
      <c r="H118" s="237"/>
    </row>
    <row r="119" spans="1:8" ht="14.1" customHeight="1">
      <c r="A119" s="97" t="s">
        <v>266</v>
      </c>
      <c r="B119" s="105">
        <v>289</v>
      </c>
      <c r="C119" s="105">
        <v>295</v>
      </c>
      <c r="D119" s="105">
        <v>-6</v>
      </c>
      <c r="E119" s="244">
        <v>2560</v>
      </c>
      <c r="F119" s="105">
        <v>2640</v>
      </c>
      <c r="G119" s="105">
        <v>-81</v>
      </c>
      <c r="H119" s="237"/>
    </row>
    <row r="120" spans="1:8" ht="14.1" customHeight="1">
      <c r="A120" s="97" t="s">
        <v>256</v>
      </c>
      <c r="B120" s="105">
        <v>207</v>
      </c>
      <c r="C120" s="105">
        <v>212</v>
      </c>
      <c r="D120" s="105">
        <v>-5</v>
      </c>
      <c r="E120" s="244">
        <v>1985</v>
      </c>
      <c r="F120" s="105">
        <v>1775</v>
      </c>
      <c r="G120" s="105">
        <v>210</v>
      </c>
      <c r="H120" s="237"/>
    </row>
    <row r="121" spans="1:8" ht="14.1" customHeight="1">
      <c r="A121" s="97" t="s">
        <v>246</v>
      </c>
      <c r="B121" s="105">
        <v>34</v>
      </c>
      <c r="C121" s="105">
        <v>37</v>
      </c>
      <c r="D121" s="105">
        <v>-3</v>
      </c>
      <c r="E121" s="244">
        <v>355</v>
      </c>
      <c r="F121" s="105">
        <v>368</v>
      </c>
      <c r="G121" s="105">
        <v>-14</v>
      </c>
      <c r="H121" s="237"/>
    </row>
    <row r="122" spans="1:8" ht="14.1" customHeight="1">
      <c r="A122" s="97" t="s">
        <v>254</v>
      </c>
      <c r="B122" s="105">
        <v>360</v>
      </c>
      <c r="C122" s="105">
        <v>363</v>
      </c>
      <c r="D122" s="105">
        <v>-3</v>
      </c>
      <c r="E122" s="244">
        <v>3435</v>
      </c>
      <c r="F122" s="105">
        <v>3315</v>
      </c>
      <c r="G122" s="105">
        <v>120</v>
      </c>
      <c r="H122" s="237"/>
    </row>
    <row r="123" spans="1:8" ht="14.1" customHeight="1">
      <c r="A123" s="97" t="s">
        <v>247</v>
      </c>
      <c r="B123" s="105">
        <v>56</v>
      </c>
      <c r="C123" s="105">
        <v>59</v>
      </c>
      <c r="D123" s="105">
        <v>-2</v>
      </c>
      <c r="E123" s="244">
        <v>574</v>
      </c>
      <c r="F123" s="105">
        <v>582</v>
      </c>
      <c r="G123" s="105">
        <v>-8</v>
      </c>
      <c r="H123" s="237"/>
    </row>
    <row r="124" spans="1:8" ht="14.1" customHeight="1">
      <c r="A124" s="97" t="s">
        <v>250</v>
      </c>
      <c r="B124" s="105">
        <v>4</v>
      </c>
      <c r="C124" s="105">
        <v>4</v>
      </c>
      <c r="D124" s="105" t="s">
        <v>507</v>
      </c>
      <c r="E124" s="244">
        <v>46</v>
      </c>
      <c r="F124" s="105">
        <v>45</v>
      </c>
      <c r="G124" s="105" t="s">
        <v>511</v>
      </c>
      <c r="H124" s="237"/>
    </row>
    <row r="125" spans="1:8" ht="14.1" customHeight="1">
      <c r="A125" s="97" t="s">
        <v>253</v>
      </c>
      <c r="B125" s="105">
        <v>22</v>
      </c>
      <c r="C125" s="105">
        <v>22</v>
      </c>
      <c r="D125" s="105" t="s">
        <v>507</v>
      </c>
      <c r="E125" s="244">
        <v>239</v>
      </c>
      <c r="F125" s="105">
        <v>227</v>
      </c>
      <c r="G125" s="105">
        <v>12</v>
      </c>
      <c r="H125" s="237"/>
    </row>
    <row r="126" spans="1:8" ht="14.1" customHeight="1">
      <c r="A126" s="97" t="s">
        <v>255</v>
      </c>
      <c r="B126" s="105">
        <v>144</v>
      </c>
      <c r="C126" s="105">
        <v>142</v>
      </c>
      <c r="D126" s="105">
        <v>2</v>
      </c>
      <c r="E126" s="244">
        <v>1301</v>
      </c>
      <c r="F126" s="105">
        <v>1271</v>
      </c>
      <c r="G126" s="105">
        <v>30</v>
      </c>
      <c r="H126" s="237"/>
    </row>
    <row r="127" spans="1:8" ht="14.1" customHeight="1">
      <c r="A127" s="97" t="s">
        <v>252</v>
      </c>
      <c r="B127" s="105">
        <v>36</v>
      </c>
      <c r="C127" s="105">
        <v>31</v>
      </c>
      <c r="D127" s="105">
        <v>4</v>
      </c>
      <c r="E127" s="244">
        <v>283</v>
      </c>
      <c r="F127" s="105">
        <v>388</v>
      </c>
      <c r="G127" s="105">
        <v>-105</v>
      </c>
      <c r="H127" s="237"/>
    </row>
    <row r="128" spans="1:8" ht="14.1" customHeight="1">
      <c r="A128" s="97" t="s">
        <v>249</v>
      </c>
      <c r="B128" s="105">
        <v>63</v>
      </c>
      <c r="C128" s="105">
        <v>55</v>
      </c>
      <c r="D128" s="105">
        <v>8</v>
      </c>
      <c r="E128" s="244">
        <v>570</v>
      </c>
      <c r="F128" s="105">
        <v>576</v>
      </c>
      <c r="G128" s="105">
        <v>-7</v>
      </c>
      <c r="H128" s="237"/>
    </row>
    <row r="129" spans="1:8" ht="14.1" customHeight="1">
      <c r="A129" s="97" t="s">
        <v>261</v>
      </c>
      <c r="B129" s="105">
        <v>488</v>
      </c>
      <c r="C129" s="105">
        <v>473</v>
      </c>
      <c r="D129" s="105">
        <v>16</v>
      </c>
      <c r="E129" s="244">
        <v>4999</v>
      </c>
      <c r="F129" s="105">
        <v>5289</v>
      </c>
      <c r="G129" s="105">
        <v>-290</v>
      </c>
      <c r="H129" s="237"/>
    </row>
    <row r="130" spans="1:8" ht="14.1" customHeight="1">
      <c r="A130" s="97" t="s">
        <v>257</v>
      </c>
      <c r="B130" s="105">
        <v>398</v>
      </c>
      <c r="C130" s="105">
        <v>382</v>
      </c>
      <c r="D130" s="105">
        <v>16</v>
      </c>
      <c r="E130" s="244">
        <v>3886</v>
      </c>
      <c r="F130" s="105">
        <v>3915</v>
      </c>
      <c r="G130" s="105">
        <v>-29</v>
      </c>
      <c r="H130" s="237"/>
    </row>
    <row r="131" spans="1:8" ht="14.1" customHeight="1">
      <c r="A131" s="97" t="s">
        <v>258</v>
      </c>
      <c r="B131" s="105">
        <v>126</v>
      </c>
      <c r="C131" s="105">
        <v>107</v>
      </c>
      <c r="D131" s="105">
        <v>19</v>
      </c>
      <c r="E131" s="244">
        <v>1129</v>
      </c>
      <c r="F131" s="105">
        <v>1088</v>
      </c>
      <c r="G131" s="105">
        <v>41</v>
      </c>
      <c r="H131" s="237"/>
    </row>
    <row r="132" spans="1:8" ht="14.1" customHeight="1">
      <c r="A132" s="97" t="s">
        <v>243</v>
      </c>
      <c r="B132" s="105">
        <v>129</v>
      </c>
      <c r="C132" s="105">
        <v>107</v>
      </c>
      <c r="D132" s="105">
        <v>22</v>
      </c>
      <c r="E132" s="244">
        <v>1111</v>
      </c>
      <c r="F132" s="105">
        <v>901</v>
      </c>
      <c r="G132" s="105">
        <v>210</v>
      </c>
      <c r="H132" s="237"/>
    </row>
    <row r="133" spans="1:8" ht="14.1" customHeight="1">
      <c r="A133" s="97" t="s">
        <v>245</v>
      </c>
      <c r="B133" s="105">
        <v>300</v>
      </c>
      <c r="C133" s="105">
        <v>275</v>
      </c>
      <c r="D133" s="105">
        <v>25</v>
      </c>
      <c r="E133" s="244">
        <v>2486</v>
      </c>
      <c r="F133" s="105">
        <v>2465</v>
      </c>
      <c r="G133" s="105">
        <v>20</v>
      </c>
      <c r="H133" s="237"/>
    </row>
    <row r="134" spans="1:8" ht="14.1" customHeight="1">
      <c r="A134" s="97" t="s">
        <v>264</v>
      </c>
      <c r="B134" s="105">
        <v>497</v>
      </c>
      <c r="C134" s="105">
        <v>470</v>
      </c>
      <c r="D134" s="105">
        <v>27</v>
      </c>
      <c r="E134" s="244">
        <v>4437</v>
      </c>
      <c r="F134" s="105">
        <v>3998</v>
      </c>
      <c r="G134" s="105">
        <v>440</v>
      </c>
      <c r="H134" s="237"/>
    </row>
    <row r="135" spans="1:8" ht="14.1" customHeight="1">
      <c r="A135" s="97" t="s">
        <v>476</v>
      </c>
      <c r="B135" s="105">
        <v>496</v>
      </c>
      <c r="C135" s="105">
        <v>466</v>
      </c>
      <c r="D135" s="105">
        <v>29</v>
      </c>
      <c r="E135" s="244">
        <v>4636</v>
      </c>
      <c r="F135" s="105">
        <v>4509</v>
      </c>
      <c r="G135" s="105">
        <v>127</v>
      </c>
      <c r="H135" s="237"/>
    </row>
    <row r="136" spans="1:8" ht="14.1" customHeight="1">
      <c r="A136" s="97" t="s">
        <v>242</v>
      </c>
      <c r="B136" s="105">
        <v>294</v>
      </c>
      <c r="C136" s="105">
        <v>248</v>
      </c>
      <c r="D136" s="105">
        <v>46</v>
      </c>
      <c r="E136" s="244">
        <v>2662</v>
      </c>
      <c r="F136" s="105">
        <v>3325</v>
      </c>
      <c r="G136" s="105">
        <v>-663</v>
      </c>
      <c r="H136" s="237"/>
    </row>
    <row r="137" spans="1:8" ht="27.95" customHeight="1">
      <c r="A137" s="243" t="s">
        <v>240</v>
      </c>
      <c r="B137" s="241">
        <v>2668</v>
      </c>
      <c r="C137" s="241">
        <v>2696</v>
      </c>
      <c r="D137" s="241">
        <v>-28</v>
      </c>
      <c r="E137" s="242">
        <v>27417</v>
      </c>
      <c r="F137" s="241">
        <v>27287</v>
      </c>
      <c r="G137" s="241">
        <v>130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509</v>
      </c>
      <c r="C6" s="255" t="s">
        <v>510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63816</v>
      </c>
      <c r="C7" s="251">
        <v>61642</v>
      </c>
      <c r="D7" s="251">
        <v>2174</v>
      </c>
      <c r="E7" s="252">
        <v>650785</v>
      </c>
      <c r="F7" s="251">
        <v>626100</v>
      </c>
      <c r="G7" s="251">
        <v>24684</v>
      </c>
      <c r="H7" s="237"/>
    </row>
    <row r="8" spans="1:8" ht="17.100000000000001" customHeight="1">
      <c r="A8" s="265" t="s">
        <v>375</v>
      </c>
      <c r="B8" s="248">
        <v>-750</v>
      </c>
      <c r="C8" s="248">
        <v>-782</v>
      </c>
      <c r="D8" s="248">
        <v>32</v>
      </c>
      <c r="E8" s="249">
        <v>-9452</v>
      </c>
      <c r="F8" s="248">
        <v>-10322</v>
      </c>
      <c r="G8" s="248">
        <v>871</v>
      </c>
      <c r="H8" s="237"/>
    </row>
    <row r="9" spans="1:8" ht="17.100000000000001" customHeight="1">
      <c r="A9" s="265" t="s">
        <v>374</v>
      </c>
      <c r="B9" s="248">
        <v>64566</v>
      </c>
      <c r="C9" s="248">
        <v>62424</v>
      </c>
      <c r="D9" s="248">
        <v>2142</v>
      </c>
      <c r="E9" s="249">
        <v>660236</v>
      </c>
      <c r="F9" s="248">
        <v>636423</v>
      </c>
      <c r="G9" s="248">
        <v>23813</v>
      </c>
    </row>
    <row r="10" spans="1:8" ht="21.95" customHeight="1">
      <c r="A10" s="265" t="s">
        <v>373</v>
      </c>
      <c r="B10" s="248">
        <v>5106</v>
      </c>
      <c r="C10" s="248">
        <v>4749</v>
      </c>
      <c r="D10" s="248">
        <v>357</v>
      </c>
      <c r="E10" s="249">
        <v>49274</v>
      </c>
      <c r="F10" s="248">
        <v>45261</v>
      </c>
      <c r="G10" s="248">
        <v>4013</v>
      </c>
      <c r="H10" s="237"/>
    </row>
    <row r="11" spans="1:8" ht="15.95" customHeight="1">
      <c r="A11" s="262" t="s">
        <v>372</v>
      </c>
      <c r="B11" s="245">
        <v>956</v>
      </c>
      <c r="C11" s="245">
        <v>700</v>
      </c>
      <c r="D11" s="245">
        <v>256</v>
      </c>
      <c r="E11" s="246">
        <v>6364</v>
      </c>
      <c r="F11" s="245">
        <v>5249</v>
      </c>
      <c r="G11" s="245">
        <v>1115</v>
      </c>
      <c r="H11" s="237"/>
    </row>
    <row r="12" spans="1:8" ht="14.1" customHeight="1">
      <c r="A12" s="94" t="s">
        <v>359</v>
      </c>
      <c r="B12" s="105">
        <v>338</v>
      </c>
      <c r="C12" s="105">
        <v>276</v>
      </c>
      <c r="D12" s="105">
        <v>62</v>
      </c>
      <c r="E12" s="244">
        <v>3027</v>
      </c>
      <c r="F12" s="105">
        <v>3008</v>
      </c>
      <c r="G12" s="105">
        <v>19</v>
      </c>
      <c r="H12" s="237"/>
    </row>
    <row r="13" spans="1:8" ht="14.1" customHeight="1">
      <c r="A13" s="94" t="s">
        <v>364</v>
      </c>
      <c r="B13" s="105">
        <v>546</v>
      </c>
      <c r="C13" s="105">
        <v>496</v>
      </c>
      <c r="D13" s="105">
        <v>50</v>
      </c>
      <c r="E13" s="244">
        <v>5208</v>
      </c>
      <c r="F13" s="105">
        <v>5266</v>
      </c>
      <c r="G13" s="105">
        <v>-58</v>
      </c>
      <c r="H13" s="237"/>
    </row>
    <row r="14" spans="1:8" ht="14.1" customHeight="1">
      <c r="A14" s="94" t="s">
        <v>370</v>
      </c>
      <c r="B14" s="105">
        <v>189</v>
      </c>
      <c r="C14" s="105">
        <v>148</v>
      </c>
      <c r="D14" s="105">
        <v>40</v>
      </c>
      <c r="E14" s="244">
        <v>1706</v>
      </c>
      <c r="F14" s="105">
        <v>1510</v>
      </c>
      <c r="G14" s="105">
        <v>197</v>
      </c>
      <c r="H14" s="237"/>
    </row>
    <row r="15" spans="1:8" ht="14.1" customHeight="1">
      <c r="A15" s="94" t="s">
        <v>358</v>
      </c>
      <c r="B15" s="105">
        <v>105</v>
      </c>
      <c r="C15" s="105">
        <v>85</v>
      </c>
      <c r="D15" s="105">
        <v>19</v>
      </c>
      <c r="E15" s="244">
        <v>951</v>
      </c>
      <c r="F15" s="105">
        <v>754</v>
      </c>
      <c r="G15" s="105">
        <v>197</v>
      </c>
      <c r="H15" s="237"/>
    </row>
    <row r="16" spans="1:8" ht="14.1" customHeight="1">
      <c r="A16" s="94" t="s">
        <v>362</v>
      </c>
      <c r="B16" s="105">
        <v>299</v>
      </c>
      <c r="C16" s="105">
        <v>288</v>
      </c>
      <c r="D16" s="105">
        <v>11</v>
      </c>
      <c r="E16" s="244">
        <v>3067</v>
      </c>
      <c r="F16" s="105">
        <v>2960</v>
      </c>
      <c r="G16" s="105">
        <v>106</v>
      </c>
      <c r="H16" s="237"/>
    </row>
    <row r="17" spans="1:8" ht="14.1" customHeight="1">
      <c r="A17" s="94" t="s">
        <v>355</v>
      </c>
      <c r="B17" s="105">
        <v>118</v>
      </c>
      <c r="C17" s="105">
        <v>109</v>
      </c>
      <c r="D17" s="105">
        <v>8</v>
      </c>
      <c r="E17" s="244">
        <v>1309</v>
      </c>
      <c r="F17" s="105">
        <v>1202</v>
      </c>
      <c r="G17" s="105">
        <v>107</v>
      </c>
      <c r="H17" s="237"/>
    </row>
    <row r="18" spans="1:8" ht="14.1" customHeight="1">
      <c r="A18" s="94" t="s">
        <v>365</v>
      </c>
      <c r="B18" s="105">
        <v>56</v>
      </c>
      <c r="C18" s="105">
        <v>51</v>
      </c>
      <c r="D18" s="105">
        <v>5</v>
      </c>
      <c r="E18" s="244">
        <v>616</v>
      </c>
      <c r="F18" s="105">
        <v>574</v>
      </c>
      <c r="G18" s="105">
        <v>41</v>
      </c>
      <c r="H18" s="237"/>
    </row>
    <row r="19" spans="1:8" ht="14.1" customHeight="1">
      <c r="A19" s="94" t="s">
        <v>360</v>
      </c>
      <c r="B19" s="105">
        <v>421</v>
      </c>
      <c r="C19" s="105">
        <v>419</v>
      </c>
      <c r="D19" s="105">
        <v>2</v>
      </c>
      <c r="E19" s="244">
        <v>4479</v>
      </c>
      <c r="F19" s="105">
        <v>4092</v>
      </c>
      <c r="G19" s="105">
        <v>387</v>
      </c>
      <c r="H19" s="237"/>
    </row>
    <row r="20" spans="1:8" ht="14.1" customHeight="1">
      <c r="A20" s="94" t="s">
        <v>361</v>
      </c>
      <c r="B20" s="105">
        <v>67</v>
      </c>
      <c r="C20" s="105">
        <v>68</v>
      </c>
      <c r="D20" s="105">
        <v>-2</v>
      </c>
      <c r="E20" s="244">
        <v>684</v>
      </c>
      <c r="F20" s="105">
        <v>652</v>
      </c>
      <c r="G20" s="105">
        <v>32</v>
      </c>
      <c r="H20" s="237"/>
    </row>
    <row r="21" spans="1:8" ht="14.1" customHeight="1">
      <c r="A21" s="94" t="s">
        <v>368</v>
      </c>
      <c r="B21" s="105">
        <v>197</v>
      </c>
      <c r="C21" s="105">
        <v>200</v>
      </c>
      <c r="D21" s="105">
        <v>-3</v>
      </c>
      <c r="E21" s="244">
        <v>2062</v>
      </c>
      <c r="F21" s="105">
        <v>1842</v>
      </c>
      <c r="G21" s="105">
        <v>220</v>
      </c>
      <c r="H21" s="237"/>
    </row>
    <row r="22" spans="1:8" ht="14.1" customHeight="1">
      <c r="A22" s="94" t="s">
        <v>369</v>
      </c>
      <c r="B22" s="105">
        <v>242</v>
      </c>
      <c r="C22" s="105">
        <v>247</v>
      </c>
      <c r="D22" s="105">
        <v>-4</v>
      </c>
      <c r="E22" s="244">
        <v>2712</v>
      </c>
      <c r="F22" s="105">
        <v>2652</v>
      </c>
      <c r="G22" s="105">
        <v>60</v>
      </c>
      <c r="H22" s="237"/>
    </row>
    <row r="23" spans="1:8" ht="14.1" customHeight="1">
      <c r="A23" s="94" t="s">
        <v>356</v>
      </c>
      <c r="B23" s="105">
        <v>673</v>
      </c>
      <c r="C23" s="105">
        <v>681</v>
      </c>
      <c r="D23" s="105">
        <v>-8</v>
      </c>
      <c r="E23" s="244">
        <v>7247</v>
      </c>
      <c r="F23" s="105">
        <v>6415</v>
      </c>
      <c r="G23" s="105">
        <v>832</v>
      </c>
      <c r="H23" s="237"/>
    </row>
    <row r="24" spans="1:8" ht="14.1" customHeight="1">
      <c r="A24" s="94" t="s">
        <v>439</v>
      </c>
      <c r="B24" s="105">
        <v>72</v>
      </c>
      <c r="C24" s="105">
        <v>80</v>
      </c>
      <c r="D24" s="105">
        <v>-8</v>
      </c>
      <c r="E24" s="244">
        <v>761</v>
      </c>
      <c r="F24" s="105">
        <v>654</v>
      </c>
      <c r="G24" s="105">
        <v>107</v>
      </c>
      <c r="H24" s="237"/>
    </row>
    <row r="25" spans="1:8" ht="14.1" customHeight="1">
      <c r="A25" s="94" t="s">
        <v>357</v>
      </c>
      <c r="B25" s="105">
        <v>67</v>
      </c>
      <c r="C25" s="105">
        <v>76</v>
      </c>
      <c r="D25" s="105">
        <v>-9</v>
      </c>
      <c r="E25" s="244">
        <v>894</v>
      </c>
      <c r="F25" s="105">
        <v>701</v>
      </c>
      <c r="G25" s="105">
        <v>193</v>
      </c>
      <c r="H25" s="237"/>
    </row>
    <row r="26" spans="1:8" ht="14.1" customHeight="1">
      <c r="A26" s="94" t="s">
        <v>363</v>
      </c>
      <c r="B26" s="105">
        <v>55</v>
      </c>
      <c r="C26" s="105">
        <v>71</v>
      </c>
      <c r="D26" s="105">
        <v>-17</v>
      </c>
      <c r="E26" s="244">
        <v>618</v>
      </c>
      <c r="F26" s="105">
        <v>624</v>
      </c>
      <c r="G26" s="105">
        <v>-6</v>
      </c>
      <c r="H26" s="237"/>
    </row>
    <row r="27" spans="1:8" ht="14.1" customHeight="1">
      <c r="A27" s="94" t="s">
        <v>367</v>
      </c>
      <c r="B27" s="105">
        <v>374</v>
      </c>
      <c r="C27" s="105">
        <v>393</v>
      </c>
      <c r="D27" s="105">
        <v>-19</v>
      </c>
      <c r="E27" s="244">
        <v>3929</v>
      </c>
      <c r="F27" s="105">
        <v>3704</v>
      </c>
      <c r="G27" s="105">
        <v>225</v>
      </c>
      <c r="H27" s="237"/>
    </row>
    <row r="28" spans="1:8" ht="14.1" customHeight="1">
      <c r="A28" s="94" t="s">
        <v>371</v>
      </c>
      <c r="B28" s="105">
        <v>333</v>
      </c>
      <c r="C28" s="105">
        <v>361</v>
      </c>
      <c r="D28" s="105">
        <v>-28</v>
      </c>
      <c r="E28" s="244">
        <v>3639</v>
      </c>
      <c r="F28" s="105">
        <v>3401</v>
      </c>
      <c r="G28" s="105">
        <v>238</v>
      </c>
    </row>
    <row r="29" spans="1:8" ht="24" customHeight="1">
      <c r="A29" s="264" t="s">
        <v>354</v>
      </c>
      <c r="B29" s="241">
        <v>14692</v>
      </c>
      <c r="C29" s="241">
        <v>14749</v>
      </c>
      <c r="D29" s="241">
        <v>-58</v>
      </c>
      <c r="E29" s="242">
        <v>157922</v>
      </c>
      <c r="F29" s="241">
        <v>143212</v>
      </c>
      <c r="G29" s="241">
        <v>14709</v>
      </c>
      <c r="H29" s="263"/>
    </row>
    <row r="30" spans="1:8" ht="15.95" customHeight="1">
      <c r="A30" s="262" t="s">
        <v>323</v>
      </c>
      <c r="B30" s="245">
        <v>670</v>
      </c>
      <c r="C30" s="245">
        <v>795</v>
      </c>
      <c r="D30" s="245">
        <v>-126</v>
      </c>
      <c r="E30" s="246">
        <v>7796</v>
      </c>
      <c r="F30" s="245">
        <v>6256</v>
      </c>
      <c r="G30" s="245">
        <v>1540</v>
      </c>
      <c r="H30" s="237"/>
    </row>
    <row r="31" spans="1:8" ht="14.1" customHeight="1">
      <c r="A31" s="94" t="s">
        <v>314</v>
      </c>
      <c r="B31" s="105">
        <v>182</v>
      </c>
      <c r="C31" s="105">
        <v>260</v>
      </c>
      <c r="D31" s="105">
        <v>-79</v>
      </c>
      <c r="E31" s="244">
        <v>2238</v>
      </c>
      <c r="F31" s="105">
        <v>1985</v>
      </c>
      <c r="G31" s="105">
        <v>253</v>
      </c>
      <c r="H31" s="237"/>
    </row>
    <row r="32" spans="1:8" ht="14.1" customHeight="1">
      <c r="A32" s="94" t="s">
        <v>348</v>
      </c>
      <c r="B32" s="105">
        <v>225</v>
      </c>
      <c r="C32" s="105">
        <v>270</v>
      </c>
      <c r="D32" s="105">
        <v>-46</v>
      </c>
      <c r="E32" s="244">
        <v>2388</v>
      </c>
      <c r="F32" s="105">
        <v>1701</v>
      </c>
      <c r="G32" s="105">
        <v>687</v>
      </c>
      <c r="H32" s="237"/>
    </row>
    <row r="33" spans="1:8" ht="14.1" customHeight="1">
      <c r="A33" s="94" t="s">
        <v>352</v>
      </c>
      <c r="B33" s="105">
        <v>1275</v>
      </c>
      <c r="C33" s="105">
        <v>1315</v>
      </c>
      <c r="D33" s="105">
        <v>-40</v>
      </c>
      <c r="E33" s="244">
        <v>13786</v>
      </c>
      <c r="F33" s="105">
        <v>13245</v>
      </c>
      <c r="G33" s="105">
        <v>541</v>
      </c>
      <c r="H33" s="237"/>
    </row>
    <row r="34" spans="1:8" ht="14.1" customHeight="1">
      <c r="A34" s="94" t="s">
        <v>309</v>
      </c>
      <c r="B34" s="105">
        <v>371</v>
      </c>
      <c r="C34" s="105">
        <v>411</v>
      </c>
      <c r="D34" s="105">
        <v>-40</v>
      </c>
      <c r="E34" s="244">
        <v>4450</v>
      </c>
      <c r="F34" s="105">
        <v>3057</v>
      </c>
      <c r="G34" s="105">
        <v>1392</v>
      </c>
      <c r="H34" s="237"/>
    </row>
    <row r="35" spans="1:8" ht="14.1" customHeight="1">
      <c r="A35" s="94" t="s">
        <v>349</v>
      </c>
      <c r="B35" s="105">
        <v>362</v>
      </c>
      <c r="C35" s="105">
        <v>390</v>
      </c>
      <c r="D35" s="105">
        <v>-28</v>
      </c>
      <c r="E35" s="244">
        <v>3789</v>
      </c>
      <c r="F35" s="105">
        <v>3585</v>
      </c>
      <c r="G35" s="105">
        <v>204</v>
      </c>
      <c r="H35" s="237"/>
    </row>
    <row r="36" spans="1:8" ht="14.1" customHeight="1">
      <c r="A36" s="94" t="s">
        <v>307</v>
      </c>
      <c r="B36" s="105">
        <v>167</v>
      </c>
      <c r="C36" s="105">
        <v>194</v>
      </c>
      <c r="D36" s="105">
        <v>-26</v>
      </c>
      <c r="E36" s="244">
        <v>1942</v>
      </c>
      <c r="F36" s="105">
        <v>2285</v>
      </c>
      <c r="G36" s="105">
        <v>-344</v>
      </c>
      <c r="H36" s="237"/>
    </row>
    <row r="37" spans="1:8" ht="14.1" customHeight="1">
      <c r="A37" s="94" t="s">
        <v>346</v>
      </c>
      <c r="B37" s="105">
        <v>1500</v>
      </c>
      <c r="C37" s="105">
        <v>1525</v>
      </c>
      <c r="D37" s="105">
        <v>-25</v>
      </c>
      <c r="E37" s="244">
        <v>15933</v>
      </c>
      <c r="F37" s="105">
        <v>13342</v>
      </c>
      <c r="G37" s="105">
        <v>2591</v>
      </c>
      <c r="H37" s="237"/>
    </row>
    <row r="38" spans="1:8" ht="14.1" customHeight="1">
      <c r="A38" s="94" t="s">
        <v>318</v>
      </c>
      <c r="B38" s="105">
        <v>316</v>
      </c>
      <c r="C38" s="105">
        <v>338</v>
      </c>
      <c r="D38" s="105">
        <v>-21</v>
      </c>
      <c r="E38" s="244">
        <v>3582</v>
      </c>
      <c r="F38" s="105">
        <v>3627</v>
      </c>
      <c r="G38" s="105">
        <v>-45</v>
      </c>
      <c r="H38" s="237"/>
    </row>
    <row r="39" spans="1:8" ht="14.1" customHeight="1">
      <c r="A39" s="94" t="s">
        <v>311</v>
      </c>
      <c r="B39" s="105">
        <v>117</v>
      </c>
      <c r="C39" s="105">
        <v>136</v>
      </c>
      <c r="D39" s="105">
        <v>-19</v>
      </c>
      <c r="E39" s="244">
        <v>1229</v>
      </c>
      <c r="F39" s="105">
        <v>1106</v>
      </c>
      <c r="G39" s="105">
        <v>123</v>
      </c>
      <c r="H39" s="237"/>
    </row>
    <row r="40" spans="1:8" ht="14.1" customHeight="1">
      <c r="A40" s="94" t="s">
        <v>343</v>
      </c>
      <c r="B40" s="105">
        <v>367</v>
      </c>
      <c r="C40" s="105">
        <v>382</v>
      </c>
      <c r="D40" s="105">
        <v>-15</v>
      </c>
      <c r="E40" s="244">
        <v>3861</v>
      </c>
      <c r="F40" s="105">
        <v>3702</v>
      </c>
      <c r="G40" s="105">
        <v>160</v>
      </c>
      <c r="H40" s="237"/>
    </row>
    <row r="41" spans="1:8" ht="14.1" customHeight="1">
      <c r="A41" s="94" t="s">
        <v>319</v>
      </c>
      <c r="B41" s="105">
        <v>162</v>
      </c>
      <c r="C41" s="105">
        <v>173</v>
      </c>
      <c r="D41" s="105">
        <v>-12</v>
      </c>
      <c r="E41" s="244">
        <v>1793</v>
      </c>
      <c r="F41" s="105">
        <v>1738</v>
      </c>
      <c r="G41" s="105">
        <v>55</v>
      </c>
      <c r="H41" s="237"/>
    </row>
    <row r="42" spans="1:8" ht="14.1" customHeight="1">
      <c r="A42" s="94" t="s">
        <v>330</v>
      </c>
      <c r="B42" s="105">
        <v>145</v>
      </c>
      <c r="C42" s="105">
        <v>156</v>
      </c>
      <c r="D42" s="105">
        <v>-11</v>
      </c>
      <c r="E42" s="244">
        <v>1658</v>
      </c>
      <c r="F42" s="105">
        <v>1603</v>
      </c>
      <c r="G42" s="105">
        <v>56</v>
      </c>
      <c r="H42" s="237"/>
    </row>
    <row r="43" spans="1:8" ht="14.1" customHeight="1">
      <c r="A43" s="94" t="s">
        <v>340</v>
      </c>
      <c r="B43" s="105">
        <v>151</v>
      </c>
      <c r="C43" s="105">
        <v>161</v>
      </c>
      <c r="D43" s="105">
        <v>-11</v>
      </c>
      <c r="E43" s="244">
        <v>1670</v>
      </c>
      <c r="F43" s="105">
        <v>1530</v>
      </c>
      <c r="G43" s="105">
        <v>140</v>
      </c>
      <c r="H43" s="237"/>
    </row>
    <row r="44" spans="1:8" ht="14.1" customHeight="1">
      <c r="A44" s="94" t="s">
        <v>333</v>
      </c>
      <c r="B44" s="105">
        <v>76</v>
      </c>
      <c r="C44" s="105">
        <v>86</v>
      </c>
      <c r="D44" s="105">
        <v>-10</v>
      </c>
      <c r="E44" s="244">
        <v>830</v>
      </c>
      <c r="F44" s="105">
        <v>801</v>
      </c>
      <c r="G44" s="105">
        <v>28</v>
      </c>
      <c r="H44" s="237"/>
    </row>
    <row r="45" spans="1:8" ht="14.1" customHeight="1">
      <c r="A45" s="94" t="s">
        <v>350</v>
      </c>
      <c r="B45" s="105">
        <v>125</v>
      </c>
      <c r="C45" s="105">
        <v>135</v>
      </c>
      <c r="D45" s="105">
        <v>-10</v>
      </c>
      <c r="E45" s="244">
        <v>1558</v>
      </c>
      <c r="F45" s="105">
        <v>1395</v>
      </c>
      <c r="G45" s="105">
        <v>163</v>
      </c>
      <c r="H45" s="237"/>
    </row>
    <row r="46" spans="1:8" ht="14.1" customHeight="1">
      <c r="A46" s="94" t="s">
        <v>320</v>
      </c>
      <c r="B46" s="105">
        <v>75</v>
      </c>
      <c r="C46" s="105">
        <v>84</v>
      </c>
      <c r="D46" s="105">
        <v>-9</v>
      </c>
      <c r="E46" s="244">
        <v>893</v>
      </c>
      <c r="F46" s="105">
        <v>893</v>
      </c>
      <c r="G46" s="105">
        <v>1</v>
      </c>
      <c r="H46" s="237"/>
    </row>
    <row r="47" spans="1:8" ht="14.1" customHeight="1">
      <c r="A47" s="94" t="s">
        <v>325</v>
      </c>
      <c r="B47" s="105">
        <v>433</v>
      </c>
      <c r="C47" s="105">
        <v>442</v>
      </c>
      <c r="D47" s="105">
        <v>-8</v>
      </c>
      <c r="E47" s="244">
        <v>4613</v>
      </c>
      <c r="F47" s="105">
        <v>4504</v>
      </c>
      <c r="G47" s="105">
        <v>109</v>
      </c>
      <c r="H47" s="237"/>
    </row>
    <row r="48" spans="1:8" ht="14.1" customHeight="1">
      <c r="A48" s="94" t="s">
        <v>322</v>
      </c>
      <c r="B48" s="105">
        <v>187</v>
      </c>
      <c r="C48" s="105">
        <v>193</v>
      </c>
      <c r="D48" s="105">
        <v>-6</v>
      </c>
      <c r="E48" s="244">
        <v>2004</v>
      </c>
      <c r="F48" s="105">
        <v>2003</v>
      </c>
      <c r="G48" s="105">
        <v>1</v>
      </c>
      <c r="H48" s="237"/>
    </row>
    <row r="49" spans="1:8" ht="14.1" customHeight="1">
      <c r="A49" s="94" t="s">
        <v>335</v>
      </c>
      <c r="B49" s="105">
        <v>63</v>
      </c>
      <c r="C49" s="105">
        <v>67</v>
      </c>
      <c r="D49" s="105">
        <v>-4</v>
      </c>
      <c r="E49" s="244">
        <v>645</v>
      </c>
      <c r="F49" s="105">
        <v>249</v>
      </c>
      <c r="G49" s="105">
        <v>396</v>
      </c>
      <c r="H49" s="237"/>
    </row>
    <row r="50" spans="1:8" ht="14.1" customHeight="1">
      <c r="A50" s="94" t="s">
        <v>338</v>
      </c>
      <c r="B50" s="105">
        <v>67</v>
      </c>
      <c r="C50" s="105">
        <v>71</v>
      </c>
      <c r="D50" s="105">
        <v>-4</v>
      </c>
      <c r="E50" s="244">
        <v>703</v>
      </c>
      <c r="F50" s="105">
        <v>842</v>
      </c>
      <c r="G50" s="105">
        <v>-140</v>
      </c>
      <c r="H50" s="237"/>
    </row>
    <row r="51" spans="1:8" ht="14.1" customHeight="1">
      <c r="A51" s="94" t="s">
        <v>342</v>
      </c>
      <c r="B51" s="105">
        <v>41</v>
      </c>
      <c r="C51" s="105">
        <v>45</v>
      </c>
      <c r="D51" s="105">
        <v>-4</v>
      </c>
      <c r="E51" s="244">
        <v>740</v>
      </c>
      <c r="F51" s="105">
        <v>567</v>
      </c>
      <c r="G51" s="105">
        <v>174</v>
      </c>
    </row>
    <row r="52" spans="1:8" ht="14.1" customHeight="1">
      <c r="A52" s="94" t="s">
        <v>327</v>
      </c>
      <c r="B52" s="105">
        <v>76</v>
      </c>
      <c r="C52" s="105">
        <v>78</v>
      </c>
      <c r="D52" s="105">
        <v>-3</v>
      </c>
      <c r="E52" s="244">
        <v>799</v>
      </c>
      <c r="F52" s="105">
        <v>763</v>
      </c>
      <c r="G52" s="105">
        <v>37</v>
      </c>
      <c r="H52" s="237"/>
    </row>
    <row r="53" spans="1:8" ht="14.1" customHeight="1">
      <c r="A53" s="94" t="s">
        <v>345</v>
      </c>
      <c r="B53" s="105">
        <v>318</v>
      </c>
      <c r="C53" s="105">
        <v>321</v>
      </c>
      <c r="D53" s="105">
        <v>-3</v>
      </c>
      <c r="E53" s="244">
        <v>3867</v>
      </c>
      <c r="F53" s="105">
        <v>2951</v>
      </c>
      <c r="G53" s="105">
        <v>916</v>
      </c>
      <c r="H53" s="237"/>
    </row>
    <row r="54" spans="1:8" ht="14.1" customHeight="1">
      <c r="A54" s="94" t="s">
        <v>324</v>
      </c>
      <c r="B54" s="105">
        <v>37</v>
      </c>
      <c r="C54" s="105">
        <v>38</v>
      </c>
      <c r="D54" s="105">
        <v>-1</v>
      </c>
      <c r="E54" s="244">
        <v>389</v>
      </c>
      <c r="F54" s="105">
        <v>382</v>
      </c>
      <c r="G54" s="105">
        <v>7</v>
      </c>
      <c r="H54" s="237"/>
    </row>
    <row r="55" spans="1:8" ht="14.1" customHeight="1">
      <c r="A55" s="94" t="s">
        <v>315</v>
      </c>
      <c r="B55" s="105">
        <v>65</v>
      </c>
      <c r="C55" s="105">
        <v>65</v>
      </c>
      <c r="D55" s="105" t="s">
        <v>507</v>
      </c>
      <c r="E55" s="244">
        <v>1118</v>
      </c>
      <c r="F55" s="105">
        <v>906</v>
      </c>
      <c r="G55" s="105">
        <v>211</v>
      </c>
    </row>
    <row r="56" spans="1:8" ht="14.1" customHeight="1">
      <c r="A56" s="94" t="s">
        <v>337</v>
      </c>
      <c r="B56" s="105">
        <v>39</v>
      </c>
      <c r="C56" s="105">
        <v>39</v>
      </c>
      <c r="D56" s="105" t="s">
        <v>507</v>
      </c>
      <c r="E56" s="244">
        <v>409</v>
      </c>
      <c r="F56" s="105">
        <v>396</v>
      </c>
      <c r="G56" s="105">
        <v>13</v>
      </c>
    </row>
    <row r="57" spans="1:8" ht="14.1" customHeight="1">
      <c r="A57" s="94" t="s">
        <v>339</v>
      </c>
      <c r="B57" s="105">
        <v>183</v>
      </c>
      <c r="C57" s="105">
        <v>181</v>
      </c>
      <c r="D57" s="105">
        <v>1</v>
      </c>
      <c r="E57" s="244">
        <v>2009</v>
      </c>
      <c r="F57" s="105">
        <v>2067</v>
      </c>
      <c r="G57" s="105">
        <v>-57</v>
      </c>
    </row>
    <row r="58" spans="1:8" ht="14.1" customHeight="1">
      <c r="A58" s="94" t="s">
        <v>334</v>
      </c>
      <c r="B58" s="105">
        <v>27</v>
      </c>
      <c r="C58" s="105">
        <v>25</v>
      </c>
      <c r="D58" s="105">
        <v>2</v>
      </c>
      <c r="E58" s="244">
        <v>276</v>
      </c>
      <c r="F58" s="105">
        <v>274</v>
      </c>
      <c r="G58" s="105">
        <v>2</v>
      </c>
      <c r="H58" s="237"/>
    </row>
    <row r="59" spans="1:8" ht="14.1" customHeight="1">
      <c r="A59" s="94" t="s">
        <v>328</v>
      </c>
      <c r="B59" s="105">
        <v>87</v>
      </c>
      <c r="C59" s="105">
        <v>85</v>
      </c>
      <c r="D59" s="105">
        <v>2</v>
      </c>
      <c r="E59" s="244">
        <v>947</v>
      </c>
      <c r="F59" s="105">
        <v>941</v>
      </c>
      <c r="G59" s="105">
        <v>5</v>
      </c>
      <c r="H59" s="237"/>
    </row>
    <row r="60" spans="1:8" ht="14.1" customHeight="1">
      <c r="A60" s="94" t="s">
        <v>341</v>
      </c>
      <c r="B60" s="105">
        <v>236</v>
      </c>
      <c r="C60" s="105">
        <v>233</v>
      </c>
      <c r="D60" s="105">
        <v>3</v>
      </c>
      <c r="E60" s="244">
        <v>2556</v>
      </c>
      <c r="F60" s="105">
        <v>2505</v>
      </c>
      <c r="G60" s="105">
        <v>51</v>
      </c>
      <c r="H60" s="237"/>
    </row>
    <row r="61" spans="1:8" ht="14.1" customHeight="1">
      <c r="A61" s="94" t="s">
        <v>313</v>
      </c>
      <c r="B61" s="105">
        <v>15</v>
      </c>
      <c r="C61" s="105">
        <v>11</v>
      </c>
      <c r="D61" s="105">
        <v>4</v>
      </c>
      <c r="E61" s="244">
        <v>122</v>
      </c>
      <c r="F61" s="105">
        <v>86</v>
      </c>
      <c r="G61" s="105">
        <v>36</v>
      </c>
      <c r="H61" s="237"/>
    </row>
    <row r="62" spans="1:8" ht="14.1" customHeight="1">
      <c r="A62" s="94" t="s">
        <v>331</v>
      </c>
      <c r="B62" s="105">
        <v>269</v>
      </c>
      <c r="C62" s="105">
        <v>264</v>
      </c>
      <c r="D62" s="105">
        <v>5</v>
      </c>
      <c r="E62" s="244">
        <v>2789</v>
      </c>
      <c r="F62" s="105">
        <v>2707</v>
      </c>
      <c r="G62" s="105">
        <v>83</v>
      </c>
      <c r="H62" s="237"/>
    </row>
    <row r="63" spans="1:8" ht="14.1" customHeight="1">
      <c r="A63" s="94" t="s">
        <v>317</v>
      </c>
      <c r="B63" s="105">
        <v>280</v>
      </c>
      <c r="C63" s="105">
        <v>275</v>
      </c>
      <c r="D63" s="105">
        <v>5</v>
      </c>
      <c r="E63" s="244">
        <v>3031</v>
      </c>
      <c r="F63" s="105">
        <v>2828</v>
      </c>
      <c r="G63" s="105">
        <v>202</v>
      </c>
      <c r="H63" s="237"/>
    </row>
    <row r="64" spans="1:8" ht="14.1" customHeight="1">
      <c r="A64" s="94" t="s">
        <v>329</v>
      </c>
      <c r="B64" s="105">
        <v>125</v>
      </c>
      <c r="C64" s="105">
        <v>118</v>
      </c>
      <c r="D64" s="105">
        <v>7</v>
      </c>
      <c r="E64" s="244">
        <v>1255</v>
      </c>
      <c r="F64" s="105">
        <v>1512</v>
      </c>
      <c r="G64" s="105">
        <v>-257</v>
      </c>
      <c r="H64" s="237"/>
    </row>
    <row r="65" spans="1:8" ht="14.1" customHeight="1">
      <c r="A65" s="94" t="s">
        <v>344</v>
      </c>
      <c r="B65" s="105">
        <v>98</v>
      </c>
      <c r="C65" s="105">
        <v>91</v>
      </c>
      <c r="D65" s="105">
        <v>7</v>
      </c>
      <c r="E65" s="244">
        <v>1156</v>
      </c>
      <c r="F65" s="105">
        <v>1075</v>
      </c>
      <c r="G65" s="105">
        <v>81</v>
      </c>
      <c r="H65" s="237"/>
    </row>
    <row r="66" spans="1:8" ht="14.1" customHeight="1">
      <c r="A66" s="94" t="s">
        <v>336</v>
      </c>
      <c r="B66" s="105">
        <v>247</v>
      </c>
      <c r="C66" s="105">
        <v>237</v>
      </c>
      <c r="D66" s="105">
        <v>10</v>
      </c>
      <c r="E66" s="244">
        <v>2647</v>
      </c>
      <c r="F66" s="105">
        <v>2534</v>
      </c>
      <c r="G66" s="105">
        <v>112</v>
      </c>
      <c r="H66" s="237"/>
    </row>
    <row r="67" spans="1:8" ht="14.1" customHeight="1">
      <c r="A67" s="94" t="s">
        <v>310</v>
      </c>
      <c r="B67" s="105">
        <v>149</v>
      </c>
      <c r="C67" s="105">
        <v>136</v>
      </c>
      <c r="D67" s="105">
        <v>13</v>
      </c>
      <c r="E67" s="244">
        <v>1358</v>
      </c>
      <c r="F67" s="105">
        <v>1018</v>
      </c>
      <c r="G67" s="105">
        <v>339</v>
      </c>
      <c r="H67" s="237"/>
    </row>
    <row r="68" spans="1:8" ht="14.1" customHeight="1">
      <c r="A68" s="94" t="s">
        <v>332</v>
      </c>
      <c r="B68" s="105">
        <v>332</v>
      </c>
      <c r="C68" s="105">
        <v>320</v>
      </c>
      <c r="D68" s="105">
        <v>13</v>
      </c>
      <c r="E68" s="244">
        <v>3371</v>
      </c>
      <c r="F68" s="105">
        <v>3275</v>
      </c>
      <c r="G68" s="105">
        <v>96</v>
      </c>
      <c r="H68" s="237"/>
    </row>
    <row r="69" spans="1:8" ht="14.1" customHeight="1">
      <c r="A69" s="94" t="s">
        <v>308</v>
      </c>
      <c r="B69" s="105">
        <v>1377</v>
      </c>
      <c r="C69" s="105">
        <v>1361</v>
      </c>
      <c r="D69" s="105">
        <v>16</v>
      </c>
      <c r="E69" s="244">
        <v>14104</v>
      </c>
      <c r="F69" s="105">
        <v>12914</v>
      </c>
      <c r="G69" s="105">
        <v>1190</v>
      </c>
      <c r="H69" s="237"/>
    </row>
    <row r="70" spans="1:8" ht="14.1" customHeight="1">
      <c r="A70" s="94" t="s">
        <v>312</v>
      </c>
      <c r="B70" s="105">
        <v>99</v>
      </c>
      <c r="C70" s="105">
        <v>81</v>
      </c>
      <c r="D70" s="105">
        <v>18</v>
      </c>
      <c r="E70" s="244">
        <v>920</v>
      </c>
      <c r="F70" s="105">
        <v>977</v>
      </c>
      <c r="G70" s="105">
        <v>-57</v>
      </c>
      <c r="H70" s="237"/>
    </row>
    <row r="71" spans="1:8" ht="14.1" customHeight="1">
      <c r="A71" s="94" t="s">
        <v>316</v>
      </c>
      <c r="B71" s="105">
        <v>145</v>
      </c>
      <c r="C71" s="105">
        <v>127</v>
      </c>
      <c r="D71" s="105">
        <v>18</v>
      </c>
      <c r="E71" s="244">
        <v>1700</v>
      </c>
      <c r="F71" s="105">
        <v>1423</v>
      </c>
      <c r="G71" s="105">
        <v>277</v>
      </c>
      <c r="H71" s="237"/>
    </row>
    <row r="72" spans="1:8" ht="14.1" customHeight="1">
      <c r="A72" s="94" t="s">
        <v>326</v>
      </c>
      <c r="B72" s="105">
        <v>735</v>
      </c>
      <c r="C72" s="105">
        <v>704</v>
      </c>
      <c r="D72" s="105">
        <v>31</v>
      </c>
      <c r="E72" s="244">
        <v>7846</v>
      </c>
      <c r="F72" s="105">
        <v>7467</v>
      </c>
      <c r="G72" s="105">
        <v>379</v>
      </c>
      <c r="H72" s="237"/>
    </row>
    <row r="73" spans="1:8" ht="14.1" customHeight="1">
      <c r="A73" s="94" t="s">
        <v>353</v>
      </c>
      <c r="B73" s="105">
        <v>220</v>
      </c>
      <c r="C73" s="105">
        <v>167</v>
      </c>
      <c r="D73" s="105">
        <v>53</v>
      </c>
      <c r="E73" s="244">
        <v>2888</v>
      </c>
      <c r="F73" s="105">
        <v>2242</v>
      </c>
      <c r="G73" s="105">
        <v>646</v>
      </c>
      <c r="H73" s="237"/>
    </row>
    <row r="74" spans="1:8" ht="14.1" customHeight="1">
      <c r="A74" s="94" t="s">
        <v>347</v>
      </c>
      <c r="B74" s="105">
        <v>786</v>
      </c>
      <c r="C74" s="105">
        <v>722</v>
      </c>
      <c r="D74" s="105">
        <v>64</v>
      </c>
      <c r="E74" s="244">
        <v>8181</v>
      </c>
      <c r="F74" s="105">
        <v>8010</v>
      </c>
      <c r="G74" s="105">
        <v>171</v>
      </c>
      <c r="H74" s="237"/>
    </row>
    <row r="75" spans="1:8" ht="14.1" customHeight="1">
      <c r="A75" s="94" t="s">
        <v>351</v>
      </c>
      <c r="B75" s="105">
        <v>1310</v>
      </c>
      <c r="C75" s="105">
        <v>1203</v>
      </c>
      <c r="D75" s="105">
        <v>108</v>
      </c>
      <c r="E75" s="244">
        <v>13138</v>
      </c>
      <c r="F75" s="105">
        <v>12072</v>
      </c>
      <c r="G75" s="105">
        <v>1065</v>
      </c>
      <c r="H75" s="237"/>
    </row>
    <row r="76" spans="1:8" ht="14.1" customHeight="1" thickBot="1">
      <c r="A76" s="94" t="s">
        <v>321</v>
      </c>
      <c r="B76" s="105">
        <v>358</v>
      </c>
      <c r="C76" s="105">
        <v>235</v>
      </c>
      <c r="D76" s="105">
        <v>123</v>
      </c>
      <c r="E76" s="244">
        <v>2946</v>
      </c>
      <c r="F76" s="105">
        <v>1869</v>
      </c>
      <c r="G76" s="105">
        <v>1078</v>
      </c>
      <c r="H76" s="237"/>
    </row>
    <row r="77" spans="1:8" ht="30" customHeight="1" thickTop="1">
      <c r="A77" s="253" t="s">
        <v>302</v>
      </c>
      <c r="B77" s="251">
        <v>27298</v>
      </c>
      <c r="C77" s="251">
        <v>25620</v>
      </c>
      <c r="D77" s="251">
        <v>1677</v>
      </c>
      <c r="E77" s="252">
        <v>267574</v>
      </c>
      <c r="F77" s="251">
        <v>268035</v>
      </c>
      <c r="G77" s="251">
        <v>-460</v>
      </c>
    </row>
    <row r="78" spans="1:8" ht="15.95" customHeight="1">
      <c r="A78" s="247" t="s">
        <v>301</v>
      </c>
      <c r="B78" s="245">
        <v>3267</v>
      </c>
      <c r="C78" s="245">
        <v>2054</v>
      </c>
      <c r="D78" s="245">
        <v>1213</v>
      </c>
      <c r="E78" s="246">
        <v>22260</v>
      </c>
      <c r="F78" s="245">
        <v>25263</v>
      </c>
      <c r="G78" s="245">
        <v>-3003</v>
      </c>
      <c r="H78" s="237"/>
    </row>
    <row r="79" spans="1:8" ht="14.1" customHeight="1">
      <c r="A79" s="97" t="s">
        <v>293</v>
      </c>
      <c r="B79" s="105">
        <v>1020</v>
      </c>
      <c r="C79" s="105">
        <v>852</v>
      </c>
      <c r="D79" s="105">
        <v>168</v>
      </c>
      <c r="E79" s="244">
        <v>9982</v>
      </c>
      <c r="F79" s="105">
        <v>10673</v>
      </c>
      <c r="G79" s="105">
        <v>-691</v>
      </c>
      <c r="H79" s="237"/>
    </row>
    <row r="80" spans="1:8" ht="14.1" customHeight="1">
      <c r="A80" s="97" t="s">
        <v>298</v>
      </c>
      <c r="B80" s="105">
        <v>1082</v>
      </c>
      <c r="C80" s="105">
        <v>915</v>
      </c>
      <c r="D80" s="105">
        <v>167</v>
      </c>
      <c r="E80" s="244">
        <v>10280</v>
      </c>
      <c r="F80" s="105">
        <v>10647</v>
      </c>
      <c r="G80" s="105">
        <v>-367</v>
      </c>
      <c r="H80" s="237"/>
    </row>
    <row r="81" spans="1:8" ht="14.1" customHeight="1">
      <c r="A81" s="97" t="s">
        <v>296</v>
      </c>
      <c r="B81" s="105">
        <v>704</v>
      </c>
      <c r="C81" s="105">
        <v>543</v>
      </c>
      <c r="D81" s="105">
        <v>161</v>
      </c>
      <c r="E81" s="244">
        <v>5730</v>
      </c>
      <c r="F81" s="105">
        <v>5733</v>
      </c>
      <c r="G81" s="105">
        <v>-3</v>
      </c>
      <c r="H81" s="237"/>
    </row>
    <row r="82" spans="1:8" ht="14.1" customHeight="1">
      <c r="A82" s="97" t="s">
        <v>273</v>
      </c>
      <c r="B82" s="105">
        <v>208</v>
      </c>
      <c r="C82" s="105">
        <v>155</v>
      </c>
      <c r="D82" s="105">
        <v>52</v>
      </c>
      <c r="E82" s="244">
        <v>1581</v>
      </c>
      <c r="F82" s="105">
        <v>1118</v>
      </c>
      <c r="G82" s="105">
        <v>463</v>
      </c>
      <c r="H82" s="237"/>
    </row>
    <row r="83" spans="1:8" ht="14.1" customHeight="1">
      <c r="A83" s="97" t="s">
        <v>289</v>
      </c>
      <c r="B83" s="105">
        <v>546</v>
      </c>
      <c r="C83" s="105">
        <v>502</v>
      </c>
      <c r="D83" s="105">
        <v>44</v>
      </c>
      <c r="E83" s="244">
        <v>5218</v>
      </c>
      <c r="F83" s="105">
        <v>4982</v>
      </c>
      <c r="G83" s="105">
        <v>236</v>
      </c>
      <c r="H83" s="237"/>
    </row>
    <row r="84" spans="1:8" ht="14.1" customHeight="1">
      <c r="A84" s="97" t="s">
        <v>297</v>
      </c>
      <c r="B84" s="105">
        <v>4068</v>
      </c>
      <c r="C84" s="105">
        <v>4041</v>
      </c>
      <c r="D84" s="105">
        <v>27</v>
      </c>
      <c r="E84" s="244">
        <v>41853</v>
      </c>
      <c r="F84" s="105">
        <v>38892</v>
      </c>
      <c r="G84" s="105">
        <v>2960</v>
      </c>
      <c r="H84" s="237"/>
    </row>
    <row r="85" spans="1:8" ht="14.1" customHeight="1">
      <c r="A85" s="97" t="s">
        <v>270</v>
      </c>
      <c r="B85" s="105">
        <v>527</v>
      </c>
      <c r="C85" s="105">
        <v>504</v>
      </c>
      <c r="D85" s="105">
        <v>23</v>
      </c>
      <c r="E85" s="244">
        <v>5584</v>
      </c>
      <c r="F85" s="105">
        <v>6079</v>
      </c>
      <c r="G85" s="105">
        <v>-495</v>
      </c>
      <c r="H85" s="237"/>
    </row>
    <row r="86" spans="1:8" ht="14.1" customHeight="1">
      <c r="A86" s="97" t="s">
        <v>278</v>
      </c>
      <c r="B86" s="105">
        <v>28</v>
      </c>
      <c r="C86" s="105">
        <v>8</v>
      </c>
      <c r="D86" s="105">
        <v>20</v>
      </c>
      <c r="E86" s="244">
        <v>127</v>
      </c>
      <c r="F86" s="105">
        <v>162</v>
      </c>
      <c r="G86" s="105">
        <v>-35</v>
      </c>
      <c r="H86" s="237"/>
    </row>
    <row r="87" spans="1:8" ht="14.1" customHeight="1">
      <c r="A87" s="97" t="s">
        <v>274</v>
      </c>
      <c r="B87" s="105">
        <v>460</v>
      </c>
      <c r="C87" s="105">
        <v>439</v>
      </c>
      <c r="D87" s="105">
        <v>20</v>
      </c>
      <c r="E87" s="244">
        <v>4687</v>
      </c>
      <c r="F87" s="105">
        <v>4435</v>
      </c>
      <c r="G87" s="105">
        <v>252</v>
      </c>
      <c r="H87" s="237"/>
    </row>
    <row r="88" spans="1:8" ht="14.1" customHeight="1">
      <c r="A88" s="97" t="s">
        <v>282</v>
      </c>
      <c r="B88" s="105">
        <v>2876</v>
      </c>
      <c r="C88" s="105">
        <v>2856</v>
      </c>
      <c r="D88" s="105">
        <v>20</v>
      </c>
      <c r="E88" s="244">
        <v>28305</v>
      </c>
      <c r="F88" s="105">
        <v>26890</v>
      </c>
      <c r="G88" s="105">
        <v>1415</v>
      </c>
      <c r="H88" s="237"/>
    </row>
    <row r="89" spans="1:8" ht="14.1" customHeight="1">
      <c r="A89" s="97" t="s">
        <v>271</v>
      </c>
      <c r="B89" s="105">
        <v>491</v>
      </c>
      <c r="C89" s="105">
        <v>473</v>
      </c>
      <c r="D89" s="105">
        <v>18</v>
      </c>
      <c r="E89" s="244">
        <v>4732</v>
      </c>
      <c r="F89" s="105">
        <v>4809</v>
      </c>
      <c r="G89" s="105">
        <v>-77</v>
      </c>
      <c r="H89" s="237"/>
    </row>
    <row r="90" spans="1:8" ht="14.1" customHeight="1">
      <c r="A90" s="97" t="s">
        <v>279</v>
      </c>
      <c r="B90" s="105">
        <v>100</v>
      </c>
      <c r="C90" s="105">
        <v>83</v>
      </c>
      <c r="D90" s="105">
        <v>17</v>
      </c>
      <c r="E90" s="244">
        <v>955</v>
      </c>
      <c r="F90" s="105">
        <v>874</v>
      </c>
      <c r="G90" s="105">
        <v>81</v>
      </c>
      <c r="H90" s="237"/>
    </row>
    <row r="91" spans="1:8" ht="14.1" customHeight="1">
      <c r="A91" s="97" t="s">
        <v>285</v>
      </c>
      <c r="B91" s="105">
        <v>1024</v>
      </c>
      <c r="C91" s="105">
        <v>1016</v>
      </c>
      <c r="D91" s="105">
        <v>8</v>
      </c>
      <c r="E91" s="244">
        <v>11108</v>
      </c>
      <c r="F91" s="105">
        <v>11178</v>
      </c>
      <c r="G91" s="105">
        <v>-70</v>
      </c>
      <c r="H91" s="237"/>
    </row>
    <row r="92" spans="1:8" ht="14.1" customHeight="1">
      <c r="A92" s="97" t="s">
        <v>280</v>
      </c>
      <c r="B92" s="105">
        <v>87</v>
      </c>
      <c r="C92" s="105">
        <v>80</v>
      </c>
      <c r="D92" s="105">
        <v>6</v>
      </c>
      <c r="E92" s="244">
        <v>948</v>
      </c>
      <c r="F92" s="105">
        <v>967</v>
      </c>
      <c r="G92" s="105">
        <v>-19</v>
      </c>
      <c r="H92" s="237"/>
    </row>
    <row r="93" spans="1:8" ht="14.1" customHeight="1">
      <c r="A93" s="97" t="s">
        <v>286</v>
      </c>
      <c r="B93" s="105">
        <v>70</v>
      </c>
      <c r="C93" s="105">
        <v>66</v>
      </c>
      <c r="D93" s="105">
        <v>4</v>
      </c>
      <c r="E93" s="244">
        <v>741</v>
      </c>
      <c r="F93" s="105">
        <v>694</v>
      </c>
      <c r="G93" s="105">
        <v>46</v>
      </c>
      <c r="H93" s="237"/>
    </row>
    <row r="94" spans="1:8" ht="14.1" customHeight="1">
      <c r="A94" s="97" t="s">
        <v>275</v>
      </c>
      <c r="B94" s="105">
        <v>468</v>
      </c>
      <c r="C94" s="105">
        <v>465</v>
      </c>
      <c r="D94" s="105">
        <v>3</v>
      </c>
      <c r="E94" s="244">
        <v>4879</v>
      </c>
      <c r="F94" s="105">
        <v>4555</v>
      </c>
      <c r="G94" s="105">
        <v>324</v>
      </c>
      <c r="H94" s="237"/>
    </row>
    <row r="95" spans="1:8" ht="14.1" customHeight="1">
      <c r="A95" s="97" t="s">
        <v>287</v>
      </c>
      <c r="B95" s="105">
        <v>2</v>
      </c>
      <c r="C95" s="105">
        <v>1</v>
      </c>
      <c r="D95" s="105" t="s">
        <v>507</v>
      </c>
      <c r="E95" s="244">
        <v>61</v>
      </c>
      <c r="F95" s="105">
        <v>193</v>
      </c>
      <c r="G95" s="105">
        <v>-132</v>
      </c>
      <c r="H95" s="237"/>
    </row>
    <row r="96" spans="1:8" ht="14.1" customHeight="1">
      <c r="A96" s="97" t="s">
        <v>281</v>
      </c>
      <c r="B96" s="105">
        <v>1</v>
      </c>
      <c r="C96" s="105">
        <v>1</v>
      </c>
      <c r="D96" s="105" t="s">
        <v>507</v>
      </c>
      <c r="E96" s="244">
        <v>28</v>
      </c>
      <c r="F96" s="105">
        <v>36</v>
      </c>
      <c r="G96" s="105">
        <v>-8</v>
      </c>
      <c r="H96" s="237"/>
    </row>
    <row r="97" spans="1:8" ht="14.1" customHeight="1">
      <c r="A97" s="97" t="s">
        <v>292</v>
      </c>
      <c r="B97" s="105">
        <v>1822</v>
      </c>
      <c r="C97" s="105">
        <v>1827</v>
      </c>
      <c r="D97" s="105">
        <v>-6</v>
      </c>
      <c r="E97" s="244">
        <v>18769</v>
      </c>
      <c r="F97" s="105">
        <v>20633</v>
      </c>
      <c r="G97" s="105">
        <v>-1864</v>
      </c>
    </row>
    <row r="98" spans="1:8" ht="14.1" customHeight="1">
      <c r="A98" s="97" t="s">
        <v>300</v>
      </c>
      <c r="B98" s="105">
        <v>706</v>
      </c>
      <c r="C98" s="105">
        <v>712</v>
      </c>
      <c r="D98" s="105">
        <v>-6</v>
      </c>
      <c r="E98" s="244">
        <v>7935</v>
      </c>
      <c r="F98" s="105">
        <v>8455</v>
      </c>
      <c r="G98" s="105">
        <v>-520</v>
      </c>
    </row>
    <row r="99" spans="1:8" ht="14.1" customHeight="1">
      <c r="A99" s="97" t="s">
        <v>294</v>
      </c>
      <c r="B99" s="105">
        <v>156</v>
      </c>
      <c r="C99" s="105">
        <v>166</v>
      </c>
      <c r="D99" s="105">
        <v>-10</v>
      </c>
      <c r="E99" s="244">
        <v>1764</v>
      </c>
      <c r="F99" s="105">
        <v>1855</v>
      </c>
      <c r="G99" s="105">
        <v>-91</v>
      </c>
    </row>
    <row r="100" spans="1:8" ht="14.1" customHeight="1">
      <c r="A100" s="97" t="s">
        <v>284</v>
      </c>
      <c r="B100" s="105">
        <v>132</v>
      </c>
      <c r="C100" s="105">
        <v>144</v>
      </c>
      <c r="D100" s="105">
        <v>-11</v>
      </c>
      <c r="E100" s="244">
        <v>1559</v>
      </c>
      <c r="F100" s="105">
        <v>1614</v>
      </c>
      <c r="G100" s="105">
        <v>-55</v>
      </c>
    </row>
    <row r="101" spans="1:8" ht="14.1" customHeight="1">
      <c r="A101" s="97" t="s">
        <v>277</v>
      </c>
      <c r="B101" s="105">
        <v>34</v>
      </c>
      <c r="C101" s="105">
        <v>48</v>
      </c>
      <c r="D101" s="105">
        <v>-13</v>
      </c>
      <c r="E101" s="244">
        <v>381</v>
      </c>
      <c r="F101" s="105">
        <v>357</v>
      </c>
      <c r="G101" s="105">
        <v>24</v>
      </c>
      <c r="H101" s="237"/>
    </row>
    <row r="102" spans="1:8" ht="14.1" customHeight="1">
      <c r="A102" s="97" t="s">
        <v>288</v>
      </c>
      <c r="B102" s="105">
        <v>1365</v>
      </c>
      <c r="C102" s="105">
        <v>1379</v>
      </c>
      <c r="D102" s="105">
        <v>-14</v>
      </c>
      <c r="E102" s="244">
        <v>14297</v>
      </c>
      <c r="F102" s="105">
        <v>13259</v>
      </c>
      <c r="G102" s="105">
        <v>1038</v>
      </c>
      <c r="H102" s="237"/>
    </row>
    <row r="103" spans="1:8" ht="14.1" customHeight="1">
      <c r="A103" s="97" t="s">
        <v>283</v>
      </c>
      <c r="B103" s="105">
        <v>319</v>
      </c>
      <c r="C103" s="105">
        <v>338</v>
      </c>
      <c r="D103" s="105">
        <v>-19</v>
      </c>
      <c r="E103" s="244">
        <v>3494</v>
      </c>
      <c r="F103" s="105">
        <v>3228</v>
      </c>
      <c r="G103" s="105">
        <v>267</v>
      </c>
      <c r="H103" s="237"/>
    </row>
    <row r="104" spans="1:8" ht="14.1" customHeight="1">
      <c r="A104" s="97" t="s">
        <v>290</v>
      </c>
      <c r="B104" s="105">
        <v>200</v>
      </c>
      <c r="C104" s="105">
        <v>226</v>
      </c>
      <c r="D104" s="105">
        <v>-26</v>
      </c>
      <c r="E104" s="244">
        <v>2292</v>
      </c>
      <c r="F104" s="105">
        <v>2411</v>
      </c>
      <c r="G104" s="105">
        <v>-118</v>
      </c>
      <c r="H104" s="237"/>
    </row>
    <row r="105" spans="1:8" ht="14.1" customHeight="1">
      <c r="A105" s="97" t="s">
        <v>272</v>
      </c>
      <c r="B105" s="105">
        <v>1190</v>
      </c>
      <c r="C105" s="105">
        <v>1219</v>
      </c>
      <c r="D105" s="105">
        <v>-29</v>
      </c>
      <c r="E105" s="244">
        <v>12592</v>
      </c>
      <c r="F105" s="105">
        <v>12179</v>
      </c>
      <c r="G105" s="105">
        <v>413</v>
      </c>
      <c r="H105" s="237"/>
    </row>
    <row r="106" spans="1:8" ht="14.1" customHeight="1">
      <c r="A106" s="97" t="s">
        <v>276</v>
      </c>
      <c r="B106" s="105">
        <v>173</v>
      </c>
      <c r="C106" s="105">
        <v>208</v>
      </c>
      <c r="D106" s="105">
        <v>-34</v>
      </c>
      <c r="E106" s="244">
        <v>2187</v>
      </c>
      <c r="F106" s="105">
        <v>2113</v>
      </c>
      <c r="G106" s="105">
        <v>74</v>
      </c>
      <c r="H106" s="237"/>
    </row>
    <row r="107" spans="1:8" ht="14.1" customHeight="1">
      <c r="A107" s="97" t="s">
        <v>295</v>
      </c>
      <c r="B107" s="105">
        <v>1855</v>
      </c>
      <c r="C107" s="105">
        <v>1890</v>
      </c>
      <c r="D107" s="105">
        <v>-36</v>
      </c>
      <c r="E107" s="244">
        <v>19286</v>
      </c>
      <c r="F107" s="105">
        <v>19658</v>
      </c>
      <c r="G107" s="105">
        <v>-372</v>
      </c>
      <c r="H107" s="237"/>
    </row>
    <row r="108" spans="1:8" ht="14.1" customHeight="1">
      <c r="A108" s="97" t="s">
        <v>299</v>
      </c>
      <c r="B108" s="105">
        <v>1940</v>
      </c>
      <c r="C108" s="105">
        <v>1982</v>
      </c>
      <c r="D108" s="105">
        <v>-42</v>
      </c>
      <c r="E108" s="244">
        <v>19726</v>
      </c>
      <c r="F108" s="105">
        <v>19963</v>
      </c>
      <c r="G108" s="105">
        <v>-237</v>
      </c>
      <c r="H108" s="237"/>
    </row>
    <row r="109" spans="1:8" ht="14.1" customHeight="1">
      <c r="A109" s="97" t="s">
        <v>291</v>
      </c>
      <c r="B109" s="105">
        <v>377</v>
      </c>
      <c r="C109" s="105">
        <v>427</v>
      </c>
      <c r="D109" s="105">
        <v>-50</v>
      </c>
      <c r="E109" s="244">
        <v>4234</v>
      </c>
      <c r="F109" s="105">
        <v>4132</v>
      </c>
      <c r="G109" s="105">
        <v>102</v>
      </c>
      <c r="H109" s="237"/>
    </row>
    <row r="110" spans="1:8" ht="27.95" customHeight="1">
      <c r="A110" s="243" t="s">
        <v>269</v>
      </c>
      <c r="B110" s="241">
        <v>6654</v>
      </c>
      <c r="C110" s="241">
        <v>6927</v>
      </c>
      <c r="D110" s="241">
        <v>-273</v>
      </c>
      <c r="E110" s="242">
        <v>73151</v>
      </c>
      <c r="F110" s="241">
        <v>72460</v>
      </c>
      <c r="G110" s="241">
        <v>691</v>
      </c>
      <c r="H110" s="237"/>
    </row>
    <row r="111" spans="1:8" ht="27.95" customHeight="1">
      <c r="A111" s="250" t="s">
        <v>268</v>
      </c>
      <c r="B111" s="248">
        <v>8101</v>
      </c>
      <c r="C111" s="248">
        <v>7551</v>
      </c>
      <c r="D111" s="248">
        <v>550</v>
      </c>
      <c r="E111" s="249">
        <v>82023</v>
      </c>
      <c r="F111" s="248">
        <v>77386</v>
      </c>
      <c r="G111" s="248">
        <v>4637</v>
      </c>
      <c r="H111" s="240"/>
    </row>
    <row r="112" spans="1:8" ht="15.95" customHeight="1">
      <c r="A112" s="247" t="s">
        <v>265</v>
      </c>
      <c r="B112" s="245">
        <v>1813</v>
      </c>
      <c r="C112" s="245">
        <v>1606</v>
      </c>
      <c r="D112" s="245">
        <v>207</v>
      </c>
      <c r="E112" s="246">
        <v>18851</v>
      </c>
      <c r="F112" s="245">
        <v>15846</v>
      </c>
      <c r="G112" s="245">
        <v>3005</v>
      </c>
    </row>
    <row r="113" spans="1:8" ht="14.1" customHeight="1">
      <c r="A113" s="97" t="s">
        <v>241</v>
      </c>
      <c r="B113" s="105">
        <v>299</v>
      </c>
      <c r="C113" s="105">
        <v>199</v>
      </c>
      <c r="D113" s="105">
        <v>100</v>
      </c>
      <c r="E113" s="244">
        <v>2753</v>
      </c>
      <c r="F113" s="105">
        <v>2683</v>
      </c>
      <c r="G113" s="105">
        <v>71</v>
      </c>
    </row>
    <row r="114" spans="1:8" ht="14.1" customHeight="1">
      <c r="A114" s="97" t="s">
        <v>264</v>
      </c>
      <c r="B114" s="105">
        <v>564</v>
      </c>
      <c r="C114" s="105">
        <v>498</v>
      </c>
      <c r="D114" s="105">
        <v>67</v>
      </c>
      <c r="E114" s="244">
        <v>5002</v>
      </c>
      <c r="F114" s="105">
        <v>4394</v>
      </c>
      <c r="G114" s="105">
        <v>608</v>
      </c>
    </row>
    <row r="115" spans="1:8" ht="14.1" customHeight="1">
      <c r="A115" s="97" t="s">
        <v>244</v>
      </c>
      <c r="B115" s="105">
        <v>450</v>
      </c>
      <c r="C115" s="105">
        <v>403</v>
      </c>
      <c r="D115" s="105">
        <v>47</v>
      </c>
      <c r="E115" s="244">
        <v>4415</v>
      </c>
      <c r="F115" s="105">
        <v>4172</v>
      </c>
      <c r="G115" s="105">
        <v>243</v>
      </c>
      <c r="H115" s="237"/>
    </row>
    <row r="116" spans="1:8" ht="14.1" customHeight="1">
      <c r="A116" s="97" t="s">
        <v>267</v>
      </c>
      <c r="B116" s="105">
        <v>849</v>
      </c>
      <c r="C116" s="105">
        <v>805</v>
      </c>
      <c r="D116" s="105">
        <v>45</v>
      </c>
      <c r="E116" s="244">
        <v>8577</v>
      </c>
      <c r="F116" s="105">
        <v>7678</v>
      </c>
      <c r="G116" s="105">
        <v>899</v>
      </c>
      <c r="H116" s="237"/>
    </row>
    <row r="117" spans="1:8" ht="14.1" customHeight="1">
      <c r="A117" s="97" t="s">
        <v>242</v>
      </c>
      <c r="B117" s="105">
        <v>337</v>
      </c>
      <c r="C117" s="105">
        <v>301</v>
      </c>
      <c r="D117" s="105">
        <v>35</v>
      </c>
      <c r="E117" s="244">
        <v>3005</v>
      </c>
      <c r="F117" s="105">
        <v>3656</v>
      </c>
      <c r="G117" s="105">
        <v>-651</v>
      </c>
      <c r="H117" s="237"/>
    </row>
    <row r="118" spans="1:8" ht="14.1" customHeight="1">
      <c r="A118" s="97" t="s">
        <v>259</v>
      </c>
      <c r="B118" s="105">
        <v>149</v>
      </c>
      <c r="C118" s="105">
        <v>123</v>
      </c>
      <c r="D118" s="105">
        <v>26</v>
      </c>
      <c r="E118" s="244">
        <v>1716</v>
      </c>
      <c r="F118" s="105">
        <v>1807</v>
      </c>
      <c r="G118" s="105">
        <v>-90</v>
      </c>
      <c r="H118" s="237"/>
    </row>
    <row r="119" spans="1:8" ht="14.1" customHeight="1">
      <c r="A119" s="97" t="s">
        <v>260</v>
      </c>
      <c r="B119" s="105">
        <v>413</v>
      </c>
      <c r="C119" s="105">
        <v>395</v>
      </c>
      <c r="D119" s="105">
        <v>19</v>
      </c>
      <c r="E119" s="244">
        <v>4173</v>
      </c>
      <c r="F119" s="105">
        <v>3792</v>
      </c>
      <c r="G119" s="105">
        <v>381</v>
      </c>
      <c r="H119" s="237"/>
    </row>
    <row r="120" spans="1:8" ht="14.1" customHeight="1">
      <c r="A120" s="97" t="s">
        <v>476</v>
      </c>
      <c r="B120" s="105">
        <v>513</v>
      </c>
      <c r="C120" s="105">
        <v>496</v>
      </c>
      <c r="D120" s="105">
        <v>17</v>
      </c>
      <c r="E120" s="244">
        <v>5148</v>
      </c>
      <c r="F120" s="105">
        <v>5002</v>
      </c>
      <c r="G120" s="105">
        <v>146</v>
      </c>
      <c r="H120" s="237"/>
    </row>
    <row r="121" spans="1:8" ht="14.1" customHeight="1">
      <c r="A121" s="97" t="s">
        <v>266</v>
      </c>
      <c r="B121" s="105">
        <v>301</v>
      </c>
      <c r="C121" s="105">
        <v>290</v>
      </c>
      <c r="D121" s="105">
        <v>11</v>
      </c>
      <c r="E121" s="244">
        <v>2861</v>
      </c>
      <c r="F121" s="105">
        <v>2949</v>
      </c>
      <c r="G121" s="105">
        <v>-88</v>
      </c>
      <c r="H121" s="237"/>
    </row>
    <row r="122" spans="1:8" ht="14.1" customHeight="1">
      <c r="A122" s="97" t="s">
        <v>254</v>
      </c>
      <c r="B122" s="105">
        <v>371</v>
      </c>
      <c r="C122" s="105">
        <v>361</v>
      </c>
      <c r="D122" s="105">
        <v>10</v>
      </c>
      <c r="E122" s="244">
        <v>3806</v>
      </c>
      <c r="F122" s="105">
        <v>3652</v>
      </c>
      <c r="G122" s="105">
        <v>154</v>
      </c>
      <c r="H122" s="237"/>
    </row>
    <row r="123" spans="1:8" ht="14.1" customHeight="1">
      <c r="A123" s="97" t="s">
        <v>250</v>
      </c>
      <c r="B123" s="105">
        <v>14</v>
      </c>
      <c r="C123" s="105">
        <v>4</v>
      </c>
      <c r="D123" s="105">
        <v>10</v>
      </c>
      <c r="E123" s="244">
        <v>59</v>
      </c>
      <c r="F123" s="105">
        <v>53</v>
      </c>
      <c r="G123" s="105">
        <v>6</v>
      </c>
      <c r="H123" s="237"/>
    </row>
    <row r="124" spans="1:8" ht="14.1" customHeight="1">
      <c r="A124" s="97" t="s">
        <v>257</v>
      </c>
      <c r="B124" s="105">
        <v>404</v>
      </c>
      <c r="C124" s="105">
        <v>398</v>
      </c>
      <c r="D124" s="105">
        <v>6</v>
      </c>
      <c r="E124" s="244">
        <v>4289</v>
      </c>
      <c r="F124" s="105">
        <v>4309</v>
      </c>
      <c r="G124" s="105">
        <v>-20</v>
      </c>
      <c r="H124" s="237"/>
    </row>
    <row r="125" spans="1:8" ht="14.1" customHeight="1">
      <c r="A125" s="97" t="s">
        <v>256</v>
      </c>
      <c r="B125" s="105">
        <v>211</v>
      </c>
      <c r="C125" s="105">
        <v>207</v>
      </c>
      <c r="D125" s="105">
        <v>4</v>
      </c>
      <c r="E125" s="244">
        <v>2196</v>
      </c>
      <c r="F125" s="105">
        <v>1953</v>
      </c>
      <c r="G125" s="105">
        <v>243</v>
      </c>
      <c r="H125" s="237"/>
    </row>
    <row r="126" spans="1:8" ht="14.1" customHeight="1">
      <c r="A126" s="97" t="s">
        <v>253</v>
      </c>
      <c r="B126" s="105">
        <v>24</v>
      </c>
      <c r="C126" s="105">
        <v>22</v>
      </c>
      <c r="D126" s="105">
        <v>2</v>
      </c>
      <c r="E126" s="244">
        <v>263</v>
      </c>
      <c r="F126" s="105">
        <v>248</v>
      </c>
      <c r="G126" s="105">
        <v>16</v>
      </c>
      <c r="H126" s="237"/>
    </row>
    <row r="127" spans="1:8" ht="14.1" customHeight="1">
      <c r="A127" s="97" t="s">
        <v>262</v>
      </c>
      <c r="B127" s="105">
        <v>72</v>
      </c>
      <c r="C127" s="105">
        <v>70</v>
      </c>
      <c r="D127" s="105">
        <v>2</v>
      </c>
      <c r="E127" s="244">
        <v>784</v>
      </c>
      <c r="F127" s="105">
        <v>962</v>
      </c>
      <c r="G127" s="105">
        <v>-178</v>
      </c>
      <c r="H127" s="237"/>
    </row>
    <row r="128" spans="1:8" ht="14.1" customHeight="1">
      <c r="A128" s="97" t="s">
        <v>246</v>
      </c>
      <c r="B128" s="105">
        <v>34</v>
      </c>
      <c r="C128" s="105">
        <v>33</v>
      </c>
      <c r="D128" s="105" t="s">
        <v>507</v>
      </c>
      <c r="E128" s="244">
        <v>388</v>
      </c>
      <c r="F128" s="105">
        <v>407</v>
      </c>
      <c r="G128" s="105">
        <v>-19</v>
      </c>
      <c r="H128" s="237"/>
    </row>
    <row r="129" spans="1:8" ht="14.1" customHeight="1">
      <c r="A129" s="97" t="s">
        <v>247</v>
      </c>
      <c r="B129" s="105">
        <v>56</v>
      </c>
      <c r="C129" s="105">
        <v>56</v>
      </c>
      <c r="D129" s="105" t="s">
        <v>507</v>
      </c>
      <c r="E129" s="244">
        <v>630</v>
      </c>
      <c r="F129" s="105">
        <v>640</v>
      </c>
      <c r="G129" s="105">
        <v>-10</v>
      </c>
      <c r="H129" s="237"/>
    </row>
    <row r="130" spans="1:8" ht="14.1" customHeight="1">
      <c r="A130" s="97" t="s">
        <v>243</v>
      </c>
      <c r="B130" s="105">
        <v>129</v>
      </c>
      <c r="C130" s="105">
        <v>130</v>
      </c>
      <c r="D130" s="105">
        <v>-1</v>
      </c>
      <c r="E130" s="244">
        <v>1240</v>
      </c>
      <c r="F130" s="105">
        <v>998</v>
      </c>
      <c r="G130" s="105">
        <v>243</v>
      </c>
      <c r="H130" s="237"/>
    </row>
    <row r="131" spans="1:8" ht="14.1" customHeight="1">
      <c r="A131" s="97" t="s">
        <v>252</v>
      </c>
      <c r="B131" s="105">
        <v>33</v>
      </c>
      <c r="C131" s="105">
        <v>35</v>
      </c>
      <c r="D131" s="105">
        <v>-2</v>
      </c>
      <c r="E131" s="244">
        <v>316</v>
      </c>
      <c r="F131" s="105">
        <v>420</v>
      </c>
      <c r="G131" s="105">
        <v>-104</v>
      </c>
      <c r="H131" s="237"/>
    </row>
    <row r="132" spans="1:8" ht="14.1" customHeight="1">
      <c r="A132" s="97" t="s">
        <v>255</v>
      </c>
      <c r="B132" s="105">
        <v>140</v>
      </c>
      <c r="C132" s="105">
        <v>144</v>
      </c>
      <c r="D132" s="105">
        <v>-4</v>
      </c>
      <c r="E132" s="244">
        <v>1441</v>
      </c>
      <c r="F132" s="105">
        <v>1410</v>
      </c>
      <c r="G132" s="105">
        <v>30</v>
      </c>
      <c r="H132" s="237"/>
    </row>
    <row r="133" spans="1:8" ht="14.1" customHeight="1">
      <c r="A133" s="97" t="s">
        <v>249</v>
      </c>
      <c r="B133" s="105">
        <v>57</v>
      </c>
      <c r="C133" s="105">
        <v>63</v>
      </c>
      <c r="D133" s="105">
        <v>-5</v>
      </c>
      <c r="E133" s="244">
        <v>627</v>
      </c>
      <c r="F133" s="105">
        <v>637</v>
      </c>
      <c r="G133" s="105">
        <v>-11</v>
      </c>
      <c r="H133" s="237"/>
    </row>
    <row r="134" spans="1:8" ht="14.1" customHeight="1">
      <c r="A134" s="97" t="s">
        <v>261</v>
      </c>
      <c r="B134" s="105">
        <v>482</v>
      </c>
      <c r="C134" s="105">
        <v>488</v>
      </c>
      <c r="D134" s="105">
        <v>-7</v>
      </c>
      <c r="E134" s="244">
        <v>5481</v>
      </c>
      <c r="F134" s="105">
        <v>5806</v>
      </c>
      <c r="G134" s="105">
        <v>-325</v>
      </c>
      <c r="H134" s="237"/>
    </row>
    <row r="135" spans="1:8" ht="14.1" customHeight="1">
      <c r="A135" s="97" t="s">
        <v>258</v>
      </c>
      <c r="B135" s="105">
        <v>113</v>
      </c>
      <c r="C135" s="105">
        <v>126</v>
      </c>
      <c r="D135" s="105">
        <v>-13</v>
      </c>
      <c r="E135" s="244">
        <v>1241</v>
      </c>
      <c r="F135" s="105">
        <v>1202</v>
      </c>
      <c r="G135" s="105">
        <v>39</v>
      </c>
      <c r="H135" s="237"/>
    </row>
    <row r="136" spans="1:8" ht="14.1" customHeight="1">
      <c r="A136" s="97" t="s">
        <v>245</v>
      </c>
      <c r="B136" s="105">
        <v>275</v>
      </c>
      <c r="C136" s="105">
        <v>298</v>
      </c>
      <c r="D136" s="105">
        <v>-23</v>
      </c>
      <c r="E136" s="244">
        <v>2759</v>
      </c>
      <c r="F136" s="105">
        <v>2710</v>
      </c>
      <c r="G136" s="105">
        <v>48</v>
      </c>
      <c r="H136" s="237"/>
    </row>
    <row r="137" spans="1:8" ht="27.95" customHeight="1">
      <c r="A137" s="243" t="s">
        <v>240</v>
      </c>
      <c r="B137" s="241">
        <v>2716</v>
      </c>
      <c r="C137" s="241">
        <v>2827</v>
      </c>
      <c r="D137" s="241">
        <v>-111</v>
      </c>
      <c r="E137" s="242">
        <v>30292</v>
      </c>
      <c r="F137" s="241">
        <v>30070</v>
      </c>
      <c r="G137" s="241">
        <v>223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  <row r="141" spans="1:8">
      <c r="B141" s="94"/>
      <c r="C141" s="94"/>
      <c r="D141" s="94"/>
      <c r="E141" s="94"/>
      <c r="F141" s="94"/>
      <c r="G141" s="94"/>
    </row>
    <row r="142" spans="1:8">
      <c r="A142" s="94"/>
      <c r="B142" s="94"/>
      <c r="C142" s="94"/>
      <c r="D142" s="94"/>
      <c r="E142" s="94"/>
      <c r="F142" s="94"/>
      <c r="G142" s="94"/>
    </row>
    <row r="143" spans="1:8">
      <c r="A143" s="94"/>
      <c r="B143" s="94"/>
      <c r="C143" s="94"/>
      <c r="D143" s="94"/>
      <c r="E143" s="94"/>
      <c r="F143" s="94"/>
      <c r="G143" s="94"/>
    </row>
    <row r="144" spans="1:8" ht="15.75">
      <c r="A144" s="94"/>
      <c r="B144" s="94"/>
      <c r="C144" s="94"/>
      <c r="D144" s="94"/>
      <c r="E144" s="94"/>
      <c r="F144" s="94"/>
      <c r="G144" s="94"/>
      <c r="H144" s="263"/>
    </row>
    <row r="145" spans="1:8" ht="15.75">
      <c r="A145" s="94"/>
      <c r="B145" s="94"/>
      <c r="C145" s="94"/>
      <c r="D145" s="94"/>
      <c r="E145" s="94"/>
      <c r="F145" s="94"/>
      <c r="G145" s="94"/>
      <c r="H145" s="263"/>
    </row>
    <row r="146" spans="1:8" ht="15.75">
      <c r="A146" s="94"/>
      <c r="B146" s="94"/>
      <c r="C146" s="94"/>
      <c r="D146" s="94"/>
      <c r="E146" s="94"/>
      <c r="F146" s="94"/>
      <c r="G146" s="94"/>
      <c r="H146" s="263"/>
    </row>
    <row r="147" spans="1:8" ht="15.75">
      <c r="A147" s="94"/>
      <c r="B147" s="98"/>
      <c r="C147" s="98"/>
      <c r="D147" s="94"/>
      <c r="E147" s="98"/>
      <c r="F147" s="98"/>
      <c r="G147" s="94"/>
      <c r="H147" s="263"/>
    </row>
    <row r="148" spans="1:8" ht="15.75">
      <c r="A148" s="94"/>
      <c r="B148" s="94"/>
      <c r="C148" s="94"/>
      <c r="D148" s="94"/>
      <c r="E148" s="94"/>
      <c r="F148" s="94"/>
      <c r="G148" s="94"/>
      <c r="H148" s="263"/>
    </row>
    <row r="149" spans="1:8" ht="15.75">
      <c r="A149" s="94"/>
      <c r="B149" s="94"/>
      <c r="C149" s="94"/>
      <c r="D149" s="94"/>
      <c r="E149" s="94"/>
      <c r="F149" s="94"/>
      <c r="G149" s="94"/>
      <c r="H149" s="263"/>
    </row>
    <row r="150" spans="1:8" ht="15.75">
      <c r="A150" s="94"/>
      <c r="B150" s="94"/>
      <c r="C150" s="94"/>
      <c r="D150" s="94"/>
      <c r="E150" s="94"/>
      <c r="F150" s="94"/>
      <c r="G150" s="94"/>
      <c r="H150" s="263"/>
    </row>
    <row r="151" spans="1:8" ht="15.75">
      <c r="A151" s="94"/>
      <c r="B151" s="94"/>
      <c r="C151" s="94"/>
      <c r="D151" s="94"/>
      <c r="E151" s="94"/>
      <c r="F151" s="94"/>
      <c r="G151" s="94"/>
      <c r="H151" s="263"/>
    </row>
    <row r="152" spans="1:8" ht="15.75">
      <c r="A152" s="94"/>
      <c r="B152" s="94"/>
      <c r="C152" s="94"/>
      <c r="D152" s="94"/>
      <c r="E152" s="94"/>
      <c r="F152" s="94"/>
      <c r="G152" s="94"/>
      <c r="H152" s="263"/>
    </row>
    <row r="153" spans="1:8" ht="15.75">
      <c r="A153" s="94"/>
      <c r="B153" s="94"/>
      <c r="C153" s="94"/>
      <c r="D153" s="94"/>
      <c r="E153" s="94"/>
      <c r="F153" s="94"/>
      <c r="G153" s="94"/>
      <c r="H153" s="263"/>
    </row>
    <row r="154" spans="1:8" ht="15.75">
      <c r="A154" s="94"/>
      <c r="B154" s="94"/>
      <c r="C154" s="94"/>
      <c r="D154" s="94"/>
      <c r="E154" s="94"/>
      <c r="F154" s="94"/>
      <c r="G154" s="94"/>
      <c r="H154" s="263"/>
    </row>
    <row r="155" spans="1:8" ht="15.75">
      <c r="A155" s="94"/>
      <c r="B155" s="94"/>
      <c r="C155" s="94"/>
      <c r="D155" s="94"/>
      <c r="E155" s="94"/>
      <c r="F155" s="94"/>
      <c r="G155" s="94"/>
      <c r="H155" s="263"/>
    </row>
    <row r="156" spans="1:8" ht="15.75">
      <c r="A156" s="94"/>
      <c r="B156" s="94"/>
      <c r="C156" s="94"/>
      <c r="D156" s="94"/>
      <c r="E156" s="94"/>
      <c r="F156" s="94"/>
      <c r="G156" s="94"/>
      <c r="H156" s="263"/>
    </row>
    <row r="157" spans="1:8" ht="15.75">
      <c r="A157" s="94"/>
      <c r="B157" s="94"/>
      <c r="C157" s="94"/>
      <c r="D157" s="94"/>
      <c r="E157" s="94"/>
      <c r="F157" s="94"/>
      <c r="G157" s="94"/>
      <c r="H157" s="263"/>
    </row>
    <row r="158" spans="1:8" ht="15.75">
      <c r="A158" s="94"/>
      <c r="B158" s="94"/>
      <c r="C158" s="94"/>
      <c r="D158" s="94"/>
      <c r="E158" s="94"/>
      <c r="F158" s="94"/>
      <c r="G158" s="94"/>
      <c r="H158" s="263"/>
    </row>
    <row r="159" spans="1:8" ht="15.75">
      <c r="A159" s="94"/>
      <c r="B159" s="94"/>
      <c r="C159" s="94"/>
      <c r="D159" s="94"/>
      <c r="E159" s="94"/>
      <c r="F159" s="94"/>
      <c r="G159" s="94"/>
      <c r="H159" s="263"/>
    </row>
    <row r="160" spans="1:8" ht="15.75">
      <c r="A160" s="94"/>
      <c r="B160" s="94"/>
      <c r="C160" s="94"/>
      <c r="D160" s="94"/>
      <c r="E160" s="94"/>
      <c r="F160" s="94"/>
      <c r="G160" s="94"/>
      <c r="H160" s="263"/>
    </row>
    <row r="161" spans="1:8" ht="15.75">
      <c r="A161" s="94"/>
      <c r="B161" s="94"/>
      <c r="C161" s="94"/>
      <c r="D161" s="94"/>
      <c r="E161" s="94"/>
      <c r="F161" s="94"/>
      <c r="G161" s="94"/>
      <c r="H161" s="263"/>
    </row>
    <row r="162" spans="1:8" ht="15.75">
      <c r="A162" s="94"/>
      <c r="B162" s="94"/>
      <c r="C162" s="94"/>
      <c r="D162" s="94"/>
      <c r="E162" s="94"/>
      <c r="F162" s="94"/>
      <c r="G162" s="94"/>
      <c r="H162" s="263"/>
    </row>
    <row r="163" spans="1:8" ht="15.75">
      <c r="A163" s="94"/>
      <c r="B163" s="94"/>
      <c r="C163" s="94"/>
      <c r="D163" s="94"/>
      <c r="E163" s="94"/>
      <c r="F163" s="94"/>
      <c r="G163" s="94"/>
      <c r="H163" s="263"/>
    </row>
    <row r="164" spans="1:8" ht="15.75">
      <c r="A164" s="94"/>
      <c r="B164" s="94"/>
      <c r="C164" s="94"/>
      <c r="D164" s="94"/>
      <c r="E164" s="94"/>
      <c r="F164" s="94"/>
      <c r="G164" s="94"/>
      <c r="H164" s="263"/>
    </row>
    <row r="165" spans="1:8" ht="15.75">
      <c r="A165" s="94"/>
      <c r="B165" s="94"/>
      <c r="C165" s="94"/>
      <c r="D165" s="94"/>
      <c r="E165" s="94"/>
      <c r="F165" s="94"/>
      <c r="G165" s="94"/>
      <c r="H165" s="263"/>
    </row>
    <row r="166" spans="1:8" ht="15.75">
      <c r="A166" s="94"/>
      <c r="B166" s="94"/>
      <c r="C166" s="94"/>
      <c r="D166" s="94"/>
      <c r="E166" s="94"/>
      <c r="F166" s="94"/>
      <c r="G166" s="94"/>
      <c r="H166" s="263"/>
    </row>
    <row r="167" spans="1:8" ht="15.75">
      <c r="A167" s="263"/>
      <c r="B167" s="263"/>
      <c r="C167" s="263"/>
      <c r="D167" s="263"/>
      <c r="E167" s="263"/>
      <c r="F167" s="263"/>
      <c r="G167" s="263"/>
      <c r="H167" s="263"/>
    </row>
    <row r="168" spans="1:8" ht="15.75">
      <c r="A168" s="263"/>
      <c r="B168" s="263"/>
      <c r="C168" s="263"/>
      <c r="D168" s="263"/>
      <c r="E168" s="263"/>
      <c r="F168" s="263"/>
      <c r="G168" s="263"/>
      <c r="H168" s="263"/>
    </row>
    <row r="169" spans="1:8" ht="15.75">
      <c r="A169" s="263"/>
      <c r="B169" s="263"/>
      <c r="C169" s="263"/>
      <c r="D169" s="263"/>
      <c r="E169" s="263"/>
      <c r="F169" s="263"/>
      <c r="G169" s="263"/>
      <c r="H169" s="263"/>
    </row>
    <row r="170" spans="1:8" ht="15.75">
      <c r="A170" s="263"/>
      <c r="B170" s="263"/>
      <c r="C170" s="263"/>
      <c r="D170" s="263"/>
      <c r="E170" s="263"/>
      <c r="F170" s="263"/>
      <c r="G170" s="263"/>
      <c r="H170" s="263"/>
    </row>
    <row r="171" spans="1:8" ht="15.75">
      <c r="A171" s="263"/>
      <c r="B171" s="263"/>
      <c r="C171" s="263"/>
      <c r="D171" s="263"/>
      <c r="E171" s="263"/>
      <c r="F171" s="263"/>
      <c r="G171" s="263"/>
      <c r="H171" s="263"/>
    </row>
    <row r="172" spans="1:8" ht="15.75">
      <c r="A172" s="263"/>
      <c r="B172" s="263"/>
      <c r="C172" s="263"/>
      <c r="D172" s="263"/>
      <c r="E172" s="263"/>
      <c r="F172" s="263"/>
      <c r="G172" s="263"/>
      <c r="H172" s="263"/>
    </row>
    <row r="173" spans="1:8" ht="15.75">
      <c r="A173" s="263"/>
      <c r="B173" s="263"/>
      <c r="C173" s="263"/>
      <c r="D173" s="263"/>
      <c r="E173" s="263"/>
      <c r="F173" s="263"/>
      <c r="G173" s="263"/>
      <c r="H173" s="263"/>
    </row>
    <row r="174" spans="1:8" ht="15.75">
      <c r="A174" s="263"/>
      <c r="B174" s="263"/>
      <c r="C174" s="263"/>
      <c r="D174" s="263"/>
      <c r="E174" s="263"/>
      <c r="F174" s="263"/>
      <c r="G174" s="263"/>
      <c r="H174" s="263"/>
    </row>
    <row r="175" spans="1:8" ht="15.75">
      <c r="A175" s="263"/>
      <c r="B175" s="263"/>
      <c r="C175" s="263"/>
      <c r="D175" s="263"/>
      <c r="E175" s="263"/>
      <c r="F175" s="263"/>
      <c r="G175" s="263"/>
      <c r="H175" s="263"/>
    </row>
    <row r="176" spans="1:8" ht="15.75">
      <c r="A176" s="263"/>
      <c r="B176" s="263"/>
      <c r="C176" s="263"/>
      <c r="D176" s="263"/>
      <c r="E176" s="263"/>
      <c r="F176" s="263"/>
      <c r="G176" s="263"/>
      <c r="H176" s="263"/>
    </row>
    <row r="177" spans="1:8" ht="15.75">
      <c r="A177" s="263"/>
      <c r="B177" s="263"/>
      <c r="C177" s="263"/>
      <c r="D177" s="263"/>
      <c r="E177" s="263"/>
      <c r="F177" s="263"/>
      <c r="G177" s="263"/>
      <c r="H177" s="263"/>
    </row>
    <row r="178" spans="1:8" ht="15.75">
      <c r="A178" s="263"/>
      <c r="B178" s="263"/>
      <c r="C178" s="263"/>
      <c r="D178" s="263"/>
      <c r="E178" s="263"/>
      <c r="F178" s="263"/>
      <c r="G178" s="263"/>
      <c r="H178" s="263"/>
    </row>
    <row r="179" spans="1:8" ht="15.75">
      <c r="A179" s="263"/>
      <c r="B179" s="263"/>
      <c r="C179" s="263"/>
      <c r="D179" s="263"/>
      <c r="E179" s="263"/>
      <c r="F179" s="263"/>
      <c r="G179" s="263"/>
      <c r="H179" s="263"/>
    </row>
    <row r="180" spans="1:8" ht="15.75">
      <c r="A180" s="263"/>
      <c r="B180" s="263"/>
      <c r="C180" s="263"/>
      <c r="D180" s="263"/>
      <c r="E180" s="263"/>
      <c r="F180" s="263"/>
      <c r="G180" s="263"/>
      <c r="H180" s="263"/>
    </row>
    <row r="181" spans="1:8" ht="15.75">
      <c r="A181" s="263"/>
      <c r="B181" s="263"/>
      <c r="C181" s="263"/>
      <c r="D181" s="263"/>
      <c r="E181" s="263"/>
      <c r="F181" s="263"/>
      <c r="G181" s="263"/>
      <c r="H181" s="263"/>
    </row>
    <row r="182" spans="1:8" ht="15.75">
      <c r="A182" s="263"/>
      <c r="B182" s="263"/>
      <c r="C182" s="263"/>
      <c r="D182" s="263"/>
      <c r="E182" s="263"/>
      <c r="F182" s="263"/>
      <c r="G182" s="263"/>
      <c r="H182" s="263"/>
    </row>
    <row r="183" spans="1:8" ht="15.75">
      <c r="A183" s="263"/>
      <c r="B183" s="263"/>
      <c r="C183" s="263"/>
      <c r="D183" s="263"/>
      <c r="E183" s="263"/>
      <c r="F183" s="263"/>
      <c r="G183" s="263"/>
      <c r="H183" s="263"/>
    </row>
    <row r="184" spans="1:8" ht="15.75">
      <c r="A184" s="263"/>
      <c r="B184" s="263"/>
      <c r="C184" s="263"/>
      <c r="D184" s="263"/>
      <c r="E184" s="263"/>
      <c r="F184" s="263"/>
      <c r="G184" s="263"/>
      <c r="H184" s="263"/>
    </row>
    <row r="185" spans="1:8" ht="15.75">
      <c r="A185" s="263"/>
      <c r="B185" s="263"/>
      <c r="C185" s="263"/>
      <c r="D185" s="263"/>
      <c r="E185" s="263"/>
      <c r="F185" s="263"/>
      <c r="G185" s="263"/>
      <c r="H185" s="263"/>
    </row>
    <row r="186" spans="1:8" ht="15.75">
      <c r="A186" s="263"/>
      <c r="B186" s="263"/>
      <c r="C186" s="263"/>
      <c r="D186" s="263"/>
      <c r="E186" s="263"/>
      <c r="F186" s="263"/>
      <c r="G186" s="263"/>
      <c r="H186" s="263"/>
    </row>
    <row r="187" spans="1:8" ht="15.75">
      <c r="A187" s="263"/>
      <c r="B187" s="263"/>
      <c r="C187" s="263"/>
      <c r="D187" s="263"/>
      <c r="E187" s="263"/>
      <c r="F187" s="263"/>
      <c r="G187" s="263"/>
      <c r="H187" s="263"/>
    </row>
    <row r="188" spans="1:8" ht="15.75">
      <c r="A188" s="263"/>
      <c r="B188" s="263"/>
      <c r="C188" s="263"/>
      <c r="D188" s="263"/>
      <c r="E188" s="263"/>
      <c r="F188" s="263"/>
      <c r="G188" s="263"/>
      <c r="H188" s="263"/>
    </row>
    <row r="189" spans="1:8" ht="15.75">
      <c r="A189" s="263"/>
      <c r="B189" s="263"/>
      <c r="C189" s="263"/>
      <c r="D189" s="263"/>
      <c r="E189" s="263"/>
      <c r="F189" s="263"/>
      <c r="G189" s="263"/>
      <c r="H189" s="263"/>
    </row>
    <row r="190" spans="1:8" ht="15.75">
      <c r="A190" s="263"/>
      <c r="B190" s="263"/>
      <c r="C190" s="263"/>
      <c r="D190" s="263"/>
      <c r="E190" s="263"/>
      <c r="F190" s="263"/>
      <c r="G190" s="263"/>
      <c r="H190" s="263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94" customWidth="1"/>
    <col min="2" max="7" width="16.28515625" style="94" customWidth="1"/>
    <col min="8" max="256" width="12.42578125" style="94" customWidth="1"/>
    <col min="257" max="16384" width="9.140625" style="236"/>
  </cols>
  <sheetData>
    <row r="1" spans="1:8" ht="35.1" customHeight="1">
      <c r="A1" s="172">
        <v>10</v>
      </c>
      <c r="H1" s="162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  <c r="H3" s="162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506</v>
      </c>
      <c r="C6" s="255" t="s">
        <v>508</v>
      </c>
      <c r="D6" s="255" t="s">
        <v>224</v>
      </c>
      <c r="E6" s="256" t="s">
        <v>477</v>
      </c>
      <c r="F6" s="255" t="s">
        <v>505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62935</v>
      </c>
      <c r="C7" s="251">
        <v>63722</v>
      </c>
      <c r="D7" s="251">
        <v>-787</v>
      </c>
      <c r="E7" s="252">
        <v>713761</v>
      </c>
      <c r="F7" s="251">
        <v>681874</v>
      </c>
      <c r="G7" s="251">
        <v>31887</v>
      </c>
      <c r="H7" s="237"/>
    </row>
    <row r="8" spans="1:8" ht="17.100000000000001" customHeight="1">
      <c r="A8" s="265" t="s">
        <v>375</v>
      </c>
      <c r="B8" s="248">
        <v>-794</v>
      </c>
      <c r="C8" s="248">
        <v>-750</v>
      </c>
      <c r="D8" s="248">
        <v>-44</v>
      </c>
      <c r="E8" s="249">
        <v>-10246</v>
      </c>
      <c r="F8" s="248">
        <v>-11229</v>
      </c>
      <c r="G8" s="248">
        <v>983</v>
      </c>
      <c r="H8" s="237"/>
    </row>
    <row r="9" spans="1:8" ht="17.100000000000001" customHeight="1">
      <c r="A9" s="265" t="s">
        <v>374</v>
      </c>
      <c r="B9" s="248">
        <v>63729</v>
      </c>
      <c r="C9" s="248">
        <v>64472</v>
      </c>
      <c r="D9" s="248">
        <v>-743</v>
      </c>
      <c r="E9" s="249">
        <v>724006</v>
      </c>
      <c r="F9" s="248">
        <v>693103</v>
      </c>
      <c r="G9" s="248">
        <v>30903</v>
      </c>
      <c r="H9" s="162"/>
    </row>
    <row r="10" spans="1:8" ht="21.95" customHeight="1">
      <c r="A10" s="265" t="s">
        <v>373</v>
      </c>
      <c r="B10" s="248">
        <v>4936</v>
      </c>
      <c r="C10" s="248">
        <v>5188</v>
      </c>
      <c r="D10" s="248">
        <v>-253</v>
      </c>
      <c r="E10" s="249">
        <v>55079</v>
      </c>
      <c r="F10" s="248">
        <v>49616</v>
      </c>
      <c r="G10" s="248">
        <v>5463</v>
      </c>
      <c r="H10" s="237"/>
    </row>
    <row r="11" spans="1:8" ht="15.95" customHeight="1">
      <c r="A11" s="262" t="s">
        <v>372</v>
      </c>
      <c r="B11" s="245">
        <v>852</v>
      </c>
      <c r="C11" s="245">
        <v>1027</v>
      </c>
      <c r="D11" s="245">
        <v>-175</v>
      </c>
      <c r="E11" s="246">
        <v>8009</v>
      </c>
      <c r="F11" s="245">
        <v>5806</v>
      </c>
      <c r="G11" s="245">
        <v>2203</v>
      </c>
      <c r="H11" s="237"/>
    </row>
    <row r="12" spans="1:8" ht="14.1" customHeight="1">
      <c r="A12" s="94" t="s">
        <v>356</v>
      </c>
      <c r="B12" s="105">
        <v>629</v>
      </c>
      <c r="C12" s="105">
        <v>672</v>
      </c>
      <c r="D12" s="105">
        <v>-42</v>
      </c>
      <c r="E12" s="244">
        <v>7881</v>
      </c>
      <c r="F12" s="105">
        <v>7003</v>
      </c>
      <c r="G12" s="105">
        <v>878</v>
      </c>
      <c r="H12" s="237"/>
    </row>
    <row r="13" spans="1:8" ht="14.1" customHeight="1">
      <c r="A13" s="94" t="s">
        <v>360</v>
      </c>
      <c r="B13" s="105">
        <v>427</v>
      </c>
      <c r="C13" s="105">
        <v>423</v>
      </c>
      <c r="D13" s="105">
        <v>4</v>
      </c>
      <c r="E13" s="244">
        <v>4914</v>
      </c>
      <c r="F13" s="105">
        <v>4483</v>
      </c>
      <c r="G13" s="105">
        <v>431</v>
      </c>
      <c r="H13" s="237"/>
    </row>
    <row r="14" spans="1:8" ht="14.1" customHeight="1">
      <c r="A14" s="94" t="s">
        <v>367</v>
      </c>
      <c r="B14" s="105">
        <v>369</v>
      </c>
      <c r="C14" s="105">
        <v>373</v>
      </c>
      <c r="D14" s="105">
        <v>-4</v>
      </c>
      <c r="E14" s="244">
        <v>4290</v>
      </c>
      <c r="F14" s="105">
        <v>4038</v>
      </c>
      <c r="G14" s="105">
        <v>251</v>
      </c>
      <c r="H14" s="237"/>
    </row>
    <row r="15" spans="1:8" ht="14.1" customHeight="1">
      <c r="A15" s="94" t="s">
        <v>358</v>
      </c>
      <c r="B15" s="105">
        <v>122</v>
      </c>
      <c r="C15" s="105">
        <v>106</v>
      </c>
      <c r="D15" s="105">
        <v>16</v>
      </c>
      <c r="E15" s="244">
        <v>1082</v>
      </c>
      <c r="F15" s="105">
        <v>833</v>
      </c>
      <c r="G15" s="105">
        <v>249</v>
      </c>
      <c r="H15" s="237"/>
    </row>
    <row r="16" spans="1:8" ht="14.1" customHeight="1">
      <c r="A16" s="94" t="s">
        <v>371</v>
      </c>
      <c r="B16" s="105">
        <v>331</v>
      </c>
      <c r="C16" s="105">
        <v>337</v>
      </c>
      <c r="D16" s="105">
        <v>-6</v>
      </c>
      <c r="E16" s="244">
        <v>4014</v>
      </c>
      <c r="F16" s="105">
        <v>3772</v>
      </c>
      <c r="G16" s="105">
        <v>242</v>
      </c>
      <c r="H16" s="237"/>
    </row>
    <row r="17" spans="1:8" ht="14.1" customHeight="1">
      <c r="A17" s="94" t="s">
        <v>370</v>
      </c>
      <c r="B17" s="105">
        <v>182</v>
      </c>
      <c r="C17" s="105">
        <v>189</v>
      </c>
      <c r="D17" s="105">
        <v>-6</v>
      </c>
      <c r="E17" s="244">
        <v>1895</v>
      </c>
      <c r="F17" s="105">
        <v>1657</v>
      </c>
      <c r="G17" s="105">
        <v>237</v>
      </c>
      <c r="H17" s="237"/>
    </row>
    <row r="18" spans="1:8" ht="14.1" customHeight="1">
      <c r="A18" s="94" t="s">
        <v>368</v>
      </c>
      <c r="B18" s="105">
        <v>190</v>
      </c>
      <c r="C18" s="105">
        <v>197</v>
      </c>
      <c r="D18" s="105">
        <v>-7</v>
      </c>
      <c r="E18" s="244">
        <v>2254</v>
      </c>
      <c r="F18" s="105">
        <v>2021</v>
      </c>
      <c r="G18" s="105">
        <v>233</v>
      </c>
      <c r="H18" s="237"/>
    </row>
    <row r="19" spans="1:8" ht="14.1" customHeight="1">
      <c r="A19" s="94" t="s">
        <v>357</v>
      </c>
      <c r="B19" s="105">
        <v>65</v>
      </c>
      <c r="C19" s="105">
        <v>67</v>
      </c>
      <c r="D19" s="105">
        <v>-2</v>
      </c>
      <c r="E19" s="244">
        <v>960</v>
      </c>
      <c r="F19" s="105">
        <v>761</v>
      </c>
      <c r="G19" s="105">
        <v>198</v>
      </c>
      <c r="H19" s="237"/>
    </row>
    <row r="20" spans="1:8" ht="14.1" customHeight="1">
      <c r="A20" s="94" t="s">
        <v>362</v>
      </c>
      <c r="B20" s="105">
        <v>287</v>
      </c>
      <c r="C20" s="105">
        <v>299</v>
      </c>
      <c r="D20" s="105">
        <v>-12</v>
      </c>
      <c r="E20" s="244">
        <v>3362</v>
      </c>
      <c r="F20" s="105">
        <v>3197</v>
      </c>
      <c r="G20" s="105">
        <v>165</v>
      </c>
      <c r="H20" s="237"/>
    </row>
    <row r="21" spans="1:8" ht="14.1" customHeight="1">
      <c r="A21" s="94" t="s">
        <v>439</v>
      </c>
      <c r="B21" s="105">
        <v>78</v>
      </c>
      <c r="C21" s="105">
        <v>71</v>
      </c>
      <c r="D21" s="105">
        <v>7</v>
      </c>
      <c r="E21" s="244">
        <v>830</v>
      </c>
      <c r="F21" s="105">
        <v>727</v>
      </c>
      <c r="G21" s="105">
        <v>103</v>
      </c>
      <c r="H21" s="237"/>
    </row>
    <row r="22" spans="1:8" ht="14.1" customHeight="1">
      <c r="A22" s="94" t="s">
        <v>355</v>
      </c>
      <c r="B22" s="105">
        <v>104</v>
      </c>
      <c r="C22" s="105">
        <v>119</v>
      </c>
      <c r="D22" s="105">
        <v>-14</v>
      </c>
      <c r="E22" s="244">
        <v>1419</v>
      </c>
      <c r="F22" s="105">
        <v>1317</v>
      </c>
      <c r="G22" s="105">
        <v>102</v>
      </c>
      <c r="H22" s="237"/>
    </row>
    <row r="23" spans="1:8" ht="14.1" customHeight="1">
      <c r="A23" s="94" t="s">
        <v>369</v>
      </c>
      <c r="B23" s="105">
        <v>267</v>
      </c>
      <c r="C23" s="105">
        <v>243</v>
      </c>
      <c r="D23" s="105">
        <v>24</v>
      </c>
      <c r="E23" s="244">
        <v>2974</v>
      </c>
      <c r="F23" s="105">
        <v>2901</v>
      </c>
      <c r="G23" s="105">
        <v>74</v>
      </c>
      <c r="H23" s="237"/>
    </row>
    <row r="24" spans="1:8" ht="14.1" customHeight="1">
      <c r="A24" s="94" t="s">
        <v>365</v>
      </c>
      <c r="B24" s="105">
        <v>64</v>
      </c>
      <c r="C24" s="105">
        <v>56</v>
      </c>
      <c r="D24" s="105">
        <v>8</v>
      </c>
      <c r="E24" s="244">
        <v>681</v>
      </c>
      <c r="F24" s="105">
        <v>627</v>
      </c>
      <c r="G24" s="105">
        <v>54</v>
      </c>
      <c r="H24" s="237"/>
    </row>
    <row r="25" spans="1:8" ht="14.1" customHeight="1">
      <c r="A25" s="94" t="s">
        <v>361</v>
      </c>
      <c r="B25" s="105">
        <v>67</v>
      </c>
      <c r="C25" s="105">
        <v>67</v>
      </c>
      <c r="D25" s="105" t="s">
        <v>507</v>
      </c>
      <c r="E25" s="244">
        <v>751</v>
      </c>
      <c r="F25" s="105">
        <v>715</v>
      </c>
      <c r="G25" s="105">
        <v>36</v>
      </c>
      <c r="H25" s="237"/>
    </row>
    <row r="26" spans="1:8" ht="14.1" customHeight="1">
      <c r="A26" s="94" t="s">
        <v>364</v>
      </c>
      <c r="B26" s="105">
        <v>580</v>
      </c>
      <c r="C26" s="105">
        <v>550</v>
      </c>
      <c r="D26" s="105">
        <v>30</v>
      </c>
      <c r="E26" s="244">
        <v>5792</v>
      </c>
      <c r="F26" s="105">
        <v>5784</v>
      </c>
      <c r="G26" s="105">
        <v>8</v>
      </c>
      <c r="H26" s="237"/>
    </row>
    <row r="27" spans="1:8" ht="14.1" customHeight="1">
      <c r="A27" s="94" t="s">
        <v>363</v>
      </c>
      <c r="B27" s="105">
        <v>56</v>
      </c>
      <c r="C27" s="105">
        <v>55</v>
      </c>
      <c r="D27" s="105">
        <v>1</v>
      </c>
      <c r="E27" s="244">
        <v>676</v>
      </c>
      <c r="F27" s="105">
        <v>675</v>
      </c>
      <c r="G27" s="105">
        <v>2</v>
      </c>
      <c r="H27" s="237"/>
    </row>
    <row r="28" spans="1:8" ht="14.1" customHeight="1">
      <c r="A28" s="94" t="s">
        <v>359</v>
      </c>
      <c r="B28" s="105">
        <v>264</v>
      </c>
      <c r="C28" s="105">
        <v>338</v>
      </c>
      <c r="D28" s="105">
        <v>-74</v>
      </c>
      <c r="E28" s="244">
        <v>3296</v>
      </c>
      <c r="F28" s="105">
        <v>3299</v>
      </c>
      <c r="G28" s="105">
        <v>-3</v>
      </c>
      <c r="H28" s="162"/>
    </row>
    <row r="29" spans="1:8" ht="24" customHeight="1">
      <c r="A29" s="264" t="s">
        <v>354</v>
      </c>
      <c r="B29" s="241">
        <v>15254</v>
      </c>
      <c r="C29" s="241">
        <v>14650</v>
      </c>
      <c r="D29" s="241">
        <v>604</v>
      </c>
      <c r="E29" s="242">
        <v>172948</v>
      </c>
      <c r="F29" s="241">
        <v>156837</v>
      </c>
      <c r="G29" s="241">
        <v>16111</v>
      </c>
      <c r="H29" s="263"/>
    </row>
    <row r="30" spans="1:8" ht="15.95" customHeight="1">
      <c r="A30" s="262" t="s">
        <v>346</v>
      </c>
      <c r="B30" s="245">
        <v>1719</v>
      </c>
      <c r="C30" s="245">
        <v>1497</v>
      </c>
      <c r="D30" s="245">
        <v>223</v>
      </c>
      <c r="E30" s="246">
        <v>17609</v>
      </c>
      <c r="F30" s="245">
        <v>14632</v>
      </c>
      <c r="G30" s="245">
        <v>2977</v>
      </c>
      <c r="H30" s="237"/>
    </row>
    <row r="31" spans="1:8" ht="14.1" customHeight="1">
      <c r="A31" s="94" t="s">
        <v>323</v>
      </c>
      <c r="B31" s="105">
        <v>845</v>
      </c>
      <c r="C31" s="105">
        <v>656</v>
      </c>
      <c r="D31" s="105">
        <v>189</v>
      </c>
      <c r="E31" s="244">
        <v>8633</v>
      </c>
      <c r="F31" s="105">
        <v>6979</v>
      </c>
      <c r="G31" s="105">
        <v>1655</v>
      </c>
      <c r="H31" s="237"/>
    </row>
    <row r="32" spans="1:8" ht="14.1" customHeight="1">
      <c r="A32" s="94" t="s">
        <v>309</v>
      </c>
      <c r="B32" s="105">
        <v>382</v>
      </c>
      <c r="C32" s="105">
        <v>371</v>
      </c>
      <c r="D32" s="105">
        <v>11</v>
      </c>
      <c r="E32" s="244">
        <v>4832</v>
      </c>
      <c r="F32" s="105">
        <v>3357</v>
      </c>
      <c r="G32" s="105">
        <v>1475</v>
      </c>
      <c r="H32" s="237"/>
    </row>
    <row r="33" spans="1:8" ht="14.1" customHeight="1">
      <c r="A33" s="94" t="s">
        <v>321</v>
      </c>
      <c r="B33" s="105">
        <v>439</v>
      </c>
      <c r="C33" s="105">
        <v>360</v>
      </c>
      <c r="D33" s="105">
        <v>79</v>
      </c>
      <c r="E33" s="244">
        <v>3398</v>
      </c>
      <c r="F33" s="105">
        <v>2067</v>
      </c>
      <c r="G33" s="105">
        <v>1331</v>
      </c>
      <c r="H33" s="237"/>
    </row>
    <row r="34" spans="1:8" ht="14.1" customHeight="1">
      <c r="A34" s="94" t="s">
        <v>308</v>
      </c>
      <c r="B34" s="105">
        <v>1325</v>
      </c>
      <c r="C34" s="105">
        <v>1376</v>
      </c>
      <c r="D34" s="105">
        <v>-50</v>
      </c>
      <c r="E34" s="244">
        <v>15407</v>
      </c>
      <c r="F34" s="105">
        <v>14104</v>
      </c>
      <c r="G34" s="105">
        <v>1303</v>
      </c>
      <c r="H34" s="237"/>
    </row>
    <row r="35" spans="1:8" ht="14.1" customHeight="1">
      <c r="A35" s="94" t="s">
        <v>351</v>
      </c>
      <c r="B35" s="105">
        <v>1311</v>
      </c>
      <c r="C35" s="105">
        <v>1309</v>
      </c>
      <c r="D35" s="105">
        <v>2</v>
      </c>
      <c r="E35" s="244">
        <v>14434</v>
      </c>
      <c r="F35" s="105">
        <v>13238</v>
      </c>
      <c r="G35" s="105">
        <v>1196</v>
      </c>
      <c r="H35" s="237"/>
    </row>
    <row r="36" spans="1:8" ht="14.1" customHeight="1">
      <c r="A36" s="94" t="s">
        <v>345</v>
      </c>
      <c r="B36" s="105">
        <v>315</v>
      </c>
      <c r="C36" s="105">
        <v>318</v>
      </c>
      <c r="D36" s="105">
        <v>-3</v>
      </c>
      <c r="E36" s="244">
        <v>4179</v>
      </c>
      <c r="F36" s="105">
        <v>3219</v>
      </c>
      <c r="G36" s="105">
        <v>960</v>
      </c>
      <c r="H36" s="237"/>
    </row>
    <row r="37" spans="1:8" ht="14.1" customHeight="1">
      <c r="A37" s="94" t="s">
        <v>348</v>
      </c>
      <c r="B37" s="105">
        <v>213</v>
      </c>
      <c r="C37" s="105">
        <v>213</v>
      </c>
      <c r="D37" s="105" t="s">
        <v>507</v>
      </c>
      <c r="E37" s="244">
        <v>2601</v>
      </c>
      <c r="F37" s="105">
        <v>1864</v>
      </c>
      <c r="G37" s="105">
        <v>738</v>
      </c>
      <c r="H37" s="237"/>
    </row>
    <row r="38" spans="1:8" ht="14.1" customHeight="1">
      <c r="A38" s="94" t="s">
        <v>352</v>
      </c>
      <c r="B38" s="105">
        <v>1274</v>
      </c>
      <c r="C38" s="105">
        <v>1273</v>
      </c>
      <c r="D38" s="105">
        <v>1</v>
      </c>
      <c r="E38" s="244">
        <v>15044</v>
      </c>
      <c r="F38" s="105">
        <v>14477</v>
      </c>
      <c r="G38" s="105">
        <v>566</v>
      </c>
      <c r="H38" s="237"/>
    </row>
    <row r="39" spans="1:8" ht="14.1" customHeight="1">
      <c r="A39" s="94" t="s">
        <v>353</v>
      </c>
      <c r="B39" s="105">
        <v>219</v>
      </c>
      <c r="C39" s="105">
        <v>214</v>
      </c>
      <c r="D39" s="105">
        <v>5</v>
      </c>
      <c r="E39" s="244">
        <v>3121</v>
      </c>
      <c r="F39" s="105">
        <v>2584</v>
      </c>
      <c r="G39" s="105">
        <v>537</v>
      </c>
      <c r="H39" s="237"/>
    </row>
    <row r="40" spans="1:8" ht="14.1" customHeight="1">
      <c r="A40" s="94" t="s">
        <v>326</v>
      </c>
      <c r="B40" s="105">
        <v>737</v>
      </c>
      <c r="C40" s="105">
        <v>735</v>
      </c>
      <c r="D40" s="105">
        <v>2</v>
      </c>
      <c r="E40" s="244">
        <v>8578</v>
      </c>
      <c r="F40" s="105">
        <v>8160</v>
      </c>
      <c r="G40" s="105">
        <v>418</v>
      </c>
      <c r="H40" s="237"/>
    </row>
    <row r="41" spans="1:8" ht="14.1" customHeight="1">
      <c r="A41" s="94" t="s">
        <v>335</v>
      </c>
      <c r="B41" s="105">
        <v>71</v>
      </c>
      <c r="C41" s="105">
        <v>63</v>
      </c>
      <c r="D41" s="105">
        <v>8</v>
      </c>
      <c r="E41" s="244">
        <v>716</v>
      </c>
      <c r="F41" s="105">
        <v>303</v>
      </c>
      <c r="G41" s="105">
        <v>413</v>
      </c>
      <c r="H41" s="237"/>
    </row>
    <row r="42" spans="1:8" ht="14.1" customHeight="1">
      <c r="A42" s="94" t="s">
        <v>310</v>
      </c>
      <c r="B42" s="105">
        <v>148</v>
      </c>
      <c r="C42" s="105">
        <v>149</v>
      </c>
      <c r="D42" s="105">
        <v>-1</v>
      </c>
      <c r="E42" s="244">
        <v>1509</v>
      </c>
      <c r="F42" s="105">
        <v>1113</v>
      </c>
      <c r="G42" s="105">
        <v>396</v>
      </c>
      <c r="H42" s="237"/>
    </row>
    <row r="43" spans="1:8" ht="14.1" customHeight="1">
      <c r="A43" s="94" t="s">
        <v>314</v>
      </c>
      <c r="B43" s="105">
        <v>223</v>
      </c>
      <c r="C43" s="105">
        <v>181</v>
      </c>
      <c r="D43" s="105">
        <v>42</v>
      </c>
      <c r="E43" s="244">
        <v>2455</v>
      </c>
      <c r="F43" s="105">
        <v>2148</v>
      </c>
      <c r="G43" s="105">
        <v>307</v>
      </c>
      <c r="H43" s="237"/>
    </row>
    <row r="44" spans="1:8" ht="14.1" customHeight="1">
      <c r="A44" s="94" t="s">
        <v>315</v>
      </c>
      <c r="B44" s="105">
        <v>182</v>
      </c>
      <c r="C44" s="105">
        <v>65</v>
      </c>
      <c r="D44" s="105">
        <v>117</v>
      </c>
      <c r="E44" s="244">
        <v>1301</v>
      </c>
      <c r="F44" s="105">
        <v>995</v>
      </c>
      <c r="G44" s="105">
        <v>305</v>
      </c>
      <c r="H44" s="237"/>
    </row>
    <row r="45" spans="1:8" ht="14.1" customHeight="1">
      <c r="A45" s="94" t="s">
        <v>347</v>
      </c>
      <c r="B45" s="105">
        <v>788</v>
      </c>
      <c r="C45" s="105">
        <v>785</v>
      </c>
      <c r="D45" s="105">
        <v>2</v>
      </c>
      <c r="E45" s="244">
        <v>8951</v>
      </c>
      <c r="F45" s="105">
        <v>8728</v>
      </c>
      <c r="G45" s="105">
        <v>223</v>
      </c>
      <c r="H45" s="237"/>
    </row>
    <row r="46" spans="1:8" ht="14.1" customHeight="1">
      <c r="A46" s="94" t="s">
        <v>343</v>
      </c>
      <c r="B46" s="105">
        <v>405</v>
      </c>
      <c r="C46" s="105">
        <v>374</v>
      </c>
      <c r="D46" s="105">
        <v>31</v>
      </c>
      <c r="E46" s="244">
        <v>4271</v>
      </c>
      <c r="F46" s="105">
        <v>4051</v>
      </c>
      <c r="G46" s="105">
        <v>219</v>
      </c>
      <c r="H46" s="237"/>
    </row>
    <row r="47" spans="1:8" ht="14.1" customHeight="1">
      <c r="A47" s="94" t="s">
        <v>317</v>
      </c>
      <c r="B47" s="105">
        <v>277</v>
      </c>
      <c r="C47" s="105">
        <v>280</v>
      </c>
      <c r="D47" s="105">
        <v>-3</v>
      </c>
      <c r="E47" s="244">
        <v>3308</v>
      </c>
      <c r="F47" s="105">
        <v>3093</v>
      </c>
      <c r="G47" s="105">
        <v>214</v>
      </c>
      <c r="H47" s="237"/>
    </row>
    <row r="48" spans="1:8" ht="14.1" customHeight="1">
      <c r="A48" s="94" t="s">
        <v>316</v>
      </c>
      <c r="B48" s="105">
        <v>131</v>
      </c>
      <c r="C48" s="105">
        <v>137</v>
      </c>
      <c r="D48" s="105">
        <v>-6</v>
      </c>
      <c r="E48" s="244">
        <v>1741</v>
      </c>
      <c r="F48" s="105">
        <v>1544</v>
      </c>
      <c r="G48" s="105">
        <v>196</v>
      </c>
      <c r="H48" s="237"/>
    </row>
    <row r="49" spans="1:8" ht="14.1" customHeight="1">
      <c r="A49" s="94" t="s">
        <v>349</v>
      </c>
      <c r="B49" s="105">
        <v>330</v>
      </c>
      <c r="C49" s="105">
        <v>360</v>
      </c>
      <c r="D49" s="105">
        <v>-31</v>
      </c>
      <c r="E49" s="244">
        <v>4107</v>
      </c>
      <c r="F49" s="105">
        <v>3925</v>
      </c>
      <c r="G49" s="105">
        <v>183</v>
      </c>
      <c r="H49" s="237"/>
    </row>
    <row r="50" spans="1:8" ht="14.1" customHeight="1">
      <c r="A50" s="94" t="s">
        <v>340</v>
      </c>
      <c r="B50" s="105">
        <v>179</v>
      </c>
      <c r="C50" s="105">
        <v>152</v>
      </c>
      <c r="D50" s="105">
        <v>26</v>
      </c>
      <c r="E50" s="244">
        <v>1846</v>
      </c>
      <c r="F50" s="105">
        <v>1675</v>
      </c>
      <c r="G50" s="105">
        <v>171</v>
      </c>
      <c r="H50" s="237"/>
    </row>
    <row r="51" spans="1:8" ht="14.1" customHeight="1">
      <c r="A51" s="94" t="s">
        <v>325</v>
      </c>
      <c r="B51" s="105">
        <v>441</v>
      </c>
      <c r="C51" s="105">
        <v>432</v>
      </c>
      <c r="D51" s="105">
        <v>9</v>
      </c>
      <c r="E51" s="244">
        <v>5047</v>
      </c>
      <c r="F51" s="105">
        <v>4895</v>
      </c>
      <c r="G51" s="105">
        <v>152</v>
      </c>
      <c r="H51" s="162"/>
    </row>
    <row r="52" spans="1:8" ht="14.1" customHeight="1">
      <c r="A52" s="94" t="s">
        <v>311</v>
      </c>
      <c r="B52" s="105">
        <v>117</v>
      </c>
      <c r="C52" s="105">
        <v>117</v>
      </c>
      <c r="D52" s="105">
        <v>1</v>
      </c>
      <c r="E52" s="244">
        <v>1345</v>
      </c>
      <c r="F52" s="105">
        <v>1204</v>
      </c>
      <c r="G52" s="105">
        <v>141</v>
      </c>
      <c r="H52" s="237"/>
    </row>
    <row r="53" spans="1:8" ht="14.1" customHeight="1">
      <c r="A53" s="94" t="s">
        <v>336</v>
      </c>
      <c r="B53" s="105">
        <v>255</v>
      </c>
      <c r="C53" s="105">
        <v>247</v>
      </c>
      <c r="D53" s="105">
        <v>8</v>
      </c>
      <c r="E53" s="244">
        <v>2899</v>
      </c>
      <c r="F53" s="105">
        <v>2769</v>
      </c>
      <c r="G53" s="105">
        <v>130</v>
      </c>
      <c r="H53" s="237"/>
    </row>
    <row r="54" spans="1:8" ht="14.1" customHeight="1">
      <c r="A54" s="94" t="s">
        <v>342</v>
      </c>
      <c r="B54" s="105">
        <v>74</v>
      </c>
      <c r="C54" s="105">
        <v>44</v>
      </c>
      <c r="D54" s="105">
        <v>30</v>
      </c>
      <c r="E54" s="244">
        <v>817</v>
      </c>
      <c r="F54" s="105">
        <v>688</v>
      </c>
      <c r="G54" s="105">
        <v>129</v>
      </c>
      <c r="H54" s="237"/>
    </row>
    <row r="55" spans="1:8" ht="14.1" customHeight="1">
      <c r="A55" s="94" t="s">
        <v>332</v>
      </c>
      <c r="B55" s="105">
        <v>312</v>
      </c>
      <c r="C55" s="105">
        <v>330</v>
      </c>
      <c r="D55" s="105">
        <v>-17</v>
      </c>
      <c r="E55" s="244">
        <v>3676</v>
      </c>
      <c r="F55" s="105">
        <v>3569</v>
      </c>
      <c r="G55" s="105">
        <v>108</v>
      </c>
      <c r="H55" s="162"/>
    </row>
    <row r="56" spans="1:8" ht="14.1" customHeight="1">
      <c r="A56" s="94" t="s">
        <v>331</v>
      </c>
      <c r="B56" s="105">
        <v>245</v>
      </c>
      <c r="C56" s="105">
        <v>269</v>
      </c>
      <c r="D56" s="105">
        <v>-23</v>
      </c>
      <c r="E56" s="244">
        <v>3032</v>
      </c>
      <c r="F56" s="105">
        <v>2948</v>
      </c>
      <c r="G56" s="105">
        <v>85</v>
      </c>
      <c r="H56" s="162"/>
    </row>
    <row r="57" spans="1:8" ht="14.1" customHeight="1">
      <c r="A57" s="94" t="s">
        <v>344</v>
      </c>
      <c r="B57" s="105">
        <v>107</v>
      </c>
      <c r="C57" s="105">
        <v>97</v>
      </c>
      <c r="D57" s="105">
        <v>10</v>
      </c>
      <c r="E57" s="244">
        <v>1255</v>
      </c>
      <c r="F57" s="105">
        <v>1173</v>
      </c>
      <c r="G57" s="105">
        <v>82</v>
      </c>
      <c r="H57" s="162"/>
    </row>
    <row r="58" spans="1:8" ht="14.1" customHeight="1">
      <c r="A58" s="94" t="s">
        <v>319</v>
      </c>
      <c r="B58" s="105">
        <v>163</v>
      </c>
      <c r="C58" s="105">
        <v>162</v>
      </c>
      <c r="D58" s="105">
        <v>1</v>
      </c>
      <c r="E58" s="244">
        <v>1958</v>
      </c>
      <c r="F58" s="105">
        <v>1891</v>
      </c>
      <c r="G58" s="105">
        <v>67</v>
      </c>
      <c r="H58" s="237"/>
    </row>
    <row r="59" spans="1:8" ht="14.1" customHeight="1">
      <c r="A59" s="94" t="s">
        <v>350</v>
      </c>
      <c r="B59" s="105">
        <v>15</v>
      </c>
      <c r="C59" s="105">
        <v>122</v>
      </c>
      <c r="D59" s="105">
        <v>-107</v>
      </c>
      <c r="E59" s="244">
        <v>1571</v>
      </c>
      <c r="F59" s="105">
        <v>1511</v>
      </c>
      <c r="G59" s="105">
        <v>60</v>
      </c>
      <c r="H59" s="237"/>
    </row>
    <row r="60" spans="1:8" ht="14.1" customHeight="1">
      <c r="A60" s="94" t="s">
        <v>341</v>
      </c>
      <c r="B60" s="105">
        <v>232</v>
      </c>
      <c r="C60" s="105">
        <v>236</v>
      </c>
      <c r="D60" s="105">
        <v>-4</v>
      </c>
      <c r="E60" s="244">
        <v>2788</v>
      </c>
      <c r="F60" s="105">
        <v>2729</v>
      </c>
      <c r="G60" s="105">
        <v>60</v>
      </c>
      <c r="H60" s="237"/>
    </row>
    <row r="61" spans="1:8" ht="14.1" customHeight="1">
      <c r="A61" s="94" t="s">
        <v>330</v>
      </c>
      <c r="B61" s="105">
        <v>147</v>
      </c>
      <c r="C61" s="105">
        <v>145</v>
      </c>
      <c r="D61" s="105">
        <v>2</v>
      </c>
      <c r="E61" s="244">
        <v>1803</v>
      </c>
      <c r="F61" s="105">
        <v>1751</v>
      </c>
      <c r="G61" s="105">
        <v>52</v>
      </c>
      <c r="H61" s="237"/>
    </row>
    <row r="62" spans="1:8" ht="14.1" customHeight="1">
      <c r="A62" s="94" t="s">
        <v>313</v>
      </c>
      <c r="B62" s="105">
        <v>2</v>
      </c>
      <c r="C62" s="105">
        <v>15</v>
      </c>
      <c r="D62" s="105">
        <v>-13</v>
      </c>
      <c r="E62" s="244">
        <v>124</v>
      </c>
      <c r="F62" s="105">
        <v>88</v>
      </c>
      <c r="G62" s="105">
        <v>37</v>
      </c>
      <c r="H62" s="237"/>
    </row>
    <row r="63" spans="1:8" ht="14.1" customHeight="1">
      <c r="A63" s="94" t="s">
        <v>333</v>
      </c>
      <c r="B63" s="105">
        <v>82</v>
      </c>
      <c r="C63" s="105">
        <v>76</v>
      </c>
      <c r="D63" s="105">
        <v>6</v>
      </c>
      <c r="E63" s="244">
        <v>911</v>
      </c>
      <c r="F63" s="105">
        <v>876</v>
      </c>
      <c r="G63" s="105">
        <v>35</v>
      </c>
      <c r="H63" s="237"/>
    </row>
    <row r="64" spans="1:8" ht="14.1" customHeight="1">
      <c r="A64" s="94" t="s">
        <v>327</v>
      </c>
      <c r="B64" s="105">
        <v>72</v>
      </c>
      <c r="C64" s="105">
        <v>75</v>
      </c>
      <c r="D64" s="105">
        <v>-3</v>
      </c>
      <c r="E64" s="244">
        <v>870</v>
      </c>
      <c r="F64" s="105">
        <v>840</v>
      </c>
      <c r="G64" s="105">
        <v>30</v>
      </c>
      <c r="H64" s="237"/>
    </row>
    <row r="65" spans="1:8" ht="14.1" customHeight="1">
      <c r="A65" s="94" t="s">
        <v>337</v>
      </c>
      <c r="B65" s="105">
        <v>38</v>
      </c>
      <c r="C65" s="105">
        <v>39</v>
      </c>
      <c r="D65" s="105">
        <v>-1</v>
      </c>
      <c r="E65" s="244">
        <v>447</v>
      </c>
      <c r="F65" s="105">
        <v>430</v>
      </c>
      <c r="G65" s="105">
        <v>17</v>
      </c>
      <c r="H65" s="237"/>
    </row>
    <row r="66" spans="1:8" ht="14.1" customHeight="1">
      <c r="A66" s="94" t="s">
        <v>324</v>
      </c>
      <c r="B66" s="105">
        <v>38</v>
      </c>
      <c r="C66" s="105">
        <v>37</v>
      </c>
      <c r="D66" s="105">
        <v>1</v>
      </c>
      <c r="E66" s="244">
        <v>427</v>
      </c>
      <c r="F66" s="105">
        <v>416</v>
      </c>
      <c r="G66" s="105">
        <v>11</v>
      </c>
      <c r="H66" s="237"/>
    </row>
    <row r="67" spans="1:8" ht="14.1" customHeight="1">
      <c r="A67" s="94" t="s">
        <v>334</v>
      </c>
      <c r="B67" s="105">
        <v>25</v>
      </c>
      <c r="C67" s="105">
        <v>27</v>
      </c>
      <c r="D67" s="105">
        <v>-1</v>
      </c>
      <c r="E67" s="244">
        <v>301</v>
      </c>
      <c r="F67" s="105">
        <v>297</v>
      </c>
      <c r="G67" s="105">
        <v>3</v>
      </c>
      <c r="H67" s="237"/>
    </row>
    <row r="68" spans="1:8" ht="14.1" customHeight="1">
      <c r="A68" s="94" t="s">
        <v>320</v>
      </c>
      <c r="B68" s="105">
        <v>87</v>
      </c>
      <c r="C68" s="105">
        <v>75</v>
      </c>
      <c r="D68" s="105">
        <v>12</v>
      </c>
      <c r="E68" s="244">
        <v>980</v>
      </c>
      <c r="F68" s="105">
        <v>978</v>
      </c>
      <c r="G68" s="105">
        <v>2</v>
      </c>
      <c r="H68" s="237"/>
    </row>
    <row r="69" spans="1:8" ht="14.1" customHeight="1">
      <c r="A69" s="94" t="s">
        <v>322</v>
      </c>
      <c r="B69" s="105">
        <v>185</v>
      </c>
      <c r="C69" s="105">
        <v>188</v>
      </c>
      <c r="D69" s="105">
        <v>-3</v>
      </c>
      <c r="E69" s="244">
        <v>2190</v>
      </c>
      <c r="F69" s="105">
        <v>2191</v>
      </c>
      <c r="G69" s="105">
        <v>-1</v>
      </c>
      <c r="H69" s="237"/>
    </row>
    <row r="70" spans="1:8" ht="14.1" customHeight="1">
      <c r="A70" s="94" t="s">
        <v>328</v>
      </c>
      <c r="B70" s="105">
        <v>68</v>
      </c>
      <c r="C70" s="105">
        <v>87</v>
      </c>
      <c r="D70" s="105">
        <v>-19</v>
      </c>
      <c r="E70" s="244">
        <v>1014</v>
      </c>
      <c r="F70" s="105">
        <v>1024</v>
      </c>
      <c r="G70" s="105">
        <v>-10</v>
      </c>
      <c r="H70" s="237"/>
    </row>
    <row r="71" spans="1:8" ht="14.1" customHeight="1">
      <c r="A71" s="94" t="s">
        <v>318</v>
      </c>
      <c r="B71" s="105">
        <v>326</v>
      </c>
      <c r="C71" s="105">
        <v>320</v>
      </c>
      <c r="D71" s="105">
        <v>6</v>
      </c>
      <c r="E71" s="244">
        <v>3911</v>
      </c>
      <c r="F71" s="105">
        <v>3929</v>
      </c>
      <c r="G71" s="105">
        <v>-18</v>
      </c>
      <c r="H71" s="237"/>
    </row>
    <row r="72" spans="1:8" ht="14.1" customHeight="1">
      <c r="A72" s="94" t="s">
        <v>312</v>
      </c>
      <c r="B72" s="105">
        <v>103</v>
      </c>
      <c r="C72" s="105">
        <v>99</v>
      </c>
      <c r="D72" s="105">
        <v>5</v>
      </c>
      <c r="E72" s="244">
        <v>1023</v>
      </c>
      <c r="F72" s="105">
        <v>1059</v>
      </c>
      <c r="G72" s="105">
        <v>-36</v>
      </c>
      <c r="H72" s="237"/>
    </row>
    <row r="73" spans="1:8" ht="14.1" customHeight="1">
      <c r="A73" s="94" t="s">
        <v>339</v>
      </c>
      <c r="B73" s="105">
        <v>191</v>
      </c>
      <c r="C73" s="105">
        <v>183</v>
      </c>
      <c r="D73" s="105">
        <v>8</v>
      </c>
      <c r="E73" s="244">
        <v>2197</v>
      </c>
      <c r="F73" s="105">
        <v>2248</v>
      </c>
      <c r="G73" s="105">
        <v>-51</v>
      </c>
      <c r="H73" s="237"/>
    </row>
    <row r="74" spans="1:8" ht="14.1" customHeight="1">
      <c r="A74" s="94" t="s">
        <v>338</v>
      </c>
      <c r="B74" s="105">
        <v>91</v>
      </c>
      <c r="C74" s="105">
        <v>61</v>
      </c>
      <c r="D74" s="105">
        <v>29</v>
      </c>
      <c r="E74" s="244">
        <v>797</v>
      </c>
      <c r="F74" s="105">
        <v>898</v>
      </c>
      <c r="G74" s="105">
        <v>-102</v>
      </c>
      <c r="H74" s="237"/>
    </row>
    <row r="75" spans="1:8" ht="14.1" customHeight="1">
      <c r="A75" s="94" t="s">
        <v>329</v>
      </c>
      <c r="B75" s="105">
        <v>122</v>
      </c>
      <c r="C75" s="105">
        <v>125</v>
      </c>
      <c r="D75" s="105">
        <v>-3</v>
      </c>
      <c r="E75" s="244">
        <v>1377</v>
      </c>
      <c r="F75" s="105">
        <v>1618</v>
      </c>
      <c r="G75" s="105">
        <v>-241</v>
      </c>
      <c r="H75" s="237"/>
    </row>
    <row r="76" spans="1:8" ht="14.1" customHeight="1" thickBot="1">
      <c r="A76" s="94" t="s">
        <v>307</v>
      </c>
      <c r="B76" s="105">
        <v>200</v>
      </c>
      <c r="C76" s="105">
        <v>173</v>
      </c>
      <c r="D76" s="105">
        <v>27</v>
      </c>
      <c r="E76" s="244">
        <v>2148</v>
      </c>
      <c r="F76" s="105">
        <v>2561</v>
      </c>
      <c r="G76" s="105">
        <v>-413</v>
      </c>
      <c r="H76" s="237"/>
    </row>
    <row r="77" spans="1:8" ht="30" customHeight="1" thickTop="1">
      <c r="A77" s="253" t="s">
        <v>302</v>
      </c>
      <c r="B77" s="251">
        <v>25998</v>
      </c>
      <c r="C77" s="251">
        <v>27214</v>
      </c>
      <c r="D77" s="251">
        <v>-1216</v>
      </c>
      <c r="E77" s="252">
        <v>293044</v>
      </c>
      <c r="F77" s="251">
        <v>290496</v>
      </c>
      <c r="G77" s="251">
        <v>2549</v>
      </c>
      <c r="H77" s="162"/>
    </row>
    <row r="78" spans="1:8" ht="15.95" customHeight="1">
      <c r="A78" s="247" t="s">
        <v>297</v>
      </c>
      <c r="B78" s="245">
        <v>4288</v>
      </c>
      <c r="C78" s="245">
        <v>4064</v>
      </c>
      <c r="D78" s="245">
        <v>224</v>
      </c>
      <c r="E78" s="246">
        <v>46158</v>
      </c>
      <c r="F78" s="245">
        <v>42235</v>
      </c>
      <c r="G78" s="245">
        <v>3923</v>
      </c>
      <c r="H78" s="237"/>
    </row>
    <row r="79" spans="1:8" ht="14.1" customHeight="1">
      <c r="A79" s="97" t="s">
        <v>282</v>
      </c>
      <c r="B79" s="105">
        <v>2906</v>
      </c>
      <c r="C79" s="105">
        <v>2880</v>
      </c>
      <c r="D79" s="105">
        <v>26</v>
      </c>
      <c r="E79" s="244">
        <v>31264</v>
      </c>
      <c r="F79" s="105">
        <v>29362</v>
      </c>
      <c r="G79" s="105">
        <v>1902</v>
      </c>
      <c r="H79" s="237"/>
    </row>
    <row r="80" spans="1:8" ht="14.1" customHeight="1">
      <c r="A80" s="97" t="s">
        <v>288</v>
      </c>
      <c r="B80" s="105">
        <v>1452</v>
      </c>
      <c r="C80" s="105">
        <v>1367</v>
      </c>
      <c r="D80" s="105">
        <v>85</v>
      </c>
      <c r="E80" s="244">
        <v>15753</v>
      </c>
      <c r="F80" s="105">
        <v>14481</v>
      </c>
      <c r="G80" s="105">
        <v>1272</v>
      </c>
      <c r="H80" s="237"/>
    </row>
    <row r="81" spans="1:8" ht="14.1" customHeight="1">
      <c r="A81" s="97" t="s">
        <v>272</v>
      </c>
      <c r="B81" s="105">
        <v>1308</v>
      </c>
      <c r="C81" s="105">
        <v>1191</v>
      </c>
      <c r="D81" s="105">
        <v>117</v>
      </c>
      <c r="E81" s="244">
        <v>13903</v>
      </c>
      <c r="F81" s="105">
        <v>13218</v>
      </c>
      <c r="G81" s="105">
        <v>685</v>
      </c>
      <c r="H81" s="237"/>
    </row>
    <row r="82" spans="1:8" ht="14.1" customHeight="1">
      <c r="A82" s="97" t="s">
        <v>273</v>
      </c>
      <c r="B82" s="105">
        <v>156</v>
      </c>
      <c r="C82" s="105">
        <v>208</v>
      </c>
      <c r="D82" s="105">
        <v>-52</v>
      </c>
      <c r="E82" s="244">
        <v>1737</v>
      </c>
      <c r="F82" s="105">
        <v>1245</v>
      </c>
      <c r="G82" s="105">
        <v>492</v>
      </c>
      <c r="H82" s="237"/>
    </row>
    <row r="83" spans="1:8" ht="14.1" customHeight="1">
      <c r="A83" s="97" t="s">
        <v>274</v>
      </c>
      <c r="B83" s="105">
        <v>435</v>
      </c>
      <c r="C83" s="105">
        <v>466</v>
      </c>
      <c r="D83" s="105">
        <v>-30</v>
      </c>
      <c r="E83" s="244">
        <v>5127</v>
      </c>
      <c r="F83" s="105">
        <v>4824</v>
      </c>
      <c r="G83" s="105">
        <v>303</v>
      </c>
      <c r="H83" s="237"/>
    </row>
    <row r="84" spans="1:8" ht="14.1" customHeight="1">
      <c r="A84" s="97" t="s">
        <v>275</v>
      </c>
      <c r="B84" s="105">
        <v>414</v>
      </c>
      <c r="C84" s="105">
        <v>467</v>
      </c>
      <c r="D84" s="105">
        <v>-53</v>
      </c>
      <c r="E84" s="244">
        <v>5288</v>
      </c>
      <c r="F84" s="105">
        <v>4986</v>
      </c>
      <c r="G84" s="105">
        <v>302</v>
      </c>
      <c r="H84" s="237"/>
    </row>
    <row r="85" spans="1:8" ht="14.1" customHeight="1">
      <c r="A85" s="97" t="s">
        <v>289</v>
      </c>
      <c r="B85" s="105">
        <v>514</v>
      </c>
      <c r="C85" s="105">
        <v>543</v>
      </c>
      <c r="D85" s="105">
        <v>-29</v>
      </c>
      <c r="E85" s="244">
        <v>5710</v>
      </c>
      <c r="F85" s="105">
        <v>5422</v>
      </c>
      <c r="G85" s="105">
        <v>287</v>
      </c>
      <c r="H85" s="237"/>
    </row>
    <row r="86" spans="1:8" ht="14.1" customHeight="1">
      <c r="A86" s="97" t="s">
        <v>283</v>
      </c>
      <c r="B86" s="105">
        <v>295</v>
      </c>
      <c r="C86" s="105">
        <v>319</v>
      </c>
      <c r="D86" s="105">
        <v>-24</v>
      </c>
      <c r="E86" s="244">
        <v>3791</v>
      </c>
      <c r="F86" s="105">
        <v>3526</v>
      </c>
      <c r="G86" s="105">
        <v>265</v>
      </c>
      <c r="H86" s="237"/>
    </row>
    <row r="87" spans="1:8" ht="14.1" customHeight="1">
      <c r="A87" s="97" t="s">
        <v>291</v>
      </c>
      <c r="B87" s="105">
        <v>417</v>
      </c>
      <c r="C87" s="105">
        <v>378</v>
      </c>
      <c r="D87" s="105">
        <v>39</v>
      </c>
      <c r="E87" s="244">
        <v>4654</v>
      </c>
      <c r="F87" s="105">
        <v>4488</v>
      </c>
      <c r="G87" s="105">
        <v>166</v>
      </c>
      <c r="H87" s="237"/>
    </row>
    <row r="88" spans="1:8" ht="14.1" customHeight="1">
      <c r="A88" s="97" t="s">
        <v>296</v>
      </c>
      <c r="B88" s="105">
        <v>554</v>
      </c>
      <c r="C88" s="105">
        <v>704</v>
      </c>
      <c r="D88" s="105">
        <v>-150</v>
      </c>
      <c r="E88" s="244">
        <v>6284</v>
      </c>
      <c r="F88" s="105">
        <v>6171</v>
      </c>
      <c r="G88" s="105">
        <v>113</v>
      </c>
      <c r="H88" s="237"/>
    </row>
    <row r="89" spans="1:8" ht="14.1" customHeight="1">
      <c r="A89" s="97" t="s">
        <v>279</v>
      </c>
      <c r="B89" s="105">
        <v>108</v>
      </c>
      <c r="C89" s="105">
        <v>100</v>
      </c>
      <c r="D89" s="105">
        <v>8</v>
      </c>
      <c r="E89" s="244">
        <v>1062</v>
      </c>
      <c r="F89" s="105">
        <v>960</v>
      </c>
      <c r="G89" s="105">
        <v>102</v>
      </c>
      <c r="H89" s="237"/>
    </row>
    <row r="90" spans="1:8" ht="14.1" customHeight="1">
      <c r="A90" s="97" t="s">
        <v>276</v>
      </c>
      <c r="B90" s="105">
        <v>194</v>
      </c>
      <c r="C90" s="105">
        <v>174</v>
      </c>
      <c r="D90" s="105">
        <v>20</v>
      </c>
      <c r="E90" s="244">
        <v>2378</v>
      </c>
      <c r="F90" s="105">
        <v>2279</v>
      </c>
      <c r="G90" s="105">
        <v>99</v>
      </c>
      <c r="H90" s="237"/>
    </row>
    <row r="91" spans="1:8" ht="14.1" customHeight="1">
      <c r="A91" s="97" t="s">
        <v>286</v>
      </c>
      <c r="B91" s="105">
        <v>53</v>
      </c>
      <c r="C91" s="105">
        <v>70</v>
      </c>
      <c r="D91" s="105">
        <v>-17</v>
      </c>
      <c r="E91" s="244">
        <v>794</v>
      </c>
      <c r="F91" s="105">
        <v>759</v>
      </c>
      <c r="G91" s="105">
        <v>35</v>
      </c>
      <c r="H91" s="237"/>
    </row>
    <row r="92" spans="1:8" ht="14.1" customHeight="1">
      <c r="A92" s="97" t="s">
        <v>277</v>
      </c>
      <c r="B92" s="105">
        <v>36</v>
      </c>
      <c r="C92" s="105">
        <v>34</v>
      </c>
      <c r="D92" s="105">
        <v>2</v>
      </c>
      <c r="E92" s="244">
        <v>418</v>
      </c>
      <c r="F92" s="105">
        <v>384</v>
      </c>
      <c r="G92" s="105">
        <v>33</v>
      </c>
      <c r="H92" s="237"/>
    </row>
    <row r="93" spans="1:8" ht="14.1" customHeight="1">
      <c r="A93" s="97" t="s">
        <v>271</v>
      </c>
      <c r="B93" s="105">
        <v>457</v>
      </c>
      <c r="C93" s="105">
        <v>492</v>
      </c>
      <c r="D93" s="105">
        <v>-34</v>
      </c>
      <c r="E93" s="244">
        <v>5194</v>
      </c>
      <c r="F93" s="105">
        <v>5175</v>
      </c>
      <c r="G93" s="105">
        <v>19</v>
      </c>
      <c r="H93" s="237"/>
    </row>
    <row r="94" spans="1:8" ht="14.1" customHeight="1">
      <c r="A94" s="97" t="s">
        <v>281</v>
      </c>
      <c r="B94" s="105">
        <v>6</v>
      </c>
      <c r="C94" s="105">
        <v>1</v>
      </c>
      <c r="D94" s="105">
        <v>5</v>
      </c>
      <c r="E94" s="244">
        <v>34</v>
      </c>
      <c r="F94" s="105">
        <v>37</v>
      </c>
      <c r="G94" s="105">
        <v>-3</v>
      </c>
      <c r="H94" s="237"/>
    </row>
    <row r="95" spans="1:8" ht="14.1" customHeight="1">
      <c r="A95" s="97" t="s">
        <v>278</v>
      </c>
      <c r="B95" s="105">
        <v>32</v>
      </c>
      <c r="C95" s="105">
        <v>28</v>
      </c>
      <c r="D95" s="105">
        <v>4</v>
      </c>
      <c r="E95" s="244">
        <v>159</v>
      </c>
      <c r="F95" s="105">
        <v>179</v>
      </c>
      <c r="G95" s="105">
        <v>-20</v>
      </c>
      <c r="H95" s="237"/>
    </row>
    <row r="96" spans="1:8" ht="14.1" customHeight="1">
      <c r="A96" s="97" t="s">
        <v>280</v>
      </c>
      <c r="B96" s="105">
        <v>74</v>
      </c>
      <c r="C96" s="105">
        <v>87</v>
      </c>
      <c r="D96" s="105">
        <v>-13</v>
      </c>
      <c r="E96" s="244">
        <v>1020</v>
      </c>
      <c r="F96" s="105">
        <v>1059</v>
      </c>
      <c r="G96" s="105">
        <v>-39</v>
      </c>
      <c r="H96" s="237"/>
    </row>
    <row r="97" spans="1:8" ht="14.1" customHeight="1">
      <c r="A97" s="97" t="s">
        <v>284</v>
      </c>
      <c r="B97" s="105">
        <v>128</v>
      </c>
      <c r="C97" s="105">
        <v>133</v>
      </c>
      <c r="D97" s="105">
        <v>-4</v>
      </c>
      <c r="E97" s="244">
        <v>1688</v>
      </c>
      <c r="F97" s="105">
        <v>1732</v>
      </c>
      <c r="G97" s="105">
        <v>-44</v>
      </c>
      <c r="H97" s="162"/>
    </row>
    <row r="98" spans="1:8" ht="14.1" customHeight="1">
      <c r="A98" s="97" t="s">
        <v>299</v>
      </c>
      <c r="B98" s="105">
        <v>1996</v>
      </c>
      <c r="C98" s="105">
        <v>1931</v>
      </c>
      <c r="D98" s="105">
        <v>65</v>
      </c>
      <c r="E98" s="244">
        <v>21650</v>
      </c>
      <c r="F98" s="105">
        <v>21727</v>
      </c>
      <c r="G98" s="105">
        <v>-77</v>
      </c>
      <c r="H98" s="162"/>
    </row>
    <row r="99" spans="1:8" ht="14.1" customHeight="1">
      <c r="A99" s="97" t="s">
        <v>285</v>
      </c>
      <c r="B99" s="105">
        <v>1041</v>
      </c>
      <c r="C99" s="105">
        <v>1028</v>
      </c>
      <c r="D99" s="105">
        <v>14</v>
      </c>
      <c r="E99" s="244">
        <v>12137</v>
      </c>
      <c r="F99" s="105">
        <v>12223</v>
      </c>
      <c r="G99" s="105">
        <v>-86</v>
      </c>
      <c r="H99" s="162"/>
    </row>
    <row r="100" spans="1:8" ht="14.1" customHeight="1">
      <c r="A100" s="97" t="s">
        <v>290</v>
      </c>
      <c r="B100" s="105">
        <v>213</v>
      </c>
      <c r="C100" s="105">
        <v>200</v>
      </c>
      <c r="D100" s="105">
        <v>14</v>
      </c>
      <c r="E100" s="244">
        <v>2502</v>
      </c>
      <c r="F100" s="105">
        <v>2597</v>
      </c>
      <c r="G100" s="105">
        <v>-95</v>
      </c>
      <c r="H100" s="162"/>
    </row>
    <row r="101" spans="1:8" ht="14.1" customHeight="1">
      <c r="A101" s="97" t="s">
        <v>294</v>
      </c>
      <c r="B101" s="105">
        <v>165</v>
      </c>
      <c r="C101" s="105">
        <v>156</v>
      </c>
      <c r="D101" s="105">
        <v>9</v>
      </c>
      <c r="E101" s="244">
        <v>1925</v>
      </c>
      <c r="F101" s="105">
        <v>2024</v>
      </c>
      <c r="G101" s="105">
        <v>-99</v>
      </c>
      <c r="H101" s="237"/>
    </row>
    <row r="102" spans="1:8" ht="14.1" customHeight="1">
      <c r="A102" s="97" t="s">
        <v>287</v>
      </c>
      <c r="B102" s="105">
        <v>10</v>
      </c>
      <c r="C102" s="105">
        <v>3</v>
      </c>
      <c r="D102" s="105">
        <v>7</v>
      </c>
      <c r="E102" s="244">
        <v>72</v>
      </c>
      <c r="F102" s="105">
        <v>204</v>
      </c>
      <c r="G102" s="105">
        <v>-132</v>
      </c>
      <c r="H102" s="237"/>
    </row>
    <row r="103" spans="1:8" ht="14.1" customHeight="1">
      <c r="A103" s="97" t="s">
        <v>298</v>
      </c>
      <c r="B103" s="105">
        <v>1068</v>
      </c>
      <c r="C103" s="105">
        <v>1081</v>
      </c>
      <c r="D103" s="105">
        <v>-13</v>
      </c>
      <c r="E103" s="244">
        <v>11336</v>
      </c>
      <c r="F103" s="105">
        <v>11585</v>
      </c>
      <c r="G103" s="105">
        <v>-249</v>
      </c>
      <c r="H103" s="237"/>
    </row>
    <row r="104" spans="1:8" ht="14.1" customHeight="1">
      <c r="A104" s="97" t="s">
        <v>295</v>
      </c>
      <c r="B104" s="105">
        <v>1825</v>
      </c>
      <c r="C104" s="105">
        <v>1856</v>
      </c>
      <c r="D104" s="105">
        <v>-31</v>
      </c>
      <c r="E104" s="244">
        <v>21109</v>
      </c>
      <c r="F104" s="105">
        <v>21373</v>
      </c>
      <c r="G104" s="105">
        <v>-264</v>
      </c>
      <c r="H104" s="237"/>
    </row>
    <row r="105" spans="1:8" ht="14.1" customHeight="1">
      <c r="A105" s="97" t="s">
        <v>270</v>
      </c>
      <c r="B105" s="105">
        <v>475</v>
      </c>
      <c r="C105" s="105">
        <v>527</v>
      </c>
      <c r="D105" s="105">
        <v>-52</v>
      </c>
      <c r="E105" s="244">
        <v>6043</v>
      </c>
      <c r="F105" s="105">
        <v>6562</v>
      </c>
      <c r="G105" s="105">
        <v>-519</v>
      </c>
      <c r="H105" s="237"/>
    </row>
    <row r="106" spans="1:8" ht="14.1" customHeight="1">
      <c r="A106" s="97" t="s">
        <v>300</v>
      </c>
      <c r="B106" s="105">
        <v>742</v>
      </c>
      <c r="C106" s="105">
        <v>706</v>
      </c>
      <c r="D106" s="105">
        <v>36</v>
      </c>
      <c r="E106" s="244">
        <v>8664</v>
      </c>
      <c r="F106" s="105">
        <v>9190</v>
      </c>
      <c r="G106" s="105">
        <v>-527</v>
      </c>
      <c r="H106" s="237"/>
    </row>
    <row r="107" spans="1:8" ht="14.1" customHeight="1">
      <c r="A107" s="97" t="s">
        <v>293</v>
      </c>
      <c r="B107" s="105">
        <v>1007</v>
      </c>
      <c r="C107" s="105">
        <v>1021</v>
      </c>
      <c r="D107" s="105">
        <v>-14</v>
      </c>
      <c r="E107" s="244">
        <v>10996</v>
      </c>
      <c r="F107" s="105">
        <v>11601</v>
      </c>
      <c r="G107" s="105">
        <v>-605</v>
      </c>
      <c r="H107" s="237"/>
    </row>
    <row r="108" spans="1:8" ht="14.1" customHeight="1">
      <c r="A108" s="97" t="s">
        <v>292</v>
      </c>
      <c r="B108" s="105">
        <v>1983</v>
      </c>
      <c r="C108" s="105">
        <v>1821</v>
      </c>
      <c r="D108" s="105">
        <v>162</v>
      </c>
      <c r="E108" s="244">
        <v>20748</v>
      </c>
      <c r="F108" s="105">
        <v>22208</v>
      </c>
      <c r="G108" s="105">
        <v>-1460</v>
      </c>
      <c r="H108" s="237"/>
    </row>
    <row r="109" spans="1:8" ht="14.1" customHeight="1">
      <c r="A109" s="97" t="s">
        <v>301</v>
      </c>
      <c r="B109" s="105">
        <v>1645</v>
      </c>
      <c r="C109" s="105">
        <v>3179</v>
      </c>
      <c r="D109" s="105">
        <v>-1534</v>
      </c>
      <c r="E109" s="244">
        <v>23446</v>
      </c>
      <c r="F109" s="105">
        <v>26677</v>
      </c>
      <c r="G109" s="105">
        <v>-3231</v>
      </c>
      <c r="H109" s="237"/>
    </row>
    <row r="110" spans="1:8" ht="27.95" customHeight="1">
      <c r="A110" s="243" t="s">
        <v>269</v>
      </c>
      <c r="B110" s="241">
        <v>6951</v>
      </c>
      <c r="C110" s="241">
        <v>6670</v>
      </c>
      <c r="D110" s="241">
        <v>281</v>
      </c>
      <c r="E110" s="242">
        <v>80135</v>
      </c>
      <c r="F110" s="241">
        <v>78942</v>
      </c>
      <c r="G110" s="241">
        <v>1192</v>
      </c>
      <c r="H110" s="237"/>
    </row>
    <row r="111" spans="1:8" ht="27.95" customHeight="1">
      <c r="A111" s="250" t="s">
        <v>268</v>
      </c>
      <c r="B111" s="248">
        <v>7920</v>
      </c>
      <c r="C111" s="248">
        <v>8097</v>
      </c>
      <c r="D111" s="248">
        <v>-177</v>
      </c>
      <c r="E111" s="249">
        <v>89900</v>
      </c>
      <c r="F111" s="248">
        <v>84359</v>
      </c>
      <c r="G111" s="248">
        <v>5541</v>
      </c>
      <c r="H111" s="240"/>
    </row>
    <row r="112" spans="1:8" ht="15.95" customHeight="1">
      <c r="A112" s="247" t="s">
        <v>265</v>
      </c>
      <c r="B112" s="245">
        <v>1686</v>
      </c>
      <c r="C112" s="245">
        <v>1811</v>
      </c>
      <c r="D112" s="245">
        <v>-126</v>
      </c>
      <c r="E112" s="246">
        <v>20529</v>
      </c>
      <c r="F112" s="245">
        <v>17348</v>
      </c>
      <c r="G112" s="245">
        <v>3181</v>
      </c>
      <c r="H112" s="162"/>
    </row>
    <row r="113" spans="1:8" ht="14.1" customHeight="1">
      <c r="A113" s="97" t="s">
        <v>267</v>
      </c>
      <c r="B113" s="105">
        <v>825</v>
      </c>
      <c r="C113" s="105">
        <v>848</v>
      </c>
      <c r="D113" s="105">
        <v>-23</v>
      </c>
      <c r="E113" s="244">
        <v>9384</v>
      </c>
      <c r="F113" s="105">
        <v>8362</v>
      </c>
      <c r="G113" s="105">
        <v>1022</v>
      </c>
      <c r="H113" s="162"/>
    </row>
    <row r="114" spans="1:8" ht="14.1" customHeight="1">
      <c r="A114" s="97" t="s">
        <v>264</v>
      </c>
      <c r="B114" s="105">
        <v>476</v>
      </c>
      <c r="C114" s="105">
        <v>563</v>
      </c>
      <c r="D114" s="105">
        <v>-87</v>
      </c>
      <c r="E114" s="244">
        <v>5479</v>
      </c>
      <c r="F114" s="105">
        <v>4834</v>
      </c>
      <c r="G114" s="105">
        <v>645</v>
      </c>
      <c r="H114" s="162"/>
    </row>
    <row r="115" spans="1:8" ht="14.1" customHeight="1">
      <c r="A115" s="97" t="s">
        <v>260</v>
      </c>
      <c r="B115" s="105">
        <v>419</v>
      </c>
      <c r="C115" s="105">
        <v>413</v>
      </c>
      <c r="D115" s="105">
        <v>6</v>
      </c>
      <c r="E115" s="244">
        <v>4585</v>
      </c>
      <c r="F115" s="105">
        <v>4140</v>
      </c>
      <c r="G115" s="105">
        <v>445</v>
      </c>
      <c r="H115" s="237"/>
    </row>
    <row r="116" spans="1:8" ht="14.1" customHeight="1">
      <c r="A116" s="97" t="s">
        <v>244</v>
      </c>
      <c r="B116" s="105">
        <v>418</v>
      </c>
      <c r="C116" s="105">
        <v>450</v>
      </c>
      <c r="D116" s="105">
        <v>-31</v>
      </c>
      <c r="E116" s="244">
        <v>4830</v>
      </c>
      <c r="F116" s="105">
        <v>4537</v>
      </c>
      <c r="G116" s="105">
        <v>293</v>
      </c>
      <c r="H116" s="237"/>
    </row>
    <row r="117" spans="1:8" ht="14.1" customHeight="1">
      <c r="A117" s="97" t="s">
        <v>256</v>
      </c>
      <c r="B117" s="105">
        <v>220</v>
      </c>
      <c r="C117" s="105">
        <v>211</v>
      </c>
      <c r="D117" s="105">
        <v>9</v>
      </c>
      <c r="E117" s="244">
        <v>2414</v>
      </c>
      <c r="F117" s="105">
        <v>2123</v>
      </c>
      <c r="G117" s="105">
        <v>291</v>
      </c>
      <c r="H117" s="237"/>
    </row>
    <row r="118" spans="1:8" ht="14.1" customHeight="1">
      <c r="A118" s="97" t="s">
        <v>243</v>
      </c>
      <c r="B118" s="105">
        <v>142</v>
      </c>
      <c r="C118" s="105">
        <v>128</v>
      </c>
      <c r="D118" s="105">
        <v>14</v>
      </c>
      <c r="E118" s="244">
        <v>1371</v>
      </c>
      <c r="F118" s="105">
        <v>1087</v>
      </c>
      <c r="G118" s="105">
        <v>284</v>
      </c>
      <c r="H118" s="237"/>
    </row>
    <row r="119" spans="1:8" ht="14.1" customHeight="1">
      <c r="A119" s="97" t="s">
        <v>476</v>
      </c>
      <c r="B119" s="105">
        <v>544</v>
      </c>
      <c r="C119" s="105">
        <v>511</v>
      </c>
      <c r="D119" s="105">
        <v>32</v>
      </c>
      <c r="E119" s="244">
        <v>5678</v>
      </c>
      <c r="F119" s="105">
        <v>5459</v>
      </c>
      <c r="G119" s="105">
        <v>219</v>
      </c>
      <c r="H119" s="237"/>
    </row>
    <row r="120" spans="1:8" ht="14.1" customHeight="1">
      <c r="A120" s="97" t="s">
        <v>254</v>
      </c>
      <c r="B120" s="105">
        <v>364</v>
      </c>
      <c r="C120" s="105">
        <v>370</v>
      </c>
      <c r="D120" s="105">
        <v>-6</v>
      </c>
      <c r="E120" s="244">
        <v>4171</v>
      </c>
      <c r="F120" s="105">
        <v>3969</v>
      </c>
      <c r="G120" s="105">
        <v>202</v>
      </c>
      <c r="H120" s="237"/>
    </row>
    <row r="121" spans="1:8" ht="14.1" customHeight="1">
      <c r="A121" s="97" t="s">
        <v>241</v>
      </c>
      <c r="B121" s="105">
        <v>251</v>
      </c>
      <c r="C121" s="105">
        <v>302</v>
      </c>
      <c r="D121" s="105">
        <v>-51</v>
      </c>
      <c r="E121" s="244">
        <v>3034</v>
      </c>
      <c r="F121" s="105">
        <v>2902</v>
      </c>
      <c r="G121" s="105">
        <v>132</v>
      </c>
      <c r="H121" s="237"/>
    </row>
    <row r="122" spans="1:8" ht="14.1" customHeight="1">
      <c r="A122" s="97" t="s">
        <v>245</v>
      </c>
      <c r="B122" s="105">
        <v>296</v>
      </c>
      <c r="C122" s="105">
        <v>274</v>
      </c>
      <c r="D122" s="105">
        <v>21</v>
      </c>
      <c r="E122" s="244">
        <v>3051</v>
      </c>
      <c r="F122" s="105">
        <v>2968</v>
      </c>
      <c r="G122" s="105">
        <v>83</v>
      </c>
      <c r="H122" s="237"/>
    </row>
    <row r="123" spans="1:8" ht="14.1" customHeight="1">
      <c r="A123" s="97" t="s">
        <v>258</v>
      </c>
      <c r="B123" s="105">
        <v>111</v>
      </c>
      <c r="C123" s="105">
        <v>113</v>
      </c>
      <c r="D123" s="105">
        <v>-2</v>
      </c>
      <c r="E123" s="244">
        <v>1350</v>
      </c>
      <c r="F123" s="105">
        <v>1309</v>
      </c>
      <c r="G123" s="105">
        <v>41</v>
      </c>
      <c r="H123" s="237"/>
    </row>
    <row r="124" spans="1:8" ht="14.1" customHeight="1">
      <c r="A124" s="97" t="s">
        <v>253</v>
      </c>
      <c r="B124" s="105">
        <v>28</v>
      </c>
      <c r="C124" s="105">
        <v>24</v>
      </c>
      <c r="D124" s="105">
        <v>4</v>
      </c>
      <c r="E124" s="244">
        <v>289</v>
      </c>
      <c r="F124" s="105">
        <v>270</v>
      </c>
      <c r="G124" s="105">
        <v>19</v>
      </c>
      <c r="H124" s="237"/>
    </row>
    <row r="125" spans="1:8" ht="14.1" customHeight="1">
      <c r="A125" s="97" t="s">
        <v>255</v>
      </c>
      <c r="B125" s="105">
        <v>116</v>
      </c>
      <c r="C125" s="105">
        <v>140</v>
      </c>
      <c r="D125" s="105">
        <v>-23</v>
      </c>
      <c r="E125" s="244">
        <v>1558</v>
      </c>
      <c r="F125" s="105">
        <v>1542</v>
      </c>
      <c r="G125" s="105">
        <v>16</v>
      </c>
      <c r="H125" s="237"/>
    </row>
    <row r="126" spans="1:8" ht="14.1" customHeight="1">
      <c r="A126" s="97" t="s">
        <v>257</v>
      </c>
      <c r="B126" s="105">
        <v>418</v>
      </c>
      <c r="C126" s="105">
        <v>403</v>
      </c>
      <c r="D126" s="105">
        <v>15</v>
      </c>
      <c r="E126" s="244">
        <v>4701</v>
      </c>
      <c r="F126" s="105">
        <v>4692</v>
      </c>
      <c r="G126" s="105">
        <v>9</v>
      </c>
      <c r="H126" s="237"/>
    </row>
    <row r="127" spans="1:8" ht="14.1" customHeight="1">
      <c r="A127" s="97" t="s">
        <v>250</v>
      </c>
      <c r="B127" s="105">
        <v>4</v>
      </c>
      <c r="C127" s="105">
        <v>14</v>
      </c>
      <c r="D127" s="105">
        <v>-10</v>
      </c>
      <c r="E127" s="244">
        <v>63</v>
      </c>
      <c r="F127" s="105">
        <v>56</v>
      </c>
      <c r="G127" s="105">
        <v>7</v>
      </c>
      <c r="H127" s="237"/>
    </row>
    <row r="128" spans="1:8" ht="14.1" customHeight="1">
      <c r="A128" s="97" t="s">
        <v>247</v>
      </c>
      <c r="B128" s="105">
        <v>62</v>
      </c>
      <c r="C128" s="105">
        <v>56</v>
      </c>
      <c r="D128" s="105">
        <v>6</v>
      </c>
      <c r="E128" s="244">
        <v>691</v>
      </c>
      <c r="F128" s="105">
        <v>693</v>
      </c>
      <c r="G128" s="105">
        <v>-2</v>
      </c>
      <c r="H128" s="237"/>
    </row>
    <row r="129" spans="1:8" ht="14.1" customHeight="1">
      <c r="A129" s="97" t="s">
        <v>249</v>
      </c>
      <c r="B129" s="105">
        <v>63</v>
      </c>
      <c r="C129" s="105">
        <v>57</v>
      </c>
      <c r="D129" s="105">
        <v>6</v>
      </c>
      <c r="E129" s="244">
        <v>689</v>
      </c>
      <c r="F129" s="105">
        <v>695</v>
      </c>
      <c r="G129" s="105">
        <v>-5</v>
      </c>
      <c r="H129" s="237"/>
    </row>
    <row r="130" spans="1:8" ht="14.1" customHeight="1">
      <c r="A130" s="97" t="s">
        <v>246</v>
      </c>
      <c r="B130" s="105">
        <v>34</v>
      </c>
      <c r="C130" s="105">
        <v>34</v>
      </c>
      <c r="D130" s="105">
        <v>-1</v>
      </c>
      <c r="E130" s="244">
        <v>421</v>
      </c>
      <c r="F130" s="105">
        <v>445</v>
      </c>
      <c r="G130" s="105">
        <v>-24</v>
      </c>
      <c r="H130" s="237"/>
    </row>
    <row r="131" spans="1:8" ht="14.1" customHeight="1">
      <c r="A131" s="97" t="s">
        <v>266</v>
      </c>
      <c r="B131" s="105">
        <v>312</v>
      </c>
      <c r="C131" s="105">
        <v>302</v>
      </c>
      <c r="D131" s="105">
        <v>10</v>
      </c>
      <c r="E131" s="244">
        <v>3190</v>
      </c>
      <c r="F131" s="105">
        <v>3222</v>
      </c>
      <c r="G131" s="105">
        <v>-31</v>
      </c>
      <c r="H131" s="237"/>
    </row>
    <row r="132" spans="1:8" ht="14.1" customHeight="1">
      <c r="A132" s="97" t="s">
        <v>259</v>
      </c>
      <c r="B132" s="105">
        <v>176</v>
      </c>
      <c r="C132" s="105">
        <v>147</v>
      </c>
      <c r="D132" s="105">
        <v>28</v>
      </c>
      <c r="E132" s="244">
        <v>1883</v>
      </c>
      <c r="F132" s="105">
        <v>1962</v>
      </c>
      <c r="G132" s="105">
        <v>-79</v>
      </c>
      <c r="H132" s="237"/>
    </row>
    <row r="133" spans="1:8" ht="14.1" customHeight="1">
      <c r="A133" s="97" t="s">
        <v>252</v>
      </c>
      <c r="B133" s="105">
        <v>33</v>
      </c>
      <c r="C133" s="105">
        <v>35</v>
      </c>
      <c r="D133" s="105">
        <v>-2</v>
      </c>
      <c r="E133" s="244">
        <v>351</v>
      </c>
      <c r="F133" s="105">
        <v>451</v>
      </c>
      <c r="G133" s="105">
        <v>-100</v>
      </c>
      <c r="H133" s="237"/>
    </row>
    <row r="134" spans="1:8" ht="14.1" customHeight="1">
      <c r="A134" s="97" t="s">
        <v>262</v>
      </c>
      <c r="B134" s="105">
        <v>79</v>
      </c>
      <c r="C134" s="105">
        <v>72</v>
      </c>
      <c r="D134" s="105">
        <v>8</v>
      </c>
      <c r="E134" s="244">
        <v>863</v>
      </c>
      <c r="F134" s="105">
        <v>1033</v>
      </c>
      <c r="G134" s="105">
        <v>-170</v>
      </c>
      <c r="H134" s="237"/>
    </row>
    <row r="135" spans="1:8" ht="14.1" customHeight="1">
      <c r="A135" s="97" t="s">
        <v>261</v>
      </c>
      <c r="B135" s="105">
        <v>462</v>
      </c>
      <c r="C135" s="105">
        <v>481</v>
      </c>
      <c r="D135" s="105">
        <v>-19</v>
      </c>
      <c r="E135" s="244">
        <v>5938</v>
      </c>
      <c r="F135" s="105">
        <v>6305</v>
      </c>
      <c r="G135" s="105">
        <v>-368</v>
      </c>
      <c r="H135" s="237"/>
    </row>
    <row r="136" spans="1:8" ht="14.1" customHeight="1">
      <c r="A136" s="97" t="s">
        <v>242</v>
      </c>
      <c r="B136" s="105">
        <v>383</v>
      </c>
      <c r="C136" s="105">
        <v>338</v>
      </c>
      <c r="D136" s="105">
        <v>45</v>
      </c>
      <c r="E136" s="244">
        <v>3388</v>
      </c>
      <c r="F136" s="105">
        <v>3955</v>
      </c>
      <c r="G136" s="105">
        <v>-567</v>
      </c>
      <c r="H136" s="237"/>
    </row>
    <row r="137" spans="1:8" ht="27.95" customHeight="1">
      <c r="A137" s="243" t="s">
        <v>240</v>
      </c>
      <c r="B137" s="241">
        <v>2670</v>
      </c>
      <c r="C137" s="241">
        <v>2651</v>
      </c>
      <c r="D137" s="241">
        <v>19</v>
      </c>
      <c r="E137" s="242">
        <v>32901</v>
      </c>
      <c r="F137" s="241">
        <v>32854</v>
      </c>
      <c r="G137" s="241">
        <v>47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504</v>
      </c>
      <c r="C6" s="255" t="s">
        <v>503</v>
      </c>
      <c r="D6" s="255" t="s">
        <v>224</v>
      </c>
      <c r="E6" s="256" t="s">
        <v>448</v>
      </c>
      <c r="F6" s="255" t="s">
        <v>502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61907</v>
      </c>
      <c r="C7" s="251">
        <v>62962</v>
      </c>
      <c r="D7" s="251">
        <v>-1055</v>
      </c>
      <c r="E7" s="252">
        <v>61907</v>
      </c>
      <c r="F7" s="251">
        <v>57156</v>
      </c>
      <c r="G7" s="251">
        <v>4750</v>
      </c>
      <c r="H7" s="237"/>
    </row>
    <row r="8" spans="1:8" ht="17.100000000000001" customHeight="1">
      <c r="A8" s="265" t="s">
        <v>375</v>
      </c>
      <c r="B8" s="248">
        <v>-975</v>
      </c>
      <c r="C8" s="248">
        <v>-790</v>
      </c>
      <c r="D8" s="248">
        <v>-185</v>
      </c>
      <c r="E8" s="249">
        <v>-975</v>
      </c>
      <c r="F8" s="248">
        <v>-747</v>
      </c>
      <c r="G8" s="248">
        <v>-228</v>
      </c>
      <c r="H8" s="237"/>
    </row>
    <row r="9" spans="1:8" ht="17.100000000000001" customHeight="1">
      <c r="A9" s="265" t="s">
        <v>374</v>
      </c>
      <c r="B9" s="248">
        <v>62882</v>
      </c>
      <c r="C9" s="248">
        <v>63752</v>
      </c>
      <c r="D9" s="248">
        <v>-870</v>
      </c>
      <c r="E9" s="249">
        <v>62882</v>
      </c>
      <c r="F9" s="248">
        <v>57903</v>
      </c>
      <c r="G9" s="248">
        <v>4978</v>
      </c>
    </row>
    <row r="10" spans="1:8" ht="21.95" customHeight="1">
      <c r="A10" s="265" t="s">
        <v>373</v>
      </c>
      <c r="B10" s="248">
        <v>4563</v>
      </c>
      <c r="C10" s="248">
        <v>4952</v>
      </c>
      <c r="D10" s="248">
        <v>-389</v>
      </c>
      <c r="E10" s="249">
        <v>4563</v>
      </c>
      <c r="F10" s="248">
        <v>4434</v>
      </c>
      <c r="G10" s="248">
        <v>129</v>
      </c>
      <c r="H10" s="237"/>
    </row>
    <row r="11" spans="1:8" ht="15.95" customHeight="1">
      <c r="A11" s="262" t="s">
        <v>356</v>
      </c>
      <c r="B11" s="245">
        <v>379</v>
      </c>
      <c r="C11" s="245">
        <v>634</v>
      </c>
      <c r="D11" s="245">
        <v>-255</v>
      </c>
      <c r="E11" s="246">
        <v>379</v>
      </c>
      <c r="F11" s="245">
        <v>586</v>
      </c>
      <c r="G11" s="245">
        <v>-207</v>
      </c>
      <c r="H11" s="237"/>
    </row>
    <row r="12" spans="1:8" ht="14.1" customHeight="1">
      <c r="A12" s="94" t="s">
        <v>372</v>
      </c>
      <c r="B12" s="105">
        <v>667</v>
      </c>
      <c r="C12" s="105">
        <v>852</v>
      </c>
      <c r="D12" s="105">
        <v>-186</v>
      </c>
      <c r="E12" s="244">
        <v>667</v>
      </c>
      <c r="F12" s="105">
        <v>729</v>
      </c>
      <c r="G12" s="105">
        <v>-62</v>
      </c>
      <c r="H12" s="237"/>
    </row>
    <row r="13" spans="1:8" ht="14.1" customHeight="1">
      <c r="A13" s="94" t="s">
        <v>364</v>
      </c>
      <c r="B13" s="105">
        <v>553</v>
      </c>
      <c r="C13" s="105">
        <v>579</v>
      </c>
      <c r="D13" s="105">
        <v>-26</v>
      </c>
      <c r="E13" s="244">
        <v>553</v>
      </c>
      <c r="F13" s="105">
        <v>433</v>
      </c>
      <c r="G13" s="105">
        <v>120</v>
      </c>
      <c r="H13" s="237"/>
    </row>
    <row r="14" spans="1:8" ht="14.1" customHeight="1">
      <c r="A14" s="94" t="s">
        <v>358</v>
      </c>
      <c r="B14" s="105">
        <v>102</v>
      </c>
      <c r="C14" s="105">
        <v>121</v>
      </c>
      <c r="D14" s="105">
        <v>-19</v>
      </c>
      <c r="E14" s="244">
        <v>102</v>
      </c>
      <c r="F14" s="105">
        <v>85</v>
      </c>
      <c r="G14" s="105">
        <v>16</v>
      </c>
      <c r="H14" s="237"/>
    </row>
    <row r="15" spans="1:8" ht="14.1" customHeight="1">
      <c r="A15" s="94" t="s">
        <v>360</v>
      </c>
      <c r="B15" s="105">
        <v>409</v>
      </c>
      <c r="C15" s="105">
        <v>428</v>
      </c>
      <c r="D15" s="105">
        <v>-19</v>
      </c>
      <c r="E15" s="244">
        <v>409</v>
      </c>
      <c r="F15" s="105">
        <v>381</v>
      </c>
      <c r="G15" s="105">
        <v>28</v>
      </c>
      <c r="H15" s="237"/>
    </row>
    <row r="16" spans="1:8" ht="14.1" customHeight="1">
      <c r="A16" s="94" t="s">
        <v>359</v>
      </c>
      <c r="B16" s="105">
        <v>246</v>
      </c>
      <c r="C16" s="105">
        <v>264</v>
      </c>
      <c r="D16" s="105">
        <v>-19</v>
      </c>
      <c r="E16" s="244">
        <v>246</v>
      </c>
      <c r="F16" s="105">
        <v>308</v>
      </c>
      <c r="G16" s="105">
        <v>-62</v>
      </c>
      <c r="H16" s="237"/>
    </row>
    <row r="17" spans="1:8" ht="14.1" customHeight="1">
      <c r="A17" s="94" t="s">
        <v>365</v>
      </c>
      <c r="B17" s="105">
        <v>48</v>
      </c>
      <c r="C17" s="105">
        <v>64</v>
      </c>
      <c r="D17" s="105">
        <v>-15</v>
      </c>
      <c r="E17" s="244">
        <v>48</v>
      </c>
      <c r="F17" s="105">
        <v>40</v>
      </c>
      <c r="G17" s="105">
        <v>9</v>
      </c>
      <c r="H17" s="237"/>
    </row>
    <row r="18" spans="1:8" ht="14.1" customHeight="1">
      <c r="A18" s="94" t="s">
        <v>361</v>
      </c>
      <c r="B18" s="105">
        <v>53</v>
      </c>
      <c r="C18" s="105">
        <v>67</v>
      </c>
      <c r="D18" s="105">
        <v>-15</v>
      </c>
      <c r="E18" s="244">
        <v>53</v>
      </c>
      <c r="F18" s="105">
        <v>56</v>
      </c>
      <c r="G18" s="105">
        <v>-4</v>
      </c>
      <c r="H18" s="237"/>
    </row>
    <row r="19" spans="1:8" ht="14.1" customHeight="1">
      <c r="A19" s="94" t="s">
        <v>362</v>
      </c>
      <c r="B19" s="105">
        <v>280</v>
      </c>
      <c r="C19" s="105">
        <v>287</v>
      </c>
      <c r="D19" s="105">
        <v>-7</v>
      </c>
      <c r="E19" s="244">
        <v>280</v>
      </c>
      <c r="F19" s="105">
        <v>244</v>
      </c>
      <c r="G19" s="105">
        <v>36</v>
      </c>
      <c r="H19" s="237"/>
    </row>
    <row r="20" spans="1:8" ht="14.1" customHeight="1">
      <c r="A20" s="94" t="s">
        <v>355</v>
      </c>
      <c r="B20" s="105">
        <v>101</v>
      </c>
      <c r="C20" s="105">
        <v>107</v>
      </c>
      <c r="D20" s="105">
        <v>-6</v>
      </c>
      <c r="E20" s="244">
        <v>101</v>
      </c>
      <c r="F20" s="105">
        <v>136</v>
      </c>
      <c r="G20" s="105">
        <v>-35</v>
      </c>
      <c r="H20" s="237"/>
    </row>
    <row r="21" spans="1:8" ht="14.1" customHeight="1">
      <c r="A21" s="94" t="s">
        <v>439</v>
      </c>
      <c r="B21" s="105">
        <v>73</v>
      </c>
      <c r="C21" s="105">
        <v>78</v>
      </c>
      <c r="D21" s="105">
        <v>-5</v>
      </c>
      <c r="E21" s="244">
        <v>73</v>
      </c>
      <c r="F21" s="105">
        <v>70</v>
      </c>
      <c r="G21" s="105">
        <v>2</v>
      </c>
      <c r="H21" s="237"/>
    </row>
    <row r="22" spans="1:8" ht="14.1" customHeight="1">
      <c r="A22" s="94" t="s">
        <v>368</v>
      </c>
      <c r="B22" s="105">
        <v>189</v>
      </c>
      <c r="C22" s="105">
        <v>190</v>
      </c>
      <c r="D22" s="105">
        <v>-1</v>
      </c>
      <c r="E22" s="244">
        <v>189</v>
      </c>
      <c r="F22" s="105">
        <v>186</v>
      </c>
      <c r="G22" s="105">
        <v>3</v>
      </c>
      <c r="H22" s="237"/>
    </row>
    <row r="23" spans="1:8" ht="14.1" customHeight="1">
      <c r="A23" s="94" t="s">
        <v>370</v>
      </c>
      <c r="B23" s="105">
        <v>181</v>
      </c>
      <c r="C23" s="105">
        <v>182</v>
      </c>
      <c r="D23" s="105">
        <v>-1</v>
      </c>
      <c r="E23" s="244">
        <v>181</v>
      </c>
      <c r="F23" s="105">
        <v>143</v>
      </c>
      <c r="G23" s="105">
        <v>39</v>
      </c>
      <c r="H23" s="237"/>
    </row>
    <row r="24" spans="1:8" ht="14.1" customHeight="1">
      <c r="A24" s="94" t="s">
        <v>357</v>
      </c>
      <c r="B24" s="105">
        <v>66</v>
      </c>
      <c r="C24" s="105">
        <v>65</v>
      </c>
      <c r="D24" s="105" t="s">
        <v>251</v>
      </c>
      <c r="E24" s="244">
        <v>66</v>
      </c>
      <c r="F24" s="105">
        <v>60</v>
      </c>
      <c r="G24" s="105">
        <v>6</v>
      </c>
      <c r="H24" s="237"/>
    </row>
    <row r="25" spans="1:8" ht="14.1" customHeight="1">
      <c r="A25" s="94" t="s">
        <v>363</v>
      </c>
      <c r="B25" s="105">
        <v>70</v>
      </c>
      <c r="C25" s="105">
        <v>60</v>
      </c>
      <c r="D25" s="105">
        <v>10</v>
      </c>
      <c r="E25" s="244">
        <v>70</v>
      </c>
      <c r="F25" s="105">
        <v>60</v>
      </c>
      <c r="G25" s="105">
        <v>10</v>
      </c>
      <c r="H25" s="237"/>
    </row>
    <row r="26" spans="1:8" ht="14.1" customHeight="1">
      <c r="A26" s="94" t="s">
        <v>367</v>
      </c>
      <c r="B26" s="105">
        <v>387</v>
      </c>
      <c r="C26" s="105">
        <v>369</v>
      </c>
      <c r="D26" s="105">
        <v>18</v>
      </c>
      <c r="E26" s="244">
        <v>387</v>
      </c>
      <c r="F26" s="105">
        <v>364</v>
      </c>
      <c r="G26" s="105">
        <v>24</v>
      </c>
      <c r="H26" s="237"/>
    </row>
    <row r="27" spans="1:8" ht="14.1" customHeight="1">
      <c r="A27" s="94" t="s">
        <v>369</v>
      </c>
      <c r="B27" s="105">
        <v>289</v>
      </c>
      <c r="C27" s="105">
        <v>266</v>
      </c>
      <c r="D27" s="105">
        <v>23</v>
      </c>
      <c r="E27" s="244">
        <v>289</v>
      </c>
      <c r="F27" s="105">
        <v>247</v>
      </c>
      <c r="G27" s="105">
        <v>43</v>
      </c>
      <c r="H27" s="237"/>
    </row>
    <row r="28" spans="1:8" ht="14.1" customHeight="1">
      <c r="A28" s="94" t="s">
        <v>371</v>
      </c>
      <c r="B28" s="105">
        <v>470</v>
      </c>
      <c r="C28" s="105">
        <v>336</v>
      </c>
      <c r="D28" s="105">
        <v>134</v>
      </c>
      <c r="E28" s="244">
        <v>470</v>
      </c>
      <c r="F28" s="105">
        <v>307</v>
      </c>
      <c r="G28" s="105">
        <v>163</v>
      </c>
    </row>
    <row r="29" spans="1:8" ht="24" customHeight="1">
      <c r="A29" s="264" t="s">
        <v>354</v>
      </c>
      <c r="B29" s="241">
        <v>15208</v>
      </c>
      <c r="C29" s="241">
        <v>15275</v>
      </c>
      <c r="D29" s="241">
        <v>-67</v>
      </c>
      <c r="E29" s="242">
        <v>15208</v>
      </c>
      <c r="F29" s="241">
        <v>14077</v>
      </c>
      <c r="G29" s="241">
        <v>1131</v>
      </c>
      <c r="H29" s="263"/>
    </row>
    <row r="30" spans="1:8" ht="15.95" customHeight="1">
      <c r="A30" s="262" t="s">
        <v>352</v>
      </c>
      <c r="B30" s="245">
        <v>1063</v>
      </c>
      <c r="C30" s="245">
        <v>1276</v>
      </c>
      <c r="D30" s="245">
        <v>-213</v>
      </c>
      <c r="E30" s="246">
        <v>1063</v>
      </c>
      <c r="F30" s="245">
        <v>1289</v>
      </c>
      <c r="G30" s="245">
        <v>-226</v>
      </c>
      <c r="H30" s="237"/>
    </row>
    <row r="31" spans="1:8" ht="14.1" customHeight="1">
      <c r="A31" s="94" t="s">
        <v>323</v>
      </c>
      <c r="B31" s="105">
        <v>718</v>
      </c>
      <c r="C31" s="105">
        <v>864</v>
      </c>
      <c r="D31" s="105">
        <v>-146</v>
      </c>
      <c r="E31" s="244">
        <v>718</v>
      </c>
      <c r="F31" s="105">
        <v>702</v>
      </c>
      <c r="G31" s="105">
        <v>16</v>
      </c>
      <c r="H31" s="237"/>
    </row>
    <row r="32" spans="1:8" ht="14.1" customHeight="1">
      <c r="A32" s="94" t="s">
        <v>321</v>
      </c>
      <c r="B32" s="105">
        <v>339</v>
      </c>
      <c r="C32" s="105">
        <v>439</v>
      </c>
      <c r="D32" s="105">
        <v>-100</v>
      </c>
      <c r="E32" s="244">
        <v>339</v>
      </c>
      <c r="F32" s="105">
        <v>188</v>
      </c>
      <c r="G32" s="105">
        <v>151</v>
      </c>
      <c r="H32" s="237"/>
    </row>
    <row r="33" spans="1:8" ht="14.1" customHeight="1">
      <c r="A33" s="94" t="s">
        <v>351</v>
      </c>
      <c r="B33" s="105">
        <v>1236</v>
      </c>
      <c r="C33" s="105">
        <v>1321</v>
      </c>
      <c r="D33" s="105">
        <v>-85</v>
      </c>
      <c r="E33" s="244">
        <v>1236</v>
      </c>
      <c r="F33" s="105">
        <v>1150</v>
      </c>
      <c r="G33" s="105">
        <v>86</v>
      </c>
      <c r="H33" s="237"/>
    </row>
    <row r="34" spans="1:8" ht="14.1" customHeight="1">
      <c r="A34" s="94" t="s">
        <v>353</v>
      </c>
      <c r="B34" s="105">
        <v>163</v>
      </c>
      <c r="C34" s="105">
        <v>219</v>
      </c>
      <c r="D34" s="105">
        <v>-56</v>
      </c>
      <c r="E34" s="244">
        <v>163</v>
      </c>
      <c r="F34" s="105">
        <v>316</v>
      </c>
      <c r="G34" s="105">
        <v>-153</v>
      </c>
      <c r="H34" s="237"/>
    </row>
    <row r="35" spans="1:8" ht="14.1" customHeight="1">
      <c r="A35" s="94" t="s">
        <v>315</v>
      </c>
      <c r="B35" s="105">
        <v>137</v>
      </c>
      <c r="C35" s="105">
        <v>182</v>
      </c>
      <c r="D35" s="105">
        <v>-45</v>
      </c>
      <c r="E35" s="244">
        <v>137</v>
      </c>
      <c r="F35" s="105">
        <v>98</v>
      </c>
      <c r="G35" s="105">
        <v>38</v>
      </c>
      <c r="H35" s="237"/>
    </row>
    <row r="36" spans="1:8" ht="14.1" customHeight="1">
      <c r="A36" s="94" t="s">
        <v>338</v>
      </c>
      <c r="B36" s="105">
        <v>46</v>
      </c>
      <c r="C36" s="105">
        <v>91</v>
      </c>
      <c r="D36" s="105">
        <v>-45</v>
      </c>
      <c r="E36" s="244">
        <v>46</v>
      </c>
      <c r="F36" s="105">
        <v>58</v>
      </c>
      <c r="G36" s="105">
        <v>-13</v>
      </c>
      <c r="H36" s="237"/>
    </row>
    <row r="37" spans="1:8" ht="14.1" customHeight="1">
      <c r="A37" s="94" t="s">
        <v>346</v>
      </c>
      <c r="B37" s="105">
        <v>1680</v>
      </c>
      <c r="C37" s="105">
        <v>1720</v>
      </c>
      <c r="D37" s="105">
        <v>-40</v>
      </c>
      <c r="E37" s="244">
        <v>1680</v>
      </c>
      <c r="F37" s="105">
        <v>1383</v>
      </c>
      <c r="G37" s="105">
        <v>297</v>
      </c>
      <c r="H37" s="237"/>
    </row>
    <row r="38" spans="1:8" ht="14.1" customHeight="1">
      <c r="A38" s="94" t="s">
        <v>343</v>
      </c>
      <c r="B38" s="105">
        <v>364</v>
      </c>
      <c r="C38" s="105">
        <v>398</v>
      </c>
      <c r="D38" s="105">
        <v>-34</v>
      </c>
      <c r="E38" s="244">
        <v>364</v>
      </c>
      <c r="F38" s="105">
        <v>351</v>
      </c>
      <c r="G38" s="105">
        <v>14</v>
      </c>
      <c r="H38" s="237"/>
    </row>
    <row r="39" spans="1:8" ht="14.1" customHeight="1">
      <c r="A39" s="94" t="s">
        <v>318</v>
      </c>
      <c r="B39" s="105">
        <v>298</v>
      </c>
      <c r="C39" s="105">
        <v>323</v>
      </c>
      <c r="D39" s="105">
        <v>-25</v>
      </c>
      <c r="E39" s="244">
        <v>298</v>
      </c>
      <c r="F39" s="105">
        <v>336</v>
      </c>
      <c r="G39" s="105">
        <v>-39</v>
      </c>
      <c r="H39" s="237"/>
    </row>
    <row r="40" spans="1:8" ht="14.1" customHeight="1">
      <c r="A40" s="94" t="s">
        <v>347</v>
      </c>
      <c r="B40" s="105">
        <v>767</v>
      </c>
      <c r="C40" s="105">
        <v>789</v>
      </c>
      <c r="D40" s="105">
        <v>-22</v>
      </c>
      <c r="E40" s="244">
        <v>767</v>
      </c>
      <c r="F40" s="105">
        <v>750</v>
      </c>
      <c r="G40" s="105">
        <v>16</v>
      </c>
      <c r="H40" s="237"/>
    </row>
    <row r="41" spans="1:8" ht="14.1" customHeight="1">
      <c r="A41" s="94" t="s">
        <v>314</v>
      </c>
      <c r="B41" s="105">
        <v>206</v>
      </c>
      <c r="C41" s="105">
        <v>223</v>
      </c>
      <c r="D41" s="105">
        <v>-16</v>
      </c>
      <c r="E41" s="244">
        <v>206</v>
      </c>
      <c r="F41" s="105">
        <v>206</v>
      </c>
      <c r="G41" s="105">
        <v>1</v>
      </c>
      <c r="H41" s="237"/>
    </row>
    <row r="42" spans="1:8" ht="14.1" customHeight="1">
      <c r="A42" s="94" t="s">
        <v>339</v>
      </c>
      <c r="B42" s="105">
        <v>178</v>
      </c>
      <c r="C42" s="105">
        <v>191</v>
      </c>
      <c r="D42" s="105">
        <v>-12</v>
      </c>
      <c r="E42" s="244">
        <v>178</v>
      </c>
      <c r="F42" s="105">
        <v>190</v>
      </c>
      <c r="G42" s="105">
        <v>-12</v>
      </c>
      <c r="H42" s="237"/>
    </row>
    <row r="43" spans="1:8" ht="14.1" customHeight="1">
      <c r="A43" s="94" t="s">
        <v>344</v>
      </c>
      <c r="B43" s="105">
        <v>95</v>
      </c>
      <c r="C43" s="105">
        <v>108</v>
      </c>
      <c r="D43" s="105">
        <v>-12</v>
      </c>
      <c r="E43" s="244">
        <v>95</v>
      </c>
      <c r="F43" s="105">
        <v>91</v>
      </c>
      <c r="G43" s="105">
        <v>4</v>
      </c>
      <c r="H43" s="237"/>
    </row>
    <row r="44" spans="1:8" ht="14.1" customHeight="1">
      <c r="A44" s="94" t="s">
        <v>330</v>
      </c>
      <c r="B44" s="105">
        <v>137</v>
      </c>
      <c r="C44" s="105">
        <v>147</v>
      </c>
      <c r="D44" s="105">
        <v>-11</v>
      </c>
      <c r="E44" s="244">
        <v>137</v>
      </c>
      <c r="F44" s="105">
        <v>143</v>
      </c>
      <c r="G44" s="105">
        <v>-7</v>
      </c>
      <c r="H44" s="237"/>
    </row>
    <row r="45" spans="1:8" ht="14.1" customHeight="1">
      <c r="A45" s="94" t="s">
        <v>329</v>
      </c>
      <c r="B45" s="105">
        <v>114</v>
      </c>
      <c r="C45" s="105">
        <v>122</v>
      </c>
      <c r="D45" s="105">
        <v>-8</v>
      </c>
      <c r="E45" s="244">
        <v>114</v>
      </c>
      <c r="F45" s="105">
        <v>107</v>
      </c>
      <c r="G45" s="105">
        <v>7</v>
      </c>
      <c r="H45" s="237"/>
    </row>
    <row r="46" spans="1:8" ht="14.1" customHeight="1">
      <c r="A46" s="94" t="s">
        <v>324</v>
      </c>
      <c r="B46" s="105">
        <v>31</v>
      </c>
      <c r="C46" s="105">
        <v>38</v>
      </c>
      <c r="D46" s="105">
        <v>-6</v>
      </c>
      <c r="E46" s="244">
        <v>31</v>
      </c>
      <c r="F46" s="105">
        <v>34</v>
      </c>
      <c r="G46" s="105">
        <v>-3</v>
      </c>
      <c r="H46" s="237"/>
    </row>
    <row r="47" spans="1:8" ht="14.1" customHeight="1">
      <c r="A47" s="94" t="s">
        <v>333</v>
      </c>
      <c r="B47" s="105">
        <v>81</v>
      </c>
      <c r="C47" s="105">
        <v>82</v>
      </c>
      <c r="D47" s="105">
        <v>-2</v>
      </c>
      <c r="E47" s="244">
        <v>81</v>
      </c>
      <c r="F47" s="105">
        <v>78</v>
      </c>
      <c r="G47" s="105">
        <v>3</v>
      </c>
      <c r="H47" s="237"/>
    </row>
    <row r="48" spans="1:8" ht="14.1" customHeight="1">
      <c r="A48" s="94" t="s">
        <v>336</v>
      </c>
      <c r="B48" s="105">
        <v>254</v>
      </c>
      <c r="C48" s="105">
        <v>255</v>
      </c>
      <c r="D48" s="105">
        <v>-1</v>
      </c>
      <c r="E48" s="244">
        <v>254</v>
      </c>
      <c r="F48" s="105">
        <v>228</v>
      </c>
      <c r="G48" s="105">
        <v>26</v>
      </c>
      <c r="H48" s="237"/>
    </row>
    <row r="49" spans="1:8" ht="14.1" customHeight="1">
      <c r="A49" s="94" t="s">
        <v>312</v>
      </c>
      <c r="B49" s="105">
        <v>103</v>
      </c>
      <c r="C49" s="105">
        <v>103</v>
      </c>
      <c r="D49" s="105" t="s">
        <v>251</v>
      </c>
      <c r="E49" s="244">
        <v>103</v>
      </c>
      <c r="F49" s="105">
        <v>108</v>
      </c>
      <c r="G49" s="105">
        <v>-5</v>
      </c>
      <c r="H49" s="237"/>
    </row>
    <row r="50" spans="1:8" ht="14.1" customHeight="1">
      <c r="A50" s="94" t="s">
        <v>311</v>
      </c>
      <c r="B50" s="105">
        <v>118</v>
      </c>
      <c r="C50" s="105">
        <v>118</v>
      </c>
      <c r="D50" s="105" t="s">
        <v>251</v>
      </c>
      <c r="E50" s="244">
        <v>118</v>
      </c>
      <c r="F50" s="105">
        <v>102</v>
      </c>
      <c r="G50" s="105">
        <v>16</v>
      </c>
      <c r="H50" s="237"/>
    </row>
    <row r="51" spans="1:8" ht="14.1" customHeight="1">
      <c r="A51" s="94" t="s">
        <v>337</v>
      </c>
      <c r="B51" s="105">
        <v>39</v>
      </c>
      <c r="C51" s="105">
        <v>38</v>
      </c>
      <c r="D51" s="105" t="s">
        <v>251</v>
      </c>
      <c r="E51" s="244">
        <v>39</v>
      </c>
      <c r="F51" s="105">
        <v>35</v>
      </c>
      <c r="G51" s="105">
        <v>4</v>
      </c>
    </row>
    <row r="52" spans="1:8" ht="14.1" customHeight="1">
      <c r="A52" s="94" t="s">
        <v>313</v>
      </c>
      <c r="B52" s="105">
        <v>4</v>
      </c>
      <c r="C52" s="105">
        <v>2</v>
      </c>
      <c r="D52" s="105">
        <v>2</v>
      </c>
      <c r="E52" s="244">
        <v>4</v>
      </c>
      <c r="F52" s="105">
        <v>8</v>
      </c>
      <c r="G52" s="105">
        <v>-4</v>
      </c>
      <c r="H52" s="237"/>
    </row>
    <row r="53" spans="1:8" ht="14.1" customHeight="1">
      <c r="A53" s="94" t="s">
        <v>340</v>
      </c>
      <c r="B53" s="105">
        <v>179</v>
      </c>
      <c r="C53" s="105">
        <v>177</v>
      </c>
      <c r="D53" s="105">
        <v>2</v>
      </c>
      <c r="E53" s="244">
        <v>179</v>
      </c>
      <c r="F53" s="105">
        <v>153</v>
      </c>
      <c r="G53" s="105">
        <v>26</v>
      </c>
      <c r="H53" s="237"/>
    </row>
    <row r="54" spans="1:8" ht="14.1" customHeight="1">
      <c r="A54" s="94" t="s">
        <v>334</v>
      </c>
      <c r="B54" s="105">
        <v>28</v>
      </c>
      <c r="C54" s="105">
        <v>25</v>
      </c>
      <c r="D54" s="105">
        <v>2</v>
      </c>
      <c r="E54" s="244">
        <v>28</v>
      </c>
      <c r="F54" s="105">
        <v>26</v>
      </c>
      <c r="G54" s="105">
        <v>2</v>
      </c>
      <c r="H54" s="237"/>
    </row>
    <row r="55" spans="1:8" ht="14.1" customHeight="1">
      <c r="A55" s="94" t="s">
        <v>310</v>
      </c>
      <c r="B55" s="105">
        <v>151</v>
      </c>
      <c r="C55" s="105">
        <v>148</v>
      </c>
      <c r="D55" s="105">
        <v>3</v>
      </c>
      <c r="E55" s="244">
        <v>151</v>
      </c>
      <c r="F55" s="105">
        <v>103</v>
      </c>
      <c r="G55" s="105">
        <v>48</v>
      </c>
    </row>
    <row r="56" spans="1:8" ht="14.1" customHeight="1">
      <c r="A56" s="94" t="s">
        <v>332</v>
      </c>
      <c r="B56" s="105">
        <v>315</v>
      </c>
      <c r="C56" s="105">
        <v>312</v>
      </c>
      <c r="D56" s="105">
        <v>3</v>
      </c>
      <c r="E56" s="244">
        <v>315</v>
      </c>
      <c r="F56" s="105">
        <v>286</v>
      </c>
      <c r="G56" s="105">
        <v>28</v>
      </c>
    </row>
    <row r="57" spans="1:8" ht="14.1" customHeight="1">
      <c r="A57" s="94" t="s">
        <v>322</v>
      </c>
      <c r="B57" s="105">
        <v>190</v>
      </c>
      <c r="C57" s="105">
        <v>185</v>
      </c>
      <c r="D57" s="105">
        <v>5</v>
      </c>
      <c r="E57" s="244">
        <v>190</v>
      </c>
      <c r="F57" s="105">
        <v>170</v>
      </c>
      <c r="G57" s="105">
        <v>21</v>
      </c>
    </row>
    <row r="58" spans="1:8" ht="14.1" customHeight="1">
      <c r="A58" s="94" t="s">
        <v>341</v>
      </c>
      <c r="B58" s="105">
        <v>238</v>
      </c>
      <c r="C58" s="105">
        <v>232</v>
      </c>
      <c r="D58" s="105">
        <v>5</v>
      </c>
      <c r="E58" s="244">
        <v>238</v>
      </c>
      <c r="F58" s="105">
        <v>238</v>
      </c>
      <c r="G58" s="105" t="s">
        <v>248</v>
      </c>
      <c r="H58" s="237"/>
    </row>
    <row r="59" spans="1:8" ht="14.1" customHeight="1">
      <c r="A59" s="94" t="s">
        <v>342</v>
      </c>
      <c r="B59" s="105">
        <v>79</v>
      </c>
      <c r="C59" s="105">
        <v>71</v>
      </c>
      <c r="D59" s="105">
        <v>8</v>
      </c>
      <c r="E59" s="244">
        <v>79</v>
      </c>
      <c r="F59" s="105">
        <v>107</v>
      </c>
      <c r="G59" s="105">
        <v>-28</v>
      </c>
      <c r="H59" s="237"/>
    </row>
    <row r="60" spans="1:8" ht="14.1" customHeight="1">
      <c r="A60" s="94" t="s">
        <v>320</v>
      </c>
      <c r="B60" s="105">
        <v>98</v>
      </c>
      <c r="C60" s="105">
        <v>87</v>
      </c>
      <c r="D60" s="105">
        <v>11</v>
      </c>
      <c r="E60" s="244">
        <v>98</v>
      </c>
      <c r="F60" s="105">
        <v>89</v>
      </c>
      <c r="G60" s="105">
        <v>8</v>
      </c>
      <c r="H60" s="237"/>
    </row>
    <row r="61" spans="1:8" ht="14.1" customHeight="1">
      <c r="A61" s="94" t="s">
        <v>349</v>
      </c>
      <c r="B61" s="105">
        <v>341</v>
      </c>
      <c r="C61" s="105">
        <v>330</v>
      </c>
      <c r="D61" s="105">
        <v>11</v>
      </c>
      <c r="E61" s="244">
        <v>341</v>
      </c>
      <c r="F61" s="105">
        <v>349</v>
      </c>
      <c r="G61" s="105">
        <v>-8</v>
      </c>
      <c r="H61" s="237"/>
    </row>
    <row r="62" spans="1:8" ht="14.1" customHeight="1">
      <c r="A62" s="94" t="s">
        <v>326</v>
      </c>
      <c r="B62" s="105">
        <v>749</v>
      </c>
      <c r="C62" s="105">
        <v>737</v>
      </c>
      <c r="D62" s="105">
        <v>11</v>
      </c>
      <c r="E62" s="244">
        <v>749</v>
      </c>
      <c r="F62" s="105">
        <v>709</v>
      </c>
      <c r="G62" s="105">
        <v>39</v>
      </c>
      <c r="H62" s="237"/>
    </row>
    <row r="63" spans="1:8" ht="14.1" customHeight="1">
      <c r="A63" s="94" t="s">
        <v>316</v>
      </c>
      <c r="B63" s="105">
        <v>145</v>
      </c>
      <c r="C63" s="105">
        <v>131</v>
      </c>
      <c r="D63" s="105">
        <v>13</v>
      </c>
      <c r="E63" s="244">
        <v>145</v>
      </c>
      <c r="F63" s="105">
        <v>106</v>
      </c>
      <c r="G63" s="105">
        <v>39</v>
      </c>
      <c r="H63" s="237"/>
    </row>
    <row r="64" spans="1:8" ht="14.1" customHeight="1">
      <c r="A64" s="94" t="s">
        <v>319</v>
      </c>
      <c r="B64" s="105">
        <v>176</v>
      </c>
      <c r="C64" s="105">
        <v>163</v>
      </c>
      <c r="D64" s="105">
        <v>14</v>
      </c>
      <c r="E64" s="244">
        <v>176</v>
      </c>
      <c r="F64" s="105">
        <v>149</v>
      </c>
      <c r="G64" s="105">
        <v>28</v>
      </c>
      <c r="H64" s="237"/>
    </row>
    <row r="65" spans="1:8" ht="14.1" customHeight="1">
      <c r="A65" s="94" t="s">
        <v>317</v>
      </c>
      <c r="B65" s="105">
        <v>295</v>
      </c>
      <c r="C65" s="105">
        <v>278</v>
      </c>
      <c r="D65" s="105">
        <v>18</v>
      </c>
      <c r="E65" s="244">
        <v>295</v>
      </c>
      <c r="F65" s="105">
        <v>275</v>
      </c>
      <c r="G65" s="105">
        <v>20</v>
      </c>
      <c r="H65" s="237"/>
    </row>
    <row r="66" spans="1:8" ht="14.1" customHeight="1">
      <c r="A66" s="94" t="s">
        <v>325</v>
      </c>
      <c r="B66" s="105">
        <v>463</v>
      </c>
      <c r="C66" s="105">
        <v>442</v>
      </c>
      <c r="D66" s="105">
        <v>22</v>
      </c>
      <c r="E66" s="244">
        <v>463</v>
      </c>
      <c r="F66" s="105">
        <v>432</v>
      </c>
      <c r="G66" s="105">
        <v>31</v>
      </c>
      <c r="H66" s="237"/>
    </row>
    <row r="67" spans="1:8" ht="14.1" customHeight="1">
      <c r="A67" s="94" t="s">
        <v>307</v>
      </c>
      <c r="B67" s="105">
        <v>218</v>
      </c>
      <c r="C67" s="105">
        <v>195</v>
      </c>
      <c r="D67" s="105">
        <v>24</v>
      </c>
      <c r="E67" s="244">
        <v>218</v>
      </c>
      <c r="F67" s="105">
        <v>169</v>
      </c>
      <c r="G67" s="105">
        <v>50</v>
      </c>
      <c r="H67" s="237"/>
    </row>
    <row r="68" spans="1:8" ht="14.1" customHeight="1">
      <c r="A68" s="94" t="s">
        <v>348</v>
      </c>
      <c r="B68" s="105">
        <v>246</v>
      </c>
      <c r="C68" s="105">
        <v>219</v>
      </c>
      <c r="D68" s="105">
        <v>27</v>
      </c>
      <c r="E68" s="244">
        <v>246</v>
      </c>
      <c r="F68" s="105">
        <v>170</v>
      </c>
      <c r="G68" s="105">
        <v>76</v>
      </c>
      <c r="H68" s="237"/>
    </row>
    <row r="69" spans="1:8" ht="14.1" customHeight="1">
      <c r="A69" s="94" t="s">
        <v>331</v>
      </c>
      <c r="B69" s="105">
        <v>280</v>
      </c>
      <c r="C69" s="105">
        <v>246</v>
      </c>
      <c r="D69" s="105">
        <v>34</v>
      </c>
      <c r="E69" s="244">
        <v>280</v>
      </c>
      <c r="F69" s="105">
        <v>260</v>
      </c>
      <c r="G69" s="105">
        <v>20</v>
      </c>
      <c r="H69" s="237"/>
    </row>
    <row r="70" spans="1:8" ht="14.1" customHeight="1">
      <c r="A70" s="94" t="s">
        <v>335</v>
      </c>
      <c r="B70" s="105">
        <v>106</v>
      </c>
      <c r="C70" s="105">
        <v>71</v>
      </c>
      <c r="D70" s="105">
        <v>35</v>
      </c>
      <c r="E70" s="244">
        <v>106</v>
      </c>
      <c r="F70" s="105">
        <v>43</v>
      </c>
      <c r="G70" s="105">
        <v>63</v>
      </c>
      <c r="H70" s="237"/>
    </row>
    <row r="71" spans="1:8" ht="14.1" customHeight="1">
      <c r="A71" s="94" t="s">
        <v>309</v>
      </c>
      <c r="B71" s="105">
        <v>420</v>
      </c>
      <c r="C71" s="105">
        <v>382</v>
      </c>
      <c r="D71" s="105">
        <v>38</v>
      </c>
      <c r="E71" s="244">
        <v>420</v>
      </c>
      <c r="F71" s="105">
        <v>367</v>
      </c>
      <c r="G71" s="105">
        <v>53</v>
      </c>
      <c r="H71" s="237"/>
    </row>
    <row r="72" spans="1:8" ht="14.1" customHeight="1">
      <c r="A72" s="94" t="s">
        <v>328</v>
      </c>
      <c r="B72" s="105">
        <v>110</v>
      </c>
      <c r="C72" s="105">
        <v>68</v>
      </c>
      <c r="D72" s="105">
        <v>42</v>
      </c>
      <c r="E72" s="244">
        <v>110</v>
      </c>
      <c r="F72" s="105">
        <v>77</v>
      </c>
      <c r="G72" s="105">
        <v>33</v>
      </c>
      <c r="H72" s="237"/>
    </row>
    <row r="73" spans="1:8" ht="14.1" customHeight="1">
      <c r="A73" s="94" t="s">
        <v>345</v>
      </c>
      <c r="B73" s="105">
        <v>365</v>
      </c>
      <c r="C73" s="105">
        <v>315</v>
      </c>
      <c r="D73" s="105">
        <v>50</v>
      </c>
      <c r="E73" s="244">
        <v>365</v>
      </c>
      <c r="F73" s="105">
        <v>320</v>
      </c>
      <c r="G73" s="105">
        <v>45</v>
      </c>
      <c r="H73" s="237"/>
    </row>
    <row r="74" spans="1:8" ht="14.1" customHeight="1">
      <c r="A74" s="94" t="s">
        <v>327</v>
      </c>
      <c r="B74" s="105">
        <v>135</v>
      </c>
      <c r="C74" s="105">
        <v>72</v>
      </c>
      <c r="D74" s="105">
        <v>63</v>
      </c>
      <c r="E74" s="244">
        <v>135</v>
      </c>
      <c r="F74" s="105">
        <v>72</v>
      </c>
      <c r="G74" s="105">
        <v>63</v>
      </c>
      <c r="H74" s="237"/>
    </row>
    <row r="75" spans="1:8" ht="14.1" customHeight="1">
      <c r="A75" s="94" t="s">
        <v>350</v>
      </c>
      <c r="B75" s="105">
        <v>120</v>
      </c>
      <c r="C75" s="105">
        <v>15</v>
      </c>
      <c r="D75" s="105">
        <v>104</v>
      </c>
      <c r="E75" s="244">
        <v>120</v>
      </c>
      <c r="F75" s="105">
        <v>235</v>
      </c>
      <c r="G75" s="105">
        <v>-116</v>
      </c>
      <c r="H75" s="237"/>
    </row>
    <row r="76" spans="1:8" ht="14.1" customHeight="1" thickBot="1">
      <c r="A76" s="94" t="s">
        <v>308</v>
      </c>
      <c r="B76" s="105">
        <v>1592</v>
      </c>
      <c r="C76" s="105">
        <v>1327</v>
      </c>
      <c r="D76" s="105">
        <v>265</v>
      </c>
      <c r="E76" s="244">
        <v>1592</v>
      </c>
      <c r="F76" s="105">
        <v>1219</v>
      </c>
      <c r="G76" s="105">
        <v>373</v>
      </c>
      <c r="H76" s="237"/>
    </row>
    <row r="77" spans="1:8" ht="30" customHeight="1" thickTop="1">
      <c r="A77" s="253" t="s">
        <v>302</v>
      </c>
      <c r="B77" s="251">
        <v>25803</v>
      </c>
      <c r="C77" s="251">
        <v>26002</v>
      </c>
      <c r="D77" s="251">
        <v>-198</v>
      </c>
      <c r="E77" s="252">
        <v>25803</v>
      </c>
      <c r="F77" s="251">
        <v>22922</v>
      </c>
      <c r="G77" s="251">
        <v>2882</v>
      </c>
    </row>
    <row r="78" spans="1:8" ht="15.95" customHeight="1">
      <c r="A78" s="247" t="s">
        <v>297</v>
      </c>
      <c r="B78" s="245">
        <v>4024</v>
      </c>
      <c r="C78" s="245">
        <v>4287</v>
      </c>
      <c r="D78" s="245">
        <v>-264</v>
      </c>
      <c r="E78" s="246">
        <v>4024</v>
      </c>
      <c r="F78" s="245">
        <v>3471</v>
      </c>
      <c r="G78" s="245">
        <v>552</v>
      </c>
      <c r="H78" s="237"/>
    </row>
    <row r="79" spans="1:8" ht="14.1" customHeight="1">
      <c r="A79" s="97" t="s">
        <v>298</v>
      </c>
      <c r="B79" s="105">
        <v>955</v>
      </c>
      <c r="C79" s="105">
        <v>1059</v>
      </c>
      <c r="D79" s="105">
        <v>-104</v>
      </c>
      <c r="E79" s="244">
        <v>955</v>
      </c>
      <c r="F79" s="105">
        <v>930</v>
      </c>
      <c r="G79" s="105">
        <v>25</v>
      </c>
      <c r="H79" s="237"/>
    </row>
    <row r="80" spans="1:8" ht="14.1" customHeight="1">
      <c r="A80" s="97" t="s">
        <v>288</v>
      </c>
      <c r="B80" s="105">
        <v>1350</v>
      </c>
      <c r="C80" s="105">
        <v>1450</v>
      </c>
      <c r="D80" s="105">
        <v>-100</v>
      </c>
      <c r="E80" s="244">
        <v>1350</v>
      </c>
      <c r="F80" s="105">
        <v>1246</v>
      </c>
      <c r="G80" s="105">
        <v>105</v>
      </c>
      <c r="H80" s="237"/>
    </row>
    <row r="81" spans="1:8" ht="14.1" customHeight="1">
      <c r="A81" s="97" t="s">
        <v>296</v>
      </c>
      <c r="B81" s="105">
        <v>474</v>
      </c>
      <c r="C81" s="105">
        <v>557</v>
      </c>
      <c r="D81" s="105">
        <v>-83</v>
      </c>
      <c r="E81" s="244">
        <v>474</v>
      </c>
      <c r="F81" s="105">
        <v>465</v>
      </c>
      <c r="G81" s="105">
        <v>9</v>
      </c>
      <c r="H81" s="237"/>
    </row>
    <row r="82" spans="1:8" ht="14.1" customHeight="1">
      <c r="A82" s="97" t="s">
        <v>272</v>
      </c>
      <c r="B82" s="105">
        <v>1226</v>
      </c>
      <c r="C82" s="105">
        <v>1307</v>
      </c>
      <c r="D82" s="105">
        <v>-81</v>
      </c>
      <c r="E82" s="244">
        <v>1226</v>
      </c>
      <c r="F82" s="105">
        <v>1142</v>
      </c>
      <c r="G82" s="105">
        <v>84</v>
      </c>
      <c r="H82" s="237"/>
    </row>
    <row r="83" spans="1:8" ht="14.1" customHeight="1">
      <c r="A83" s="97" t="s">
        <v>282</v>
      </c>
      <c r="B83" s="105">
        <v>2842</v>
      </c>
      <c r="C83" s="105">
        <v>2905</v>
      </c>
      <c r="D83" s="105">
        <v>-63</v>
      </c>
      <c r="E83" s="244">
        <v>2842</v>
      </c>
      <c r="F83" s="105">
        <v>2550</v>
      </c>
      <c r="G83" s="105">
        <v>292</v>
      </c>
      <c r="H83" s="237"/>
    </row>
    <row r="84" spans="1:8" ht="14.1" customHeight="1">
      <c r="A84" s="97" t="s">
        <v>293</v>
      </c>
      <c r="B84" s="105">
        <v>975</v>
      </c>
      <c r="C84" s="105">
        <v>1007</v>
      </c>
      <c r="D84" s="105">
        <v>-32</v>
      </c>
      <c r="E84" s="244">
        <v>975</v>
      </c>
      <c r="F84" s="105">
        <v>897</v>
      </c>
      <c r="G84" s="105">
        <v>77</v>
      </c>
      <c r="H84" s="237"/>
    </row>
    <row r="85" spans="1:8" ht="14.1" customHeight="1">
      <c r="A85" s="97" t="s">
        <v>278</v>
      </c>
      <c r="B85" s="105">
        <v>13</v>
      </c>
      <c r="C85" s="105">
        <v>32</v>
      </c>
      <c r="D85" s="105">
        <v>-19</v>
      </c>
      <c r="E85" s="244">
        <v>13</v>
      </c>
      <c r="F85" s="105">
        <v>11</v>
      </c>
      <c r="G85" s="105">
        <v>2</v>
      </c>
      <c r="H85" s="237"/>
    </row>
    <row r="86" spans="1:8" ht="14.1" customHeight="1">
      <c r="A86" s="97" t="s">
        <v>286</v>
      </c>
      <c r="B86" s="105">
        <v>41</v>
      </c>
      <c r="C86" s="105">
        <v>53</v>
      </c>
      <c r="D86" s="105">
        <v>-11</v>
      </c>
      <c r="E86" s="244">
        <v>41</v>
      </c>
      <c r="F86" s="105">
        <v>60</v>
      </c>
      <c r="G86" s="105">
        <v>-18</v>
      </c>
      <c r="H86" s="237"/>
    </row>
    <row r="87" spans="1:8" ht="14.1" customHeight="1">
      <c r="A87" s="97" t="s">
        <v>289</v>
      </c>
      <c r="B87" s="105">
        <v>505</v>
      </c>
      <c r="C87" s="105">
        <v>514</v>
      </c>
      <c r="D87" s="105">
        <v>-9</v>
      </c>
      <c r="E87" s="244">
        <v>505</v>
      </c>
      <c r="F87" s="105">
        <v>483</v>
      </c>
      <c r="G87" s="105">
        <v>21</v>
      </c>
      <c r="H87" s="237"/>
    </row>
    <row r="88" spans="1:8" ht="14.1" customHeight="1">
      <c r="A88" s="97" t="s">
        <v>277</v>
      </c>
      <c r="B88" s="105">
        <v>32</v>
      </c>
      <c r="C88" s="105">
        <v>38</v>
      </c>
      <c r="D88" s="105">
        <v>-6</v>
      </c>
      <c r="E88" s="244">
        <v>32</v>
      </c>
      <c r="F88" s="105">
        <v>25</v>
      </c>
      <c r="G88" s="105">
        <v>7</v>
      </c>
      <c r="H88" s="237"/>
    </row>
    <row r="89" spans="1:8" ht="14.1" customHeight="1">
      <c r="A89" s="97" t="s">
        <v>273</v>
      </c>
      <c r="B89" s="105">
        <v>151</v>
      </c>
      <c r="C89" s="105">
        <v>157</v>
      </c>
      <c r="D89" s="105">
        <v>-5</v>
      </c>
      <c r="E89" s="244">
        <v>151</v>
      </c>
      <c r="F89" s="105">
        <v>165</v>
      </c>
      <c r="G89" s="105">
        <v>-13</v>
      </c>
      <c r="H89" s="237"/>
    </row>
    <row r="90" spans="1:8" ht="14.1" customHeight="1">
      <c r="A90" s="97" t="s">
        <v>287</v>
      </c>
      <c r="B90" s="105">
        <v>5</v>
      </c>
      <c r="C90" s="105">
        <v>10</v>
      </c>
      <c r="D90" s="105">
        <v>-5</v>
      </c>
      <c r="E90" s="244">
        <v>5</v>
      </c>
      <c r="F90" s="105">
        <v>2</v>
      </c>
      <c r="G90" s="105">
        <v>3</v>
      </c>
      <c r="H90" s="237"/>
    </row>
    <row r="91" spans="1:8" ht="14.1" customHeight="1">
      <c r="A91" s="97" t="s">
        <v>281</v>
      </c>
      <c r="B91" s="105">
        <v>4</v>
      </c>
      <c r="C91" s="105">
        <v>9</v>
      </c>
      <c r="D91" s="105">
        <v>-5</v>
      </c>
      <c r="E91" s="244">
        <v>4</v>
      </c>
      <c r="F91" s="105">
        <v>1</v>
      </c>
      <c r="G91" s="105">
        <v>3</v>
      </c>
      <c r="H91" s="237"/>
    </row>
    <row r="92" spans="1:8" ht="14.1" customHeight="1">
      <c r="A92" s="97" t="s">
        <v>279</v>
      </c>
      <c r="B92" s="105">
        <v>107</v>
      </c>
      <c r="C92" s="105">
        <v>108</v>
      </c>
      <c r="D92" s="105">
        <v>-2</v>
      </c>
      <c r="E92" s="244">
        <v>107</v>
      </c>
      <c r="F92" s="105">
        <v>89</v>
      </c>
      <c r="G92" s="105">
        <v>18</v>
      </c>
      <c r="H92" s="237"/>
    </row>
    <row r="93" spans="1:8" ht="14.1" customHeight="1">
      <c r="A93" s="97" t="s">
        <v>283</v>
      </c>
      <c r="B93" s="105">
        <v>296</v>
      </c>
      <c r="C93" s="105">
        <v>295</v>
      </c>
      <c r="D93" s="105">
        <v>1</v>
      </c>
      <c r="E93" s="244">
        <v>296</v>
      </c>
      <c r="F93" s="105">
        <v>320</v>
      </c>
      <c r="G93" s="105">
        <v>-25</v>
      </c>
      <c r="H93" s="237"/>
    </row>
    <row r="94" spans="1:8" ht="14.1" customHeight="1">
      <c r="A94" s="97" t="s">
        <v>284</v>
      </c>
      <c r="B94" s="105">
        <v>137</v>
      </c>
      <c r="C94" s="105">
        <v>129</v>
      </c>
      <c r="D94" s="105">
        <v>9</v>
      </c>
      <c r="E94" s="244">
        <v>137</v>
      </c>
      <c r="F94" s="105">
        <v>125</v>
      </c>
      <c r="G94" s="105">
        <v>12</v>
      </c>
      <c r="H94" s="237"/>
    </row>
    <row r="95" spans="1:8" ht="14.1" customHeight="1">
      <c r="A95" s="97" t="s">
        <v>274</v>
      </c>
      <c r="B95" s="105">
        <v>440</v>
      </c>
      <c r="C95" s="105">
        <v>429</v>
      </c>
      <c r="D95" s="105">
        <v>10</v>
      </c>
      <c r="E95" s="244">
        <v>440</v>
      </c>
      <c r="F95" s="105">
        <v>418</v>
      </c>
      <c r="G95" s="105">
        <v>21</v>
      </c>
      <c r="H95" s="237"/>
    </row>
    <row r="96" spans="1:8" ht="14.1" customHeight="1">
      <c r="A96" s="97" t="s">
        <v>294</v>
      </c>
      <c r="B96" s="105">
        <v>179</v>
      </c>
      <c r="C96" s="105">
        <v>167</v>
      </c>
      <c r="D96" s="105">
        <v>12</v>
      </c>
      <c r="E96" s="244">
        <v>179</v>
      </c>
      <c r="F96" s="105">
        <v>182</v>
      </c>
      <c r="G96" s="105">
        <v>-4</v>
      </c>
      <c r="H96" s="237"/>
    </row>
    <row r="97" spans="1:8" ht="14.1" customHeight="1">
      <c r="A97" s="97" t="s">
        <v>291</v>
      </c>
      <c r="B97" s="105">
        <v>432</v>
      </c>
      <c r="C97" s="105">
        <v>418</v>
      </c>
      <c r="D97" s="105">
        <v>14</v>
      </c>
      <c r="E97" s="244">
        <v>432</v>
      </c>
      <c r="F97" s="105">
        <v>369</v>
      </c>
      <c r="G97" s="105">
        <v>63</v>
      </c>
    </row>
    <row r="98" spans="1:8" ht="14.1" customHeight="1">
      <c r="A98" s="97" t="s">
        <v>280</v>
      </c>
      <c r="B98" s="105">
        <v>88</v>
      </c>
      <c r="C98" s="105">
        <v>74</v>
      </c>
      <c r="D98" s="105">
        <v>14</v>
      </c>
      <c r="E98" s="244">
        <v>88</v>
      </c>
      <c r="F98" s="105">
        <v>94</v>
      </c>
      <c r="G98" s="105">
        <v>-6</v>
      </c>
    </row>
    <row r="99" spans="1:8" ht="14.1" customHeight="1">
      <c r="A99" s="97" t="s">
        <v>295</v>
      </c>
      <c r="B99" s="105">
        <v>1866</v>
      </c>
      <c r="C99" s="105">
        <v>1839</v>
      </c>
      <c r="D99" s="105">
        <v>27</v>
      </c>
      <c r="E99" s="244">
        <v>1866</v>
      </c>
      <c r="F99" s="105">
        <v>1721</v>
      </c>
      <c r="G99" s="105">
        <v>145</v>
      </c>
    </row>
    <row r="100" spans="1:8" ht="14.1" customHeight="1">
      <c r="A100" s="97" t="s">
        <v>276</v>
      </c>
      <c r="B100" s="105">
        <v>223</v>
      </c>
      <c r="C100" s="105">
        <v>192</v>
      </c>
      <c r="D100" s="105">
        <v>30</v>
      </c>
      <c r="E100" s="244">
        <v>223</v>
      </c>
      <c r="F100" s="105">
        <v>215</v>
      </c>
      <c r="G100" s="105">
        <v>7</v>
      </c>
    </row>
    <row r="101" spans="1:8" ht="14.1" customHeight="1">
      <c r="A101" s="97" t="s">
        <v>270</v>
      </c>
      <c r="B101" s="105">
        <v>504</v>
      </c>
      <c r="C101" s="105">
        <v>473</v>
      </c>
      <c r="D101" s="105">
        <v>31</v>
      </c>
      <c r="E101" s="244">
        <v>504</v>
      </c>
      <c r="F101" s="105">
        <v>421</v>
      </c>
      <c r="G101" s="105">
        <v>82</v>
      </c>
      <c r="H101" s="237"/>
    </row>
    <row r="102" spans="1:8" ht="14.1" customHeight="1">
      <c r="A102" s="97" t="s">
        <v>285</v>
      </c>
      <c r="B102" s="105">
        <v>1068</v>
      </c>
      <c r="C102" s="105">
        <v>1035</v>
      </c>
      <c r="D102" s="105">
        <v>32</v>
      </c>
      <c r="E102" s="244">
        <v>1068</v>
      </c>
      <c r="F102" s="105">
        <v>1072</v>
      </c>
      <c r="G102" s="105">
        <v>-4</v>
      </c>
      <c r="H102" s="237"/>
    </row>
    <row r="103" spans="1:8" ht="14.1" customHeight="1">
      <c r="A103" s="97" t="s">
        <v>300</v>
      </c>
      <c r="B103" s="105">
        <v>781</v>
      </c>
      <c r="C103" s="105">
        <v>744</v>
      </c>
      <c r="D103" s="105">
        <v>37</v>
      </c>
      <c r="E103" s="244">
        <v>781</v>
      </c>
      <c r="F103" s="105">
        <v>777</v>
      </c>
      <c r="G103" s="105">
        <v>3</v>
      </c>
      <c r="H103" s="237"/>
    </row>
    <row r="104" spans="1:8" ht="14.1" customHeight="1">
      <c r="A104" s="97" t="s">
        <v>275</v>
      </c>
      <c r="B104" s="105">
        <v>454</v>
      </c>
      <c r="C104" s="105">
        <v>415</v>
      </c>
      <c r="D104" s="105">
        <v>39</v>
      </c>
      <c r="E104" s="244">
        <v>454</v>
      </c>
      <c r="F104" s="105">
        <v>403</v>
      </c>
      <c r="G104" s="105">
        <v>51</v>
      </c>
      <c r="H104" s="237"/>
    </row>
    <row r="105" spans="1:8" ht="14.1" customHeight="1">
      <c r="A105" s="97" t="s">
        <v>271</v>
      </c>
      <c r="B105" s="105">
        <v>505</v>
      </c>
      <c r="C105" s="105">
        <v>458</v>
      </c>
      <c r="D105" s="105">
        <v>47</v>
      </c>
      <c r="E105" s="244">
        <v>505</v>
      </c>
      <c r="F105" s="105">
        <v>397</v>
      </c>
      <c r="G105" s="105">
        <v>108</v>
      </c>
      <c r="H105" s="237"/>
    </row>
    <row r="106" spans="1:8" ht="14.1" customHeight="1">
      <c r="A106" s="97" t="s">
        <v>299</v>
      </c>
      <c r="B106" s="105">
        <v>2051</v>
      </c>
      <c r="C106" s="105">
        <v>1998</v>
      </c>
      <c r="D106" s="105">
        <v>52</v>
      </c>
      <c r="E106" s="244">
        <v>2051</v>
      </c>
      <c r="F106" s="105">
        <v>1708</v>
      </c>
      <c r="G106" s="105">
        <v>343</v>
      </c>
      <c r="H106" s="237"/>
    </row>
    <row r="107" spans="1:8" ht="14.1" customHeight="1">
      <c r="A107" s="97" t="s">
        <v>292</v>
      </c>
      <c r="B107" s="105">
        <v>2049</v>
      </c>
      <c r="C107" s="105">
        <v>1983</v>
      </c>
      <c r="D107" s="105">
        <v>65</v>
      </c>
      <c r="E107" s="244">
        <v>2049</v>
      </c>
      <c r="F107" s="105">
        <v>1624</v>
      </c>
      <c r="G107" s="105">
        <v>425</v>
      </c>
      <c r="H107" s="237"/>
    </row>
    <row r="108" spans="1:8" ht="14.1" customHeight="1">
      <c r="A108" s="97" t="s">
        <v>290</v>
      </c>
      <c r="B108" s="105">
        <v>288</v>
      </c>
      <c r="C108" s="105">
        <v>215</v>
      </c>
      <c r="D108" s="105">
        <v>73</v>
      </c>
      <c r="E108" s="244">
        <v>288</v>
      </c>
      <c r="F108" s="105">
        <v>216</v>
      </c>
      <c r="G108" s="105">
        <v>71</v>
      </c>
      <c r="H108" s="237"/>
    </row>
    <row r="109" spans="1:8" ht="14.1" customHeight="1">
      <c r="A109" s="97" t="s">
        <v>301</v>
      </c>
      <c r="B109" s="105">
        <v>1744</v>
      </c>
      <c r="C109" s="105">
        <v>1644</v>
      </c>
      <c r="D109" s="105">
        <v>99</v>
      </c>
      <c r="E109" s="244">
        <v>1744</v>
      </c>
      <c r="F109" s="105">
        <v>1322</v>
      </c>
      <c r="G109" s="105">
        <v>422</v>
      </c>
      <c r="H109" s="237"/>
    </row>
    <row r="110" spans="1:8" ht="27.95" customHeight="1">
      <c r="A110" s="243" t="s">
        <v>269</v>
      </c>
      <c r="B110" s="241">
        <v>6776</v>
      </c>
      <c r="C110" s="241">
        <v>6937</v>
      </c>
      <c r="D110" s="241">
        <v>-162</v>
      </c>
      <c r="E110" s="242">
        <v>6776</v>
      </c>
      <c r="F110" s="241">
        <v>6643</v>
      </c>
      <c r="G110" s="241">
        <v>132</v>
      </c>
      <c r="H110" s="237"/>
    </row>
    <row r="111" spans="1:8" ht="27.95" customHeight="1">
      <c r="A111" s="250" t="s">
        <v>268</v>
      </c>
      <c r="B111" s="248">
        <v>7747</v>
      </c>
      <c r="C111" s="248">
        <v>7915</v>
      </c>
      <c r="D111" s="248">
        <v>-169</v>
      </c>
      <c r="E111" s="249">
        <v>7747</v>
      </c>
      <c r="F111" s="248">
        <v>7319</v>
      </c>
      <c r="G111" s="248">
        <v>428</v>
      </c>
      <c r="H111" s="240"/>
    </row>
    <row r="112" spans="1:8" ht="15.95" customHeight="1">
      <c r="A112" s="247" t="s">
        <v>242</v>
      </c>
      <c r="B112" s="245">
        <v>259</v>
      </c>
      <c r="C112" s="245">
        <v>373</v>
      </c>
      <c r="D112" s="245">
        <v>-113</v>
      </c>
      <c r="E112" s="246">
        <v>259</v>
      </c>
      <c r="F112" s="245">
        <v>268</v>
      </c>
      <c r="G112" s="245">
        <v>-8</v>
      </c>
    </row>
    <row r="113" spans="1:8" ht="14.1" customHeight="1">
      <c r="A113" s="97" t="s">
        <v>259</v>
      </c>
      <c r="B113" s="105">
        <v>125</v>
      </c>
      <c r="C113" s="105">
        <v>176</v>
      </c>
      <c r="D113" s="105">
        <v>-51</v>
      </c>
      <c r="E113" s="244">
        <v>125</v>
      </c>
      <c r="F113" s="105">
        <v>149</v>
      </c>
      <c r="G113" s="105">
        <v>-24</v>
      </c>
    </row>
    <row r="114" spans="1:8" ht="14.1" customHeight="1">
      <c r="A114" s="97" t="s">
        <v>257</v>
      </c>
      <c r="B114" s="105">
        <v>372</v>
      </c>
      <c r="C114" s="105">
        <v>419</v>
      </c>
      <c r="D114" s="105">
        <v>-47</v>
      </c>
      <c r="E114" s="244">
        <v>372</v>
      </c>
      <c r="F114" s="105">
        <v>368</v>
      </c>
      <c r="G114" s="105">
        <v>4</v>
      </c>
    </row>
    <row r="115" spans="1:8" ht="14.1" customHeight="1">
      <c r="A115" s="97" t="s">
        <v>476</v>
      </c>
      <c r="B115" s="105">
        <v>500</v>
      </c>
      <c r="C115" s="105">
        <v>543</v>
      </c>
      <c r="D115" s="105">
        <v>-43</v>
      </c>
      <c r="E115" s="244">
        <v>500</v>
      </c>
      <c r="F115" s="105">
        <v>446</v>
      </c>
      <c r="G115" s="105">
        <v>54</v>
      </c>
      <c r="H115" s="237"/>
    </row>
    <row r="116" spans="1:8" ht="14.1" customHeight="1">
      <c r="A116" s="97" t="s">
        <v>266</v>
      </c>
      <c r="B116" s="105">
        <v>273</v>
      </c>
      <c r="C116" s="105">
        <v>312</v>
      </c>
      <c r="D116" s="105">
        <v>-39</v>
      </c>
      <c r="E116" s="244">
        <v>273</v>
      </c>
      <c r="F116" s="105">
        <v>268</v>
      </c>
      <c r="G116" s="105">
        <v>5</v>
      </c>
      <c r="H116" s="237"/>
    </row>
    <row r="117" spans="1:8" ht="14.1" customHeight="1">
      <c r="A117" s="97" t="s">
        <v>264</v>
      </c>
      <c r="B117" s="105">
        <v>442</v>
      </c>
      <c r="C117" s="105">
        <v>477</v>
      </c>
      <c r="D117" s="105">
        <v>-34</v>
      </c>
      <c r="E117" s="244">
        <v>442</v>
      </c>
      <c r="F117" s="105">
        <v>418</v>
      </c>
      <c r="G117" s="105">
        <v>24</v>
      </c>
      <c r="H117" s="237"/>
    </row>
    <row r="118" spans="1:8" ht="14.1" customHeight="1">
      <c r="A118" s="97" t="s">
        <v>243</v>
      </c>
      <c r="B118" s="105">
        <v>126</v>
      </c>
      <c r="C118" s="105">
        <v>141</v>
      </c>
      <c r="D118" s="105">
        <v>-15</v>
      </c>
      <c r="E118" s="244">
        <v>126</v>
      </c>
      <c r="F118" s="105">
        <v>90</v>
      </c>
      <c r="G118" s="105">
        <v>36</v>
      </c>
      <c r="H118" s="237"/>
    </row>
    <row r="119" spans="1:8" ht="14.1" customHeight="1">
      <c r="A119" s="97" t="s">
        <v>256</v>
      </c>
      <c r="B119" s="105">
        <v>207</v>
      </c>
      <c r="C119" s="105">
        <v>220</v>
      </c>
      <c r="D119" s="105">
        <v>-14</v>
      </c>
      <c r="E119" s="244">
        <v>207</v>
      </c>
      <c r="F119" s="105">
        <v>184</v>
      </c>
      <c r="G119" s="105">
        <v>22</v>
      </c>
      <c r="H119" s="237"/>
    </row>
    <row r="120" spans="1:8" ht="14.1" customHeight="1">
      <c r="A120" s="97" t="s">
        <v>254</v>
      </c>
      <c r="B120" s="105">
        <v>351</v>
      </c>
      <c r="C120" s="105">
        <v>364</v>
      </c>
      <c r="D120" s="105">
        <v>-13</v>
      </c>
      <c r="E120" s="244">
        <v>351</v>
      </c>
      <c r="F120" s="105">
        <v>333</v>
      </c>
      <c r="G120" s="105">
        <v>17</v>
      </c>
      <c r="H120" s="237"/>
    </row>
    <row r="121" spans="1:8" ht="14.1" customHeight="1">
      <c r="A121" s="97" t="s">
        <v>241</v>
      </c>
      <c r="B121" s="105">
        <v>239</v>
      </c>
      <c r="C121" s="105">
        <v>251</v>
      </c>
      <c r="D121" s="105">
        <v>-12</v>
      </c>
      <c r="E121" s="244">
        <v>239</v>
      </c>
      <c r="F121" s="105">
        <v>266</v>
      </c>
      <c r="G121" s="105">
        <v>-27</v>
      </c>
      <c r="H121" s="237"/>
    </row>
    <row r="122" spans="1:8" ht="14.1" customHeight="1">
      <c r="A122" s="97" t="s">
        <v>244</v>
      </c>
      <c r="B122" s="105">
        <v>410</v>
      </c>
      <c r="C122" s="105">
        <v>420</v>
      </c>
      <c r="D122" s="105">
        <v>-10</v>
      </c>
      <c r="E122" s="244">
        <v>410</v>
      </c>
      <c r="F122" s="105">
        <v>388</v>
      </c>
      <c r="G122" s="105">
        <v>21</v>
      </c>
      <c r="H122" s="237"/>
    </row>
    <row r="123" spans="1:8" ht="14.1" customHeight="1">
      <c r="A123" s="97" t="s">
        <v>258</v>
      </c>
      <c r="B123" s="105">
        <v>104</v>
      </c>
      <c r="C123" s="105">
        <v>111</v>
      </c>
      <c r="D123" s="105">
        <v>-6</v>
      </c>
      <c r="E123" s="244">
        <v>104</v>
      </c>
      <c r="F123" s="105">
        <v>115</v>
      </c>
      <c r="G123" s="105">
        <v>-11</v>
      </c>
      <c r="H123" s="237"/>
    </row>
    <row r="124" spans="1:8" ht="14.1" customHeight="1">
      <c r="A124" s="97" t="s">
        <v>253</v>
      </c>
      <c r="B124" s="105">
        <v>23</v>
      </c>
      <c r="C124" s="105">
        <v>28</v>
      </c>
      <c r="D124" s="105">
        <v>-5</v>
      </c>
      <c r="E124" s="244">
        <v>23</v>
      </c>
      <c r="F124" s="105">
        <v>23</v>
      </c>
      <c r="G124" s="105" t="s">
        <v>248</v>
      </c>
      <c r="H124" s="237"/>
    </row>
    <row r="125" spans="1:8" ht="14.1" customHeight="1">
      <c r="A125" s="97" t="s">
        <v>262</v>
      </c>
      <c r="B125" s="105">
        <v>76</v>
      </c>
      <c r="C125" s="105">
        <v>79</v>
      </c>
      <c r="D125" s="105">
        <v>-3</v>
      </c>
      <c r="E125" s="244">
        <v>76</v>
      </c>
      <c r="F125" s="105">
        <v>66</v>
      </c>
      <c r="G125" s="105">
        <v>10</v>
      </c>
      <c r="H125" s="237"/>
    </row>
    <row r="126" spans="1:8" ht="14.1" customHeight="1">
      <c r="A126" s="97" t="s">
        <v>249</v>
      </c>
      <c r="B126" s="105">
        <v>61</v>
      </c>
      <c r="C126" s="105">
        <v>63</v>
      </c>
      <c r="D126" s="105">
        <v>-2</v>
      </c>
      <c r="E126" s="244">
        <v>61</v>
      </c>
      <c r="F126" s="105">
        <v>58</v>
      </c>
      <c r="G126" s="105">
        <v>3</v>
      </c>
      <c r="H126" s="237"/>
    </row>
    <row r="127" spans="1:8" ht="14.1" customHeight="1">
      <c r="A127" s="97" t="s">
        <v>252</v>
      </c>
      <c r="B127" s="105">
        <v>30</v>
      </c>
      <c r="C127" s="105">
        <v>31</v>
      </c>
      <c r="D127" s="105">
        <v>-1</v>
      </c>
      <c r="E127" s="244">
        <v>30</v>
      </c>
      <c r="F127" s="105">
        <v>27</v>
      </c>
      <c r="G127" s="105">
        <v>3</v>
      </c>
      <c r="H127" s="237"/>
    </row>
    <row r="128" spans="1:8" ht="14.1" customHeight="1">
      <c r="A128" s="97" t="s">
        <v>247</v>
      </c>
      <c r="B128" s="105">
        <v>63</v>
      </c>
      <c r="C128" s="105">
        <v>63</v>
      </c>
      <c r="D128" s="105" t="s">
        <v>251</v>
      </c>
      <c r="E128" s="244">
        <v>63</v>
      </c>
      <c r="F128" s="105">
        <v>57</v>
      </c>
      <c r="G128" s="105">
        <v>6</v>
      </c>
      <c r="H128" s="237"/>
    </row>
    <row r="129" spans="1:8" ht="14.1" customHeight="1">
      <c r="A129" s="97" t="s">
        <v>260</v>
      </c>
      <c r="B129" s="105">
        <v>422</v>
      </c>
      <c r="C129" s="105">
        <v>422</v>
      </c>
      <c r="D129" s="105" t="s">
        <v>251</v>
      </c>
      <c r="E129" s="244">
        <v>422</v>
      </c>
      <c r="F129" s="105">
        <v>369</v>
      </c>
      <c r="G129" s="105">
        <v>53</v>
      </c>
      <c r="H129" s="237"/>
    </row>
    <row r="130" spans="1:8" ht="14.1" customHeight="1">
      <c r="A130" s="97" t="s">
        <v>250</v>
      </c>
      <c r="B130" s="105">
        <v>7</v>
      </c>
      <c r="C130" s="105">
        <v>4</v>
      </c>
      <c r="D130" s="105">
        <v>4</v>
      </c>
      <c r="E130" s="244">
        <v>7</v>
      </c>
      <c r="F130" s="105">
        <v>4</v>
      </c>
      <c r="G130" s="105">
        <v>3</v>
      </c>
      <c r="H130" s="237"/>
    </row>
    <row r="131" spans="1:8" ht="14.1" customHeight="1">
      <c r="A131" s="97" t="s">
        <v>246</v>
      </c>
      <c r="B131" s="105">
        <v>40</v>
      </c>
      <c r="C131" s="105">
        <v>33</v>
      </c>
      <c r="D131" s="105">
        <v>7</v>
      </c>
      <c r="E131" s="244">
        <v>40</v>
      </c>
      <c r="F131" s="105">
        <v>41</v>
      </c>
      <c r="G131" s="105">
        <v>-1</v>
      </c>
      <c r="H131" s="237"/>
    </row>
    <row r="132" spans="1:8" ht="14.1" customHeight="1">
      <c r="A132" s="97" t="s">
        <v>255</v>
      </c>
      <c r="B132" s="105">
        <v>123</v>
      </c>
      <c r="C132" s="105">
        <v>116</v>
      </c>
      <c r="D132" s="105">
        <v>7</v>
      </c>
      <c r="E132" s="244">
        <v>123</v>
      </c>
      <c r="F132" s="105">
        <v>109</v>
      </c>
      <c r="G132" s="105">
        <v>15</v>
      </c>
      <c r="H132" s="237"/>
    </row>
    <row r="133" spans="1:8" ht="14.1" customHeight="1">
      <c r="A133" s="97" t="s">
        <v>261</v>
      </c>
      <c r="B133" s="105">
        <v>477</v>
      </c>
      <c r="C133" s="105">
        <v>463</v>
      </c>
      <c r="D133" s="105">
        <v>15</v>
      </c>
      <c r="E133" s="244">
        <v>477</v>
      </c>
      <c r="F133" s="105">
        <v>534</v>
      </c>
      <c r="G133" s="105">
        <v>-56</v>
      </c>
      <c r="H133" s="237"/>
    </row>
    <row r="134" spans="1:8" ht="14.1" customHeight="1">
      <c r="A134" s="97" t="s">
        <v>245</v>
      </c>
      <c r="B134" s="105">
        <v>318</v>
      </c>
      <c r="C134" s="105">
        <v>295</v>
      </c>
      <c r="D134" s="105">
        <v>23</v>
      </c>
      <c r="E134" s="244">
        <v>318</v>
      </c>
      <c r="F134" s="105">
        <v>247</v>
      </c>
      <c r="G134" s="105">
        <v>71</v>
      </c>
      <c r="H134" s="237"/>
    </row>
    <row r="135" spans="1:8" ht="14.1" customHeight="1">
      <c r="A135" s="97" t="s">
        <v>267</v>
      </c>
      <c r="B135" s="105">
        <v>855</v>
      </c>
      <c r="C135" s="105">
        <v>827</v>
      </c>
      <c r="D135" s="105">
        <v>28</v>
      </c>
      <c r="E135" s="244">
        <v>855</v>
      </c>
      <c r="F135" s="105">
        <v>742</v>
      </c>
      <c r="G135" s="105">
        <v>113</v>
      </c>
      <c r="H135" s="237"/>
    </row>
    <row r="136" spans="1:8" ht="14.1" customHeight="1">
      <c r="A136" s="97" t="s">
        <v>265</v>
      </c>
      <c r="B136" s="105">
        <v>1843</v>
      </c>
      <c r="C136" s="105">
        <v>1685</v>
      </c>
      <c r="D136" s="105">
        <v>158</v>
      </c>
      <c r="E136" s="244">
        <v>1843</v>
      </c>
      <c r="F136" s="105">
        <v>1748</v>
      </c>
      <c r="G136" s="105">
        <v>95</v>
      </c>
      <c r="H136" s="237"/>
    </row>
    <row r="137" spans="1:8" ht="27.95" customHeight="1">
      <c r="A137" s="243" t="s">
        <v>240</v>
      </c>
      <c r="B137" s="241">
        <v>2785</v>
      </c>
      <c r="C137" s="241">
        <v>2671</v>
      </c>
      <c r="D137" s="241">
        <v>115</v>
      </c>
      <c r="E137" s="242">
        <v>2785</v>
      </c>
      <c r="F137" s="241">
        <v>2509</v>
      </c>
      <c r="G137" s="241">
        <v>277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501</v>
      </c>
      <c r="C6" s="255" t="s">
        <v>500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65060</v>
      </c>
      <c r="C7" s="251">
        <v>61881</v>
      </c>
      <c r="D7" s="251">
        <v>3179</v>
      </c>
      <c r="E7" s="252">
        <v>126940</v>
      </c>
      <c r="F7" s="251">
        <v>115077</v>
      </c>
      <c r="G7" s="251">
        <v>11864</v>
      </c>
      <c r="H7" s="237"/>
    </row>
    <row r="8" spans="1:8" ht="17.100000000000001" customHeight="1">
      <c r="A8" s="265" t="s">
        <v>375</v>
      </c>
      <c r="B8" s="248">
        <v>-969</v>
      </c>
      <c r="C8" s="248">
        <v>-979</v>
      </c>
      <c r="D8" s="248">
        <v>10</v>
      </c>
      <c r="E8" s="249">
        <v>-1948</v>
      </c>
      <c r="F8" s="248">
        <v>-1604</v>
      </c>
      <c r="G8" s="248">
        <v>-344</v>
      </c>
      <c r="H8" s="237"/>
    </row>
    <row r="9" spans="1:8" ht="17.100000000000001" customHeight="1">
      <c r="A9" s="265" t="s">
        <v>374</v>
      </c>
      <c r="B9" s="248">
        <v>66028</v>
      </c>
      <c r="C9" s="248">
        <v>62859</v>
      </c>
      <c r="D9" s="248">
        <v>3169</v>
      </c>
      <c r="E9" s="249">
        <v>128888</v>
      </c>
      <c r="F9" s="248">
        <v>116680</v>
      </c>
      <c r="G9" s="248">
        <v>12207</v>
      </c>
    </row>
    <row r="10" spans="1:8" ht="21.95" customHeight="1">
      <c r="A10" s="265" t="s">
        <v>373</v>
      </c>
      <c r="B10" s="248">
        <v>4736</v>
      </c>
      <c r="C10" s="248">
        <v>4607</v>
      </c>
      <c r="D10" s="248">
        <v>129</v>
      </c>
      <c r="E10" s="249">
        <v>9344</v>
      </c>
      <c r="F10" s="248">
        <v>8870</v>
      </c>
      <c r="G10" s="248">
        <v>473</v>
      </c>
      <c r="H10" s="237"/>
    </row>
    <row r="11" spans="1:8" ht="15.95" customHeight="1">
      <c r="A11" s="262" t="s">
        <v>362</v>
      </c>
      <c r="B11" s="245">
        <v>419</v>
      </c>
      <c r="C11" s="245">
        <v>280</v>
      </c>
      <c r="D11" s="245">
        <v>138</v>
      </c>
      <c r="E11" s="246">
        <v>699</v>
      </c>
      <c r="F11" s="245">
        <v>584</v>
      </c>
      <c r="G11" s="245">
        <v>115</v>
      </c>
      <c r="H11" s="237"/>
    </row>
    <row r="12" spans="1:8" ht="14.1" customHeight="1">
      <c r="A12" s="94" t="s">
        <v>358</v>
      </c>
      <c r="B12" s="105">
        <v>142</v>
      </c>
      <c r="C12" s="105">
        <v>112</v>
      </c>
      <c r="D12" s="105">
        <v>30</v>
      </c>
      <c r="E12" s="244">
        <v>255</v>
      </c>
      <c r="F12" s="105">
        <v>187</v>
      </c>
      <c r="G12" s="105">
        <v>68</v>
      </c>
      <c r="H12" s="237"/>
    </row>
    <row r="13" spans="1:8" ht="14.1" customHeight="1">
      <c r="A13" s="94" t="s">
        <v>370</v>
      </c>
      <c r="B13" s="105">
        <v>203</v>
      </c>
      <c r="C13" s="105">
        <v>181</v>
      </c>
      <c r="D13" s="105">
        <v>21</v>
      </c>
      <c r="E13" s="244">
        <v>384</v>
      </c>
      <c r="F13" s="105">
        <v>282</v>
      </c>
      <c r="G13" s="105">
        <v>102</v>
      </c>
      <c r="H13" s="237"/>
    </row>
    <row r="14" spans="1:8" ht="14.1" customHeight="1">
      <c r="A14" s="94" t="s">
        <v>365</v>
      </c>
      <c r="B14" s="105">
        <v>70</v>
      </c>
      <c r="C14" s="105">
        <v>48</v>
      </c>
      <c r="D14" s="105">
        <v>21</v>
      </c>
      <c r="E14" s="244">
        <v>118</v>
      </c>
      <c r="F14" s="105">
        <v>95</v>
      </c>
      <c r="G14" s="105">
        <v>23</v>
      </c>
      <c r="H14" s="237"/>
    </row>
    <row r="15" spans="1:8" ht="14.1" customHeight="1">
      <c r="A15" s="94" t="s">
        <v>367</v>
      </c>
      <c r="B15" s="105">
        <v>406</v>
      </c>
      <c r="C15" s="105">
        <v>387</v>
      </c>
      <c r="D15" s="105">
        <v>19</v>
      </c>
      <c r="E15" s="244">
        <v>794</v>
      </c>
      <c r="F15" s="105">
        <v>727</v>
      </c>
      <c r="G15" s="105">
        <v>66</v>
      </c>
      <c r="H15" s="237"/>
    </row>
    <row r="16" spans="1:8" ht="14.1" customHeight="1">
      <c r="A16" s="94" t="s">
        <v>368</v>
      </c>
      <c r="B16" s="105">
        <v>207</v>
      </c>
      <c r="C16" s="105">
        <v>188</v>
      </c>
      <c r="D16" s="105">
        <v>19</v>
      </c>
      <c r="E16" s="244">
        <v>396</v>
      </c>
      <c r="F16" s="105">
        <v>369</v>
      </c>
      <c r="G16" s="105">
        <v>27</v>
      </c>
      <c r="H16" s="237"/>
    </row>
    <row r="17" spans="1:8" ht="14.1" customHeight="1">
      <c r="A17" s="94" t="s">
        <v>371</v>
      </c>
      <c r="B17" s="105">
        <v>490</v>
      </c>
      <c r="C17" s="105">
        <v>471</v>
      </c>
      <c r="D17" s="105">
        <v>18</v>
      </c>
      <c r="E17" s="244">
        <v>961</v>
      </c>
      <c r="F17" s="105">
        <v>560</v>
      </c>
      <c r="G17" s="105">
        <v>401</v>
      </c>
      <c r="H17" s="237"/>
    </row>
    <row r="18" spans="1:8" ht="14.1" customHeight="1">
      <c r="A18" s="94" t="s">
        <v>360</v>
      </c>
      <c r="B18" s="105">
        <v>420</v>
      </c>
      <c r="C18" s="105">
        <v>406</v>
      </c>
      <c r="D18" s="105">
        <v>14</v>
      </c>
      <c r="E18" s="244">
        <v>827</v>
      </c>
      <c r="F18" s="105">
        <v>763</v>
      </c>
      <c r="G18" s="105">
        <v>63</v>
      </c>
      <c r="H18" s="237"/>
    </row>
    <row r="19" spans="1:8" ht="14.1" customHeight="1">
      <c r="A19" s="94" t="s">
        <v>357</v>
      </c>
      <c r="B19" s="105">
        <v>76</v>
      </c>
      <c r="C19" s="105">
        <v>66</v>
      </c>
      <c r="D19" s="105">
        <v>10</v>
      </c>
      <c r="E19" s="244">
        <v>141</v>
      </c>
      <c r="F19" s="105">
        <v>131</v>
      </c>
      <c r="G19" s="105">
        <v>11</v>
      </c>
      <c r="H19" s="237"/>
    </row>
    <row r="20" spans="1:8" ht="14.1" customHeight="1">
      <c r="A20" s="94" t="s">
        <v>356</v>
      </c>
      <c r="B20" s="105">
        <v>381</v>
      </c>
      <c r="C20" s="105">
        <v>374</v>
      </c>
      <c r="D20" s="105">
        <v>7</v>
      </c>
      <c r="E20" s="244">
        <v>756</v>
      </c>
      <c r="F20" s="105">
        <v>1206</v>
      </c>
      <c r="G20" s="105">
        <v>-450</v>
      </c>
      <c r="H20" s="237"/>
    </row>
    <row r="21" spans="1:8" ht="14.1" customHeight="1">
      <c r="A21" s="94" t="s">
        <v>361</v>
      </c>
      <c r="B21" s="105">
        <v>58</v>
      </c>
      <c r="C21" s="105">
        <v>52</v>
      </c>
      <c r="D21" s="105">
        <v>6</v>
      </c>
      <c r="E21" s="244">
        <v>110</v>
      </c>
      <c r="F21" s="105">
        <v>111</v>
      </c>
      <c r="G21" s="105">
        <v>-2</v>
      </c>
      <c r="H21" s="237"/>
    </row>
    <row r="22" spans="1:8" ht="14.1" customHeight="1">
      <c r="A22" s="94" t="s">
        <v>439</v>
      </c>
      <c r="B22" s="105">
        <v>73</v>
      </c>
      <c r="C22" s="105">
        <v>73</v>
      </c>
      <c r="D22" s="105">
        <v>1</v>
      </c>
      <c r="E22" s="244">
        <v>146</v>
      </c>
      <c r="F22" s="105">
        <v>155</v>
      </c>
      <c r="G22" s="105">
        <v>-8</v>
      </c>
      <c r="H22" s="237"/>
    </row>
    <row r="23" spans="1:8" ht="14.1" customHeight="1">
      <c r="A23" s="94" t="s">
        <v>363</v>
      </c>
      <c r="B23" s="105">
        <v>62</v>
      </c>
      <c r="C23" s="105">
        <v>65</v>
      </c>
      <c r="D23" s="105">
        <v>-3</v>
      </c>
      <c r="E23" s="244">
        <v>128</v>
      </c>
      <c r="F23" s="105">
        <v>109</v>
      </c>
      <c r="G23" s="105">
        <v>19</v>
      </c>
      <c r="H23" s="237"/>
    </row>
    <row r="24" spans="1:8" ht="14.1" customHeight="1">
      <c r="A24" s="94" t="s">
        <v>355</v>
      </c>
      <c r="B24" s="105">
        <v>95</v>
      </c>
      <c r="C24" s="105">
        <v>98</v>
      </c>
      <c r="D24" s="105">
        <v>-3</v>
      </c>
      <c r="E24" s="244">
        <v>193</v>
      </c>
      <c r="F24" s="105">
        <v>266</v>
      </c>
      <c r="G24" s="105">
        <v>-74</v>
      </c>
      <c r="H24" s="237"/>
    </row>
    <row r="25" spans="1:8" ht="14.1" customHeight="1">
      <c r="A25" s="94" t="s">
        <v>359</v>
      </c>
      <c r="B25" s="105">
        <v>232</v>
      </c>
      <c r="C25" s="105">
        <v>246</v>
      </c>
      <c r="D25" s="105">
        <v>-14</v>
      </c>
      <c r="E25" s="244">
        <v>478</v>
      </c>
      <c r="F25" s="105">
        <v>554</v>
      </c>
      <c r="G25" s="105">
        <v>-77</v>
      </c>
      <c r="H25" s="237"/>
    </row>
    <row r="26" spans="1:8" ht="14.1" customHeight="1">
      <c r="A26" s="94" t="s">
        <v>369</v>
      </c>
      <c r="B26" s="105">
        <v>266</v>
      </c>
      <c r="C26" s="105">
        <v>290</v>
      </c>
      <c r="D26" s="105">
        <v>-23</v>
      </c>
      <c r="E26" s="244">
        <v>556</v>
      </c>
      <c r="F26" s="105">
        <v>484</v>
      </c>
      <c r="G26" s="105">
        <v>72</v>
      </c>
      <c r="H26" s="237"/>
    </row>
    <row r="27" spans="1:8" ht="14.1" customHeight="1">
      <c r="A27" s="94" t="s">
        <v>364</v>
      </c>
      <c r="B27" s="105">
        <v>536</v>
      </c>
      <c r="C27" s="105">
        <v>562</v>
      </c>
      <c r="D27" s="105">
        <v>-26</v>
      </c>
      <c r="E27" s="244">
        <v>1097</v>
      </c>
      <c r="F27" s="105">
        <v>810</v>
      </c>
      <c r="G27" s="105">
        <v>287</v>
      </c>
      <c r="H27" s="237"/>
    </row>
    <row r="28" spans="1:8" ht="14.1" customHeight="1">
      <c r="A28" s="94" t="s">
        <v>372</v>
      </c>
      <c r="B28" s="105">
        <v>601</v>
      </c>
      <c r="C28" s="105">
        <v>706</v>
      </c>
      <c r="D28" s="105">
        <v>-106</v>
      </c>
      <c r="E28" s="244">
        <v>1307</v>
      </c>
      <c r="F28" s="105">
        <v>1477</v>
      </c>
      <c r="G28" s="105">
        <v>-171</v>
      </c>
    </row>
    <row r="29" spans="1:8" ht="24" customHeight="1">
      <c r="A29" s="264" t="s">
        <v>354</v>
      </c>
      <c r="B29" s="241">
        <v>15924</v>
      </c>
      <c r="C29" s="241">
        <v>15195</v>
      </c>
      <c r="D29" s="241">
        <v>729</v>
      </c>
      <c r="E29" s="242">
        <v>31119</v>
      </c>
      <c r="F29" s="241">
        <v>28053</v>
      </c>
      <c r="G29" s="241">
        <v>3066</v>
      </c>
      <c r="H29" s="263"/>
    </row>
    <row r="30" spans="1:8" ht="15.95" customHeight="1">
      <c r="A30" s="262" t="s">
        <v>353</v>
      </c>
      <c r="B30" s="245">
        <v>289</v>
      </c>
      <c r="C30" s="245">
        <v>162</v>
      </c>
      <c r="D30" s="245">
        <v>128</v>
      </c>
      <c r="E30" s="246">
        <v>451</v>
      </c>
      <c r="F30" s="245">
        <v>606</v>
      </c>
      <c r="G30" s="245">
        <v>-154</v>
      </c>
      <c r="H30" s="237"/>
    </row>
    <row r="31" spans="1:8" ht="14.1" customHeight="1">
      <c r="A31" s="94" t="s">
        <v>308</v>
      </c>
      <c r="B31" s="105">
        <v>1698</v>
      </c>
      <c r="C31" s="105">
        <v>1589</v>
      </c>
      <c r="D31" s="105">
        <v>109</v>
      </c>
      <c r="E31" s="244">
        <v>3287</v>
      </c>
      <c r="F31" s="105">
        <v>2496</v>
      </c>
      <c r="G31" s="105">
        <v>791</v>
      </c>
      <c r="H31" s="237"/>
    </row>
    <row r="32" spans="1:8" ht="14.1" customHeight="1">
      <c r="A32" s="94" t="s">
        <v>318</v>
      </c>
      <c r="B32" s="105">
        <v>369</v>
      </c>
      <c r="C32" s="105">
        <v>298</v>
      </c>
      <c r="D32" s="105">
        <v>71</v>
      </c>
      <c r="E32" s="244">
        <v>666</v>
      </c>
      <c r="F32" s="105">
        <v>617</v>
      </c>
      <c r="G32" s="105">
        <v>50</v>
      </c>
      <c r="H32" s="237"/>
    </row>
    <row r="33" spans="1:8" ht="14.1" customHeight="1">
      <c r="A33" s="94" t="s">
        <v>349</v>
      </c>
      <c r="B33" s="105">
        <v>409</v>
      </c>
      <c r="C33" s="105">
        <v>341</v>
      </c>
      <c r="D33" s="105">
        <v>68</v>
      </c>
      <c r="E33" s="244">
        <v>750</v>
      </c>
      <c r="F33" s="105">
        <v>674</v>
      </c>
      <c r="G33" s="105">
        <v>76</v>
      </c>
      <c r="H33" s="237"/>
    </row>
    <row r="34" spans="1:8" ht="14.1" customHeight="1">
      <c r="A34" s="94" t="s">
        <v>343</v>
      </c>
      <c r="B34" s="105">
        <v>426</v>
      </c>
      <c r="C34" s="105">
        <v>367</v>
      </c>
      <c r="D34" s="105">
        <v>59</v>
      </c>
      <c r="E34" s="244">
        <v>793</v>
      </c>
      <c r="F34" s="105">
        <v>692</v>
      </c>
      <c r="G34" s="105">
        <v>100</v>
      </c>
      <c r="H34" s="237"/>
    </row>
    <row r="35" spans="1:8" ht="14.1" customHeight="1">
      <c r="A35" s="94" t="s">
        <v>323</v>
      </c>
      <c r="B35" s="105">
        <v>763</v>
      </c>
      <c r="C35" s="105">
        <v>706</v>
      </c>
      <c r="D35" s="105">
        <v>57</v>
      </c>
      <c r="E35" s="244">
        <v>1469</v>
      </c>
      <c r="F35" s="105">
        <v>1416</v>
      </c>
      <c r="G35" s="105">
        <v>53</v>
      </c>
      <c r="H35" s="237"/>
    </row>
    <row r="36" spans="1:8" ht="14.1" customHeight="1">
      <c r="A36" s="94" t="s">
        <v>352</v>
      </c>
      <c r="B36" s="105">
        <v>1112</v>
      </c>
      <c r="C36" s="105">
        <v>1064</v>
      </c>
      <c r="D36" s="105">
        <v>48</v>
      </c>
      <c r="E36" s="244">
        <v>2175</v>
      </c>
      <c r="F36" s="105">
        <v>2534</v>
      </c>
      <c r="G36" s="105">
        <v>-359</v>
      </c>
      <c r="H36" s="237"/>
    </row>
    <row r="37" spans="1:8" ht="14.1" customHeight="1">
      <c r="A37" s="94" t="s">
        <v>347</v>
      </c>
      <c r="B37" s="105">
        <v>813</v>
      </c>
      <c r="C37" s="105">
        <v>766</v>
      </c>
      <c r="D37" s="105">
        <v>47</v>
      </c>
      <c r="E37" s="244">
        <v>1579</v>
      </c>
      <c r="F37" s="105">
        <v>1500</v>
      </c>
      <c r="G37" s="105">
        <v>78</v>
      </c>
      <c r="H37" s="237"/>
    </row>
    <row r="38" spans="1:8" ht="14.1" customHeight="1">
      <c r="A38" s="94" t="s">
        <v>315</v>
      </c>
      <c r="B38" s="105">
        <v>183</v>
      </c>
      <c r="C38" s="105">
        <v>137</v>
      </c>
      <c r="D38" s="105">
        <v>46</v>
      </c>
      <c r="E38" s="244">
        <v>319</v>
      </c>
      <c r="F38" s="105">
        <v>259</v>
      </c>
      <c r="G38" s="105">
        <v>60</v>
      </c>
      <c r="H38" s="237"/>
    </row>
    <row r="39" spans="1:8" ht="14.1" customHeight="1">
      <c r="A39" s="94" t="s">
        <v>321</v>
      </c>
      <c r="B39" s="105">
        <v>384</v>
      </c>
      <c r="C39" s="105">
        <v>338</v>
      </c>
      <c r="D39" s="105">
        <v>45</v>
      </c>
      <c r="E39" s="244">
        <v>722</v>
      </c>
      <c r="F39" s="105">
        <v>363</v>
      </c>
      <c r="G39" s="105">
        <v>359</v>
      </c>
      <c r="H39" s="237"/>
    </row>
    <row r="40" spans="1:8" ht="14.1" customHeight="1">
      <c r="A40" s="94" t="s">
        <v>345</v>
      </c>
      <c r="B40" s="105">
        <v>407</v>
      </c>
      <c r="C40" s="105">
        <v>365</v>
      </c>
      <c r="D40" s="105">
        <v>42</v>
      </c>
      <c r="E40" s="244">
        <v>772</v>
      </c>
      <c r="F40" s="105">
        <v>635</v>
      </c>
      <c r="G40" s="105">
        <v>137</v>
      </c>
      <c r="H40" s="237"/>
    </row>
    <row r="41" spans="1:8" ht="14.1" customHeight="1">
      <c r="A41" s="94" t="s">
        <v>336</v>
      </c>
      <c r="B41" s="105">
        <v>289</v>
      </c>
      <c r="C41" s="105">
        <v>254</v>
      </c>
      <c r="D41" s="105">
        <v>35</v>
      </c>
      <c r="E41" s="244">
        <v>543</v>
      </c>
      <c r="F41" s="105">
        <v>449</v>
      </c>
      <c r="G41" s="105">
        <v>94</v>
      </c>
      <c r="H41" s="237"/>
    </row>
    <row r="42" spans="1:8" ht="14.1" customHeight="1">
      <c r="A42" s="94" t="s">
        <v>314</v>
      </c>
      <c r="B42" s="105">
        <v>241</v>
      </c>
      <c r="C42" s="105">
        <v>207</v>
      </c>
      <c r="D42" s="105">
        <v>34</v>
      </c>
      <c r="E42" s="244">
        <v>448</v>
      </c>
      <c r="F42" s="105">
        <v>409</v>
      </c>
      <c r="G42" s="105">
        <v>39</v>
      </c>
      <c r="H42" s="237"/>
    </row>
    <row r="43" spans="1:8" ht="14.1" customHeight="1">
      <c r="A43" s="94" t="s">
        <v>316</v>
      </c>
      <c r="B43" s="105">
        <v>177</v>
      </c>
      <c r="C43" s="105">
        <v>145</v>
      </c>
      <c r="D43" s="105">
        <v>32</v>
      </c>
      <c r="E43" s="244">
        <v>321</v>
      </c>
      <c r="F43" s="105">
        <v>212</v>
      </c>
      <c r="G43" s="105">
        <v>109</v>
      </c>
      <c r="H43" s="237"/>
    </row>
    <row r="44" spans="1:8" ht="14.1" customHeight="1">
      <c r="A44" s="94" t="s">
        <v>332</v>
      </c>
      <c r="B44" s="105">
        <v>343</v>
      </c>
      <c r="C44" s="105">
        <v>316</v>
      </c>
      <c r="D44" s="105">
        <v>27</v>
      </c>
      <c r="E44" s="244">
        <v>658</v>
      </c>
      <c r="F44" s="105">
        <v>589</v>
      </c>
      <c r="G44" s="105">
        <v>69</v>
      </c>
      <c r="H44" s="237"/>
    </row>
    <row r="45" spans="1:8" ht="14.1" customHeight="1">
      <c r="A45" s="94" t="s">
        <v>319</v>
      </c>
      <c r="B45" s="105">
        <v>203</v>
      </c>
      <c r="C45" s="105">
        <v>176</v>
      </c>
      <c r="D45" s="105">
        <v>27</v>
      </c>
      <c r="E45" s="244">
        <v>379</v>
      </c>
      <c r="F45" s="105">
        <v>302</v>
      </c>
      <c r="G45" s="105">
        <v>77</v>
      </c>
      <c r="H45" s="237"/>
    </row>
    <row r="46" spans="1:8" ht="14.1" customHeight="1">
      <c r="A46" s="94" t="s">
        <v>348</v>
      </c>
      <c r="B46" s="105">
        <v>270</v>
      </c>
      <c r="C46" s="105">
        <v>244</v>
      </c>
      <c r="D46" s="105">
        <v>26</v>
      </c>
      <c r="E46" s="244">
        <v>514</v>
      </c>
      <c r="F46" s="105">
        <v>368</v>
      </c>
      <c r="G46" s="105">
        <v>145</v>
      </c>
      <c r="H46" s="237"/>
    </row>
    <row r="47" spans="1:8" ht="14.1" customHeight="1">
      <c r="A47" s="94" t="s">
        <v>344</v>
      </c>
      <c r="B47" s="105">
        <v>120</v>
      </c>
      <c r="C47" s="105">
        <v>95</v>
      </c>
      <c r="D47" s="105">
        <v>25</v>
      </c>
      <c r="E47" s="244">
        <v>216</v>
      </c>
      <c r="F47" s="105">
        <v>189</v>
      </c>
      <c r="G47" s="105">
        <v>27</v>
      </c>
      <c r="H47" s="237"/>
    </row>
    <row r="48" spans="1:8" ht="14.1" customHeight="1">
      <c r="A48" s="94" t="s">
        <v>331</v>
      </c>
      <c r="B48" s="105">
        <v>303</v>
      </c>
      <c r="C48" s="105">
        <v>279</v>
      </c>
      <c r="D48" s="105">
        <v>24</v>
      </c>
      <c r="E48" s="244">
        <v>582</v>
      </c>
      <c r="F48" s="105">
        <v>504</v>
      </c>
      <c r="G48" s="105">
        <v>78</v>
      </c>
      <c r="H48" s="237"/>
    </row>
    <row r="49" spans="1:8" ht="14.1" customHeight="1">
      <c r="A49" s="94" t="s">
        <v>310</v>
      </c>
      <c r="B49" s="105">
        <v>171</v>
      </c>
      <c r="C49" s="105">
        <v>151</v>
      </c>
      <c r="D49" s="105">
        <v>20</v>
      </c>
      <c r="E49" s="244">
        <v>322</v>
      </c>
      <c r="F49" s="105">
        <v>234</v>
      </c>
      <c r="G49" s="105">
        <v>87</v>
      </c>
      <c r="H49" s="237"/>
    </row>
    <row r="50" spans="1:8" ht="14.1" customHeight="1">
      <c r="A50" s="94" t="s">
        <v>330</v>
      </c>
      <c r="B50" s="105">
        <v>148</v>
      </c>
      <c r="C50" s="105">
        <v>136</v>
      </c>
      <c r="D50" s="105">
        <v>11</v>
      </c>
      <c r="E50" s="244">
        <v>284</v>
      </c>
      <c r="F50" s="105">
        <v>303</v>
      </c>
      <c r="G50" s="105">
        <v>-19</v>
      </c>
      <c r="H50" s="237"/>
    </row>
    <row r="51" spans="1:8" ht="14.1" customHeight="1">
      <c r="A51" s="94" t="s">
        <v>351</v>
      </c>
      <c r="B51" s="105">
        <v>1236</v>
      </c>
      <c r="C51" s="105">
        <v>1226</v>
      </c>
      <c r="D51" s="105">
        <v>10</v>
      </c>
      <c r="E51" s="244">
        <v>2463</v>
      </c>
      <c r="F51" s="105">
        <v>2276</v>
      </c>
      <c r="G51" s="105">
        <v>187</v>
      </c>
    </row>
    <row r="52" spans="1:8" ht="14.1" customHeight="1">
      <c r="A52" s="94" t="s">
        <v>311</v>
      </c>
      <c r="B52" s="105">
        <v>125</v>
      </c>
      <c r="C52" s="105">
        <v>117</v>
      </c>
      <c r="D52" s="105">
        <v>8</v>
      </c>
      <c r="E52" s="244">
        <v>243</v>
      </c>
      <c r="F52" s="105">
        <v>204</v>
      </c>
      <c r="G52" s="105">
        <v>39</v>
      </c>
      <c r="H52" s="237"/>
    </row>
    <row r="53" spans="1:8" ht="14.1" customHeight="1">
      <c r="A53" s="94" t="s">
        <v>322</v>
      </c>
      <c r="B53" s="105">
        <v>196</v>
      </c>
      <c r="C53" s="105">
        <v>190</v>
      </c>
      <c r="D53" s="105">
        <v>6</v>
      </c>
      <c r="E53" s="244">
        <v>386</v>
      </c>
      <c r="F53" s="105">
        <v>345</v>
      </c>
      <c r="G53" s="105">
        <v>41</v>
      </c>
      <c r="H53" s="237"/>
    </row>
    <row r="54" spans="1:8" ht="14.1" customHeight="1">
      <c r="A54" s="94" t="s">
        <v>341</v>
      </c>
      <c r="B54" s="105">
        <v>242</v>
      </c>
      <c r="C54" s="105">
        <v>237</v>
      </c>
      <c r="D54" s="105">
        <v>4</v>
      </c>
      <c r="E54" s="244">
        <v>479</v>
      </c>
      <c r="F54" s="105">
        <v>461</v>
      </c>
      <c r="G54" s="105">
        <v>18</v>
      </c>
      <c r="H54" s="237"/>
    </row>
    <row r="55" spans="1:8" ht="14.1" customHeight="1">
      <c r="A55" s="94" t="s">
        <v>324</v>
      </c>
      <c r="B55" s="105">
        <v>36</v>
      </c>
      <c r="C55" s="105">
        <v>31</v>
      </c>
      <c r="D55" s="105">
        <v>4</v>
      </c>
      <c r="E55" s="244">
        <v>67</v>
      </c>
      <c r="F55" s="105">
        <v>67</v>
      </c>
      <c r="G55" s="105" t="s">
        <v>248</v>
      </c>
    </row>
    <row r="56" spans="1:8" ht="14.1" customHeight="1">
      <c r="A56" s="94" t="s">
        <v>329</v>
      </c>
      <c r="B56" s="105">
        <v>117</v>
      </c>
      <c r="C56" s="105">
        <v>114</v>
      </c>
      <c r="D56" s="105">
        <v>3</v>
      </c>
      <c r="E56" s="244">
        <v>231</v>
      </c>
      <c r="F56" s="105">
        <v>222</v>
      </c>
      <c r="G56" s="105">
        <v>9</v>
      </c>
    </row>
    <row r="57" spans="1:8" ht="14.1" customHeight="1">
      <c r="A57" s="94" t="s">
        <v>334</v>
      </c>
      <c r="B57" s="105">
        <v>30</v>
      </c>
      <c r="C57" s="105">
        <v>28</v>
      </c>
      <c r="D57" s="105">
        <v>3</v>
      </c>
      <c r="E57" s="244">
        <v>58</v>
      </c>
      <c r="F57" s="105">
        <v>49</v>
      </c>
      <c r="G57" s="105">
        <v>9</v>
      </c>
    </row>
    <row r="58" spans="1:8" ht="14.1" customHeight="1">
      <c r="A58" s="94" t="s">
        <v>339</v>
      </c>
      <c r="B58" s="105">
        <v>180</v>
      </c>
      <c r="C58" s="105">
        <v>178</v>
      </c>
      <c r="D58" s="105">
        <v>2</v>
      </c>
      <c r="E58" s="244">
        <v>358</v>
      </c>
      <c r="F58" s="105">
        <v>377</v>
      </c>
      <c r="G58" s="105">
        <v>-19</v>
      </c>
      <c r="H58" s="237"/>
    </row>
    <row r="59" spans="1:8" ht="14.1" customHeight="1">
      <c r="A59" s="94" t="s">
        <v>337</v>
      </c>
      <c r="B59" s="105">
        <v>40</v>
      </c>
      <c r="C59" s="105">
        <v>39</v>
      </c>
      <c r="D59" s="105">
        <v>1</v>
      </c>
      <c r="E59" s="244">
        <v>78</v>
      </c>
      <c r="F59" s="105">
        <v>71</v>
      </c>
      <c r="G59" s="105">
        <v>7</v>
      </c>
      <c r="H59" s="237"/>
    </row>
    <row r="60" spans="1:8" ht="14.1" customHeight="1">
      <c r="A60" s="94" t="s">
        <v>313</v>
      </c>
      <c r="B60" s="105">
        <v>4</v>
      </c>
      <c r="C60" s="105">
        <v>4</v>
      </c>
      <c r="D60" s="105" t="s">
        <v>251</v>
      </c>
      <c r="E60" s="244">
        <v>8</v>
      </c>
      <c r="F60" s="105">
        <v>11</v>
      </c>
      <c r="G60" s="105">
        <v>-3</v>
      </c>
      <c r="H60" s="237"/>
    </row>
    <row r="61" spans="1:8" ht="14.1" customHeight="1">
      <c r="A61" s="94" t="s">
        <v>333</v>
      </c>
      <c r="B61" s="105">
        <v>81</v>
      </c>
      <c r="C61" s="105">
        <v>81</v>
      </c>
      <c r="D61" s="105" t="s">
        <v>251</v>
      </c>
      <c r="E61" s="244">
        <v>161</v>
      </c>
      <c r="F61" s="105">
        <v>154</v>
      </c>
      <c r="G61" s="105">
        <v>7</v>
      </c>
      <c r="H61" s="237"/>
    </row>
    <row r="62" spans="1:8" ht="14.1" customHeight="1">
      <c r="A62" s="94" t="s">
        <v>340</v>
      </c>
      <c r="B62" s="105">
        <v>179</v>
      </c>
      <c r="C62" s="105">
        <v>179</v>
      </c>
      <c r="D62" s="105" t="s">
        <v>251</v>
      </c>
      <c r="E62" s="244">
        <v>357</v>
      </c>
      <c r="F62" s="105">
        <v>310</v>
      </c>
      <c r="G62" s="105">
        <v>48</v>
      </c>
      <c r="H62" s="237"/>
    </row>
    <row r="63" spans="1:8" ht="14.1" customHeight="1">
      <c r="A63" s="94" t="s">
        <v>338</v>
      </c>
      <c r="B63" s="105">
        <v>48</v>
      </c>
      <c r="C63" s="105">
        <v>50</v>
      </c>
      <c r="D63" s="105">
        <v>-2</v>
      </c>
      <c r="E63" s="244">
        <v>98</v>
      </c>
      <c r="F63" s="105">
        <v>103</v>
      </c>
      <c r="G63" s="105">
        <v>-5</v>
      </c>
      <c r="H63" s="237"/>
    </row>
    <row r="64" spans="1:8" ht="14.1" customHeight="1">
      <c r="A64" s="94" t="s">
        <v>307</v>
      </c>
      <c r="B64" s="105">
        <v>215</v>
      </c>
      <c r="C64" s="105">
        <v>218</v>
      </c>
      <c r="D64" s="105">
        <v>-3</v>
      </c>
      <c r="E64" s="244">
        <v>433</v>
      </c>
      <c r="F64" s="105">
        <v>342</v>
      </c>
      <c r="G64" s="105">
        <v>91</v>
      </c>
      <c r="H64" s="237"/>
    </row>
    <row r="65" spans="1:8" ht="14.1" customHeight="1">
      <c r="A65" s="94" t="s">
        <v>317</v>
      </c>
      <c r="B65" s="105">
        <v>291</v>
      </c>
      <c r="C65" s="105">
        <v>295</v>
      </c>
      <c r="D65" s="105">
        <v>-4</v>
      </c>
      <c r="E65" s="244">
        <v>586</v>
      </c>
      <c r="F65" s="105">
        <v>540</v>
      </c>
      <c r="G65" s="105">
        <v>46</v>
      </c>
      <c r="H65" s="237"/>
    </row>
    <row r="66" spans="1:8" ht="14.1" customHeight="1">
      <c r="A66" s="94" t="s">
        <v>312</v>
      </c>
      <c r="B66" s="105">
        <v>99</v>
      </c>
      <c r="C66" s="105">
        <v>103</v>
      </c>
      <c r="D66" s="105">
        <v>-4</v>
      </c>
      <c r="E66" s="244">
        <v>202</v>
      </c>
      <c r="F66" s="105">
        <v>203</v>
      </c>
      <c r="G66" s="105">
        <v>-1</v>
      </c>
      <c r="H66" s="237"/>
    </row>
    <row r="67" spans="1:8" ht="14.1" customHeight="1">
      <c r="A67" s="94" t="s">
        <v>326</v>
      </c>
      <c r="B67" s="105">
        <v>744</v>
      </c>
      <c r="C67" s="105">
        <v>749</v>
      </c>
      <c r="D67" s="105">
        <v>-5</v>
      </c>
      <c r="E67" s="244">
        <v>1493</v>
      </c>
      <c r="F67" s="105">
        <v>1399</v>
      </c>
      <c r="G67" s="105">
        <v>94</v>
      </c>
      <c r="H67" s="237"/>
    </row>
    <row r="68" spans="1:8" ht="14.1" customHeight="1">
      <c r="A68" s="94" t="s">
        <v>320</v>
      </c>
      <c r="B68" s="105">
        <v>92</v>
      </c>
      <c r="C68" s="105">
        <v>98</v>
      </c>
      <c r="D68" s="105">
        <v>-5</v>
      </c>
      <c r="E68" s="244">
        <v>190</v>
      </c>
      <c r="F68" s="105">
        <v>166</v>
      </c>
      <c r="G68" s="105">
        <v>24</v>
      </c>
      <c r="H68" s="237"/>
    </row>
    <row r="69" spans="1:8" ht="14.1" customHeight="1">
      <c r="A69" s="94" t="s">
        <v>342</v>
      </c>
      <c r="B69" s="105">
        <v>67</v>
      </c>
      <c r="C69" s="105">
        <v>83</v>
      </c>
      <c r="D69" s="105">
        <v>-17</v>
      </c>
      <c r="E69" s="244">
        <v>150</v>
      </c>
      <c r="F69" s="105">
        <v>232</v>
      </c>
      <c r="G69" s="105">
        <v>-82</v>
      </c>
      <c r="H69" s="237"/>
    </row>
    <row r="70" spans="1:8" ht="14.1" customHeight="1">
      <c r="A70" s="94" t="s">
        <v>350</v>
      </c>
      <c r="B70" s="105">
        <v>98</v>
      </c>
      <c r="C70" s="105">
        <v>120</v>
      </c>
      <c r="D70" s="105">
        <v>-22</v>
      </c>
      <c r="E70" s="244">
        <v>218</v>
      </c>
      <c r="F70" s="105">
        <v>378</v>
      </c>
      <c r="G70" s="105">
        <v>-160</v>
      </c>
      <c r="H70" s="237"/>
    </row>
    <row r="71" spans="1:8" ht="14.1" customHeight="1">
      <c r="A71" s="94" t="s">
        <v>328</v>
      </c>
      <c r="B71" s="105">
        <v>86</v>
      </c>
      <c r="C71" s="105">
        <v>110</v>
      </c>
      <c r="D71" s="105">
        <v>-24</v>
      </c>
      <c r="E71" s="244">
        <v>196</v>
      </c>
      <c r="F71" s="105">
        <v>167</v>
      </c>
      <c r="G71" s="105">
        <v>28</v>
      </c>
      <c r="H71" s="237"/>
    </row>
    <row r="72" spans="1:8" ht="14.1" customHeight="1">
      <c r="A72" s="94" t="s">
        <v>335</v>
      </c>
      <c r="B72" s="105">
        <v>82</v>
      </c>
      <c r="C72" s="105">
        <v>106</v>
      </c>
      <c r="D72" s="105">
        <v>-24</v>
      </c>
      <c r="E72" s="244">
        <v>189</v>
      </c>
      <c r="F72" s="105">
        <v>101</v>
      </c>
      <c r="G72" s="105">
        <v>88</v>
      </c>
      <c r="H72" s="237"/>
    </row>
    <row r="73" spans="1:8" ht="14.1" customHeight="1">
      <c r="A73" s="94" t="s">
        <v>346</v>
      </c>
      <c r="B73" s="105">
        <v>1653</v>
      </c>
      <c r="C73" s="105">
        <v>1682</v>
      </c>
      <c r="D73" s="105">
        <v>-28</v>
      </c>
      <c r="E73" s="244">
        <v>3335</v>
      </c>
      <c r="F73" s="105">
        <v>2886</v>
      </c>
      <c r="G73" s="105">
        <v>449</v>
      </c>
      <c r="H73" s="237"/>
    </row>
    <row r="74" spans="1:8" ht="14.1" customHeight="1">
      <c r="A74" s="94" t="s">
        <v>325</v>
      </c>
      <c r="B74" s="105">
        <v>430</v>
      </c>
      <c r="C74" s="105">
        <v>462</v>
      </c>
      <c r="D74" s="105">
        <v>-32</v>
      </c>
      <c r="E74" s="244">
        <v>891</v>
      </c>
      <c r="F74" s="105">
        <v>815</v>
      </c>
      <c r="G74" s="105">
        <v>76</v>
      </c>
      <c r="H74" s="237"/>
    </row>
    <row r="75" spans="1:8" ht="14.1" customHeight="1">
      <c r="A75" s="94" t="s">
        <v>327</v>
      </c>
      <c r="B75" s="105">
        <v>102</v>
      </c>
      <c r="C75" s="105">
        <v>135</v>
      </c>
      <c r="D75" s="105">
        <v>-32</v>
      </c>
      <c r="E75" s="244">
        <v>237</v>
      </c>
      <c r="F75" s="105">
        <v>144</v>
      </c>
      <c r="G75" s="105">
        <v>94</v>
      </c>
      <c r="H75" s="237"/>
    </row>
    <row r="76" spans="1:8" ht="14.1" customHeight="1" thickBot="1">
      <c r="A76" s="94" t="s">
        <v>309</v>
      </c>
      <c r="B76" s="105">
        <v>334</v>
      </c>
      <c r="C76" s="105">
        <v>426</v>
      </c>
      <c r="D76" s="105">
        <v>-92</v>
      </c>
      <c r="E76" s="244">
        <v>761</v>
      </c>
      <c r="F76" s="105">
        <v>677</v>
      </c>
      <c r="G76" s="105">
        <v>83</v>
      </c>
      <c r="H76" s="237"/>
    </row>
    <row r="77" spans="1:8" ht="30" customHeight="1" thickTop="1">
      <c r="A77" s="253" t="s">
        <v>302</v>
      </c>
      <c r="B77" s="251">
        <v>27325</v>
      </c>
      <c r="C77" s="251">
        <v>25807</v>
      </c>
      <c r="D77" s="251">
        <v>1518</v>
      </c>
      <c r="E77" s="252">
        <v>53132</v>
      </c>
      <c r="F77" s="251">
        <v>47015</v>
      </c>
      <c r="G77" s="251">
        <v>6117</v>
      </c>
    </row>
    <row r="78" spans="1:8" ht="15.95" customHeight="1">
      <c r="A78" s="247" t="s">
        <v>301</v>
      </c>
      <c r="B78" s="245">
        <v>2214</v>
      </c>
      <c r="C78" s="245">
        <v>1745</v>
      </c>
      <c r="D78" s="245">
        <v>469</v>
      </c>
      <c r="E78" s="246">
        <v>3959</v>
      </c>
      <c r="F78" s="245">
        <v>3887</v>
      </c>
      <c r="G78" s="245">
        <v>72</v>
      </c>
      <c r="H78" s="237"/>
    </row>
    <row r="79" spans="1:8" ht="14.1" customHeight="1">
      <c r="A79" s="97" t="s">
        <v>299</v>
      </c>
      <c r="B79" s="105">
        <v>2408</v>
      </c>
      <c r="C79" s="105">
        <v>2048</v>
      </c>
      <c r="D79" s="105">
        <v>360</v>
      </c>
      <c r="E79" s="244">
        <v>4456</v>
      </c>
      <c r="F79" s="105">
        <v>3653</v>
      </c>
      <c r="G79" s="105">
        <v>803</v>
      </c>
      <c r="H79" s="237"/>
    </row>
    <row r="80" spans="1:8" ht="14.1" customHeight="1">
      <c r="A80" s="97" t="s">
        <v>270</v>
      </c>
      <c r="B80" s="105">
        <v>727</v>
      </c>
      <c r="C80" s="105">
        <v>507</v>
      </c>
      <c r="D80" s="105">
        <v>220</v>
      </c>
      <c r="E80" s="244">
        <v>1234</v>
      </c>
      <c r="F80" s="105">
        <v>939</v>
      </c>
      <c r="G80" s="105">
        <v>295</v>
      </c>
      <c r="H80" s="237"/>
    </row>
    <row r="81" spans="1:8" ht="14.1" customHeight="1">
      <c r="A81" s="97" t="s">
        <v>272</v>
      </c>
      <c r="B81" s="105">
        <v>1416</v>
      </c>
      <c r="C81" s="105">
        <v>1226</v>
      </c>
      <c r="D81" s="105">
        <v>189</v>
      </c>
      <c r="E81" s="244">
        <v>2642</v>
      </c>
      <c r="F81" s="105">
        <v>2263</v>
      </c>
      <c r="G81" s="105">
        <v>379</v>
      </c>
      <c r="H81" s="237"/>
    </row>
    <row r="82" spans="1:8" ht="14.1" customHeight="1">
      <c r="A82" s="97" t="s">
        <v>297</v>
      </c>
      <c r="B82" s="105">
        <v>4189</v>
      </c>
      <c r="C82" s="105">
        <v>4024</v>
      </c>
      <c r="D82" s="105">
        <v>165</v>
      </c>
      <c r="E82" s="244">
        <v>8213</v>
      </c>
      <c r="F82" s="105">
        <v>6948</v>
      </c>
      <c r="G82" s="105">
        <v>1265</v>
      </c>
      <c r="H82" s="237"/>
    </row>
    <row r="83" spans="1:8" ht="14.1" customHeight="1">
      <c r="A83" s="97" t="s">
        <v>288</v>
      </c>
      <c r="B83" s="105">
        <v>1452</v>
      </c>
      <c r="C83" s="105">
        <v>1350</v>
      </c>
      <c r="D83" s="105">
        <v>101</v>
      </c>
      <c r="E83" s="244">
        <v>2802</v>
      </c>
      <c r="F83" s="105">
        <v>2481</v>
      </c>
      <c r="G83" s="105">
        <v>321</v>
      </c>
      <c r="H83" s="237"/>
    </row>
    <row r="84" spans="1:8" ht="14.1" customHeight="1">
      <c r="A84" s="97" t="s">
        <v>295</v>
      </c>
      <c r="B84" s="105">
        <v>1945</v>
      </c>
      <c r="C84" s="105">
        <v>1853</v>
      </c>
      <c r="D84" s="105">
        <v>91</v>
      </c>
      <c r="E84" s="244">
        <v>3798</v>
      </c>
      <c r="F84" s="105">
        <v>3437</v>
      </c>
      <c r="G84" s="105">
        <v>361</v>
      </c>
      <c r="H84" s="237"/>
    </row>
    <row r="85" spans="1:8" ht="14.1" customHeight="1">
      <c r="A85" s="97" t="s">
        <v>275</v>
      </c>
      <c r="B85" s="105">
        <v>526</v>
      </c>
      <c r="C85" s="105">
        <v>453</v>
      </c>
      <c r="D85" s="105">
        <v>73</v>
      </c>
      <c r="E85" s="244">
        <v>980</v>
      </c>
      <c r="F85" s="105">
        <v>866</v>
      </c>
      <c r="G85" s="105">
        <v>114</v>
      </c>
      <c r="H85" s="237"/>
    </row>
    <row r="86" spans="1:8" ht="14.1" customHeight="1">
      <c r="A86" s="97" t="s">
        <v>298</v>
      </c>
      <c r="B86" s="105">
        <v>1031</v>
      </c>
      <c r="C86" s="105">
        <v>967</v>
      </c>
      <c r="D86" s="105">
        <v>64</v>
      </c>
      <c r="E86" s="244">
        <v>1998</v>
      </c>
      <c r="F86" s="105">
        <v>1754</v>
      </c>
      <c r="G86" s="105">
        <v>244</v>
      </c>
      <c r="H86" s="237"/>
    </row>
    <row r="87" spans="1:8" ht="14.1" customHeight="1">
      <c r="A87" s="97" t="s">
        <v>274</v>
      </c>
      <c r="B87" s="105">
        <v>500</v>
      </c>
      <c r="C87" s="105">
        <v>440</v>
      </c>
      <c r="D87" s="105">
        <v>60</v>
      </c>
      <c r="E87" s="244">
        <v>940</v>
      </c>
      <c r="F87" s="105">
        <v>836</v>
      </c>
      <c r="G87" s="105">
        <v>104</v>
      </c>
      <c r="H87" s="237"/>
    </row>
    <row r="88" spans="1:8" ht="14.1" customHeight="1">
      <c r="A88" s="97" t="s">
        <v>271</v>
      </c>
      <c r="B88" s="105">
        <v>554</v>
      </c>
      <c r="C88" s="105">
        <v>505</v>
      </c>
      <c r="D88" s="105">
        <v>49</v>
      </c>
      <c r="E88" s="244">
        <v>1059</v>
      </c>
      <c r="F88" s="105">
        <v>808</v>
      </c>
      <c r="G88" s="105">
        <v>251</v>
      </c>
      <c r="H88" s="237"/>
    </row>
    <row r="89" spans="1:8" ht="14.1" customHeight="1">
      <c r="A89" s="97" t="s">
        <v>293</v>
      </c>
      <c r="B89" s="105">
        <v>1016</v>
      </c>
      <c r="C89" s="105">
        <v>975</v>
      </c>
      <c r="D89" s="105">
        <v>41</v>
      </c>
      <c r="E89" s="244">
        <v>1991</v>
      </c>
      <c r="F89" s="105">
        <v>1797</v>
      </c>
      <c r="G89" s="105">
        <v>194</v>
      </c>
      <c r="H89" s="237"/>
    </row>
    <row r="90" spans="1:8" ht="14.1" customHeight="1">
      <c r="A90" s="97" t="s">
        <v>296</v>
      </c>
      <c r="B90" s="105">
        <v>498</v>
      </c>
      <c r="C90" s="105">
        <v>471</v>
      </c>
      <c r="D90" s="105">
        <v>27</v>
      </c>
      <c r="E90" s="244">
        <v>969</v>
      </c>
      <c r="F90" s="105">
        <v>910</v>
      </c>
      <c r="G90" s="105">
        <v>59</v>
      </c>
      <c r="H90" s="237"/>
    </row>
    <row r="91" spans="1:8" ht="14.1" customHeight="1">
      <c r="A91" s="97" t="s">
        <v>279</v>
      </c>
      <c r="B91" s="105">
        <v>133</v>
      </c>
      <c r="C91" s="105">
        <v>106</v>
      </c>
      <c r="D91" s="105">
        <v>27</v>
      </c>
      <c r="E91" s="244">
        <v>239</v>
      </c>
      <c r="F91" s="105">
        <v>179</v>
      </c>
      <c r="G91" s="105">
        <v>60</v>
      </c>
      <c r="H91" s="237"/>
    </row>
    <row r="92" spans="1:8" ht="14.1" customHeight="1">
      <c r="A92" s="97" t="s">
        <v>283</v>
      </c>
      <c r="B92" s="105">
        <v>318</v>
      </c>
      <c r="C92" s="105">
        <v>296</v>
      </c>
      <c r="D92" s="105">
        <v>23</v>
      </c>
      <c r="E92" s="244">
        <v>614</v>
      </c>
      <c r="F92" s="105">
        <v>609</v>
      </c>
      <c r="G92" s="105">
        <v>5</v>
      </c>
      <c r="H92" s="237"/>
    </row>
    <row r="93" spans="1:8" ht="14.1" customHeight="1">
      <c r="A93" s="97" t="s">
        <v>284</v>
      </c>
      <c r="B93" s="105">
        <v>158</v>
      </c>
      <c r="C93" s="105">
        <v>137</v>
      </c>
      <c r="D93" s="105">
        <v>21</v>
      </c>
      <c r="E93" s="244">
        <v>295</v>
      </c>
      <c r="F93" s="105">
        <v>269</v>
      </c>
      <c r="G93" s="105">
        <v>26</v>
      </c>
      <c r="H93" s="237"/>
    </row>
    <row r="94" spans="1:8" ht="14.1" customHeight="1">
      <c r="A94" s="97" t="s">
        <v>286</v>
      </c>
      <c r="B94" s="105">
        <v>56</v>
      </c>
      <c r="C94" s="105">
        <v>41</v>
      </c>
      <c r="D94" s="105">
        <v>15</v>
      </c>
      <c r="E94" s="244">
        <v>97</v>
      </c>
      <c r="F94" s="105">
        <v>156</v>
      </c>
      <c r="G94" s="105">
        <v>-59</v>
      </c>
      <c r="H94" s="237"/>
    </row>
    <row r="95" spans="1:8" ht="14.1" customHeight="1">
      <c r="A95" s="97" t="s">
        <v>280</v>
      </c>
      <c r="B95" s="105">
        <v>103</v>
      </c>
      <c r="C95" s="105">
        <v>88</v>
      </c>
      <c r="D95" s="105">
        <v>15</v>
      </c>
      <c r="E95" s="244">
        <v>191</v>
      </c>
      <c r="F95" s="105">
        <v>174</v>
      </c>
      <c r="G95" s="105">
        <v>17</v>
      </c>
      <c r="H95" s="237"/>
    </row>
    <row r="96" spans="1:8" ht="14.1" customHeight="1">
      <c r="A96" s="97" t="s">
        <v>278</v>
      </c>
      <c r="B96" s="105">
        <v>26</v>
      </c>
      <c r="C96" s="105">
        <v>13</v>
      </c>
      <c r="D96" s="105">
        <v>13</v>
      </c>
      <c r="E96" s="244">
        <v>39</v>
      </c>
      <c r="F96" s="105">
        <v>16</v>
      </c>
      <c r="G96" s="105">
        <v>23</v>
      </c>
      <c r="H96" s="237"/>
    </row>
    <row r="97" spans="1:8" ht="14.1" customHeight="1">
      <c r="A97" s="97" t="s">
        <v>291</v>
      </c>
      <c r="B97" s="105">
        <v>437</v>
      </c>
      <c r="C97" s="105">
        <v>430</v>
      </c>
      <c r="D97" s="105">
        <v>7</v>
      </c>
      <c r="E97" s="244">
        <v>867</v>
      </c>
      <c r="F97" s="105">
        <v>725</v>
      </c>
      <c r="G97" s="105">
        <v>143</v>
      </c>
    </row>
    <row r="98" spans="1:8" ht="14.1" customHeight="1">
      <c r="A98" s="97" t="s">
        <v>277</v>
      </c>
      <c r="B98" s="105">
        <v>33</v>
      </c>
      <c r="C98" s="105">
        <v>32</v>
      </c>
      <c r="D98" s="105">
        <v>1</v>
      </c>
      <c r="E98" s="244">
        <v>65</v>
      </c>
      <c r="F98" s="105">
        <v>46</v>
      </c>
      <c r="G98" s="105">
        <v>19</v>
      </c>
    </row>
    <row r="99" spans="1:8" ht="14.1" customHeight="1">
      <c r="A99" s="97" t="s">
        <v>281</v>
      </c>
      <c r="B99" s="105">
        <v>1</v>
      </c>
      <c r="C99" s="105">
        <v>1</v>
      </c>
      <c r="D99" s="105" t="s">
        <v>251</v>
      </c>
      <c r="E99" s="244">
        <v>3</v>
      </c>
      <c r="F99" s="105">
        <v>2</v>
      </c>
      <c r="G99" s="105">
        <v>1</v>
      </c>
    </row>
    <row r="100" spans="1:8" ht="14.1" customHeight="1">
      <c r="A100" s="97" t="s">
        <v>273</v>
      </c>
      <c r="B100" s="105">
        <v>151</v>
      </c>
      <c r="C100" s="105">
        <v>150</v>
      </c>
      <c r="D100" s="105" t="s">
        <v>251</v>
      </c>
      <c r="E100" s="244">
        <v>301</v>
      </c>
      <c r="F100" s="105">
        <v>279</v>
      </c>
      <c r="G100" s="105">
        <v>22</v>
      </c>
    </row>
    <row r="101" spans="1:8" ht="14.1" customHeight="1">
      <c r="A101" s="97" t="s">
        <v>287</v>
      </c>
      <c r="B101" s="105">
        <v>4</v>
      </c>
      <c r="C101" s="105">
        <v>5</v>
      </c>
      <c r="D101" s="105">
        <v>-1</v>
      </c>
      <c r="E101" s="244">
        <v>9</v>
      </c>
      <c r="F101" s="105">
        <v>2</v>
      </c>
      <c r="G101" s="105">
        <v>7</v>
      </c>
      <c r="H101" s="237"/>
    </row>
    <row r="102" spans="1:8" ht="14.1" customHeight="1">
      <c r="A102" s="97" t="s">
        <v>294</v>
      </c>
      <c r="B102" s="105">
        <v>174</v>
      </c>
      <c r="C102" s="105">
        <v>178</v>
      </c>
      <c r="D102" s="105">
        <v>-4</v>
      </c>
      <c r="E102" s="244">
        <v>352</v>
      </c>
      <c r="F102" s="105">
        <v>339</v>
      </c>
      <c r="G102" s="105">
        <v>13</v>
      </c>
      <c r="H102" s="237"/>
    </row>
    <row r="103" spans="1:8" ht="14.1" customHeight="1">
      <c r="A103" s="97" t="s">
        <v>276</v>
      </c>
      <c r="B103" s="105">
        <v>218</v>
      </c>
      <c r="C103" s="105">
        <v>224</v>
      </c>
      <c r="D103" s="105">
        <v>-6</v>
      </c>
      <c r="E103" s="244">
        <v>442</v>
      </c>
      <c r="F103" s="105">
        <v>421</v>
      </c>
      <c r="G103" s="105">
        <v>21</v>
      </c>
      <c r="H103" s="237"/>
    </row>
    <row r="104" spans="1:8" ht="14.1" customHeight="1">
      <c r="A104" s="97" t="s">
        <v>289</v>
      </c>
      <c r="B104" s="105">
        <v>494</v>
      </c>
      <c r="C104" s="105">
        <v>505</v>
      </c>
      <c r="D104" s="105">
        <v>-11</v>
      </c>
      <c r="E104" s="244">
        <v>999</v>
      </c>
      <c r="F104" s="105">
        <v>938</v>
      </c>
      <c r="G104" s="105">
        <v>61</v>
      </c>
      <c r="H104" s="237"/>
    </row>
    <row r="105" spans="1:8" ht="14.1" customHeight="1">
      <c r="A105" s="97" t="s">
        <v>300</v>
      </c>
      <c r="B105" s="105">
        <v>766</v>
      </c>
      <c r="C105" s="105">
        <v>779</v>
      </c>
      <c r="D105" s="105">
        <v>-13</v>
      </c>
      <c r="E105" s="244">
        <v>1546</v>
      </c>
      <c r="F105" s="105">
        <v>1448</v>
      </c>
      <c r="G105" s="105">
        <v>98</v>
      </c>
      <c r="H105" s="237"/>
    </row>
    <row r="106" spans="1:8" ht="14.1" customHeight="1">
      <c r="A106" s="97" t="s">
        <v>290</v>
      </c>
      <c r="B106" s="105">
        <v>267</v>
      </c>
      <c r="C106" s="105">
        <v>286</v>
      </c>
      <c r="D106" s="105">
        <v>-19</v>
      </c>
      <c r="E106" s="244">
        <v>553</v>
      </c>
      <c r="F106" s="105">
        <v>442</v>
      </c>
      <c r="G106" s="105">
        <v>111</v>
      </c>
      <c r="H106" s="237"/>
    </row>
    <row r="107" spans="1:8" ht="14.1" customHeight="1">
      <c r="A107" s="97" t="s">
        <v>285</v>
      </c>
      <c r="B107" s="105">
        <v>1050</v>
      </c>
      <c r="C107" s="105">
        <v>1076</v>
      </c>
      <c r="D107" s="105">
        <v>-25</v>
      </c>
      <c r="E107" s="244">
        <v>2126</v>
      </c>
      <c r="F107" s="105">
        <v>2112</v>
      </c>
      <c r="G107" s="105">
        <v>15</v>
      </c>
      <c r="H107" s="237"/>
    </row>
    <row r="108" spans="1:8" ht="14.1" customHeight="1">
      <c r="A108" s="97" t="s">
        <v>282</v>
      </c>
      <c r="B108" s="105">
        <v>2688</v>
      </c>
      <c r="C108" s="105">
        <v>2845</v>
      </c>
      <c r="D108" s="105">
        <v>-157</v>
      </c>
      <c r="E108" s="244">
        <v>5533</v>
      </c>
      <c r="F108" s="105">
        <v>4967</v>
      </c>
      <c r="G108" s="105">
        <v>566</v>
      </c>
      <c r="H108" s="237"/>
    </row>
    <row r="109" spans="1:8" ht="14.1" customHeight="1">
      <c r="A109" s="97" t="s">
        <v>292</v>
      </c>
      <c r="B109" s="105">
        <v>1772</v>
      </c>
      <c r="C109" s="105">
        <v>2049</v>
      </c>
      <c r="D109" s="105">
        <v>-277</v>
      </c>
      <c r="E109" s="244">
        <v>3821</v>
      </c>
      <c r="F109" s="105">
        <v>3313</v>
      </c>
      <c r="G109" s="105">
        <v>508</v>
      </c>
      <c r="H109" s="237"/>
    </row>
    <row r="110" spans="1:8" ht="27.95" customHeight="1">
      <c r="A110" s="243" t="s">
        <v>269</v>
      </c>
      <c r="B110" s="241">
        <v>7046</v>
      </c>
      <c r="C110" s="241">
        <v>6780</v>
      </c>
      <c r="D110" s="241">
        <v>266</v>
      </c>
      <c r="E110" s="242">
        <v>13826</v>
      </c>
      <c r="F110" s="241">
        <v>13296</v>
      </c>
      <c r="G110" s="241">
        <v>530</v>
      </c>
      <c r="H110" s="237"/>
    </row>
    <row r="111" spans="1:8" ht="27.95" customHeight="1">
      <c r="A111" s="250" t="s">
        <v>268</v>
      </c>
      <c r="B111" s="248">
        <v>8073</v>
      </c>
      <c r="C111" s="248">
        <v>7744</v>
      </c>
      <c r="D111" s="248">
        <v>329</v>
      </c>
      <c r="E111" s="249">
        <v>15817</v>
      </c>
      <c r="F111" s="248">
        <v>14308</v>
      </c>
      <c r="G111" s="248">
        <v>1509</v>
      </c>
      <c r="H111" s="240"/>
    </row>
    <row r="112" spans="1:8" ht="15.95" customHeight="1">
      <c r="A112" s="247" t="s">
        <v>265</v>
      </c>
      <c r="B112" s="245">
        <v>1958</v>
      </c>
      <c r="C112" s="245">
        <v>1844</v>
      </c>
      <c r="D112" s="245">
        <v>114</v>
      </c>
      <c r="E112" s="246">
        <v>3801</v>
      </c>
      <c r="F112" s="245">
        <v>3277</v>
      </c>
      <c r="G112" s="245">
        <v>525</v>
      </c>
    </row>
    <row r="113" spans="1:8" ht="14.1" customHeight="1">
      <c r="A113" s="97" t="s">
        <v>264</v>
      </c>
      <c r="B113" s="105">
        <v>535</v>
      </c>
      <c r="C113" s="105">
        <v>443</v>
      </c>
      <c r="D113" s="105">
        <v>92</v>
      </c>
      <c r="E113" s="244">
        <v>978</v>
      </c>
      <c r="F113" s="105">
        <v>861</v>
      </c>
      <c r="G113" s="105">
        <v>117</v>
      </c>
    </row>
    <row r="114" spans="1:8" ht="14.1" customHeight="1">
      <c r="A114" s="97" t="s">
        <v>242</v>
      </c>
      <c r="B114" s="105">
        <v>305</v>
      </c>
      <c r="C114" s="105">
        <v>260</v>
      </c>
      <c r="D114" s="105">
        <v>46</v>
      </c>
      <c r="E114" s="244">
        <v>565</v>
      </c>
      <c r="F114" s="105">
        <v>516</v>
      </c>
      <c r="G114" s="105">
        <v>48</v>
      </c>
    </row>
    <row r="115" spans="1:8" ht="14.1" customHeight="1">
      <c r="A115" s="97" t="s">
        <v>257</v>
      </c>
      <c r="B115" s="105">
        <v>397</v>
      </c>
      <c r="C115" s="105">
        <v>371</v>
      </c>
      <c r="D115" s="105">
        <v>26</v>
      </c>
      <c r="E115" s="244">
        <v>768</v>
      </c>
      <c r="F115" s="105">
        <v>748</v>
      </c>
      <c r="G115" s="105">
        <v>21</v>
      </c>
      <c r="H115" s="237"/>
    </row>
    <row r="116" spans="1:8" ht="14.1" customHeight="1">
      <c r="A116" s="97" t="s">
        <v>260</v>
      </c>
      <c r="B116" s="105">
        <v>445</v>
      </c>
      <c r="C116" s="105">
        <v>419</v>
      </c>
      <c r="D116" s="105">
        <v>25</v>
      </c>
      <c r="E116" s="244">
        <v>864</v>
      </c>
      <c r="F116" s="105">
        <v>727</v>
      </c>
      <c r="G116" s="105">
        <v>138</v>
      </c>
      <c r="H116" s="237"/>
    </row>
    <row r="117" spans="1:8" ht="14.1" customHeight="1">
      <c r="A117" s="97" t="s">
        <v>241</v>
      </c>
      <c r="B117" s="105">
        <v>255</v>
      </c>
      <c r="C117" s="105">
        <v>240</v>
      </c>
      <c r="D117" s="105">
        <v>16</v>
      </c>
      <c r="E117" s="244">
        <v>495</v>
      </c>
      <c r="F117" s="105">
        <v>563</v>
      </c>
      <c r="G117" s="105">
        <v>-69</v>
      </c>
      <c r="H117" s="237"/>
    </row>
    <row r="118" spans="1:8" ht="14.1" customHeight="1">
      <c r="A118" s="97" t="s">
        <v>476</v>
      </c>
      <c r="B118" s="105">
        <v>514</v>
      </c>
      <c r="C118" s="105">
        <v>501</v>
      </c>
      <c r="D118" s="105">
        <v>14</v>
      </c>
      <c r="E118" s="244">
        <v>1015</v>
      </c>
      <c r="F118" s="105">
        <v>877</v>
      </c>
      <c r="G118" s="105">
        <v>138</v>
      </c>
      <c r="H118" s="237"/>
    </row>
    <row r="119" spans="1:8" ht="14.1" customHeight="1">
      <c r="A119" s="97" t="s">
        <v>243</v>
      </c>
      <c r="B119" s="105">
        <v>139</v>
      </c>
      <c r="C119" s="105">
        <v>126</v>
      </c>
      <c r="D119" s="105">
        <v>13</v>
      </c>
      <c r="E119" s="244">
        <v>264</v>
      </c>
      <c r="F119" s="105">
        <v>182</v>
      </c>
      <c r="G119" s="105">
        <v>82</v>
      </c>
      <c r="H119" s="237"/>
    </row>
    <row r="120" spans="1:8" ht="14.1" customHeight="1">
      <c r="A120" s="97" t="s">
        <v>258</v>
      </c>
      <c r="B120" s="105">
        <v>116</v>
      </c>
      <c r="C120" s="105">
        <v>104</v>
      </c>
      <c r="D120" s="105">
        <v>12</v>
      </c>
      <c r="E120" s="244">
        <v>220</v>
      </c>
      <c r="F120" s="105">
        <v>227</v>
      </c>
      <c r="G120" s="105">
        <v>-7</v>
      </c>
      <c r="H120" s="237"/>
    </row>
    <row r="121" spans="1:8" ht="14.1" customHeight="1">
      <c r="A121" s="97" t="s">
        <v>262</v>
      </c>
      <c r="B121" s="105">
        <v>86</v>
      </c>
      <c r="C121" s="105">
        <v>76</v>
      </c>
      <c r="D121" s="105">
        <v>10</v>
      </c>
      <c r="E121" s="244">
        <v>162</v>
      </c>
      <c r="F121" s="105">
        <v>129</v>
      </c>
      <c r="G121" s="105">
        <v>33</v>
      </c>
      <c r="H121" s="237"/>
    </row>
    <row r="122" spans="1:8" ht="14.1" customHeight="1">
      <c r="A122" s="97" t="s">
        <v>255</v>
      </c>
      <c r="B122" s="105">
        <v>133</v>
      </c>
      <c r="C122" s="105">
        <v>124</v>
      </c>
      <c r="D122" s="105">
        <v>9</v>
      </c>
      <c r="E122" s="244">
        <v>257</v>
      </c>
      <c r="F122" s="105">
        <v>233</v>
      </c>
      <c r="G122" s="105">
        <v>24</v>
      </c>
      <c r="H122" s="237"/>
    </row>
    <row r="123" spans="1:8" ht="14.1" customHeight="1">
      <c r="A123" s="97" t="s">
        <v>254</v>
      </c>
      <c r="B123" s="105">
        <v>359</v>
      </c>
      <c r="C123" s="105">
        <v>351</v>
      </c>
      <c r="D123" s="105">
        <v>9</v>
      </c>
      <c r="E123" s="244">
        <v>710</v>
      </c>
      <c r="F123" s="105">
        <v>659</v>
      </c>
      <c r="G123" s="105">
        <v>50</v>
      </c>
      <c r="H123" s="237"/>
    </row>
    <row r="124" spans="1:8" ht="14.1" customHeight="1">
      <c r="A124" s="97" t="s">
        <v>256</v>
      </c>
      <c r="B124" s="105">
        <v>214</v>
      </c>
      <c r="C124" s="105">
        <v>206</v>
      </c>
      <c r="D124" s="105">
        <v>8</v>
      </c>
      <c r="E124" s="244">
        <v>420</v>
      </c>
      <c r="F124" s="105">
        <v>371</v>
      </c>
      <c r="G124" s="105">
        <v>49</v>
      </c>
      <c r="H124" s="237"/>
    </row>
    <row r="125" spans="1:8" ht="14.1" customHeight="1">
      <c r="A125" s="97" t="s">
        <v>266</v>
      </c>
      <c r="B125" s="105">
        <v>278</v>
      </c>
      <c r="C125" s="105">
        <v>273</v>
      </c>
      <c r="D125" s="105">
        <v>5</v>
      </c>
      <c r="E125" s="244">
        <v>552</v>
      </c>
      <c r="F125" s="105">
        <v>515</v>
      </c>
      <c r="G125" s="105">
        <v>37</v>
      </c>
      <c r="H125" s="237"/>
    </row>
    <row r="126" spans="1:8" ht="14.1" customHeight="1">
      <c r="A126" s="97" t="s">
        <v>252</v>
      </c>
      <c r="B126" s="105">
        <v>34</v>
      </c>
      <c r="C126" s="105">
        <v>30</v>
      </c>
      <c r="D126" s="105">
        <v>4</v>
      </c>
      <c r="E126" s="244">
        <v>64</v>
      </c>
      <c r="F126" s="105">
        <v>53</v>
      </c>
      <c r="G126" s="105">
        <v>10</v>
      </c>
      <c r="H126" s="237"/>
    </row>
    <row r="127" spans="1:8" ht="14.1" customHeight="1">
      <c r="A127" s="97" t="s">
        <v>253</v>
      </c>
      <c r="B127" s="105">
        <v>27</v>
      </c>
      <c r="C127" s="105">
        <v>23</v>
      </c>
      <c r="D127" s="105">
        <v>4</v>
      </c>
      <c r="E127" s="244">
        <v>51</v>
      </c>
      <c r="F127" s="105">
        <v>47</v>
      </c>
      <c r="G127" s="105">
        <v>4</v>
      </c>
      <c r="H127" s="237"/>
    </row>
    <row r="128" spans="1:8" ht="14.1" customHeight="1">
      <c r="A128" s="97" t="s">
        <v>259</v>
      </c>
      <c r="B128" s="105">
        <v>127</v>
      </c>
      <c r="C128" s="105">
        <v>125</v>
      </c>
      <c r="D128" s="105">
        <v>2</v>
      </c>
      <c r="E128" s="244">
        <v>252</v>
      </c>
      <c r="F128" s="105">
        <v>310</v>
      </c>
      <c r="G128" s="105">
        <v>-58</v>
      </c>
      <c r="H128" s="237"/>
    </row>
    <row r="129" spans="1:8" ht="14.1" customHeight="1">
      <c r="A129" s="97" t="s">
        <v>247</v>
      </c>
      <c r="B129" s="105">
        <v>63</v>
      </c>
      <c r="C129" s="105">
        <v>62</v>
      </c>
      <c r="D129" s="105">
        <v>1</v>
      </c>
      <c r="E129" s="244">
        <v>125</v>
      </c>
      <c r="F129" s="105">
        <v>114</v>
      </c>
      <c r="G129" s="105">
        <v>11</v>
      </c>
      <c r="H129" s="237"/>
    </row>
    <row r="130" spans="1:8" ht="14.1" customHeight="1">
      <c r="A130" s="97" t="s">
        <v>250</v>
      </c>
      <c r="B130" s="105">
        <v>6</v>
      </c>
      <c r="C130" s="105">
        <v>7</v>
      </c>
      <c r="D130" s="105">
        <v>-1</v>
      </c>
      <c r="E130" s="244">
        <v>13</v>
      </c>
      <c r="F130" s="105">
        <v>12</v>
      </c>
      <c r="G130" s="105">
        <v>1</v>
      </c>
      <c r="H130" s="237"/>
    </row>
    <row r="131" spans="1:8" ht="14.1" customHeight="1">
      <c r="A131" s="97" t="s">
        <v>249</v>
      </c>
      <c r="B131" s="105">
        <v>59</v>
      </c>
      <c r="C131" s="105">
        <v>61</v>
      </c>
      <c r="D131" s="105">
        <v>-2</v>
      </c>
      <c r="E131" s="244">
        <v>120</v>
      </c>
      <c r="F131" s="105">
        <v>112</v>
      </c>
      <c r="G131" s="105">
        <v>8</v>
      </c>
      <c r="H131" s="237"/>
    </row>
    <row r="132" spans="1:8" ht="14.1" customHeight="1">
      <c r="A132" s="97" t="s">
        <v>246</v>
      </c>
      <c r="B132" s="105">
        <v>37</v>
      </c>
      <c r="C132" s="105">
        <v>40</v>
      </c>
      <c r="D132" s="105">
        <v>-3</v>
      </c>
      <c r="E132" s="244">
        <v>76</v>
      </c>
      <c r="F132" s="105">
        <v>76</v>
      </c>
      <c r="G132" s="105">
        <v>1</v>
      </c>
      <c r="H132" s="237"/>
    </row>
    <row r="133" spans="1:8" ht="14.1" customHeight="1">
      <c r="A133" s="97" t="s">
        <v>244</v>
      </c>
      <c r="B133" s="105">
        <v>406</v>
      </c>
      <c r="C133" s="105">
        <v>409</v>
      </c>
      <c r="D133" s="105">
        <v>-3</v>
      </c>
      <c r="E133" s="244">
        <v>815</v>
      </c>
      <c r="F133" s="105">
        <v>750</v>
      </c>
      <c r="G133" s="105">
        <v>65</v>
      </c>
      <c r="H133" s="237"/>
    </row>
    <row r="134" spans="1:8" ht="14.1" customHeight="1">
      <c r="A134" s="97" t="s">
        <v>267</v>
      </c>
      <c r="B134" s="105">
        <v>836</v>
      </c>
      <c r="C134" s="105">
        <v>853</v>
      </c>
      <c r="D134" s="105">
        <v>-18</v>
      </c>
      <c r="E134" s="244">
        <v>1689</v>
      </c>
      <c r="F134" s="105">
        <v>1447</v>
      </c>
      <c r="G134" s="105">
        <v>241</v>
      </c>
      <c r="H134" s="237"/>
    </row>
    <row r="135" spans="1:8" ht="14.1" customHeight="1">
      <c r="A135" s="97" t="s">
        <v>261</v>
      </c>
      <c r="B135" s="105">
        <v>453</v>
      </c>
      <c r="C135" s="105">
        <v>477</v>
      </c>
      <c r="D135" s="105">
        <v>-24</v>
      </c>
      <c r="E135" s="244">
        <v>931</v>
      </c>
      <c r="F135" s="105">
        <v>1046</v>
      </c>
      <c r="G135" s="105">
        <v>-115</v>
      </c>
      <c r="H135" s="237"/>
    </row>
    <row r="136" spans="1:8" ht="14.1" customHeight="1">
      <c r="A136" s="97" t="s">
        <v>245</v>
      </c>
      <c r="B136" s="105">
        <v>290</v>
      </c>
      <c r="C136" s="105">
        <v>319</v>
      </c>
      <c r="D136" s="105">
        <v>-28</v>
      </c>
      <c r="E136" s="244">
        <v>609</v>
      </c>
      <c r="F136" s="105">
        <v>455</v>
      </c>
      <c r="G136" s="105">
        <v>154</v>
      </c>
      <c r="H136" s="237"/>
    </row>
    <row r="137" spans="1:8" ht="27.95" customHeight="1">
      <c r="A137" s="243" t="s">
        <v>240</v>
      </c>
      <c r="B137" s="241">
        <v>2924</v>
      </c>
      <c r="C137" s="241">
        <v>2726</v>
      </c>
      <c r="D137" s="241">
        <v>198</v>
      </c>
      <c r="E137" s="242">
        <v>5650</v>
      </c>
      <c r="F137" s="241">
        <v>5138</v>
      </c>
      <c r="G137" s="241">
        <v>512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35.1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59" t="s">
        <v>191</v>
      </c>
      <c r="B3" s="268"/>
      <c r="C3" s="258"/>
      <c r="D3" s="258"/>
      <c r="E3" s="258"/>
      <c r="F3" s="258"/>
      <c r="G3" s="258"/>
    </row>
    <row r="4" spans="1:8" ht="15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496</v>
      </c>
      <c r="C6" s="255" t="s">
        <v>499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67190</v>
      </c>
      <c r="C7" s="251">
        <v>64908</v>
      </c>
      <c r="D7" s="251">
        <v>2282</v>
      </c>
      <c r="E7" s="252">
        <v>193978</v>
      </c>
      <c r="F7" s="251">
        <v>173386</v>
      </c>
      <c r="G7" s="251">
        <v>20592</v>
      </c>
      <c r="H7" s="237"/>
    </row>
    <row r="8" spans="1:8" ht="17.100000000000001" customHeight="1">
      <c r="A8" s="265" t="s">
        <v>375</v>
      </c>
      <c r="B8" s="248">
        <v>-1174</v>
      </c>
      <c r="C8" s="248">
        <v>-966</v>
      </c>
      <c r="D8" s="248">
        <v>-208</v>
      </c>
      <c r="E8" s="249">
        <v>-3119</v>
      </c>
      <c r="F8" s="248">
        <v>-2576</v>
      </c>
      <c r="G8" s="248">
        <v>-542</v>
      </c>
      <c r="H8" s="237"/>
    </row>
    <row r="9" spans="1:8" ht="17.100000000000001" customHeight="1">
      <c r="A9" s="265" t="s">
        <v>374</v>
      </c>
      <c r="B9" s="248">
        <v>68363</v>
      </c>
      <c r="C9" s="248">
        <v>65874</v>
      </c>
      <c r="D9" s="248">
        <v>2490</v>
      </c>
      <c r="E9" s="249">
        <v>197097</v>
      </c>
      <c r="F9" s="248">
        <v>175962</v>
      </c>
      <c r="G9" s="248">
        <v>21134</v>
      </c>
    </row>
    <row r="10" spans="1:8" ht="21.95" customHeight="1">
      <c r="A10" s="265" t="s">
        <v>373</v>
      </c>
      <c r="B10" s="248">
        <v>4824</v>
      </c>
      <c r="C10" s="248">
        <v>4713</v>
      </c>
      <c r="D10" s="248">
        <v>111</v>
      </c>
      <c r="E10" s="249">
        <v>14144</v>
      </c>
      <c r="F10" s="248">
        <v>13282</v>
      </c>
      <c r="G10" s="248">
        <v>862</v>
      </c>
      <c r="H10" s="237"/>
    </row>
    <row r="11" spans="1:8" ht="15.95" customHeight="1">
      <c r="A11" s="262" t="s">
        <v>364</v>
      </c>
      <c r="B11" s="245">
        <v>592</v>
      </c>
      <c r="C11" s="245">
        <v>540</v>
      </c>
      <c r="D11" s="245">
        <v>53</v>
      </c>
      <c r="E11" s="246">
        <v>1694</v>
      </c>
      <c r="F11" s="245">
        <v>1243</v>
      </c>
      <c r="G11" s="245">
        <v>451</v>
      </c>
      <c r="H11" s="237"/>
    </row>
    <row r="12" spans="1:8" ht="14.1" customHeight="1">
      <c r="A12" s="94" t="s">
        <v>356</v>
      </c>
      <c r="B12" s="105">
        <v>422</v>
      </c>
      <c r="C12" s="105">
        <v>381</v>
      </c>
      <c r="D12" s="105">
        <v>41</v>
      </c>
      <c r="E12" s="244">
        <v>1177</v>
      </c>
      <c r="F12" s="105">
        <v>1840</v>
      </c>
      <c r="G12" s="105">
        <v>-663</v>
      </c>
      <c r="H12" s="237"/>
    </row>
    <row r="13" spans="1:8" ht="14.1" customHeight="1">
      <c r="A13" s="94" t="s">
        <v>372</v>
      </c>
      <c r="B13" s="105">
        <v>606</v>
      </c>
      <c r="C13" s="105">
        <v>573</v>
      </c>
      <c r="D13" s="105">
        <v>34</v>
      </c>
      <c r="E13" s="244">
        <v>1885</v>
      </c>
      <c r="F13" s="105">
        <v>2077</v>
      </c>
      <c r="G13" s="105">
        <v>-192</v>
      </c>
      <c r="H13" s="237"/>
    </row>
    <row r="14" spans="1:8" ht="14.1" customHeight="1">
      <c r="A14" s="94" t="s">
        <v>360</v>
      </c>
      <c r="B14" s="105">
        <v>454</v>
      </c>
      <c r="C14" s="105">
        <v>421</v>
      </c>
      <c r="D14" s="105">
        <v>33</v>
      </c>
      <c r="E14" s="244">
        <v>1281</v>
      </c>
      <c r="F14" s="105">
        <v>1169</v>
      </c>
      <c r="G14" s="105">
        <v>112</v>
      </c>
      <c r="H14" s="237"/>
    </row>
    <row r="15" spans="1:8" ht="14.1" customHeight="1">
      <c r="A15" s="94" t="s">
        <v>361</v>
      </c>
      <c r="B15" s="105">
        <v>87</v>
      </c>
      <c r="C15" s="105">
        <v>59</v>
      </c>
      <c r="D15" s="105">
        <v>29</v>
      </c>
      <c r="E15" s="244">
        <v>198</v>
      </c>
      <c r="F15" s="105">
        <v>168</v>
      </c>
      <c r="G15" s="105">
        <v>30</v>
      </c>
      <c r="H15" s="237"/>
    </row>
    <row r="16" spans="1:8" ht="14.1" customHeight="1">
      <c r="A16" s="94" t="s">
        <v>359</v>
      </c>
      <c r="B16" s="105">
        <v>261</v>
      </c>
      <c r="C16" s="105">
        <v>234</v>
      </c>
      <c r="D16" s="105">
        <v>27</v>
      </c>
      <c r="E16" s="244">
        <v>740</v>
      </c>
      <c r="F16" s="105">
        <v>816</v>
      </c>
      <c r="G16" s="105">
        <v>-76</v>
      </c>
      <c r="H16" s="237"/>
    </row>
    <row r="17" spans="1:8" ht="14.1" customHeight="1">
      <c r="A17" s="94" t="s">
        <v>355</v>
      </c>
      <c r="B17" s="105">
        <v>108</v>
      </c>
      <c r="C17" s="105">
        <v>95</v>
      </c>
      <c r="D17" s="105">
        <v>13</v>
      </c>
      <c r="E17" s="244">
        <v>300</v>
      </c>
      <c r="F17" s="105">
        <v>410</v>
      </c>
      <c r="G17" s="105">
        <v>-110</v>
      </c>
      <c r="H17" s="237"/>
    </row>
    <row r="18" spans="1:8" ht="14.1" customHeight="1">
      <c r="A18" s="94" t="s">
        <v>439</v>
      </c>
      <c r="B18" s="105">
        <v>86</v>
      </c>
      <c r="C18" s="105">
        <v>73</v>
      </c>
      <c r="D18" s="105">
        <v>12</v>
      </c>
      <c r="E18" s="244">
        <v>232</v>
      </c>
      <c r="F18" s="105">
        <v>230</v>
      </c>
      <c r="G18" s="105">
        <v>2</v>
      </c>
      <c r="H18" s="237"/>
    </row>
    <row r="19" spans="1:8" ht="14.1" customHeight="1">
      <c r="A19" s="94" t="s">
        <v>357</v>
      </c>
      <c r="B19" s="105">
        <v>87</v>
      </c>
      <c r="C19" s="105">
        <v>75</v>
      </c>
      <c r="D19" s="105">
        <v>12</v>
      </c>
      <c r="E19" s="244">
        <v>228</v>
      </c>
      <c r="F19" s="105">
        <v>206</v>
      </c>
      <c r="G19" s="105">
        <v>22</v>
      </c>
      <c r="H19" s="237"/>
    </row>
    <row r="20" spans="1:8" ht="14.1" customHeight="1">
      <c r="A20" s="94" t="s">
        <v>368</v>
      </c>
      <c r="B20" s="105">
        <v>216</v>
      </c>
      <c r="C20" s="105">
        <v>207</v>
      </c>
      <c r="D20" s="105">
        <v>9</v>
      </c>
      <c r="E20" s="244">
        <v>612</v>
      </c>
      <c r="F20" s="105">
        <v>564</v>
      </c>
      <c r="G20" s="105">
        <v>47</v>
      </c>
      <c r="H20" s="237"/>
    </row>
    <row r="21" spans="1:8" ht="14.1" customHeight="1">
      <c r="A21" s="94" t="s">
        <v>371</v>
      </c>
      <c r="B21" s="105">
        <v>493</v>
      </c>
      <c r="C21" s="105">
        <v>485</v>
      </c>
      <c r="D21" s="105">
        <v>8</v>
      </c>
      <c r="E21" s="244">
        <v>1449</v>
      </c>
      <c r="F21" s="105">
        <v>906</v>
      </c>
      <c r="G21" s="105">
        <v>543</v>
      </c>
      <c r="H21" s="237"/>
    </row>
    <row r="22" spans="1:8" ht="14.1" customHeight="1">
      <c r="A22" s="94" t="s">
        <v>370</v>
      </c>
      <c r="B22" s="105">
        <v>208</v>
      </c>
      <c r="C22" s="105">
        <v>203</v>
      </c>
      <c r="D22" s="105">
        <v>6</v>
      </c>
      <c r="E22" s="244">
        <v>592</v>
      </c>
      <c r="F22" s="105">
        <v>427</v>
      </c>
      <c r="G22" s="105">
        <v>165</v>
      </c>
      <c r="H22" s="237"/>
    </row>
    <row r="23" spans="1:8" ht="14.1" customHeight="1">
      <c r="A23" s="94" t="s">
        <v>365</v>
      </c>
      <c r="B23" s="105">
        <v>70</v>
      </c>
      <c r="C23" s="105">
        <v>70</v>
      </c>
      <c r="D23" s="105" t="s">
        <v>251</v>
      </c>
      <c r="E23" s="244">
        <v>188</v>
      </c>
      <c r="F23" s="105">
        <v>159</v>
      </c>
      <c r="G23" s="105">
        <v>29</v>
      </c>
      <c r="H23" s="237"/>
    </row>
    <row r="24" spans="1:8" ht="14.1" customHeight="1">
      <c r="A24" s="94" t="s">
        <v>363</v>
      </c>
      <c r="B24" s="105">
        <v>61</v>
      </c>
      <c r="C24" s="105">
        <v>63</v>
      </c>
      <c r="D24" s="105">
        <v>-2</v>
      </c>
      <c r="E24" s="244">
        <v>189</v>
      </c>
      <c r="F24" s="105">
        <v>152</v>
      </c>
      <c r="G24" s="105">
        <v>38</v>
      </c>
      <c r="H24" s="237"/>
    </row>
    <row r="25" spans="1:8" ht="14.1" customHeight="1">
      <c r="A25" s="94" t="s">
        <v>369</v>
      </c>
      <c r="B25" s="105">
        <v>258</v>
      </c>
      <c r="C25" s="105">
        <v>266</v>
      </c>
      <c r="D25" s="105">
        <v>-8</v>
      </c>
      <c r="E25" s="244">
        <v>814</v>
      </c>
      <c r="F25" s="105">
        <v>721</v>
      </c>
      <c r="G25" s="105">
        <v>93</v>
      </c>
      <c r="H25" s="237"/>
    </row>
    <row r="26" spans="1:8" ht="14.1" customHeight="1">
      <c r="A26" s="94" t="s">
        <v>358</v>
      </c>
      <c r="B26" s="105">
        <v>121</v>
      </c>
      <c r="C26" s="105">
        <v>145</v>
      </c>
      <c r="D26" s="105">
        <v>-24</v>
      </c>
      <c r="E26" s="244">
        <v>378</v>
      </c>
      <c r="F26" s="105">
        <v>290</v>
      </c>
      <c r="G26" s="105">
        <v>88</v>
      </c>
      <c r="H26" s="237"/>
    </row>
    <row r="27" spans="1:8" ht="14.1" customHeight="1">
      <c r="A27" s="94" t="s">
        <v>367</v>
      </c>
      <c r="B27" s="105">
        <v>382</v>
      </c>
      <c r="C27" s="105">
        <v>407</v>
      </c>
      <c r="D27" s="105">
        <v>-25</v>
      </c>
      <c r="E27" s="244">
        <v>1176</v>
      </c>
      <c r="F27" s="105">
        <v>1070</v>
      </c>
      <c r="G27" s="105">
        <v>105</v>
      </c>
      <c r="H27" s="237"/>
    </row>
    <row r="28" spans="1:8" ht="14.1" customHeight="1">
      <c r="A28" s="94" t="s">
        <v>362</v>
      </c>
      <c r="B28" s="105">
        <v>313</v>
      </c>
      <c r="C28" s="105">
        <v>418</v>
      </c>
      <c r="D28" s="105">
        <v>-105</v>
      </c>
      <c r="E28" s="244">
        <v>1012</v>
      </c>
      <c r="F28" s="105">
        <v>835</v>
      </c>
      <c r="G28" s="105">
        <v>176</v>
      </c>
    </row>
    <row r="29" spans="1:8" ht="24" customHeight="1">
      <c r="A29" s="264" t="s">
        <v>354</v>
      </c>
      <c r="B29" s="241">
        <v>16916</v>
      </c>
      <c r="C29" s="241">
        <v>15915</v>
      </c>
      <c r="D29" s="241">
        <v>1001</v>
      </c>
      <c r="E29" s="242">
        <v>48025</v>
      </c>
      <c r="F29" s="241">
        <v>42467</v>
      </c>
      <c r="G29" s="241">
        <v>5559</v>
      </c>
      <c r="H29" s="263"/>
    </row>
    <row r="30" spans="1:8" ht="15.95" customHeight="1">
      <c r="A30" s="262" t="s">
        <v>353</v>
      </c>
      <c r="B30" s="245">
        <v>412</v>
      </c>
      <c r="C30" s="245">
        <v>293</v>
      </c>
      <c r="D30" s="245">
        <v>120</v>
      </c>
      <c r="E30" s="246">
        <v>867</v>
      </c>
      <c r="F30" s="245">
        <v>929</v>
      </c>
      <c r="G30" s="245">
        <v>-62</v>
      </c>
      <c r="H30" s="237"/>
    </row>
    <row r="31" spans="1:8" ht="14.1" customHeight="1">
      <c r="A31" s="94" t="s">
        <v>323</v>
      </c>
      <c r="B31" s="105">
        <v>884</v>
      </c>
      <c r="C31" s="105">
        <v>776</v>
      </c>
      <c r="D31" s="105">
        <v>108</v>
      </c>
      <c r="E31" s="244">
        <v>2366</v>
      </c>
      <c r="F31" s="105">
        <v>2272</v>
      </c>
      <c r="G31" s="105">
        <v>94</v>
      </c>
      <c r="H31" s="237"/>
    </row>
    <row r="32" spans="1:8" ht="14.1" customHeight="1">
      <c r="A32" s="94" t="s">
        <v>321</v>
      </c>
      <c r="B32" s="105">
        <v>481</v>
      </c>
      <c r="C32" s="105">
        <v>384</v>
      </c>
      <c r="D32" s="105">
        <v>97</v>
      </c>
      <c r="E32" s="244">
        <v>1203</v>
      </c>
      <c r="F32" s="105">
        <v>630</v>
      </c>
      <c r="G32" s="105">
        <v>573</v>
      </c>
      <c r="H32" s="237"/>
    </row>
    <row r="33" spans="1:8" ht="14.1" customHeight="1">
      <c r="A33" s="94" t="s">
        <v>350</v>
      </c>
      <c r="B33" s="105">
        <v>190</v>
      </c>
      <c r="C33" s="105">
        <v>98</v>
      </c>
      <c r="D33" s="105">
        <v>91</v>
      </c>
      <c r="E33" s="244">
        <v>407</v>
      </c>
      <c r="F33" s="105">
        <v>521</v>
      </c>
      <c r="G33" s="105">
        <v>-114</v>
      </c>
      <c r="H33" s="237"/>
    </row>
    <row r="34" spans="1:8" ht="14.1" customHeight="1">
      <c r="A34" s="94" t="s">
        <v>328</v>
      </c>
      <c r="B34" s="105">
        <v>170</v>
      </c>
      <c r="C34" s="105">
        <v>86</v>
      </c>
      <c r="D34" s="105">
        <v>84</v>
      </c>
      <c r="E34" s="244">
        <v>366</v>
      </c>
      <c r="F34" s="105">
        <v>263</v>
      </c>
      <c r="G34" s="105">
        <v>103</v>
      </c>
      <c r="H34" s="237"/>
    </row>
    <row r="35" spans="1:8" ht="14.1" customHeight="1">
      <c r="A35" s="94" t="s">
        <v>348</v>
      </c>
      <c r="B35" s="105">
        <v>320</v>
      </c>
      <c r="C35" s="105">
        <v>265</v>
      </c>
      <c r="D35" s="105">
        <v>54</v>
      </c>
      <c r="E35" s="244">
        <v>829</v>
      </c>
      <c r="F35" s="105">
        <v>585</v>
      </c>
      <c r="G35" s="105">
        <v>244</v>
      </c>
      <c r="H35" s="237"/>
    </row>
    <row r="36" spans="1:8" ht="14.1" customHeight="1">
      <c r="A36" s="94" t="s">
        <v>352</v>
      </c>
      <c r="B36" s="105">
        <v>1163</v>
      </c>
      <c r="C36" s="105">
        <v>1110</v>
      </c>
      <c r="D36" s="105">
        <v>53</v>
      </c>
      <c r="E36" s="244">
        <v>3336</v>
      </c>
      <c r="F36" s="105">
        <v>3766</v>
      </c>
      <c r="G36" s="105">
        <v>-430</v>
      </c>
      <c r="H36" s="237"/>
    </row>
    <row r="37" spans="1:8" ht="14.1" customHeight="1">
      <c r="A37" s="94" t="s">
        <v>351</v>
      </c>
      <c r="B37" s="105">
        <v>1286</v>
      </c>
      <c r="C37" s="105">
        <v>1236</v>
      </c>
      <c r="D37" s="105">
        <v>50</v>
      </c>
      <c r="E37" s="244">
        <v>3748</v>
      </c>
      <c r="F37" s="105">
        <v>3470</v>
      </c>
      <c r="G37" s="105">
        <v>278</v>
      </c>
      <c r="H37" s="237"/>
    </row>
    <row r="38" spans="1:8" ht="14.1" customHeight="1">
      <c r="A38" s="94" t="s">
        <v>326</v>
      </c>
      <c r="B38" s="105">
        <v>791</v>
      </c>
      <c r="C38" s="105">
        <v>742</v>
      </c>
      <c r="D38" s="105">
        <v>49</v>
      </c>
      <c r="E38" s="244">
        <v>2282</v>
      </c>
      <c r="F38" s="105">
        <v>2133</v>
      </c>
      <c r="G38" s="105">
        <v>149</v>
      </c>
      <c r="H38" s="237"/>
    </row>
    <row r="39" spans="1:8" ht="14.1" customHeight="1">
      <c r="A39" s="94" t="s">
        <v>310</v>
      </c>
      <c r="B39" s="105">
        <v>216</v>
      </c>
      <c r="C39" s="105">
        <v>171</v>
      </c>
      <c r="D39" s="105">
        <v>45</v>
      </c>
      <c r="E39" s="244">
        <v>538</v>
      </c>
      <c r="F39" s="105">
        <v>340</v>
      </c>
      <c r="G39" s="105">
        <v>198</v>
      </c>
      <c r="H39" s="237"/>
    </row>
    <row r="40" spans="1:8" ht="14.1" customHeight="1">
      <c r="A40" s="94" t="s">
        <v>338</v>
      </c>
      <c r="B40" s="105">
        <v>84</v>
      </c>
      <c r="C40" s="105">
        <v>42</v>
      </c>
      <c r="D40" s="105">
        <v>42</v>
      </c>
      <c r="E40" s="244">
        <v>175</v>
      </c>
      <c r="F40" s="105">
        <v>159</v>
      </c>
      <c r="G40" s="105">
        <v>16</v>
      </c>
      <c r="H40" s="237"/>
    </row>
    <row r="41" spans="1:8" ht="14.1" customHeight="1">
      <c r="A41" s="94" t="s">
        <v>346</v>
      </c>
      <c r="B41" s="105">
        <v>1698</v>
      </c>
      <c r="C41" s="105">
        <v>1657</v>
      </c>
      <c r="D41" s="105">
        <v>41</v>
      </c>
      <c r="E41" s="244">
        <v>5036</v>
      </c>
      <c r="F41" s="105">
        <v>4348</v>
      </c>
      <c r="G41" s="105">
        <v>688</v>
      </c>
      <c r="H41" s="237"/>
    </row>
    <row r="42" spans="1:8" ht="14.1" customHeight="1">
      <c r="A42" s="94" t="s">
        <v>325</v>
      </c>
      <c r="B42" s="105">
        <v>464</v>
      </c>
      <c r="C42" s="105">
        <v>430</v>
      </c>
      <c r="D42" s="105">
        <v>34</v>
      </c>
      <c r="E42" s="244">
        <v>1355</v>
      </c>
      <c r="F42" s="105">
        <v>1240</v>
      </c>
      <c r="G42" s="105">
        <v>115</v>
      </c>
      <c r="H42" s="237"/>
    </row>
    <row r="43" spans="1:8" ht="14.1" customHeight="1">
      <c r="A43" s="94" t="s">
        <v>335</v>
      </c>
      <c r="B43" s="105">
        <v>113</v>
      </c>
      <c r="C43" s="105">
        <v>82</v>
      </c>
      <c r="D43" s="105">
        <v>31</v>
      </c>
      <c r="E43" s="244">
        <v>302</v>
      </c>
      <c r="F43" s="105">
        <v>191</v>
      </c>
      <c r="G43" s="105">
        <v>111</v>
      </c>
      <c r="H43" s="237"/>
    </row>
    <row r="44" spans="1:8" ht="14.1" customHeight="1">
      <c r="A44" s="94" t="s">
        <v>318</v>
      </c>
      <c r="B44" s="105">
        <v>397</v>
      </c>
      <c r="C44" s="105">
        <v>369</v>
      </c>
      <c r="D44" s="105">
        <v>28</v>
      </c>
      <c r="E44" s="244">
        <v>1063</v>
      </c>
      <c r="F44" s="105">
        <v>955</v>
      </c>
      <c r="G44" s="105">
        <v>108</v>
      </c>
      <c r="H44" s="237"/>
    </row>
    <row r="45" spans="1:8" ht="14.1" customHeight="1">
      <c r="A45" s="94" t="s">
        <v>317</v>
      </c>
      <c r="B45" s="105">
        <v>316</v>
      </c>
      <c r="C45" s="105">
        <v>291</v>
      </c>
      <c r="D45" s="105">
        <v>25</v>
      </c>
      <c r="E45" s="244">
        <v>902</v>
      </c>
      <c r="F45" s="105">
        <v>837</v>
      </c>
      <c r="G45" s="105">
        <v>65</v>
      </c>
      <c r="H45" s="237"/>
    </row>
    <row r="46" spans="1:8" ht="14.1" customHeight="1">
      <c r="A46" s="94" t="s">
        <v>329</v>
      </c>
      <c r="B46" s="105">
        <v>137</v>
      </c>
      <c r="C46" s="105">
        <v>117</v>
      </c>
      <c r="D46" s="105">
        <v>20</v>
      </c>
      <c r="E46" s="244">
        <v>368</v>
      </c>
      <c r="F46" s="105">
        <v>338</v>
      </c>
      <c r="G46" s="105">
        <v>31</v>
      </c>
      <c r="H46" s="237"/>
    </row>
    <row r="47" spans="1:8" ht="14.1" customHeight="1">
      <c r="A47" s="94" t="s">
        <v>314</v>
      </c>
      <c r="B47" s="105">
        <v>260</v>
      </c>
      <c r="C47" s="105">
        <v>240</v>
      </c>
      <c r="D47" s="105">
        <v>20</v>
      </c>
      <c r="E47" s="244">
        <v>707</v>
      </c>
      <c r="F47" s="105">
        <v>603</v>
      </c>
      <c r="G47" s="105">
        <v>104</v>
      </c>
      <c r="H47" s="237"/>
    </row>
    <row r="48" spans="1:8" ht="14.1" customHeight="1">
      <c r="A48" s="94" t="s">
        <v>347</v>
      </c>
      <c r="B48" s="105">
        <v>832</v>
      </c>
      <c r="C48" s="105">
        <v>812</v>
      </c>
      <c r="D48" s="105">
        <v>20</v>
      </c>
      <c r="E48" s="244">
        <v>2410</v>
      </c>
      <c r="F48" s="105">
        <v>2260</v>
      </c>
      <c r="G48" s="105">
        <v>150</v>
      </c>
      <c r="H48" s="237"/>
    </row>
    <row r="49" spans="1:8" ht="14.1" customHeight="1">
      <c r="A49" s="94" t="s">
        <v>307</v>
      </c>
      <c r="B49" s="105">
        <v>232</v>
      </c>
      <c r="C49" s="105">
        <v>215</v>
      </c>
      <c r="D49" s="105">
        <v>17</v>
      </c>
      <c r="E49" s="244">
        <v>665</v>
      </c>
      <c r="F49" s="105">
        <v>551</v>
      </c>
      <c r="G49" s="105">
        <v>114</v>
      </c>
      <c r="H49" s="237"/>
    </row>
    <row r="50" spans="1:8" ht="14.1" customHeight="1">
      <c r="A50" s="94" t="s">
        <v>309</v>
      </c>
      <c r="B50" s="105">
        <v>345</v>
      </c>
      <c r="C50" s="105">
        <v>328</v>
      </c>
      <c r="D50" s="105">
        <v>17</v>
      </c>
      <c r="E50" s="244">
        <v>1099</v>
      </c>
      <c r="F50" s="105">
        <v>940</v>
      </c>
      <c r="G50" s="105">
        <v>159</v>
      </c>
      <c r="H50" s="237"/>
    </row>
    <row r="51" spans="1:8" ht="14.1" customHeight="1">
      <c r="A51" s="94" t="s">
        <v>341</v>
      </c>
      <c r="B51" s="105">
        <v>258</v>
      </c>
      <c r="C51" s="105">
        <v>241</v>
      </c>
      <c r="D51" s="105">
        <v>16</v>
      </c>
      <c r="E51" s="244">
        <v>736</v>
      </c>
      <c r="F51" s="105">
        <v>695</v>
      </c>
      <c r="G51" s="105">
        <v>42</v>
      </c>
    </row>
    <row r="52" spans="1:8" ht="14.1" customHeight="1">
      <c r="A52" s="94" t="s">
        <v>313</v>
      </c>
      <c r="B52" s="105">
        <v>20</v>
      </c>
      <c r="C52" s="105">
        <v>4</v>
      </c>
      <c r="D52" s="105">
        <v>16</v>
      </c>
      <c r="E52" s="244">
        <v>28</v>
      </c>
      <c r="F52" s="105">
        <v>18</v>
      </c>
      <c r="G52" s="105">
        <v>11</v>
      </c>
      <c r="H52" s="237"/>
    </row>
    <row r="53" spans="1:8" ht="14.1" customHeight="1">
      <c r="A53" s="94" t="s">
        <v>332</v>
      </c>
      <c r="B53" s="105">
        <v>356</v>
      </c>
      <c r="C53" s="105">
        <v>342</v>
      </c>
      <c r="D53" s="105">
        <v>14</v>
      </c>
      <c r="E53" s="244">
        <v>1014</v>
      </c>
      <c r="F53" s="105">
        <v>904</v>
      </c>
      <c r="G53" s="105">
        <v>110</v>
      </c>
      <c r="H53" s="237"/>
    </row>
    <row r="54" spans="1:8" ht="14.1" customHeight="1">
      <c r="A54" s="94" t="s">
        <v>349</v>
      </c>
      <c r="B54" s="105">
        <v>423</v>
      </c>
      <c r="C54" s="105">
        <v>409</v>
      </c>
      <c r="D54" s="105">
        <v>14</v>
      </c>
      <c r="E54" s="244">
        <v>1173</v>
      </c>
      <c r="F54" s="105">
        <v>1015</v>
      </c>
      <c r="G54" s="105">
        <v>158</v>
      </c>
      <c r="H54" s="237"/>
    </row>
    <row r="55" spans="1:8" ht="14.1" customHeight="1">
      <c r="A55" s="94" t="s">
        <v>336</v>
      </c>
      <c r="B55" s="105">
        <v>303</v>
      </c>
      <c r="C55" s="105">
        <v>291</v>
      </c>
      <c r="D55" s="105">
        <v>13</v>
      </c>
      <c r="E55" s="244">
        <v>848</v>
      </c>
      <c r="F55" s="105">
        <v>698</v>
      </c>
      <c r="G55" s="105">
        <v>150</v>
      </c>
    </row>
    <row r="56" spans="1:8" ht="14.1" customHeight="1">
      <c r="A56" s="94" t="s">
        <v>330</v>
      </c>
      <c r="B56" s="105">
        <v>159</v>
      </c>
      <c r="C56" s="105">
        <v>148</v>
      </c>
      <c r="D56" s="105">
        <v>11</v>
      </c>
      <c r="E56" s="244">
        <v>443</v>
      </c>
      <c r="F56" s="105">
        <v>440</v>
      </c>
      <c r="G56" s="105">
        <v>3</v>
      </c>
    </row>
    <row r="57" spans="1:8" ht="14.1" customHeight="1">
      <c r="A57" s="94" t="s">
        <v>331</v>
      </c>
      <c r="B57" s="105">
        <v>313</v>
      </c>
      <c r="C57" s="105">
        <v>303</v>
      </c>
      <c r="D57" s="105">
        <v>10</v>
      </c>
      <c r="E57" s="244">
        <v>896</v>
      </c>
      <c r="F57" s="105">
        <v>756</v>
      </c>
      <c r="G57" s="105">
        <v>140</v>
      </c>
    </row>
    <row r="58" spans="1:8" ht="14.1" customHeight="1">
      <c r="A58" s="94" t="s">
        <v>324</v>
      </c>
      <c r="B58" s="105">
        <v>43</v>
      </c>
      <c r="C58" s="105">
        <v>36</v>
      </c>
      <c r="D58" s="105">
        <v>8</v>
      </c>
      <c r="E58" s="244">
        <v>110</v>
      </c>
      <c r="F58" s="105">
        <v>102</v>
      </c>
      <c r="G58" s="105">
        <v>9</v>
      </c>
      <c r="H58" s="237"/>
    </row>
    <row r="59" spans="1:8" ht="14.1" customHeight="1">
      <c r="A59" s="94" t="s">
        <v>339</v>
      </c>
      <c r="B59" s="105">
        <v>187</v>
      </c>
      <c r="C59" s="105">
        <v>181</v>
      </c>
      <c r="D59" s="105">
        <v>7</v>
      </c>
      <c r="E59" s="244">
        <v>546</v>
      </c>
      <c r="F59" s="105">
        <v>567</v>
      </c>
      <c r="G59" s="105">
        <v>-22</v>
      </c>
      <c r="H59" s="237"/>
    </row>
    <row r="60" spans="1:8" ht="14.1" customHeight="1">
      <c r="A60" s="94" t="s">
        <v>333</v>
      </c>
      <c r="B60" s="105">
        <v>87</v>
      </c>
      <c r="C60" s="105">
        <v>81</v>
      </c>
      <c r="D60" s="105">
        <v>7</v>
      </c>
      <c r="E60" s="244">
        <v>249</v>
      </c>
      <c r="F60" s="105">
        <v>227</v>
      </c>
      <c r="G60" s="105">
        <v>22</v>
      </c>
      <c r="H60" s="237"/>
    </row>
    <row r="61" spans="1:8" ht="14.1" customHeight="1">
      <c r="A61" s="94" t="s">
        <v>345</v>
      </c>
      <c r="B61" s="105">
        <v>412</v>
      </c>
      <c r="C61" s="105">
        <v>407</v>
      </c>
      <c r="D61" s="105">
        <v>5</v>
      </c>
      <c r="E61" s="244">
        <v>1185</v>
      </c>
      <c r="F61" s="105">
        <v>1007</v>
      </c>
      <c r="G61" s="105">
        <v>177</v>
      </c>
      <c r="H61" s="237"/>
    </row>
    <row r="62" spans="1:8" ht="14.1" customHeight="1">
      <c r="A62" s="94" t="s">
        <v>337</v>
      </c>
      <c r="B62" s="105">
        <v>42</v>
      </c>
      <c r="C62" s="105">
        <v>40</v>
      </c>
      <c r="D62" s="105">
        <v>2</v>
      </c>
      <c r="E62" s="244">
        <v>120</v>
      </c>
      <c r="F62" s="105">
        <v>108</v>
      </c>
      <c r="G62" s="105">
        <v>12</v>
      </c>
      <c r="H62" s="237"/>
    </row>
    <row r="63" spans="1:8" ht="14.1" customHeight="1">
      <c r="A63" s="94" t="s">
        <v>322</v>
      </c>
      <c r="B63" s="105">
        <v>196</v>
      </c>
      <c r="C63" s="105">
        <v>196</v>
      </c>
      <c r="D63" s="105" t="s">
        <v>251</v>
      </c>
      <c r="E63" s="244">
        <v>582</v>
      </c>
      <c r="F63" s="105">
        <v>533</v>
      </c>
      <c r="G63" s="105">
        <v>49</v>
      </c>
      <c r="H63" s="237"/>
    </row>
    <row r="64" spans="1:8" ht="14.1" customHeight="1">
      <c r="A64" s="94" t="s">
        <v>308</v>
      </c>
      <c r="B64" s="105">
        <v>1697</v>
      </c>
      <c r="C64" s="105">
        <v>1697</v>
      </c>
      <c r="D64" s="105" t="s">
        <v>251</v>
      </c>
      <c r="E64" s="244">
        <v>4983</v>
      </c>
      <c r="F64" s="105">
        <v>3794</v>
      </c>
      <c r="G64" s="105">
        <v>1189</v>
      </c>
      <c r="H64" s="237"/>
    </row>
    <row r="65" spans="1:8" ht="14.1" customHeight="1">
      <c r="A65" s="94" t="s">
        <v>311</v>
      </c>
      <c r="B65" s="105">
        <v>123</v>
      </c>
      <c r="C65" s="105">
        <v>125</v>
      </c>
      <c r="D65" s="105">
        <v>-3</v>
      </c>
      <c r="E65" s="244">
        <v>365</v>
      </c>
      <c r="F65" s="105">
        <v>297</v>
      </c>
      <c r="G65" s="105">
        <v>69</v>
      </c>
      <c r="H65" s="237"/>
    </row>
    <row r="66" spans="1:8" ht="14.1" customHeight="1">
      <c r="A66" s="94" t="s">
        <v>342</v>
      </c>
      <c r="B66" s="105">
        <v>58</v>
      </c>
      <c r="C66" s="105">
        <v>62</v>
      </c>
      <c r="D66" s="105">
        <v>-4</v>
      </c>
      <c r="E66" s="244">
        <v>204</v>
      </c>
      <c r="F66" s="105">
        <v>299</v>
      </c>
      <c r="G66" s="105">
        <v>-96</v>
      </c>
      <c r="H66" s="237"/>
    </row>
    <row r="67" spans="1:8" ht="14.1" customHeight="1">
      <c r="A67" s="94" t="s">
        <v>320</v>
      </c>
      <c r="B67" s="105">
        <v>88</v>
      </c>
      <c r="C67" s="105">
        <v>92</v>
      </c>
      <c r="D67" s="105">
        <v>-4</v>
      </c>
      <c r="E67" s="244">
        <v>278</v>
      </c>
      <c r="F67" s="105">
        <v>250</v>
      </c>
      <c r="G67" s="105">
        <v>28</v>
      </c>
      <c r="H67" s="237"/>
    </row>
    <row r="68" spans="1:8" ht="14.1" customHeight="1">
      <c r="A68" s="94" t="s">
        <v>334</v>
      </c>
      <c r="B68" s="105">
        <v>25</v>
      </c>
      <c r="C68" s="105">
        <v>30</v>
      </c>
      <c r="D68" s="105">
        <v>-5</v>
      </c>
      <c r="E68" s="244">
        <v>83</v>
      </c>
      <c r="F68" s="105">
        <v>72</v>
      </c>
      <c r="G68" s="105">
        <v>11</v>
      </c>
      <c r="H68" s="237"/>
    </row>
    <row r="69" spans="1:8" ht="14.1" customHeight="1">
      <c r="A69" s="94" t="s">
        <v>340</v>
      </c>
      <c r="B69" s="105">
        <v>174</v>
      </c>
      <c r="C69" s="105">
        <v>179</v>
      </c>
      <c r="D69" s="105">
        <v>-5</v>
      </c>
      <c r="E69" s="244">
        <v>531</v>
      </c>
      <c r="F69" s="105">
        <v>456</v>
      </c>
      <c r="G69" s="105">
        <v>75</v>
      </c>
      <c r="H69" s="237"/>
    </row>
    <row r="70" spans="1:8" ht="14.1" customHeight="1">
      <c r="A70" s="94" t="s">
        <v>315</v>
      </c>
      <c r="B70" s="105">
        <v>176</v>
      </c>
      <c r="C70" s="105">
        <v>184</v>
      </c>
      <c r="D70" s="105">
        <v>-8</v>
      </c>
      <c r="E70" s="244">
        <v>496</v>
      </c>
      <c r="F70" s="105">
        <v>308</v>
      </c>
      <c r="G70" s="105">
        <v>187</v>
      </c>
      <c r="H70" s="237"/>
    </row>
    <row r="71" spans="1:8" ht="14.1" customHeight="1">
      <c r="A71" s="94" t="s">
        <v>319</v>
      </c>
      <c r="B71" s="105">
        <v>190</v>
      </c>
      <c r="C71" s="105">
        <v>203</v>
      </c>
      <c r="D71" s="105">
        <v>-13</v>
      </c>
      <c r="E71" s="244">
        <v>569</v>
      </c>
      <c r="F71" s="105">
        <v>461</v>
      </c>
      <c r="G71" s="105">
        <v>108</v>
      </c>
      <c r="H71" s="237"/>
    </row>
    <row r="72" spans="1:8" ht="14.1" customHeight="1">
      <c r="A72" s="94" t="s">
        <v>344</v>
      </c>
      <c r="B72" s="105">
        <v>104</v>
      </c>
      <c r="C72" s="105">
        <v>121</v>
      </c>
      <c r="D72" s="105">
        <v>-16</v>
      </c>
      <c r="E72" s="244">
        <v>320</v>
      </c>
      <c r="F72" s="105">
        <v>295</v>
      </c>
      <c r="G72" s="105">
        <v>25</v>
      </c>
      <c r="H72" s="237"/>
    </row>
    <row r="73" spans="1:8" ht="14.1" customHeight="1">
      <c r="A73" s="94" t="s">
        <v>327</v>
      </c>
      <c r="B73" s="105">
        <v>86</v>
      </c>
      <c r="C73" s="105">
        <v>102</v>
      </c>
      <c r="D73" s="105">
        <v>-16</v>
      </c>
      <c r="E73" s="244">
        <v>323</v>
      </c>
      <c r="F73" s="105">
        <v>210</v>
      </c>
      <c r="G73" s="105">
        <v>113</v>
      </c>
      <c r="H73" s="237"/>
    </row>
    <row r="74" spans="1:8" ht="14.1" customHeight="1">
      <c r="A74" s="94" t="s">
        <v>312</v>
      </c>
      <c r="B74" s="105">
        <v>82</v>
      </c>
      <c r="C74" s="105">
        <v>99</v>
      </c>
      <c r="D74" s="105">
        <v>-16</v>
      </c>
      <c r="E74" s="244">
        <v>284</v>
      </c>
      <c r="F74" s="105">
        <v>267</v>
      </c>
      <c r="G74" s="105">
        <v>17</v>
      </c>
      <c r="H74" s="237"/>
    </row>
    <row r="75" spans="1:8" ht="14.1" customHeight="1">
      <c r="A75" s="94" t="s">
        <v>343</v>
      </c>
      <c r="B75" s="105">
        <v>388</v>
      </c>
      <c r="C75" s="105">
        <v>423</v>
      </c>
      <c r="D75" s="105">
        <v>-35</v>
      </c>
      <c r="E75" s="244">
        <v>1178</v>
      </c>
      <c r="F75" s="105">
        <v>1043</v>
      </c>
      <c r="G75" s="105">
        <v>135</v>
      </c>
      <c r="H75" s="237"/>
    </row>
    <row r="76" spans="1:8" ht="14.1" customHeight="1" thickBot="1">
      <c r="A76" s="94" t="s">
        <v>316</v>
      </c>
      <c r="B76" s="105">
        <v>132</v>
      </c>
      <c r="C76" s="105">
        <v>177</v>
      </c>
      <c r="D76" s="105">
        <v>-45</v>
      </c>
      <c r="E76" s="244">
        <v>454</v>
      </c>
      <c r="F76" s="105">
        <v>314</v>
      </c>
      <c r="G76" s="105">
        <v>140</v>
      </c>
      <c r="H76" s="237"/>
    </row>
    <row r="77" spans="1:8" ht="30" customHeight="1" thickTop="1">
      <c r="A77" s="253" t="s">
        <v>302</v>
      </c>
      <c r="B77" s="251">
        <v>27741</v>
      </c>
      <c r="C77" s="251">
        <v>27290</v>
      </c>
      <c r="D77" s="251">
        <v>451</v>
      </c>
      <c r="E77" s="252">
        <v>80838</v>
      </c>
      <c r="F77" s="251">
        <v>70627</v>
      </c>
      <c r="G77" s="251">
        <v>10211</v>
      </c>
    </row>
    <row r="78" spans="1:8" ht="15.95" customHeight="1">
      <c r="A78" s="247" t="s">
        <v>292</v>
      </c>
      <c r="B78" s="245">
        <v>2113</v>
      </c>
      <c r="C78" s="245">
        <v>1771</v>
      </c>
      <c r="D78" s="245">
        <v>342</v>
      </c>
      <c r="E78" s="246">
        <v>5932</v>
      </c>
      <c r="F78" s="245">
        <v>4966</v>
      </c>
      <c r="G78" s="245">
        <v>967</v>
      </c>
      <c r="H78" s="237"/>
    </row>
    <row r="79" spans="1:8" ht="14.1" customHeight="1">
      <c r="A79" s="97" t="s">
        <v>296</v>
      </c>
      <c r="B79" s="105">
        <v>704</v>
      </c>
      <c r="C79" s="105">
        <v>498</v>
      </c>
      <c r="D79" s="105">
        <v>206</v>
      </c>
      <c r="E79" s="244">
        <v>1673</v>
      </c>
      <c r="F79" s="105">
        <v>1412</v>
      </c>
      <c r="G79" s="105">
        <v>261</v>
      </c>
      <c r="H79" s="237"/>
    </row>
    <row r="80" spans="1:8" ht="14.1" customHeight="1">
      <c r="A80" s="97" t="s">
        <v>297</v>
      </c>
      <c r="B80" s="105">
        <v>4305</v>
      </c>
      <c r="C80" s="105">
        <v>4191</v>
      </c>
      <c r="D80" s="105">
        <v>114</v>
      </c>
      <c r="E80" s="244">
        <v>12520</v>
      </c>
      <c r="F80" s="105">
        <v>10712</v>
      </c>
      <c r="G80" s="105">
        <v>1808</v>
      </c>
      <c r="H80" s="237"/>
    </row>
    <row r="81" spans="1:8" ht="14.1" customHeight="1">
      <c r="A81" s="97" t="s">
        <v>282</v>
      </c>
      <c r="B81" s="105">
        <v>2767</v>
      </c>
      <c r="C81" s="105">
        <v>2680</v>
      </c>
      <c r="D81" s="105">
        <v>87</v>
      </c>
      <c r="E81" s="244">
        <v>8292</v>
      </c>
      <c r="F81" s="105">
        <v>7436</v>
      </c>
      <c r="G81" s="105">
        <v>857</v>
      </c>
      <c r="H81" s="237"/>
    </row>
    <row r="82" spans="1:8" ht="14.1" customHeight="1">
      <c r="A82" s="97" t="s">
        <v>293</v>
      </c>
      <c r="B82" s="105">
        <v>1101</v>
      </c>
      <c r="C82" s="105">
        <v>1016</v>
      </c>
      <c r="D82" s="105">
        <v>85</v>
      </c>
      <c r="E82" s="244">
        <v>3091</v>
      </c>
      <c r="F82" s="105">
        <v>2772</v>
      </c>
      <c r="G82" s="105">
        <v>319</v>
      </c>
      <c r="H82" s="237"/>
    </row>
    <row r="83" spans="1:8" ht="14.1" customHeight="1">
      <c r="A83" s="97" t="s">
        <v>295</v>
      </c>
      <c r="B83" s="105">
        <v>2025</v>
      </c>
      <c r="C83" s="105">
        <v>1942</v>
      </c>
      <c r="D83" s="105">
        <v>82</v>
      </c>
      <c r="E83" s="244">
        <v>5820</v>
      </c>
      <c r="F83" s="105">
        <v>5218</v>
      </c>
      <c r="G83" s="105">
        <v>602</v>
      </c>
      <c r="H83" s="237"/>
    </row>
    <row r="84" spans="1:8" ht="14.1" customHeight="1">
      <c r="A84" s="97" t="s">
        <v>291</v>
      </c>
      <c r="B84" s="105">
        <v>493</v>
      </c>
      <c r="C84" s="105">
        <v>437</v>
      </c>
      <c r="D84" s="105">
        <v>56</v>
      </c>
      <c r="E84" s="244">
        <v>1360</v>
      </c>
      <c r="F84" s="105">
        <v>1131</v>
      </c>
      <c r="G84" s="105">
        <v>229</v>
      </c>
      <c r="H84" s="237"/>
    </row>
    <row r="85" spans="1:8" ht="14.1" customHeight="1">
      <c r="A85" s="97" t="s">
        <v>298</v>
      </c>
      <c r="B85" s="105">
        <v>1078</v>
      </c>
      <c r="C85" s="105">
        <v>1024</v>
      </c>
      <c r="D85" s="105">
        <v>54</v>
      </c>
      <c r="E85" s="244">
        <v>3068</v>
      </c>
      <c r="F85" s="105">
        <v>2741</v>
      </c>
      <c r="G85" s="105">
        <v>328</v>
      </c>
      <c r="H85" s="237"/>
    </row>
    <row r="86" spans="1:8" ht="14.1" customHeight="1">
      <c r="A86" s="97" t="s">
        <v>271</v>
      </c>
      <c r="B86" s="105">
        <v>601</v>
      </c>
      <c r="C86" s="105">
        <v>554</v>
      </c>
      <c r="D86" s="105">
        <v>47</v>
      </c>
      <c r="E86" s="244">
        <v>1660</v>
      </c>
      <c r="F86" s="105">
        <v>1249</v>
      </c>
      <c r="G86" s="105">
        <v>410</v>
      </c>
      <c r="H86" s="237"/>
    </row>
    <row r="87" spans="1:8" ht="14.1" customHeight="1">
      <c r="A87" s="97" t="s">
        <v>272</v>
      </c>
      <c r="B87" s="105">
        <v>1459</v>
      </c>
      <c r="C87" s="105">
        <v>1414</v>
      </c>
      <c r="D87" s="105">
        <v>45</v>
      </c>
      <c r="E87" s="244">
        <v>4100</v>
      </c>
      <c r="F87" s="105">
        <v>3417</v>
      </c>
      <c r="G87" s="105">
        <v>683</v>
      </c>
      <c r="H87" s="237"/>
    </row>
    <row r="88" spans="1:8" ht="14.1" customHeight="1">
      <c r="A88" s="97" t="s">
        <v>283</v>
      </c>
      <c r="B88" s="105">
        <v>356</v>
      </c>
      <c r="C88" s="105">
        <v>319</v>
      </c>
      <c r="D88" s="105">
        <v>36</v>
      </c>
      <c r="E88" s="244">
        <v>971</v>
      </c>
      <c r="F88" s="105">
        <v>919</v>
      </c>
      <c r="G88" s="105">
        <v>52</v>
      </c>
      <c r="H88" s="237"/>
    </row>
    <row r="89" spans="1:8" ht="14.1" customHeight="1">
      <c r="A89" s="97" t="s">
        <v>289</v>
      </c>
      <c r="B89" s="105">
        <v>502</v>
      </c>
      <c r="C89" s="105">
        <v>494</v>
      </c>
      <c r="D89" s="105">
        <v>8</v>
      </c>
      <c r="E89" s="244">
        <v>1501</v>
      </c>
      <c r="F89" s="105">
        <v>1365</v>
      </c>
      <c r="G89" s="105">
        <v>136</v>
      </c>
      <c r="H89" s="237"/>
    </row>
    <row r="90" spans="1:8" ht="14.1" customHeight="1">
      <c r="A90" s="97" t="s">
        <v>277</v>
      </c>
      <c r="B90" s="105">
        <v>38</v>
      </c>
      <c r="C90" s="105">
        <v>31</v>
      </c>
      <c r="D90" s="105">
        <v>7</v>
      </c>
      <c r="E90" s="244">
        <v>101</v>
      </c>
      <c r="F90" s="105">
        <v>84</v>
      </c>
      <c r="G90" s="105">
        <v>16</v>
      </c>
      <c r="H90" s="237"/>
    </row>
    <row r="91" spans="1:8" ht="14.1" customHeight="1">
      <c r="A91" s="97" t="s">
        <v>286</v>
      </c>
      <c r="B91" s="105">
        <v>62</v>
      </c>
      <c r="C91" s="105">
        <v>56</v>
      </c>
      <c r="D91" s="105">
        <v>5</v>
      </c>
      <c r="E91" s="244">
        <v>159</v>
      </c>
      <c r="F91" s="105">
        <v>236</v>
      </c>
      <c r="G91" s="105">
        <v>-77</v>
      </c>
      <c r="H91" s="237"/>
    </row>
    <row r="92" spans="1:8" ht="14.1" customHeight="1">
      <c r="A92" s="97" t="s">
        <v>273</v>
      </c>
      <c r="B92" s="105">
        <v>153</v>
      </c>
      <c r="C92" s="105">
        <v>151</v>
      </c>
      <c r="D92" s="105">
        <v>3</v>
      </c>
      <c r="E92" s="244">
        <v>454</v>
      </c>
      <c r="F92" s="105">
        <v>388</v>
      </c>
      <c r="G92" s="105">
        <v>67</v>
      </c>
      <c r="H92" s="237"/>
    </row>
    <row r="93" spans="1:8" ht="14.1" customHeight="1">
      <c r="A93" s="97" t="s">
        <v>281</v>
      </c>
      <c r="B93" s="105">
        <v>4</v>
      </c>
      <c r="C93" s="105">
        <v>1</v>
      </c>
      <c r="D93" s="105">
        <v>2</v>
      </c>
      <c r="E93" s="244">
        <v>6</v>
      </c>
      <c r="F93" s="105">
        <v>2</v>
      </c>
      <c r="G93" s="105">
        <v>4</v>
      </c>
      <c r="H93" s="237"/>
    </row>
    <row r="94" spans="1:8" ht="14.1" customHeight="1">
      <c r="A94" s="97" t="s">
        <v>279</v>
      </c>
      <c r="B94" s="105">
        <v>135</v>
      </c>
      <c r="C94" s="105">
        <v>133</v>
      </c>
      <c r="D94" s="105">
        <v>2</v>
      </c>
      <c r="E94" s="244">
        <v>373</v>
      </c>
      <c r="F94" s="105">
        <v>276</v>
      </c>
      <c r="G94" s="105">
        <v>98</v>
      </c>
      <c r="H94" s="237"/>
    </row>
    <row r="95" spans="1:8" ht="14.1" customHeight="1">
      <c r="A95" s="97" t="s">
        <v>284</v>
      </c>
      <c r="B95" s="105">
        <v>159</v>
      </c>
      <c r="C95" s="105">
        <v>158</v>
      </c>
      <c r="D95" s="105" t="s">
        <v>251</v>
      </c>
      <c r="E95" s="244">
        <v>454</v>
      </c>
      <c r="F95" s="105">
        <v>426</v>
      </c>
      <c r="G95" s="105">
        <v>28</v>
      </c>
      <c r="H95" s="237"/>
    </row>
    <row r="96" spans="1:8" ht="14.1" customHeight="1">
      <c r="A96" s="97" t="s">
        <v>287</v>
      </c>
      <c r="B96" s="105">
        <v>3</v>
      </c>
      <c r="C96" s="105">
        <v>3</v>
      </c>
      <c r="D96" s="105" t="s">
        <v>251</v>
      </c>
      <c r="E96" s="244">
        <v>10</v>
      </c>
      <c r="F96" s="105">
        <v>10</v>
      </c>
      <c r="G96" s="105" t="s">
        <v>248</v>
      </c>
      <c r="H96" s="237"/>
    </row>
    <row r="97" spans="1:8" ht="14.1" customHeight="1">
      <c r="A97" s="97" t="s">
        <v>285</v>
      </c>
      <c r="B97" s="105">
        <v>1040</v>
      </c>
      <c r="C97" s="105">
        <v>1041</v>
      </c>
      <c r="D97" s="105">
        <v>-1</v>
      </c>
      <c r="E97" s="244">
        <v>3157</v>
      </c>
      <c r="F97" s="105">
        <v>3148</v>
      </c>
      <c r="G97" s="105">
        <v>9</v>
      </c>
    </row>
    <row r="98" spans="1:8" ht="14.1" customHeight="1">
      <c r="A98" s="97" t="s">
        <v>278</v>
      </c>
      <c r="B98" s="105">
        <v>24</v>
      </c>
      <c r="C98" s="105">
        <v>26</v>
      </c>
      <c r="D98" s="105">
        <v>-2</v>
      </c>
      <c r="E98" s="244">
        <v>62</v>
      </c>
      <c r="F98" s="105">
        <v>28</v>
      </c>
      <c r="G98" s="105">
        <v>34</v>
      </c>
    </row>
    <row r="99" spans="1:8" ht="14.1" customHeight="1">
      <c r="A99" s="97" t="s">
        <v>276</v>
      </c>
      <c r="B99" s="105">
        <v>203</v>
      </c>
      <c r="C99" s="105">
        <v>216</v>
      </c>
      <c r="D99" s="105">
        <v>-14</v>
      </c>
      <c r="E99" s="244">
        <v>644</v>
      </c>
      <c r="F99" s="105">
        <v>620</v>
      </c>
      <c r="G99" s="105">
        <v>23</v>
      </c>
    </row>
    <row r="100" spans="1:8" ht="14.1" customHeight="1">
      <c r="A100" s="97" t="s">
        <v>274</v>
      </c>
      <c r="B100" s="105">
        <v>485</v>
      </c>
      <c r="C100" s="105">
        <v>500</v>
      </c>
      <c r="D100" s="105">
        <v>-14</v>
      </c>
      <c r="E100" s="244">
        <v>1424</v>
      </c>
      <c r="F100" s="105">
        <v>1255</v>
      </c>
      <c r="G100" s="105">
        <v>169</v>
      </c>
    </row>
    <row r="101" spans="1:8" ht="14.1" customHeight="1">
      <c r="A101" s="97" t="s">
        <v>294</v>
      </c>
      <c r="B101" s="105">
        <v>158</v>
      </c>
      <c r="C101" s="105">
        <v>173</v>
      </c>
      <c r="D101" s="105">
        <v>-15</v>
      </c>
      <c r="E101" s="244">
        <v>509</v>
      </c>
      <c r="F101" s="105">
        <v>488</v>
      </c>
      <c r="G101" s="105">
        <v>20</v>
      </c>
      <c r="H101" s="237"/>
    </row>
    <row r="102" spans="1:8" ht="14.1" customHeight="1">
      <c r="A102" s="97" t="s">
        <v>280</v>
      </c>
      <c r="B102" s="105">
        <v>82</v>
      </c>
      <c r="C102" s="105">
        <v>102</v>
      </c>
      <c r="D102" s="105">
        <v>-20</v>
      </c>
      <c r="E102" s="244">
        <v>272</v>
      </c>
      <c r="F102" s="105">
        <v>253</v>
      </c>
      <c r="G102" s="105">
        <v>20</v>
      </c>
      <c r="H102" s="237"/>
    </row>
    <row r="103" spans="1:8" ht="14.1" customHeight="1">
      <c r="A103" s="97" t="s">
        <v>275</v>
      </c>
      <c r="B103" s="105">
        <v>504</v>
      </c>
      <c r="C103" s="105">
        <v>526</v>
      </c>
      <c r="D103" s="105">
        <v>-22</v>
      </c>
      <c r="E103" s="244">
        <v>1484</v>
      </c>
      <c r="F103" s="105">
        <v>1313</v>
      </c>
      <c r="G103" s="105">
        <v>172</v>
      </c>
      <c r="H103" s="237"/>
    </row>
    <row r="104" spans="1:8" ht="14.1" customHeight="1">
      <c r="A104" s="97" t="s">
        <v>288</v>
      </c>
      <c r="B104" s="105">
        <v>1422</v>
      </c>
      <c r="C104" s="105">
        <v>1452</v>
      </c>
      <c r="D104" s="105">
        <v>-29</v>
      </c>
      <c r="E104" s="244">
        <v>4224</v>
      </c>
      <c r="F104" s="105">
        <v>3731</v>
      </c>
      <c r="G104" s="105">
        <v>493</v>
      </c>
      <c r="H104" s="237"/>
    </row>
    <row r="105" spans="1:8" ht="14.1" customHeight="1">
      <c r="A105" s="97" t="s">
        <v>290</v>
      </c>
      <c r="B105" s="105">
        <v>237</v>
      </c>
      <c r="C105" s="105">
        <v>267</v>
      </c>
      <c r="D105" s="105">
        <v>-29</v>
      </c>
      <c r="E105" s="244">
        <v>790</v>
      </c>
      <c r="F105" s="105">
        <v>633</v>
      </c>
      <c r="G105" s="105">
        <v>157</v>
      </c>
      <c r="H105" s="237"/>
    </row>
    <row r="106" spans="1:8" ht="14.1" customHeight="1">
      <c r="A106" s="97" t="s">
        <v>300</v>
      </c>
      <c r="B106" s="105">
        <v>689</v>
      </c>
      <c r="C106" s="105">
        <v>764</v>
      </c>
      <c r="D106" s="105">
        <v>-75</v>
      </c>
      <c r="E106" s="244">
        <v>2232</v>
      </c>
      <c r="F106" s="105">
        <v>2165</v>
      </c>
      <c r="G106" s="105">
        <v>68</v>
      </c>
      <c r="H106" s="237"/>
    </row>
    <row r="107" spans="1:8" ht="14.1" customHeight="1">
      <c r="A107" s="97" t="s">
        <v>301</v>
      </c>
      <c r="B107" s="105">
        <v>2129</v>
      </c>
      <c r="C107" s="105">
        <v>2214</v>
      </c>
      <c r="D107" s="105">
        <v>-85</v>
      </c>
      <c r="E107" s="244">
        <v>6089</v>
      </c>
      <c r="F107" s="105">
        <v>5396</v>
      </c>
      <c r="G107" s="105">
        <v>693</v>
      </c>
      <c r="H107" s="237"/>
    </row>
    <row r="108" spans="1:8" ht="14.1" customHeight="1">
      <c r="A108" s="97" t="s">
        <v>270</v>
      </c>
      <c r="B108" s="105">
        <v>533</v>
      </c>
      <c r="C108" s="105">
        <v>727</v>
      </c>
      <c r="D108" s="105">
        <v>-194</v>
      </c>
      <c r="E108" s="244">
        <v>1767</v>
      </c>
      <c r="F108" s="105">
        <v>1493</v>
      </c>
      <c r="G108" s="105">
        <v>274</v>
      </c>
      <c r="H108" s="237"/>
    </row>
    <row r="109" spans="1:8" ht="14.1" customHeight="1">
      <c r="A109" s="97" t="s">
        <v>299</v>
      </c>
      <c r="B109" s="105">
        <v>2180</v>
      </c>
      <c r="C109" s="105">
        <v>2410</v>
      </c>
      <c r="D109" s="105">
        <v>-230</v>
      </c>
      <c r="E109" s="244">
        <v>6637</v>
      </c>
      <c r="F109" s="105">
        <v>5344</v>
      </c>
      <c r="G109" s="105">
        <v>1294</v>
      </c>
      <c r="H109" s="237"/>
    </row>
    <row r="110" spans="1:8" ht="27.95" customHeight="1">
      <c r="A110" s="243" t="s">
        <v>269</v>
      </c>
      <c r="B110" s="241">
        <v>7245</v>
      </c>
      <c r="C110" s="241">
        <v>7038</v>
      </c>
      <c r="D110" s="241">
        <v>207</v>
      </c>
      <c r="E110" s="242">
        <v>21063</v>
      </c>
      <c r="F110" s="241">
        <v>19959</v>
      </c>
      <c r="G110" s="241">
        <v>1104</v>
      </c>
      <c r="H110" s="237"/>
    </row>
    <row r="111" spans="1:8" ht="27.95" customHeight="1">
      <c r="A111" s="250" t="s">
        <v>268</v>
      </c>
      <c r="B111" s="248">
        <v>8620</v>
      </c>
      <c r="C111" s="248">
        <v>8070</v>
      </c>
      <c r="D111" s="248">
        <v>550</v>
      </c>
      <c r="E111" s="249">
        <v>24434</v>
      </c>
      <c r="F111" s="248">
        <v>21608</v>
      </c>
      <c r="G111" s="248">
        <v>2826</v>
      </c>
      <c r="H111" s="240"/>
    </row>
    <row r="112" spans="1:8" ht="15.95" customHeight="1">
      <c r="A112" s="247" t="s">
        <v>265</v>
      </c>
      <c r="B112" s="245">
        <v>2489</v>
      </c>
      <c r="C112" s="245">
        <v>1957</v>
      </c>
      <c r="D112" s="245">
        <v>532</v>
      </c>
      <c r="E112" s="246">
        <v>6290</v>
      </c>
      <c r="F112" s="245">
        <v>5093</v>
      </c>
      <c r="G112" s="245">
        <v>1197</v>
      </c>
    </row>
    <row r="113" spans="1:8" ht="14.1" customHeight="1">
      <c r="A113" s="97" t="s">
        <v>243</v>
      </c>
      <c r="B113" s="105">
        <v>180</v>
      </c>
      <c r="C113" s="105">
        <v>139</v>
      </c>
      <c r="D113" s="105">
        <v>41</v>
      </c>
      <c r="E113" s="244">
        <v>444</v>
      </c>
      <c r="F113" s="105">
        <v>276</v>
      </c>
      <c r="G113" s="105">
        <v>168</v>
      </c>
    </row>
    <row r="114" spans="1:8" ht="14.1" customHeight="1">
      <c r="A114" s="97" t="s">
        <v>259</v>
      </c>
      <c r="B114" s="105">
        <v>163</v>
      </c>
      <c r="C114" s="105">
        <v>127</v>
      </c>
      <c r="D114" s="105">
        <v>35</v>
      </c>
      <c r="E114" s="244">
        <v>415</v>
      </c>
      <c r="F114" s="105">
        <v>466</v>
      </c>
      <c r="G114" s="105">
        <v>-51</v>
      </c>
    </row>
    <row r="115" spans="1:8" ht="14.1" customHeight="1">
      <c r="A115" s="97" t="s">
        <v>261</v>
      </c>
      <c r="B115" s="105">
        <v>471</v>
      </c>
      <c r="C115" s="105">
        <v>452</v>
      </c>
      <c r="D115" s="105">
        <v>19</v>
      </c>
      <c r="E115" s="244">
        <v>1401</v>
      </c>
      <c r="F115" s="105">
        <v>1581</v>
      </c>
      <c r="G115" s="105">
        <v>-180</v>
      </c>
      <c r="H115" s="237"/>
    </row>
    <row r="116" spans="1:8" ht="14.1" customHeight="1">
      <c r="A116" s="97" t="s">
        <v>476</v>
      </c>
      <c r="B116" s="105">
        <v>532</v>
      </c>
      <c r="C116" s="105">
        <v>514</v>
      </c>
      <c r="D116" s="105">
        <v>18</v>
      </c>
      <c r="E116" s="244">
        <v>1547</v>
      </c>
      <c r="F116" s="105">
        <v>1320</v>
      </c>
      <c r="G116" s="105">
        <v>226</v>
      </c>
      <c r="H116" s="237"/>
    </row>
    <row r="117" spans="1:8" ht="14.1" customHeight="1">
      <c r="A117" s="97" t="s">
        <v>257</v>
      </c>
      <c r="B117" s="105">
        <v>408</v>
      </c>
      <c r="C117" s="105">
        <v>397</v>
      </c>
      <c r="D117" s="105">
        <v>11</v>
      </c>
      <c r="E117" s="244">
        <v>1176</v>
      </c>
      <c r="F117" s="105">
        <v>1131</v>
      </c>
      <c r="G117" s="105">
        <v>45</v>
      </c>
      <c r="H117" s="237"/>
    </row>
    <row r="118" spans="1:8" ht="14.1" customHeight="1">
      <c r="A118" s="97" t="s">
        <v>249</v>
      </c>
      <c r="B118" s="105">
        <v>68</v>
      </c>
      <c r="C118" s="105">
        <v>59</v>
      </c>
      <c r="D118" s="105">
        <v>9</v>
      </c>
      <c r="E118" s="244">
        <v>188</v>
      </c>
      <c r="F118" s="105">
        <v>168</v>
      </c>
      <c r="G118" s="105">
        <v>20</v>
      </c>
      <c r="H118" s="237"/>
    </row>
    <row r="119" spans="1:8" ht="14.1" customHeight="1">
      <c r="A119" s="97" t="s">
        <v>244</v>
      </c>
      <c r="B119" s="105">
        <v>412</v>
      </c>
      <c r="C119" s="105">
        <v>405</v>
      </c>
      <c r="D119" s="105">
        <v>6</v>
      </c>
      <c r="E119" s="244">
        <v>1226</v>
      </c>
      <c r="F119" s="105">
        <v>1133</v>
      </c>
      <c r="G119" s="105">
        <v>93</v>
      </c>
      <c r="H119" s="237"/>
    </row>
    <row r="120" spans="1:8" ht="14.1" customHeight="1">
      <c r="A120" s="97" t="s">
        <v>255</v>
      </c>
      <c r="B120" s="105">
        <v>137</v>
      </c>
      <c r="C120" s="105">
        <v>133</v>
      </c>
      <c r="D120" s="105">
        <v>5</v>
      </c>
      <c r="E120" s="244">
        <v>394</v>
      </c>
      <c r="F120" s="105">
        <v>348</v>
      </c>
      <c r="G120" s="105">
        <v>46</v>
      </c>
      <c r="H120" s="237"/>
    </row>
    <row r="121" spans="1:8" ht="14.1" customHeight="1">
      <c r="A121" s="97" t="s">
        <v>247</v>
      </c>
      <c r="B121" s="105">
        <v>67</v>
      </c>
      <c r="C121" s="105">
        <v>63</v>
      </c>
      <c r="D121" s="105">
        <v>4</v>
      </c>
      <c r="E121" s="244">
        <v>192</v>
      </c>
      <c r="F121" s="105">
        <v>172</v>
      </c>
      <c r="G121" s="105">
        <v>20</v>
      </c>
      <c r="H121" s="237"/>
    </row>
    <row r="122" spans="1:8" ht="14.1" customHeight="1">
      <c r="A122" s="97" t="s">
        <v>258</v>
      </c>
      <c r="B122" s="105">
        <v>119</v>
      </c>
      <c r="C122" s="105">
        <v>116</v>
      </c>
      <c r="D122" s="105">
        <v>2</v>
      </c>
      <c r="E122" s="244">
        <v>339</v>
      </c>
      <c r="F122" s="105">
        <v>339</v>
      </c>
      <c r="G122" s="105" t="s">
        <v>248</v>
      </c>
      <c r="H122" s="237"/>
    </row>
    <row r="123" spans="1:8" ht="14.1" customHeight="1">
      <c r="A123" s="97" t="s">
        <v>266</v>
      </c>
      <c r="B123" s="105">
        <v>281</v>
      </c>
      <c r="C123" s="105">
        <v>278</v>
      </c>
      <c r="D123" s="105">
        <v>2</v>
      </c>
      <c r="E123" s="244">
        <v>832</v>
      </c>
      <c r="F123" s="105">
        <v>748</v>
      </c>
      <c r="G123" s="105">
        <v>84</v>
      </c>
      <c r="H123" s="237"/>
    </row>
    <row r="124" spans="1:8" ht="14.1" customHeight="1">
      <c r="A124" s="97" t="s">
        <v>256</v>
      </c>
      <c r="B124" s="105">
        <v>215</v>
      </c>
      <c r="C124" s="105">
        <v>214</v>
      </c>
      <c r="D124" s="105">
        <v>1</v>
      </c>
      <c r="E124" s="244">
        <v>635</v>
      </c>
      <c r="F124" s="105">
        <v>576</v>
      </c>
      <c r="G124" s="105">
        <v>58</v>
      </c>
      <c r="H124" s="237"/>
    </row>
    <row r="125" spans="1:8" ht="14.1" customHeight="1">
      <c r="A125" s="97" t="s">
        <v>246</v>
      </c>
      <c r="B125" s="105">
        <v>37</v>
      </c>
      <c r="C125" s="105">
        <v>37</v>
      </c>
      <c r="D125" s="105">
        <v>1</v>
      </c>
      <c r="E125" s="244">
        <v>114</v>
      </c>
      <c r="F125" s="105">
        <v>110</v>
      </c>
      <c r="G125" s="105">
        <v>4</v>
      </c>
      <c r="H125" s="237"/>
    </row>
    <row r="126" spans="1:8" ht="14.1" customHeight="1">
      <c r="A126" s="97" t="s">
        <v>253</v>
      </c>
      <c r="B126" s="105">
        <v>25</v>
      </c>
      <c r="C126" s="105">
        <v>27</v>
      </c>
      <c r="D126" s="105">
        <v>-2</v>
      </c>
      <c r="E126" s="244">
        <v>76</v>
      </c>
      <c r="F126" s="105">
        <v>69</v>
      </c>
      <c r="G126" s="105">
        <v>7</v>
      </c>
      <c r="H126" s="237"/>
    </row>
    <row r="127" spans="1:8" ht="14.1" customHeight="1">
      <c r="A127" s="97" t="s">
        <v>250</v>
      </c>
      <c r="B127" s="105">
        <v>4</v>
      </c>
      <c r="C127" s="105">
        <v>6</v>
      </c>
      <c r="D127" s="105">
        <v>-2</v>
      </c>
      <c r="E127" s="244">
        <v>18</v>
      </c>
      <c r="F127" s="105">
        <v>14</v>
      </c>
      <c r="G127" s="105">
        <v>4</v>
      </c>
      <c r="H127" s="237"/>
    </row>
    <row r="128" spans="1:8" ht="14.1" customHeight="1">
      <c r="A128" s="97" t="s">
        <v>267</v>
      </c>
      <c r="B128" s="105">
        <v>833</v>
      </c>
      <c r="C128" s="105">
        <v>836</v>
      </c>
      <c r="D128" s="105">
        <v>-2</v>
      </c>
      <c r="E128" s="244">
        <v>2522</v>
      </c>
      <c r="F128" s="105">
        <v>2161</v>
      </c>
      <c r="G128" s="105">
        <v>361</v>
      </c>
      <c r="H128" s="237"/>
    </row>
    <row r="129" spans="1:8" ht="14.1" customHeight="1">
      <c r="A129" s="97" t="s">
        <v>254</v>
      </c>
      <c r="B129" s="105">
        <v>357</v>
      </c>
      <c r="C129" s="105">
        <v>360</v>
      </c>
      <c r="D129" s="105">
        <v>-3</v>
      </c>
      <c r="E129" s="244">
        <v>1068</v>
      </c>
      <c r="F129" s="105">
        <v>1007</v>
      </c>
      <c r="G129" s="105">
        <v>61</v>
      </c>
      <c r="H129" s="237"/>
    </row>
    <row r="130" spans="1:8" ht="14.1" customHeight="1">
      <c r="A130" s="97" t="s">
        <v>252</v>
      </c>
      <c r="B130" s="105">
        <v>31</v>
      </c>
      <c r="C130" s="105">
        <v>34</v>
      </c>
      <c r="D130" s="105">
        <v>-3</v>
      </c>
      <c r="E130" s="244">
        <v>95</v>
      </c>
      <c r="F130" s="105">
        <v>80</v>
      </c>
      <c r="G130" s="105">
        <v>15</v>
      </c>
      <c r="H130" s="237"/>
    </row>
    <row r="131" spans="1:8" ht="14.1" customHeight="1">
      <c r="A131" s="97" t="s">
        <v>241</v>
      </c>
      <c r="B131" s="105">
        <v>252</v>
      </c>
      <c r="C131" s="105">
        <v>255</v>
      </c>
      <c r="D131" s="105">
        <v>-4</v>
      </c>
      <c r="E131" s="244">
        <v>747</v>
      </c>
      <c r="F131" s="105">
        <v>781</v>
      </c>
      <c r="G131" s="105">
        <v>-34</v>
      </c>
      <c r="H131" s="237"/>
    </row>
    <row r="132" spans="1:8" ht="14.1" customHeight="1">
      <c r="A132" s="97" t="s">
        <v>262</v>
      </c>
      <c r="B132" s="105">
        <v>80</v>
      </c>
      <c r="C132" s="105">
        <v>85</v>
      </c>
      <c r="D132" s="105">
        <v>-5</v>
      </c>
      <c r="E132" s="244">
        <v>241</v>
      </c>
      <c r="F132" s="105">
        <v>195</v>
      </c>
      <c r="G132" s="105">
        <v>47</v>
      </c>
      <c r="H132" s="237"/>
    </row>
    <row r="133" spans="1:8" ht="14.1" customHeight="1">
      <c r="A133" s="97" t="s">
        <v>245</v>
      </c>
      <c r="B133" s="105">
        <v>278</v>
      </c>
      <c r="C133" s="105">
        <v>292</v>
      </c>
      <c r="D133" s="105">
        <v>-15</v>
      </c>
      <c r="E133" s="244">
        <v>888</v>
      </c>
      <c r="F133" s="105">
        <v>681</v>
      </c>
      <c r="G133" s="105">
        <v>207</v>
      </c>
      <c r="H133" s="237"/>
    </row>
    <row r="134" spans="1:8" ht="14.1" customHeight="1">
      <c r="A134" s="97" t="s">
        <v>242</v>
      </c>
      <c r="B134" s="105">
        <v>278</v>
      </c>
      <c r="C134" s="105">
        <v>305</v>
      </c>
      <c r="D134" s="105">
        <v>-27</v>
      </c>
      <c r="E134" s="244">
        <v>842</v>
      </c>
      <c r="F134" s="105">
        <v>764</v>
      </c>
      <c r="G134" s="105">
        <v>78</v>
      </c>
      <c r="H134" s="237"/>
    </row>
    <row r="135" spans="1:8" ht="14.1" customHeight="1">
      <c r="A135" s="97" t="s">
        <v>260</v>
      </c>
      <c r="B135" s="105">
        <v>410</v>
      </c>
      <c r="C135" s="105">
        <v>444</v>
      </c>
      <c r="D135" s="105">
        <v>-34</v>
      </c>
      <c r="E135" s="244">
        <v>1274</v>
      </c>
      <c r="F135" s="105">
        <v>1087</v>
      </c>
      <c r="G135" s="105">
        <v>186</v>
      </c>
      <c r="H135" s="237"/>
    </row>
    <row r="136" spans="1:8" ht="14.1" customHeight="1">
      <c r="A136" s="97" t="s">
        <v>264</v>
      </c>
      <c r="B136" s="105">
        <v>494</v>
      </c>
      <c r="C136" s="105">
        <v>535</v>
      </c>
      <c r="D136" s="105">
        <v>-41</v>
      </c>
      <c r="E136" s="244">
        <v>1472</v>
      </c>
      <c r="F136" s="105">
        <v>1307</v>
      </c>
      <c r="G136" s="105">
        <v>165</v>
      </c>
      <c r="H136" s="237"/>
    </row>
    <row r="137" spans="1:8" ht="27.95" customHeight="1">
      <c r="A137" s="243" t="s">
        <v>240</v>
      </c>
      <c r="B137" s="241">
        <v>3018</v>
      </c>
      <c r="C137" s="241">
        <v>2848</v>
      </c>
      <c r="D137" s="241">
        <v>169</v>
      </c>
      <c r="E137" s="242">
        <v>8592</v>
      </c>
      <c r="F137" s="241">
        <v>8020</v>
      </c>
      <c r="G137" s="241">
        <v>572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498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497</v>
      </c>
      <c r="C6" s="255" t="s">
        <v>496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65756</v>
      </c>
      <c r="C7" s="251">
        <v>67302</v>
      </c>
      <c r="D7" s="251">
        <v>-1546</v>
      </c>
      <c r="E7" s="252">
        <v>259676</v>
      </c>
      <c r="F7" s="251">
        <v>230776</v>
      </c>
      <c r="G7" s="251">
        <v>28899</v>
      </c>
      <c r="H7" s="237"/>
    </row>
    <row r="8" spans="1:8" ht="17.100000000000001" customHeight="1">
      <c r="A8" s="265" t="s">
        <v>375</v>
      </c>
      <c r="B8" s="248">
        <v>-1053</v>
      </c>
      <c r="C8" s="248">
        <v>-1173</v>
      </c>
      <c r="D8" s="248">
        <v>120</v>
      </c>
      <c r="E8" s="249">
        <v>-4165</v>
      </c>
      <c r="F8" s="248">
        <v>-3822</v>
      </c>
      <c r="G8" s="248">
        <v>-343</v>
      </c>
      <c r="H8" s="237"/>
    </row>
    <row r="9" spans="1:8" ht="17.100000000000001" customHeight="1">
      <c r="A9" s="265" t="s">
        <v>374</v>
      </c>
      <c r="B9" s="248">
        <v>66808</v>
      </c>
      <c r="C9" s="248">
        <v>68474</v>
      </c>
      <c r="D9" s="248">
        <v>-1666</v>
      </c>
      <c r="E9" s="249">
        <v>263840</v>
      </c>
      <c r="F9" s="248">
        <v>234598</v>
      </c>
      <c r="G9" s="248">
        <v>29242</v>
      </c>
    </row>
    <row r="10" spans="1:8" ht="21.95" customHeight="1">
      <c r="A10" s="265" t="s">
        <v>373</v>
      </c>
      <c r="B10" s="248">
        <v>4673</v>
      </c>
      <c r="C10" s="248">
        <v>4883</v>
      </c>
      <c r="D10" s="248">
        <v>-210</v>
      </c>
      <c r="E10" s="249">
        <v>18790</v>
      </c>
      <c r="F10" s="248">
        <v>17552</v>
      </c>
      <c r="G10" s="248">
        <v>1238</v>
      </c>
      <c r="H10" s="237"/>
    </row>
    <row r="11" spans="1:8" ht="15.95" customHeight="1">
      <c r="A11" s="262" t="s">
        <v>372</v>
      </c>
      <c r="B11" s="245">
        <v>470</v>
      </c>
      <c r="C11" s="245">
        <v>674</v>
      </c>
      <c r="D11" s="245">
        <v>-204</v>
      </c>
      <c r="E11" s="246">
        <v>2273</v>
      </c>
      <c r="F11" s="245">
        <v>2654</v>
      </c>
      <c r="G11" s="245">
        <v>-381</v>
      </c>
      <c r="H11" s="237"/>
    </row>
    <row r="12" spans="1:8" ht="14.1" customHeight="1">
      <c r="A12" s="94" t="s">
        <v>362</v>
      </c>
      <c r="B12" s="105">
        <v>256</v>
      </c>
      <c r="C12" s="105">
        <v>329</v>
      </c>
      <c r="D12" s="105">
        <v>-72</v>
      </c>
      <c r="E12" s="244">
        <v>1255</v>
      </c>
      <c r="F12" s="105">
        <v>1104</v>
      </c>
      <c r="G12" s="105">
        <v>150</v>
      </c>
      <c r="H12" s="237"/>
    </row>
    <row r="13" spans="1:8" ht="14.1" customHeight="1">
      <c r="A13" s="94" t="s">
        <v>364</v>
      </c>
      <c r="B13" s="105">
        <v>538</v>
      </c>
      <c r="C13" s="105">
        <v>576</v>
      </c>
      <c r="D13" s="105">
        <v>-38</v>
      </c>
      <c r="E13" s="244">
        <v>2233</v>
      </c>
      <c r="F13" s="105">
        <v>1670</v>
      </c>
      <c r="G13" s="105">
        <v>563</v>
      </c>
      <c r="H13" s="237"/>
    </row>
    <row r="14" spans="1:8" ht="14.1" customHeight="1">
      <c r="A14" s="94" t="s">
        <v>367</v>
      </c>
      <c r="B14" s="105">
        <v>372</v>
      </c>
      <c r="C14" s="105">
        <v>394</v>
      </c>
      <c r="D14" s="105">
        <v>-22</v>
      </c>
      <c r="E14" s="244">
        <v>1540</v>
      </c>
      <c r="F14" s="105">
        <v>1403</v>
      </c>
      <c r="G14" s="105">
        <v>137</v>
      </c>
      <c r="H14" s="237"/>
    </row>
    <row r="15" spans="1:8" ht="14.1" customHeight="1">
      <c r="A15" s="94" t="s">
        <v>439</v>
      </c>
      <c r="B15" s="105">
        <v>72</v>
      </c>
      <c r="C15" s="105">
        <v>84</v>
      </c>
      <c r="D15" s="105">
        <v>-11</v>
      </c>
      <c r="E15" s="244">
        <v>300</v>
      </c>
      <c r="F15" s="105">
        <v>275</v>
      </c>
      <c r="G15" s="105">
        <v>24</v>
      </c>
      <c r="H15" s="237"/>
    </row>
    <row r="16" spans="1:8" ht="14.1" customHeight="1">
      <c r="A16" s="94" t="s">
        <v>369</v>
      </c>
      <c r="B16" s="105">
        <v>256</v>
      </c>
      <c r="C16" s="105">
        <v>263</v>
      </c>
      <c r="D16" s="105">
        <v>-7</v>
      </c>
      <c r="E16" s="244">
        <v>1072</v>
      </c>
      <c r="F16" s="105">
        <v>966</v>
      </c>
      <c r="G16" s="105">
        <v>106</v>
      </c>
      <c r="H16" s="237"/>
    </row>
    <row r="17" spans="1:8" ht="14.1" customHeight="1">
      <c r="A17" s="94" t="s">
        <v>357</v>
      </c>
      <c r="B17" s="105">
        <v>84</v>
      </c>
      <c r="C17" s="105">
        <v>87</v>
      </c>
      <c r="D17" s="105">
        <v>-3</v>
      </c>
      <c r="E17" s="244">
        <v>313</v>
      </c>
      <c r="F17" s="105">
        <v>286</v>
      </c>
      <c r="G17" s="105">
        <v>26</v>
      </c>
      <c r="H17" s="237"/>
    </row>
    <row r="18" spans="1:8" ht="14.1" customHeight="1">
      <c r="A18" s="94" t="s">
        <v>368</v>
      </c>
      <c r="B18" s="105">
        <v>208</v>
      </c>
      <c r="C18" s="105">
        <v>210</v>
      </c>
      <c r="D18" s="105">
        <v>-2</v>
      </c>
      <c r="E18" s="244">
        <v>810</v>
      </c>
      <c r="F18" s="105">
        <v>740</v>
      </c>
      <c r="G18" s="105">
        <v>70</v>
      </c>
      <c r="H18" s="237"/>
    </row>
    <row r="19" spans="1:8" ht="14.1" customHeight="1">
      <c r="A19" s="94" t="s">
        <v>363</v>
      </c>
      <c r="B19" s="105">
        <v>60</v>
      </c>
      <c r="C19" s="105">
        <v>60</v>
      </c>
      <c r="D19" s="105" t="s">
        <v>251</v>
      </c>
      <c r="E19" s="244">
        <v>250</v>
      </c>
      <c r="F19" s="105">
        <v>208</v>
      </c>
      <c r="G19" s="105">
        <v>43</v>
      </c>
      <c r="H19" s="237"/>
    </row>
    <row r="20" spans="1:8" ht="14.1" customHeight="1">
      <c r="A20" s="94" t="s">
        <v>365</v>
      </c>
      <c r="B20" s="105">
        <v>74</v>
      </c>
      <c r="C20" s="105">
        <v>69</v>
      </c>
      <c r="D20" s="105">
        <v>5</v>
      </c>
      <c r="E20" s="244">
        <v>263</v>
      </c>
      <c r="F20" s="105">
        <v>218</v>
      </c>
      <c r="G20" s="105">
        <v>45</v>
      </c>
      <c r="H20" s="237"/>
    </row>
    <row r="21" spans="1:8" ht="14.1" customHeight="1">
      <c r="A21" s="94" t="s">
        <v>370</v>
      </c>
      <c r="B21" s="105">
        <v>215</v>
      </c>
      <c r="C21" s="105">
        <v>208</v>
      </c>
      <c r="D21" s="105">
        <v>7</v>
      </c>
      <c r="E21" s="244">
        <v>805</v>
      </c>
      <c r="F21" s="105">
        <v>577</v>
      </c>
      <c r="G21" s="105">
        <v>228</v>
      </c>
      <c r="H21" s="237"/>
    </row>
    <row r="22" spans="1:8" ht="14.1" customHeight="1">
      <c r="A22" s="94" t="s">
        <v>355</v>
      </c>
      <c r="B22" s="105">
        <v>117</v>
      </c>
      <c r="C22" s="105">
        <v>107</v>
      </c>
      <c r="D22" s="105">
        <v>9</v>
      </c>
      <c r="E22" s="244">
        <v>420</v>
      </c>
      <c r="F22" s="105">
        <v>541</v>
      </c>
      <c r="G22" s="105">
        <v>-122</v>
      </c>
      <c r="H22" s="237"/>
    </row>
    <row r="23" spans="1:8" ht="14.1" customHeight="1">
      <c r="A23" s="94" t="s">
        <v>361</v>
      </c>
      <c r="B23" s="105">
        <v>99</v>
      </c>
      <c r="C23" s="105">
        <v>88</v>
      </c>
      <c r="D23" s="105">
        <v>11</v>
      </c>
      <c r="E23" s="244">
        <v>298</v>
      </c>
      <c r="F23" s="105">
        <v>222</v>
      </c>
      <c r="G23" s="105">
        <v>76</v>
      </c>
      <c r="H23" s="237"/>
    </row>
    <row r="24" spans="1:8" ht="14.1" customHeight="1">
      <c r="A24" s="94" t="s">
        <v>359</v>
      </c>
      <c r="B24" s="105">
        <v>279</v>
      </c>
      <c r="C24" s="105">
        <v>267</v>
      </c>
      <c r="D24" s="105">
        <v>12</v>
      </c>
      <c r="E24" s="244">
        <v>1019</v>
      </c>
      <c r="F24" s="105">
        <v>1082</v>
      </c>
      <c r="G24" s="105">
        <v>-62</v>
      </c>
      <c r="H24" s="237"/>
    </row>
    <row r="25" spans="1:8" ht="14.1" customHeight="1">
      <c r="A25" s="94" t="s">
        <v>360</v>
      </c>
      <c r="B25" s="105">
        <v>475</v>
      </c>
      <c r="C25" s="105">
        <v>457</v>
      </c>
      <c r="D25" s="105">
        <v>18</v>
      </c>
      <c r="E25" s="244">
        <v>1767</v>
      </c>
      <c r="F25" s="105">
        <v>1573</v>
      </c>
      <c r="G25" s="105">
        <v>194</v>
      </c>
      <c r="H25" s="237"/>
    </row>
    <row r="26" spans="1:8" ht="14.1" customHeight="1">
      <c r="A26" s="94" t="s">
        <v>356</v>
      </c>
      <c r="B26" s="105">
        <v>445</v>
      </c>
      <c r="C26" s="105">
        <v>419</v>
      </c>
      <c r="D26" s="105">
        <v>26</v>
      </c>
      <c r="E26" s="244">
        <v>1619</v>
      </c>
      <c r="F26" s="105">
        <v>2426</v>
      </c>
      <c r="G26" s="105">
        <v>-807</v>
      </c>
      <c r="H26" s="237"/>
    </row>
    <row r="27" spans="1:8" ht="14.1" customHeight="1">
      <c r="A27" s="94" t="s">
        <v>358</v>
      </c>
      <c r="B27" s="105">
        <v>136</v>
      </c>
      <c r="C27" s="105">
        <v>108</v>
      </c>
      <c r="D27" s="105">
        <v>28</v>
      </c>
      <c r="E27" s="244">
        <v>506</v>
      </c>
      <c r="F27" s="105">
        <v>377</v>
      </c>
      <c r="G27" s="105">
        <v>129</v>
      </c>
      <c r="H27" s="237"/>
    </row>
    <row r="28" spans="1:8" ht="14.1" customHeight="1">
      <c r="A28" s="94" t="s">
        <v>371</v>
      </c>
      <c r="B28" s="105">
        <v>516</v>
      </c>
      <c r="C28" s="105">
        <v>484</v>
      </c>
      <c r="D28" s="105">
        <v>33</v>
      </c>
      <c r="E28" s="244">
        <v>2047</v>
      </c>
      <c r="F28" s="105">
        <v>1228</v>
      </c>
      <c r="G28" s="105">
        <v>819</v>
      </c>
    </row>
    <row r="29" spans="1:8" ht="24" customHeight="1">
      <c r="A29" s="264" t="s">
        <v>354</v>
      </c>
      <c r="B29" s="241">
        <v>16321</v>
      </c>
      <c r="C29" s="241">
        <v>16706</v>
      </c>
      <c r="D29" s="241">
        <v>-386</v>
      </c>
      <c r="E29" s="242">
        <v>64165</v>
      </c>
      <c r="F29" s="241">
        <v>56793</v>
      </c>
      <c r="G29" s="241">
        <v>7372</v>
      </c>
      <c r="H29" s="263"/>
    </row>
    <row r="30" spans="1:8" ht="15.95" customHeight="1">
      <c r="A30" s="262" t="s">
        <v>346</v>
      </c>
      <c r="B30" s="245">
        <v>1540</v>
      </c>
      <c r="C30" s="245">
        <v>1672</v>
      </c>
      <c r="D30" s="245">
        <v>-132</v>
      </c>
      <c r="E30" s="246">
        <v>6514</v>
      </c>
      <c r="F30" s="245">
        <v>5728</v>
      </c>
      <c r="G30" s="245">
        <v>786</v>
      </c>
      <c r="H30" s="237"/>
    </row>
    <row r="31" spans="1:8" ht="14.1" customHeight="1">
      <c r="A31" s="94" t="s">
        <v>353</v>
      </c>
      <c r="B31" s="105">
        <v>320</v>
      </c>
      <c r="C31" s="105">
        <v>411</v>
      </c>
      <c r="D31" s="105">
        <v>-90</v>
      </c>
      <c r="E31" s="244">
        <v>1184</v>
      </c>
      <c r="F31" s="105">
        <v>1265</v>
      </c>
      <c r="G31" s="105">
        <v>-81</v>
      </c>
      <c r="H31" s="237"/>
    </row>
    <row r="32" spans="1:8" ht="14.1" customHeight="1">
      <c r="A32" s="94" t="s">
        <v>321</v>
      </c>
      <c r="B32" s="105">
        <v>372</v>
      </c>
      <c r="C32" s="105">
        <v>461</v>
      </c>
      <c r="D32" s="105">
        <v>-89</v>
      </c>
      <c r="E32" s="244">
        <v>1592</v>
      </c>
      <c r="F32" s="105">
        <v>884</v>
      </c>
      <c r="G32" s="105">
        <v>708</v>
      </c>
      <c r="H32" s="237"/>
    </row>
    <row r="33" spans="1:8" ht="14.1" customHeight="1">
      <c r="A33" s="94" t="s">
        <v>350</v>
      </c>
      <c r="B33" s="105">
        <v>119</v>
      </c>
      <c r="C33" s="105">
        <v>190</v>
      </c>
      <c r="D33" s="105">
        <v>-71</v>
      </c>
      <c r="E33" s="244">
        <v>527</v>
      </c>
      <c r="F33" s="105">
        <v>653</v>
      </c>
      <c r="G33" s="105">
        <v>-126</v>
      </c>
      <c r="H33" s="237"/>
    </row>
    <row r="34" spans="1:8" ht="14.1" customHeight="1">
      <c r="A34" s="94" t="s">
        <v>309</v>
      </c>
      <c r="B34" s="105">
        <v>287</v>
      </c>
      <c r="C34" s="105">
        <v>345</v>
      </c>
      <c r="D34" s="105">
        <v>-59</v>
      </c>
      <c r="E34" s="244">
        <v>1386</v>
      </c>
      <c r="F34" s="105">
        <v>1261</v>
      </c>
      <c r="G34" s="105">
        <v>125</v>
      </c>
      <c r="H34" s="237"/>
    </row>
    <row r="35" spans="1:8" ht="14.1" customHeight="1">
      <c r="A35" s="94" t="s">
        <v>335</v>
      </c>
      <c r="B35" s="105">
        <v>66</v>
      </c>
      <c r="C35" s="105">
        <v>113</v>
      </c>
      <c r="D35" s="105">
        <v>-48</v>
      </c>
      <c r="E35" s="244">
        <v>368</v>
      </c>
      <c r="F35" s="105">
        <v>287</v>
      </c>
      <c r="G35" s="105">
        <v>81</v>
      </c>
      <c r="H35" s="237"/>
    </row>
    <row r="36" spans="1:8" ht="14.1" customHeight="1">
      <c r="A36" s="94" t="s">
        <v>349</v>
      </c>
      <c r="B36" s="105">
        <v>379</v>
      </c>
      <c r="C36" s="105">
        <v>423</v>
      </c>
      <c r="D36" s="105">
        <v>-45</v>
      </c>
      <c r="E36" s="244">
        <v>1550</v>
      </c>
      <c r="F36" s="105">
        <v>1352</v>
      </c>
      <c r="G36" s="105">
        <v>199</v>
      </c>
      <c r="H36" s="237"/>
    </row>
    <row r="37" spans="1:8" ht="14.1" customHeight="1">
      <c r="A37" s="94" t="s">
        <v>314</v>
      </c>
      <c r="B37" s="105">
        <v>215</v>
      </c>
      <c r="C37" s="105">
        <v>258</v>
      </c>
      <c r="D37" s="105">
        <v>-43</v>
      </c>
      <c r="E37" s="244">
        <v>908</v>
      </c>
      <c r="F37" s="105">
        <v>799</v>
      </c>
      <c r="G37" s="105">
        <v>109</v>
      </c>
      <c r="H37" s="237"/>
    </row>
    <row r="38" spans="1:8" ht="14.1" customHeight="1">
      <c r="A38" s="94" t="s">
        <v>318</v>
      </c>
      <c r="B38" s="105">
        <v>366</v>
      </c>
      <c r="C38" s="105">
        <v>397</v>
      </c>
      <c r="D38" s="105">
        <v>-32</v>
      </c>
      <c r="E38" s="244">
        <v>1430</v>
      </c>
      <c r="F38" s="105">
        <v>1286</v>
      </c>
      <c r="G38" s="105">
        <v>144</v>
      </c>
      <c r="H38" s="237"/>
    </row>
    <row r="39" spans="1:8" ht="14.1" customHeight="1">
      <c r="A39" s="94" t="s">
        <v>326</v>
      </c>
      <c r="B39" s="105">
        <v>749</v>
      </c>
      <c r="C39" s="105">
        <v>773</v>
      </c>
      <c r="D39" s="105">
        <v>-24</v>
      </c>
      <c r="E39" s="244">
        <v>3021</v>
      </c>
      <c r="F39" s="105">
        <v>2847</v>
      </c>
      <c r="G39" s="105">
        <v>174</v>
      </c>
      <c r="H39" s="237"/>
    </row>
    <row r="40" spans="1:8" ht="14.1" customHeight="1">
      <c r="A40" s="94" t="s">
        <v>308</v>
      </c>
      <c r="B40" s="105">
        <v>1687</v>
      </c>
      <c r="C40" s="105">
        <v>1708</v>
      </c>
      <c r="D40" s="105">
        <v>-21</v>
      </c>
      <c r="E40" s="244">
        <v>6672</v>
      </c>
      <c r="F40" s="105">
        <v>5870</v>
      </c>
      <c r="G40" s="105">
        <v>803</v>
      </c>
      <c r="H40" s="237"/>
    </row>
    <row r="41" spans="1:8" ht="14.1" customHeight="1">
      <c r="A41" s="94" t="s">
        <v>317</v>
      </c>
      <c r="B41" s="105">
        <v>299</v>
      </c>
      <c r="C41" s="105">
        <v>315</v>
      </c>
      <c r="D41" s="105">
        <v>-15</v>
      </c>
      <c r="E41" s="244">
        <v>1199</v>
      </c>
      <c r="F41" s="105">
        <v>1113</v>
      </c>
      <c r="G41" s="105">
        <v>86</v>
      </c>
      <c r="H41" s="237"/>
    </row>
    <row r="42" spans="1:8" ht="14.1" customHeight="1">
      <c r="A42" s="94" t="s">
        <v>312</v>
      </c>
      <c r="B42" s="105">
        <v>74</v>
      </c>
      <c r="C42" s="105">
        <v>87</v>
      </c>
      <c r="D42" s="105">
        <v>-13</v>
      </c>
      <c r="E42" s="244">
        <v>351</v>
      </c>
      <c r="F42" s="105">
        <v>334</v>
      </c>
      <c r="G42" s="105">
        <v>17</v>
      </c>
      <c r="H42" s="237"/>
    </row>
    <row r="43" spans="1:8" ht="14.1" customHeight="1">
      <c r="A43" s="94" t="s">
        <v>310</v>
      </c>
      <c r="B43" s="105">
        <v>205</v>
      </c>
      <c r="C43" s="105">
        <v>218</v>
      </c>
      <c r="D43" s="105">
        <v>-12</v>
      </c>
      <c r="E43" s="244">
        <v>745</v>
      </c>
      <c r="F43" s="105">
        <v>448</v>
      </c>
      <c r="G43" s="105">
        <v>296</v>
      </c>
      <c r="H43" s="237"/>
    </row>
    <row r="44" spans="1:8" ht="14.1" customHeight="1">
      <c r="A44" s="94" t="s">
        <v>336</v>
      </c>
      <c r="B44" s="105">
        <v>288</v>
      </c>
      <c r="C44" s="105">
        <v>300</v>
      </c>
      <c r="D44" s="105">
        <v>-11</v>
      </c>
      <c r="E44" s="244">
        <v>1143</v>
      </c>
      <c r="F44" s="105">
        <v>944</v>
      </c>
      <c r="G44" s="105">
        <v>199</v>
      </c>
      <c r="H44" s="237"/>
    </row>
    <row r="45" spans="1:8" ht="14.1" customHeight="1">
      <c r="A45" s="94" t="s">
        <v>332</v>
      </c>
      <c r="B45" s="105">
        <v>337</v>
      </c>
      <c r="C45" s="105">
        <v>348</v>
      </c>
      <c r="D45" s="105">
        <v>-10</v>
      </c>
      <c r="E45" s="244">
        <v>1344</v>
      </c>
      <c r="F45" s="105">
        <v>1195</v>
      </c>
      <c r="G45" s="105">
        <v>149</v>
      </c>
      <c r="H45" s="237"/>
    </row>
    <row r="46" spans="1:8" ht="14.1" customHeight="1">
      <c r="A46" s="94" t="s">
        <v>329</v>
      </c>
      <c r="B46" s="105">
        <v>128</v>
      </c>
      <c r="C46" s="105">
        <v>138</v>
      </c>
      <c r="D46" s="105">
        <v>-10</v>
      </c>
      <c r="E46" s="244">
        <v>497</v>
      </c>
      <c r="F46" s="105">
        <v>450</v>
      </c>
      <c r="G46" s="105">
        <v>47</v>
      </c>
      <c r="H46" s="237"/>
    </row>
    <row r="47" spans="1:8" ht="14.1" customHeight="1">
      <c r="A47" s="94" t="s">
        <v>351</v>
      </c>
      <c r="B47" s="105">
        <v>1262</v>
      </c>
      <c r="C47" s="105">
        <v>1271</v>
      </c>
      <c r="D47" s="105">
        <v>-9</v>
      </c>
      <c r="E47" s="244">
        <v>5018</v>
      </c>
      <c r="F47" s="105">
        <v>4650</v>
      </c>
      <c r="G47" s="105">
        <v>368</v>
      </c>
      <c r="H47" s="237"/>
    </row>
    <row r="48" spans="1:8" ht="14.1" customHeight="1">
      <c r="A48" s="94" t="s">
        <v>333</v>
      </c>
      <c r="B48" s="105">
        <v>81</v>
      </c>
      <c r="C48" s="105">
        <v>87</v>
      </c>
      <c r="D48" s="105">
        <v>-6</v>
      </c>
      <c r="E48" s="244">
        <v>329</v>
      </c>
      <c r="F48" s="105">
        <v>297</v>
      </c>
      <c r="G48" s="105">
        <v>32</v>
      </c>
      <c r="H48" s="237"/>
    </row>
    <row r="49" spans="1:8" ht="14.1" customHeight="1">
      <c r="A49" s="94" t="s">
        <v>343</v>
      </c>
      <c r="B49" s="105">
        <v>382</v>
      </c>
      <c r="C49" s="105">
        <v>387</v>
      </c>
      <c r="D49" s="105">
        <v>-5</v>
      </c>
      <c r="E49" s="244">
        <v>1556</v>
      </c>
      <c r="F49" s="105">
        <v>1406</v>
      </c>
      <c r="G49" s="105">
        <v>150</v>
      </c>
      <c r="H49" s="237"/>
    </row>
    <row r="50" spans="1:8" ht="14.1" customHeight="1">
      <c r="A50" s="94" t="s">
        <v>330</v>
      </c>
      <c r="B50" s="105">
        <v>156</v>
      </c>
      <c r="C50" s="105">
        <v>161</v>
      </c>
      <c r="D50" s="105">
        <v>-4</v>
      </c>
      <c r="E50" s="244">
        <v>602</v>
      </c>
      <c r="F50" s="105">
        <v>599</v>
      </c>
      <c r="G50" s="105">
        <v>3</v>
      </c>
      <c r="H50" s="237"/>
    </row>
    <row r="51" spans="1:8" ht="14.1" customHeight="1">
      <c r="A51" s="94" t="s">
        <v>340</v>
      </c>
      <c r="B51" s="105">
        <v>170</v>
      </c>
      <c r="C51" s="105">
        <v>174</v>
      </c>
      <c r="D51" s="105">
        <v>-4</v>
      </c>
      <c r="E51" s="244">
        <v>692</v>
      </c>
      <c r="F51" s="105">
        <v>605</v>
      </c>
      <c r="G51" s="105">
        <v>87</v>
      </c>
    </row>
    <row r="52" spans="1:8" ht="14.1" customHeight="1">
      <c r="A52" s="94" t="s">
        <v>337</v>
      </c>
      <c r="B52" s="105">
        <v>39</v>
      </c>
      <c r="C52" s="105">
        <v>42</v>
      </c>
      <c r="D52" s="105">
        <v>-4</v>
      </c>
      <c r="E52" s="244">
        <v>157</v>
      </c>
      <c r="F52" s="105">
        <v>142</v>
      </c>
      <c r="G52" s="105">
        <v>14</v>
      </c>
      <c r="H52" s="237"/>
    </row>
    <row r="53" spans="1:8" ht="14.1" customHeight="1">
      <c r="A53" s="94" t="s">
        <v>352</v>
      </c>
      <c r="B53" s="105">
        <v>1164</v>
      </c>
      <c r="C53" s="105">
        <v>1167</v>
      </c>
      <c r="D53" s="105">
        <v>-3</v>
      </c>
      <c r="E53" s="244">
        <v>4470</v>
      </c>
      <c r="F53" s="105">
        <v>4151</v>
      </c>
      <c r="G53" s="105">
        <v>318</v>
      </c>
      <c r="H53" s="237"/>
    </row>
    <row r="54" spans="1:8" ht="14.1" customHeight="1">
      <c r="A54" s="94" t="s">
        <v>327</v>
      </c>
      <c r="B54" s="105">
        <v>88</v>
      </c>
      <c r="C54" s="105">
        <v>88</v>
      </c>
      <c r="D54" s="105" t="s">
        <v>251</v>
      </c>
      <c r="E54" s="244">
        <v>405</v>
      </c>
      <c r="F54" s="105">
        <v>280</v>
      </c>
      <c r="G54" s="105">
        <v>125</v>
      </c>
      <c r="H54" s="237"/>
    </row>
    <row r="55" spans="1:8" ht="14.1" customHeight="1">
      <c r="A55" s="94" t="s">
        <v>324</v>
      </c>
      <c r="B55" s="105">
        <v>46</v>
      </c>
      <c r="C55" s="105">
        <v>43</v>
      </c>
      <c r="D55" s="105">
        <v>2</v>
      </c>
      <c r="E55" s="244">
        <v>156</v>
      </c>
      <c r="F55" s="105">
        <v>135</v>
      </c>
      <c r="G55" s="105">
        <v>20</v>
      </c>
    </row>
    <row r="56" spans="1:8" ht="14.1" customHeight="1">
      <c r="A56" s="94" t="s">
        <v>334</v>
      </c>
      <c r="B56" s="105">
        <v>30</v>
      </c>
      <c r="C56" s="105">
        <v>26</v>
      </c>
      <c r="D56" s="105">
        <v>4</v>
      </c>
      <c r="E56" s="244">
        <v>114</v>
      </c>
      <c r="F56" s="105">
        <v>97</v>
      </c>
      <c r="G56" s="105">
        <v>16</v>
      </c>
    </row>
    <row r="57" spans="1:8" ht="14.1" customHeight="1">
      <c r="A57" s="94" t="s">
        <v>342</v>
      </c>
      <c r="B57" s="105">
        <v>63</v>
      </c>
      <c r="C57" s="105">
        <v>58</v>
      </c>
      <c r="D57" s="105">
        <v>5</v>
      </c>
      <c r="E57" s="244">
        <v>267</v>
      </c>
      <c r="F57" s="105">
        <v>351</v>
      </c>
      <c r="G57" s="105">
        <v>-84</v>
      </c>
    </row>
    <row r="58" spans="1:8" ht="14.1" customHeight="1">
      <c r="A58" s="94" t="s">
        <v>325</v>
      </c>
      <c r="B58" s="105">
        <v>467</v>
      </c>
      <c r="C58" s="105">
        <v>461</v>
      </c>
      <c r="D58" s="105">
        <v>6</v>
      </c>
      <c r="E58" s="244">
        <v>1833</v>
      </c>
      <c r="F58" s="105">
        <v>1655</v>
      </c>
      <c r="G58" s="105">
        <v>178</v>
      </c>
      <c r="H58" s="237"/>
    </row>
    <row r="59" spans="1:8" ht="14.1" customHeight="1">
      <c r="A59" s="94" t="s">
        <v>316</v>
      </c>
      <c r="B59" s="105">
        <v>143</v>
      </c>
      <c r="C59" s="105">
        <v>137</v>
      </c>
      <c r="D59" s="105">
        <v>6</v>
      </c>
      <c r="E59" s="244">
        <v>634</v>
      </c>
      <c r="F59" s="105">
        <v>440</v>
      </c>
      <c r="G59" s="105">
        <v>194</v>
      </c>
      <c r="H59" s="237"/>
    </row>
    <row r="60" spans="1:8" ht="14.1" customHeight="1">
      <c r="A60" s="94" t="s">
        <v>319</v>
      </c>
      <c r="B60" s="105">
        <v>198</v>
      </c>
      <c r="C60" s="105">
        <v>192</v>
      </c>
      <c r="D60" s="105">
        <v>6</v>
      </c>
      <c r="E60" s="244">
        <v>776</v>
      </c>
      <c r="F60" s="105">
        <v>630</v>
      </c>
      <c r="G60" s="105">
        <v>146</v>
      </c>
      <c r="H60" s="237"/>
    </row>
    <row r="61" spans="1:8" ht="14.1" customHeight="1">
      <c r="A61" s="94" t="s">
        <v>341</v>
      </c>
      <c r="B61" s="105">
        <v>265</v>
      </c>
      <c r="C61" s="105">
        <v>259</v>
      </c>
      <c r="D61" s="105">
        <v>6</v>
      </c>
      <c r="E61" s="244">
        <v>1008</v>
      </c>
      <c r="F61" s="105">
        <v>938</v>
      </c>
      <c r="G61" s="105">
        <v>70</v>
      </c>
      <c r="H61" s="237"/>
    </row>
    <row r="62" spans="1:8" ht="14.1" customHeight="1">
      <c r="A62" s="94" t="s">
        <v>322</v>
      </c>
      <c r="B62" s="105">
        <v>200</v>
      </c>
      <c r="C62" s="105">
        <v>193</v>
      </c>
      <c r="D62" s="105">
        <v>7</v>
      </c>
      <c r="E62" s="244">
        <v>786</v>
      </c>
      <c r="F62" s="105">
        <v>716</v>
      </c>
      <c r="G62" s="105">
        <v>70</v>
      </c>
      <c r="H62" s="237"/>
    </row>
    <row r="63" spans="1:8" ht="14.1" customHeight="1">
      <c r="A63" s="94" t="s">
        <v>320</v>
      </c>
      <c r="B63" s="105">
        <v>99</v>
      </c>
      <c r="C63" s="105">
        <v>88</v>
      </c>
      <c r="D63" s="105">
        <v>11</v>
      </c>
      <c r="E63" s="244">
        <v>377</v>
      </c>
      <c r="F63" s="105">
        <v>329</v>
      </c>
      <c r="G63" s="105">
        <v>48</v>
      </c>
      <c r="H63" s="237"/>
    </row>
    <row r="64" spans="1:8" ht="14.1" customHeight="1">
      <c r="A64" s="94" t="s">
        <v>345</v>
      </c>
      <c r="B64" s="105">
        <v>409</v>
      </c>
      <c r="C64" s="105">
        <v>395</v>
      </c>
      <c r="D64" s="105">
        <v>14</v>
      </c>
      <c r="E64" s="244">
        <v>1568</v>
      </c>
      <c r="F64" s="105">
        <v>1478</v>
      </c>
      <c r="G64" s="105">
        <v>90</v>
      </c>
      <c r="H64" s="237"/>
    </row>
    <row r="65" spans="1:8" ht="14.1" customHeight="1">
      <c r="A65" s="94" t="s">
        <v>307</v>
      </c>
      <c r="B65" s="105">
        <v>248</v>
      </c>
      <c r="C65" s="105">
        <v>232</v>
      </c>
      <c r="D65" s="105">
        <v>15</v>
      </c>
      <c r="E65" s="244">
        <v>913</v>
      </c>
      <c r="F65" s="105">
        <v>705</v>
      </c>
      <c r="G65" s="105">
        <v>208</v>
      </c>
      <c r="H65" s="237"/>
    </row>
    <row r="66" spans="1:8" ht="14.1" customHeight="1">
      <c r="A66" s="94" t="s">
        <v>348</v>
      </c>
      <c r="B66" s="105">
        <v>335</v>
      </c>
      <c r="C66" s="105">
        <v>318</v>
      </c>
      <c r="D66" s="105">
        <v>16</v>
      </c>
      <c r="E66" s="244">
        <v>1162</v>
      </c>
      <c r="F66" s="105">
        <v>805</v>
      </c>
      <c r="G66" s="105">
        <v>358</v>
      </c>
      <c r="H66" s="237"/>
    </row>
    <row r="67" spans="1:8" ht="14.1" customHeight="1">
      <c r="A67" s="94" t="s">
        <v>339</v>
      </c>
      <c r="B67" s="105">
        <v>198</v>
      </c>
      <c r="C67" s="105">
        <v>181</v>
      </c>
      <c r="D67" s="105">
        <v>17</v>
      </c>
      <c r="E67" s="244">
        <v>731</v>
      </c>
      <c r="F67" s="105">
        <v>740</v>
      </c>
      <c r="G67" s="105">
        <v>-9</v>
      </c>
      <c r="H67" s="237"/>
    </row>
    <row r="68" spans="1:8" ht="14.1" customHeight="1">
      <c r="A68" s="94" t="s">
        <v>331</v>
      </c>
      <c r="B68" s="105">
        <v>321</v>
      </c>
      <c r="C68" s="105">
        <v>300</v>
      </c>
      <c r="D68" s="105">
        <v>21</v>
      </c>
      <c r="E68" s="244">
        <v>1198</v>
      </c>
      <c r="F68" s="105">
        <v>981</v>
      </c>
      <c r="G68" s="105">
        <v>217</v>
      </c>
      <c r="H68" s="237"/>
    </row>
    <row r="69" spans="1:8" ht="14.1" customHeight="1">
      <c r="A69" s="94" t="s">
        <v>328</v>
      </c>
      <c r="B69" s="105">
        <v>191</v>
      </c>
      <c r="C69" s="105">
        <v>170</v>
      </c>
      <c r="D69" s="105">
        <v>21</v>
      </c>
      <c r="E69" s="244">
        <v>557</v>
      </c>
      <c r="F69" s="105">
        <v>352</v>
      </c>
      <c r="G69" s="105">
        <v>205</v>
      </c>
      <c r="H69" s="237"/>
    </row>
    <row r="70" spans="1:8" ht="14.1" customHeight="1">
      <c r="A70" s="94" t="s">
        <v>311</v>
      </c>
      <c r="B70" s="105">
        <v>153</v>
      </c>
      <c r="C70" s="105">
        <v>129</v>
      </c>
      <c r="D70" s="105">
        <v>25</v>
      </c>
      <c r="E70" s="244">
        <v>526</v>
      </c>
      <c r="F70" s="105">
        <v>400</v>
      </c>
      <c r="G70" s="105">
        <v>126</v>
      </c>
      <c r="H70" s="237"/>
    </row>
    <row r="71" spans="1:8" ht="14.1" customHeight="1">
      <c r="A71" s="94" t="s">
        <v>344</v>
      </c>
      <c r="B71" s="105">
        <v>129</v>
      </c>
      <c r="C71" s="105">
        <v>104</v>
      </c>
      <c r="D71" s="105">
        <v>25</v>
      </c>
      <c r="E71" s="244">
        <v>454</v>
      </c>
      <c r="F71" s="105">
        <v>392</v>
      </c>
      <c r="G71" s="105">
        <v>61</v>
      </c>
      <c r="H71" s="237"/>
    </row>
    <row r="72" spans="1:8" ht="14.1" customHeight="1">
      <c r="A72" s="94" t="s">
        <v>313</v>
      </c>
      <c r="B72" s="105">
        <v>50</v>
      </c>
      <c r="C72" s="105">
        <v>20</v>
      </c>
      <c r="D72" s="105">
        <v>30</v>
      </c>
      <c r="E72" s="244">
        <v>78</v>
      </c>
      <c r="F72" s="105">
        <v>29</v>
      </c>
      <c r="G72" s="105">
        <v>49</v>
      </c>
      <c r="H72" s="237"/>
    </row>
    <row r="73" spans="1:8" ht="14.1" customHeight="1">
      <c r="A73" s="94" t="s">
        <v>315</v>
      </c>
      <c r="B73" s="105">
        <v>206</v>
      </c>
      <c r="C73" s="105">
        <v>175</v>
      </c>
      <c r="D73" s="105">
        <v>31</v>
      </c>
      <c r="E73" s="244">
        <v>701</v>
      </c>
      <c r="F73" s="105">
        <v>609</v>
      </c>
      <c r="G73" s="105">
        <v>92</v>
      </c>
      <c r="H73" s="237"/>
    </row>
    <row r="74" spans="1:8" ht="14.1" customHeight="1">
      <c r="A74" s="94" t="s">
        <v>323</v>
      </c>
      <c r="B74" s="105">
        <v>813</v>
      </c>
      <c r="C74" s="105">
        <v>779</v>
      </c>
      <c r="D74" s="105">
        <v>34</v>
      </c>
      <c r="E74" s="244">
        <v>3118</v>
      </c>
      <c r="F74" s="105">
        <v>2940</v>
      </c>
      <c r="G74" s="105">
        <v>178</v>
      </c>
      <c r="H74" s="237"/>
    </row>
    <row r="75" spans="1:8" ht="14.1" customHeight="1">
      <c r="A75" s="94" t="s">
        <v>347</v>
      </c>
      <c r="B75" s="105">
        <v>857</v>
      </c>
      <c r="C75" s="105">
        <v>822</v>
      </c>
      <c r="D75" s="105">
        <v>35</v>
      </c>
      <c r="E75" s="244">
        <v>3240</v>
      </c>
      <c r="F75" s="105">
        <v>2995</v>
      </c>
      <c r="G75" s="105">
        <v>245</v>
      </c>
      <c r="H75" s="237"/>
    </row>
    <row r="76" spans="1:8" ht="14.1" customHeight="1" thickBot="1">
      <c r="A76" s="94" t="s">
        <v>338</v>
      </c>
      <c r="B76" s="105">
        <v>124</v>
      </c>
      <c r="C76" s="105">
        <v>88</v>
      </c>
      <c r="D76" s="105">
        <v>36</v>
      </c>
      <c r="E76" s="244">
        <v>309</v>
      </c>
      <c r="F76" s="105">
        <v>229</v>
      </c>
      <c r="G76" s="105">
        <v>80</v>
      </c>
      <c r="H76" s="237"/>
    </row>
    <row r="77" spans="1:8" ht="30" customHeight="1" thickTop="1">
      <c r="A77" s="253" t="s">
        <v>302</v>
      </c>
      <c r="B77" s="251">
        <v>27081</v>
      </c>
      <c r="C77" s="251">
        <v>27713</v>
      </c>
      <c r="D77" s="251">
        <v>-632</v>
      </c>
      <c r="E77" s="252">
        <v>107916</v>
      </c>
      <c r="F77" s="251">
        <v>93978</v>
      </c>
      <c r="G77" s="251">
        <v>13938</v>
      </c>
    </row>
    <row r="78" spans="1:8" ht="15.95" customHeight="1">
      <c r="A78" s="247" t="s">
        <v>301</v>
      </c>
      <c r="B78" s="245">
        <v>1735</v>
      </c>
      <c r="C78" s="245">
        <v>2181</v>
      </c>
      <c r="D78" s="245">
        <v>-446</v>
      </c>
      <c r="E78" s="246">
        <v>7995</v>
      </c>
      <c r="F78" s="245">
        <v>7115</v>
      </c>
      <c r="G78" s="245">
        <v>880</v>
      </c>
      <c r="H78" s="237"/>
    </row>
    <row r="79" spans="1:8" ht="14.1" customHeight="1">
      <c r="A79" s="97" t="s">
        <v>296</v>
      </c>
      <c r="B79" s="105">
        <v>511</v>
      </c>
      <c r="C79" s="105">
        <v>704</v>
      </c>
      <c r="D79" s="105">
        <v>-193</v>
      </c>
      <c r="E79" s="244">
        <v>2185</v>
      </c>
      <c r="F79" s="105">
        <v>1857</v>
      </c>
      <c r="G79" s="105">
        <v>328</v>
      </c>
      <c r="H79" s="237"/>
    </row>
    <row r="80" spans="1:8" ht="14.1" customHeight="1">
      <c r="A80" s="97" t="s">
        <v>293</v>
      </c>
      <c r="B80" s="105">
        <v>982</v>
      </c>
      <c r="C80" s="105">
        <v>1083</v>
      </c>
      <c r="D80" s="105">
        <v>-101</v>
      </c>
      <c r="E80" s="244">
        <v>4064</v>
      </c>
      <c r="F80" s="105">
        <v>3893</v>
      </c>
      <c r="G80" s="105">
        <v>171</v>
      </c>
      <c r="H80" s="237"/>
    </row>
    <row r="81" spans="1:8" ht="14.1" customHeight="1">
      <c r="A81" s="97" t="s">
        <v>299</v>
      </c>
      <c r="B81" s="105">
        <v>2173</v>
      </c>
      <c r="C81" s="105">
        <v>2271</v>
      </c>
      <c r="D81" s="105">
        <v>-98</v>
      </c>
      <c r="E81" s="244">
        <v>8825</v>
      </c>
      <c r="F81" s="105">
        <v>7051</v>
      </c>
      <c r="G81" s="105">
        <v>1773</v>
      </c>
      <c r="H81" s="237"/>
    </row>
    <row r="82" spans="1:8" ht="14.1" customHeight="1">
      <c r="A82" s="97" t="s">
        <v>270</v>
      </c>
      <c r="B82" s="105">
        <v>456</v>
      </c>
      <c r="C82" s="105">
        <v>536</v>
      </c>
      <c r="D82" s="105">
        <v>-80</v>
      </c>
      <c r="E82" s="244">
        <v>2227</v>
      </c>
      <c r="F82" s="105">
        <v>2051</v>
      </c>
      <c r="G82" s="105">
        <v>176</v>
      </c>
      <c r="H82" s="237"/>
    </row>
    <row r="83" spans="1:8" ht="14.1" customHeight="1">
      <c r="A83" s="97" t="s">
        <v>297</v>
      </c>
      <c r="B83" s="105">
        <v>4195</v>
      </c>
      <c r="C83" s="105">
        <v>4267</v>
      </c>
      <c r="D83" s="105">
        <v>-72</v>
      </c>
      <c r="E83" s="244">
        <v>16723</v>
      </c>
      <c r="F83" s="105">
        <v>14426</v>
      </c>
      <c r="G83" s="105">
        <v>2297</v>
      </c>
      <c r="H83" s="237"/>
    </row>
    <row r="84" spans="1:8" ht="14.1" customHeight="1">
      <c r="A84" s="97" t="s">
        <v>292</v>
      </c>
      <c r="B84" s="105">
        <v>2084</v>
      </c>
      <c r="C84" s="105">
        <v>2116</v>
      </c>
      <c r="D84" s="105">
        <v>-32</v>
      </c>
      <c r="E84" s="244">
        <v>8053</v>
      </c>
      <c r="F84" s="105">
        <v>6691</v>
      </c>
      <c r="G84" s="105">
        <v>1362</v>
      </c>
      <c r="H84" s="237"/>
    </row>
    <row r="85" spans="1:8" ht="14.1" customHeight="1">
      <c r="A85" s="97" t="s">
        <v>273</v>
      </c>
      <c r="B85" s="105">
        <v>127</v>
      </c>
      <c r="C85" s="105">
        <v>153</v>
      </c>
      <c r="D85" s="105">
        <v>-26</v>
      </c>
      <c r="E85" s="244">
        <v>581</v>
      </c>
      <c r="F85" s="105">
        <v>491</v>
      </c>
      <c r="G85" s="105">
        <v>90</v>
      </c>
      <c r="H85" s="237"/>
    </row>
    <row r="86" spans="1:8" ht="14.1" customHeight="1">
      <c r="A86" s="97" t="s">
        <v>289</v>
      </c>
      <c r="B86" s="105">
        <v>495</v>
      </c>
      <c r="C86" s="105">
        <v>518</v>
      </c>
      <c r="D86" s="105">
        <v>-23</v>
      </c>
      <c r="E86" s="244">
        <v>1994</v>
      </c>
      <c r="F86" s="105">
        <v>1818</v>
      </c>
      <c r="G86" s="105">
        <v>176</v>
      </c>
      <c r="H86" s="237"/>
    </row>
    <row r="87" spans="1:8" ht="14.1" customHeight="1">
      <c r="A87" s="97" t="s">
        <v>282</v>
      </c>
      <c r="B87" s="105">
        <v>2751</v>
      </c>
      <c r="C87" s="105">
        <v>2762</v>
      </c>
      <c r="D87" s="105">
        <v>-11</v>
      </c>
      <c r="E87" s="244">
        <v>11012</v>
      </c>
      <c r="F87" s="105">
        <v>9722</v>
      </c>
      <c r="G87" s="105">
        <v>1290</v>
      </c>
      <c r="H87" s="237"/>
    </row>
    <row r="88" spans="1:8" ht="14.1" customHeight="1">
      <c r="A88" s="97" t="s">
        <v>283</v>
      </c>
      <c r="B88" s="105">
        <v>354</v>
      </c>
      <c r="C88" s="105">
        <v>358</v>
      </c>
      <c r="D88" s="105">
        <v>-4</v>
      </c>
      <c r="E88" s="244">
        <v>1327</v>
      </c>
      <c r="F88" s="105">
        <v>1234</v>
      </c>
      <c r="G88" s="105">
        <v>93</v>
      </c>
      <c r="H88" s="237"/>
    </row>
    <row r="89" spans="1:8" ht="14.1" customHeight="1">
      <c r="A89" s="97" t="s">
        <v>281</v>
      </c>
      <c r="B89" s="105">
        <v>1</v>
      </c>
      <c r="C89" s="105">
        <v>4</v>
      </c>
      <c r="D89" s="105">
        <v>-3</v>
      </c>
      <c r="E89" s="244">
        <v>7</v>
      </c>
      <c r="F89" s="105">
        <v>10</v>
      </c>
      <c r="G89" s="105">
        <v>-4</v>
      </c>
      <c r="H89" s="237"/>
    </row>
    <row r="90" spans="1:8" ht="14.1" customHeight="1">
      <c r="A90" s="97" t="s">
        <v>287</v>
      </c>
      <c r="B90" s="105">
        <v>4</v>
      </c>
      <c r="C90" s="105">
        <v>3</v>
      </c>
      <c r="D90" s="105">
        <v>1</v>
      </c>
      <c r="E90" s="244">
        <v>15</v>
      </c>
      <c r="F90" s="105">
        <v>10</v>
      </c>
      <c r="G90" s="105">
        <v>4</v>
      </c>
      <c r="H90" s="237"/>
    </row>
    <row r="91" spans="1:8" ht="14.1" customHeight="1">
      <c r="A91" s="97" t="s">
        <v>284</v>
      </c>
      <c r="B91" s="105">
        <v>163</v>
      </c>
      <c r="C91" s="105">
        <v>156</v>
      </c>
      <c r="D91" s="105">
        <v>8</v>
      </c>
      <c r="E91" s="244">
        <v>616</v>
      </c>
      <c r="F91" s="105">
        <v>566</v>
      </c>
      <c r="G91" s="105">
        <v>50</v>
      </c>
      <c r="H91" s="237"/>
    </row>
    <row r="92" spans="1:8" ht="14.1" customHeight="1">
      <c r="A92" s="97" t="s">
        <v>286</v>
      </c>
      <c r="B92" s="105">
        <v>70</v>
      </c>
      <c r="C92" s="105">
        <v>61</v>
      </c>
      <c r="D92" s="105">
        <v>8</v>
      </c>
      <c r="E92" s="244">
        <v>228</v>
      </c>
      <c r="F92" s="105">
        <v>306</v>
      </c>
      <c r="G92" s="105">
        <v>-77</v>
      </c>
      <c r="H92" s="237"/>
    </row>
    <row r="93" spans="1:8" ht="14.1" customHeight="1">
      <c r="A93" s="97" t="s">
        <v>294</v>
      </c>
      <c r="B93" s="105">
        <v>170</v>
      </c>
      <c r="C93" s="105">
        <v>161</v>
      </c>
      <c r="D93" s="105">
        <v>9</v>
      </c>
      <c r="E93" s="244">
        <v>680</v>
      </c>
      <c r="F93" s="105">
        <v>654</v>
      </c>
      <c r="G93" s="105">
        <v>27</v>
      </c>
      <c r="H93" s="237"/>
    </row>
    <row r="94" spans="1:8" ht="14.1" customHeight="1">
      <c r="A94" s="97" t="s">
        <v>272</v>
      </c>
      <c r="B94" s="105">
        <v>1448</v>
      </c>
      <c r="C94" s="105">
        <v>1438</v>
      </c>
      <c r="D94" s="105">
        <v>10</v>
      </c>
      <c r="E94" s="244">
        <v>5495</v>
      </c>
      <c r="F94" s="105">
        <v>4447</v>
      </c>
      <c r="G94" s="105">
        <v>1048</v>
      </c>
      <c r="H94" s="237"/>
    </row>
    <row r="95" spans="1:8" ht="14.1" customHeight="1">
      <c r="A95" s="97" t="s">
        <v>300</v>
      </c>
      <c r="B95" s="105">
        <v>708</v>
      </c>
      <c r="C95" s="105">
        <v>697</v>
      </c>
      <c r="D95" s="105">
        <v>11</v>
      </c>
      <c r="E95" s="244">
        <v>2944</v>
      </c>
      <c r="F95" s="105">
        <v>2911</v>
      </c>
      <c r="G95" s="105">
        <v>33</v>
      </c>
      <c r="H95" s="237"/>
    </row>
    <row r="96" spans="1:8" ht="14.1" customHeight="1">
      <c r="A96" s="97" t="s">
        <v>291</v>
      </c>
      <c r="B96" s="105">
        <v>487</v>
      </c>
      <c r="C96" s="105">
        <v>477</v>
      </c>
      <c r="D96" s="105">
        <v>11</v>
      </c>
      <c r="E96" s="244">
        <v>1850</v>
      </c>
      <c r="F96" s="105">
        <v>1521</v>
      </c>
      <c r="G96" s="105">
        <v>329</v>
      </c>
      <c r="H96" s="237"/>
    </row>
    <row r="97" spans="1:8" ht="14.1" customHeight="1">
      <c r="A97" s="97" t="s">
        <v>285</v>
      </c>
      <c r="B97" s="105">
        <v>1050</v>
      </c>
      <c r="C97" s="105">
        <v>1037</v>
      </c>
      <c r="D97" s="105">
        <v>13</v>
      </c>
      <c r="E97" s="244">
        <v>4199</v>
      </c>
      <c r="F97" s="105">
        <v>4138</v>
      </c>
      <c r="G97" s="105">
        <v>61</v>
      </c>
    </row>
    <row r="98" spans="1:8" ht="14.1" customHeight="1">
      <c r="A98" s="97" t="s">
        <v>279</v>
      </c>
      <c r="B98" s="105">
        <v>145</v>
      </c>
      <c r="C98" s="105">
        <v>131</v>
      </c>
      <c r="D98" s="105">
        <v>14</v>
      </c>
      <c r="E98" s="244">
        <v>510</v>
      </c>
      <c r="F98" s="105">
        <v>349</v>
      </c>
      <c r="G98" s="105">
        <v>161</v>
      </c>
    </row>
    <row r="99" spans="1:8" ht="14.1" customHeight="1">
      <c r="A99" s="97" t="s">
        <v>278</v>
      </c>
      <c r="B99" s="105">
        <v>38</v>
      </c>
      <c r="C99" s="105">
        <v>24</v>
      </c>
      <c r="D99" s="105">
        <v>14</v>
      </c>
      <c r="E99" s="244">
        <v>100</v>
      </c>
      <c r="F99" s="105">
        <v>39</v>
      </c>
      <c r="G99" s="105">
        <v>62</v>
      </c>
    </row>
    <row r="100" spans="1:8" ht="14.1" customHeight="1">
      <c r="A100" s="97" t="s">
        <v>280</v>
      </c>
      <c r="B100" s="105">
        <v>95</v>
      </c>
      <c r="C100" s="105">
        <v>81</v>
      </c>
      <c r="D100" s="105">
        <v>14</v>
      </c>
      <c r="E100" s="244">
        <v>367</v>
      </c>
      <c r="F100" s="105">
        <v>325</v>
      </c>
      <c r="G100" s="105">
        <v>42</v>
      </c>
    </row>
    <row r="101" spans="1:8" ht="14.1" customHeight="1">
      <c r="A101" s="97" t="s">
        <v>277</v>
      </c>
      <c r="B101" s="105">
        <v>54</v>
      </c>
      <c r="C101" s="105">
        <v>38</v>
      </c>
      <c r="D101" s="105">
        <v>16</v>
      </c>
      <c r="E101" s="244">
        <v>154</v>
      </c>
      <c r="F101" s="105">
        <v>123</v>
      </c>
      <c r="G101" s="105">
        <v>32</v>
      </c>
      <c r="H101" s="237"/>
    </row>
    <row r="102" spans="1:8" ht="14.1" customHeight="1">
      <c r="A102" s="97" t="s">
        <v>288</v>
      </c>
      <c r="B102" s="105">
        <v>1445</v>
      </c>
      <c r="C102" s="105">
        <v>1428</v>
      </c>
      <c r="D102" s="105">
        <v>17</v>
      </c>
      <c r="E102" s="244">
        <v>5685</v>
      </c>
      <c r="F102" s="105">
        <v>5003</v>
      </c>
      <c r="G102" s="105">
        <v>682</v>
      </c>
      <c r="H102" s="237"/>
    </row>
    <row r="103" spans="1:8" ht="14.1" customHeight="1">
      <c r="A103" s="97" t="s">
        <v>290</v>
      </c>
      <c r="B103" s="105">
        <v>251</v>
      </c>
      <c r="C103" s="105">
        <v>233</v>
      </c>
      <c r="D103" s="105">
        <v>18</v>
      </c>
      <c r="E103" s="244">
        <v>1040</v>
      </c>
      <c r="F103" s="105">
        <v>827</v>
      </c>
      <c r="G103" s="105">
        <v>213</v>
      </c>
      <c r="H103" s="237"/>
    </row>
    <row r="104" spans="1:8" ht="14.1" customHeight="1">
      <c r="A104" s="97" t="s">
        <v>276</v>
      </c>
      <c r="B104" s="105">
        <v>220</v>
      </c>
      <c r="C104" s="105">
        <v>201</v>
      </c>
      <c r="D104" s="105">
        <v>19</v>
      </c>
      <c r="E104" s="244">
        <v>844</v>
      </c>
      <c r="F104" s="105">
        <v>805</v>
      </c>
      <c r="G104" s="105">
        <v>39</v>
      </c>
      <c r="H104" s="237"/>
    </row>
    <row r="105" spans="1:8" ht="14.1" customHeight="1">
      <c r="A105" s="97" t="s">
        <v>275</v>
      </c>
      <c r="B105" s="105">
        <v>510</v>
      </c>
      <c r="C105" s="105">
        <v>489</v>
      </c>
      <c r="D105" s="105">
        <v>21</v>
      </c>
      <c r="E105" s="244">
        <v>1982</v>
      </c>
      <c r="F105" s="105">
        <v>1751</v>
      </c>
      <c r="G105" s="105">
        <v>232</v>
      </c>
      <c r="H105" s="237"/>
    </row>
    <row r="106" spans="1:8" ht="14.1" customHeight="1">
      <c r="A106" s="97" t="s">
        <v>274</v>
      </c>
      <c r="B106" s="105">
        <v>520</v>
      </c>
      <c r="C106" s="105">
        <v>484</v>
      </c>
      <c r="D106" s="105">
        <v>35</v>
      </c>
      <c r="E106" s="244">
        <v>1932</v>
      </c>
      <c r="F106" s="105">
        <v>1671</v>
      </c>
      <c r="G106" s="105">
        <v>261</v>
      </c>
      <c r="H106" s="237"/>
    </row>
    <row r="107" spans="1:8" ht="14.1" customHeight="1">
      <c r="A107" s="97" t="s">
        <v>271</v>
      </c>
      <c r="B107" s="105">
        <v>648</v>
      </c>
      <c r="C107" s="105">
        <v>592</v>
      </c>
      <c r="D107" s="105">
        <v>56</v>
      </c>
      <c r="E107" s="244">
        <v>2303</v>
      </c>
      <c r="F107" s="105">
        <v>1683</v>
      </c>
      <c r="G107" s="105">
        <v>620</v>
      </c>
      <c r="H107" s="237"/>
    </row>
    <row r="108" spans="1:8" ht="14.1" customHeight="1">
      <c r="A108" s="97" t="s">
        <v>295</v>
      </c>
      <c r="B108" s="105">
        <v>2028</v>
      </c>
      <c r="C108" s="105">
        <v>1961</v>
      </c>
      <c r="D108" s="105">
        <v>67</v>
      </c>
      <c r="E108" s="244">
        <v>7760</v>
      </c>
      <c r="F108" s="105">
        <v>6854</v>
      </c>
      <c r="G108" s="105">
        <v>907</v>
      </c>
      <c r="H108" s="237"/>
    </row>
    <row r="109" spans="1:8" ht="14.1" customHeight="1">
      <c r="A109" s="97" t="s">
        <v>298</v>
      </c>
      <c r="B109" s="105">
        <v>1164</v>
      </c>
      <c r="C109" s="105">
        <v>1068</v>
      </c>
      <c r="D109" s="105">
        <v>96</v>
      </c>
      <c r="E109" s="244">
        <v>4219</v>
      </c>
      <c r="F109" s="105">
        <v>3635</v>
      </c>
      <c r="G109" s="105">
        <v>584</v>
      </c>
      <c r="H109" s="237"/>
    </row>
    <row r="110" spans="1:8" ht="27.95" customHeight="1">
      <c r="A110" s="243" t="s">
        <v>269</v>
      </c>
      <c r="B110" s="241">
        <v>7150</v>
      </c>
      <c r="C110" s="241">
        <v>7241</v>
      </c>
      <c r="D110" s="241">
        <v>-90</v>
      </c>
      <c r="E110" s="242">
        <v>28042</v>
      </c>
      <c r="F110" s="241">
        <v>26663</v>
      </c>
      <c r="G110" s="241">
        <v>1379</v>
      </c>
      <c r="H110" s="237"/>
    </row>
    <row r="111" spans="1:8" ht="27.95" customHeight="1">
      <c r="A111" s="250" t="s">
        <v>268</v>
      </c>
      <c r="B111" s="248">
        <v>8570</v>
      </c>
      <c r="C111" s="248">
        <v>8649</v>
      </c>
      <c r="D111" s="248">
        <v>-79</v>
      </c>
      <c r="E111" s="249">
        <v>33046</v>
      </c>
      <c r="F111" s="248">
        <v>28906</v>
      </c>
      <c r="G111" s="248">
        <v>4140</v>
      </c>
      <c r="H111" s="240"/>
    </row>
    <row r="112" spans="1:8" ht="15.95" customHeight="1">
      <c r="A112" s="247" t="s">
        <v>265</v>
      </c>
      <c r="B112" s="245">
        <v>2175</v>
      </c>
      <c r="C112" s="245">
        <v>2436</v>
      </c>
      <c r="D112" s="245">
        <v>-261</v>
      </c>
      <c r="E112" s="246">
        <v>8335</v>
      </c>
      <c r="F112" s="245">
        <v>6767</v>
      </c>
      <c r="G112" s="245">
        <v>1569</v>
      </c>
    </row>
    <row r="113" spans="1:8" ht="14.1" customHeight="1">
      <c r="A113" s="97" t="s">
        <v>259</v>
      </c>
      <c r="B113" s="105">
        <v>107</v>
      </c>
      <c r="C113" s="105">
        <v>165</v>
      </c>
      <c r="D113" s="105">
        <v>-58</v>
      </c>
      <c r="E113" s="244">
        <v>527</v>
      </c>
      <c r="F113" s="105">
        <v>634</v>
      </c>
      <c r="G113" s="105">
        <v>-108</v>
      </c>
    </row>
    <row r="114" spans="1:8" ht="14.1" customHeight="1">
      <c r="A114" s="97" t="s">
        <v>243</v>
      </c>
      <c r="B114" s="105">
        <v>132</v>
      </c>
      <c r="C114" s="105">
        <v>186</v>
      </c>
      <c r="D114" s="105">
        <v>-54</v>
      </c>
      <c r="E114" s="244">
        <v>597</v>
      </c>
      <c r="F114" s="105">
        <v>407</v>
      </c>
      <c r="G114" s="105">
        <v>190</v>
      </c>
    </row>
    <row r="115" spans="1:8" ht="14.1" customHeight="1">
      <c r="A115" s="97" t="s">
        <v>266</v>
      </c>
      <c r="B115" s="105">
        <v>281</v>
      </c>
      <c r="C115" s="105">
        <v>298</v>
      </c>
      <c r="D115" s="105">
        <v>-17</v>
      </c>
      <c r="E115" s="244">
        <v>1145</v>
      </c>
      <c r="F115" s="105">
        <v>1034</v>
      </c>
      <c r="G115" s="105">
        <v>112</v>
      </c>
      <c r="H115" s="237"/>
    </row>
    <row r="116" spans="1:8" ht="14.1" customHeight="1">
      <c r="A116" s="97" t="s">
        <v>255</v>
      </c>
      <c r="B116" s="105">
        <v>135</v>
      </c>
      <c r="C116" s="105">
        <v>149</v>
      </c>
      <c r="D116" s="105">
        <v>-14</v>
      </c>
      <c r="E116" s="244">
        <v>557</v>
      </c>
      <c r="F116" s="105">
        <v>496</v>
      </c>
      <c r="G116" s="105">
        <v>61</v>
      </c>
      <c r="H116" s="237"/>
    </row>
    <row r="117" spans="1:8" ht="14.1" customHeight="1">
      <c r="A117" s="97" t="s">
        <v>257</v>
      </c>
      <c r="B117" s="105">
        <v>402</v>
      </c>
      <c r="C117" s="105">
        <v>411</v>
      </c>
      <c r="D117" s="105">
        <v>-9</v>
      </c>
      <c r="E117" s="244">
        <v>1594</v>
      </c>
      <c r="F117" s="105">
        <v>1523</v>
      </c>
      <c r="G117" s="105">
        <v>71</v>
      </c>
      <c r="H117" s="237"/>
    </row>
    <row r="118" spans="1:8" ht="14.1" customHeight="1">
      <c r="A118" s="97" t="s">
        <v>258</v>
      </c>
      <c r="B118" s="105">
        <v>111</v>
      </c>
      <c r="C118" s="105">
        <v>118</v>
      </c>
      <c r="D118" s="105">
        <v>-7</v>
      </c>
      <c r="E118" s="244">
        <v>447</v>
      </c>
      <c r="F118" s="105">
        <v>446</v>
      </c>
      <c r="G118" s="105">
        <v>2</v>
      </c>
      <c r="H118" s="237"/>
    </row>
    <row r="119" spans="1:8" ht="14.1" customHeight="1">
      <c r="A119" s="97" t="s">
        <v>249</v>
      </c>
      <c r="B119" s="105">
        <v>60</v>
      </c>
      <c r="C119" s="105">
        <v>67</v>
      </c>
      <c r="D119" s="105">
        <v>-7</v>
      </c>
      <c r="E119" s="244">
        <v>247</v>
      </c>
      <c r="F119" s="105">
        <v>225</v>
      </c>
      <c r="G119" s="105">
        <v>22</v>
      </c>
      <c r="H119" s="237"/>
    </row>
    <row r="120" spans="1:8" ht="14.1" customHeight="1">
      <c r="A120" s="97" t="s">
        <v>244</v>
      </c>
      <c r="B120" s="105">
        <v>413</v>
      </c>
      <c r="C120" s="105">
        <v>415</v>
      </c>
      <c r="D120" s="105">
        <v>-2</v>
      </c>
      <c r="E120" s="244">
        <v>1648</v>
      </c>
      <c r="F120" s="105">
        <v>1538</v>
      </c>
      <c r="G120" s="105">
        <v>110</v>
      </c>
      <c r="H120" s="237"/>
    </row>
    <row r="121" spans="1:8" ht="14.1" customHeight="1">
      <c r="A121" s="97" t="s">
        <v>476</v>
      </c>
      <c r="B121" s="105">
        <v>538</v>
      </c>
      <c r="C121" s="105">
        <v>540</v>
      </c>
      <c r="D121" s="105">
        <v>-2</v>
      </c>
      <c r="E121" s="244">
        <v>2121</v>
      </c>
      <c r="F121" s="105">
        <v>1801</v>
      </c>
      <c r="G121" s="105">
        <v>320</v>
      </c>
      <c r="H121" s="237"/>
    </row>
    <row r="122" spans="1:8" ht="14.1" customHeight="1">
      <c r="A122" s="97" t="s">
        <v>252</v>
      </c>
      <c r="B122" s="105">
        <v>32</v>
      </c>
      <c r="C122" s="105">
        <v>32</v>
      </c>
      <c r="D122" s="105" t="s">
        <v>251</v>
      </c>
      <c r="E122" s="244">
        <v>128</v>
      </c>
      <c r="F122" s="105">
        <v>108</v>
      </c>
      <c r="G122" s="105">
        <v>20</v>
      </c>
      <c r="H122" s="237"/>
    </row>
    <row r="123" spans="1:8" ht="14.1" customHeight="1">
      <c r="A123" s="97" t="s">
        <v>247</v>
      </c>
      <c r="B123" s="105">
        <v>67</v>
      </c>
      <c r="C123" s="105">
        <v>67</v>
      </c>
      <c r="D123" s="105" t="s">
        <v>251</v>
      </c>
      <c r="E123" s="244">
        <v>258</v>
      </c>
      <c r="F123" s="105">
        <v>232</v>
      </c>
      <c r="G123" s="105">
        <v>26</v>
      </c>
      <c r="H123" s="237"/>
    </row>
    <row r="124" spans="1:8" ht="14.1" customHeight="1">
      <c r="A124" s="97" t="s">
        <v>253</v>
      </c>
      <c r="B124" s="105">
        <v>27</v>
      </c>
      <c r="C124" s="105">
        <v>26</v>
      </c>
      <c r="D124" s="105">
        <v>1</v>
      </c>
      <c r="E124" s="244">
        <v>103</v>
      </c>
      <c r="F124" s="105">
        <v>93</v>
      </c>
      <c r="G124" s="105">
        <v>10</v>
      </c>
      <c r="H124" s="237"/>
    </row>
    <row r="125" spans="1:8" ht="14.1" customHeight="1">
      <c r="A125" s="97" t="s">
        <v>256</v>
      </c>
      <c r="B125" s="105">
        <v>211</v>
      </c>
      <c r="C125" s="105">
        <v>211</v>
      </c>
      <c r="D125" s="105">
        <v>1</v>
      </c>
      <c r="E125" s="244">
        <v>843</v>
      </c>
      <c r="F125" s="105">
        <v>758</v>
      </c>
      <c r="G125" s="105">
        <v>86</v>
      </c>
      <c r="H125" s="237"/>
    </row>
    <row r="126" spans="1:8" ht="14.1" customHeight="1">
      <c r="A126" s="97" t="s">
        <v>261</v>
      </c>
      <c r="B126" s="105">
        <v>463</v>
      </c>
      <c r="C126" s="105">
        <v>462</v>
      </c>
      <c r="D126" s="105">
        <v>1</v>
      </c>
      <c r="E126" s="244">
        <v>1846</v>
      </c>
      <c r="F126" s="105">
        <v>2062</v>
      </c>
      <c r="G126" s="105">
        <v>-216</v>
      </c>
      <c r="H126" s="237"/>
    </row>
    <row r="127" spans="1:8" ht="14.1" customHeight="1">
      <c r="A127" s="97" t="s">
        <v>246</v>
      </c>
      <c r="B127" s="105">
        <v>40</v>
      </c>
      <c r="C127" s="105">
        <v>39</v>
      </c>
      <c r="D127" s="105">
        <v>1</v>
      </c>
      <c r="E127" s="244">
        <v>152</v>
      </c>
      <c r="F127" s="105">
        <v>145</v>
      </c>
      <c r="G127" s="105">
        <v>7</v>
      </c>
      <c r="H127" s="237"/>
    </row>
    <row r="128" spans="1:8" ht="14.1" customHeight="1">
      <c r="A128" s="97" t="s">
        <v>262</v>
      </c>
      <c r="B128" s="105">
        <v>85</v>
      </c>
      <c r="C128" s="105">
        <v>81</v>
      </c>
      <c r="D128" s="105">
        <v>4</v>
      </c>
      <c r="E128" s="244">
        <v>332</v>
      </c>
      <c r="F128" s="105">
        <v>267</v>
      </c>
      <c r="G128" s="105">
        <v>65</v>
      </c>
      <c r="H128" s="237"/>
    </row>
    <row r="129" spans="1:8" ht="14.1" customHeight="1">
      <c r="A129" s="97" t="s">
        <v>250</v>
      </c>
      <c r="B129" s="105">
        <v>9</v>
      </c>
      <c r="C129" s="105">
        <v>4</v>
      </c>
      <c r="D129" s="105">
        <v>5</v>
      </c>
      <c r="E129" s="244">
        <v>27</v>
      </c>
      <c r="F129" s="105">
        <v>20</v>
      </c>
      <c r="G129" s="105">
        <v>7</v>
      </c>
      <c r="H129" s="237"/>
    </row>
    <row r="130" spans="1:8" ht="14.1" customHeight="1">
      <c r="A130" s="97" t="s">
        <v>254</v>
      </c>
      <c r="B130" s="105">
        <v>358</v>
      </c>
      <c r="C130" s="105">
        <v>352</v>
      </c>
      <c r="D130" s="105">
        <v>6</v>
      </c>
      <c r="E130" s="244">
        <v>1423</v>
      </c>
      <c r="F130" s="105">
        <v>1341</v>
      </c>
      <c r="G130" s="105">
        <v>82</v>
      </c>
      <c r="H130" s="237"/>
    </row>
    <row r="131" spans="1:8" ht="14.1" customHeight="1">
      <c r="A131" s="97" t="s">
        <v>260</v>
      </c>
      <c r="B131" s="105">
        <v>422</v>
      </c>
      <c r="C131" s="105">
        <v>411</v>
      </c>
      <c r="D131" s="105">
        <v>10</v>
      </c>
      <c r="E131" s="244">
        <v>1692</v>
      </c>
      <c r="F131" s="105">
        <v>1452</v>
      </c>
      <c r="G131" s="105">
        <v>240</v>
      </c>
      <c r="H131" s="237"/>
    </row>
    <row r="132" spans="1:8" ht="14.1" customHeight="1">
      <c r="A132" s="97" t="s">
        <v>242</v>
      </c>
      <c r="B132" s="105">
        <v>299</v>
      </c>
      <c r="C132" s="105">
        <v>288</v>
      </c>
      <c r="D132" s="105">
        <v>10</v>
      </c>
      <c r="E132" s="244">
        <v>1164</v>
      </c>
      <c r="F132" s="105">
        <v>1052</v>
      </c>
      <c r="G132" s="105">
        <v>112</v>
      </c>
      <c r="H132" s="237"/>
    </row>
    <row r="133" spans="1:8" ht="14.1" customHeight="1">
      <c r="A133" s="97" t="s">
        <v>241</v>
      </c>
      <c r="B133" s="105">
        <v>302</v>
      </c>
      <c r="C133" s="105">
        <v>270</v>
      </c>
      <c r="D133" s="105">
        <v>32</v>
      </c>
      <c r="E133" s="244">
        <v>1042</v>
      </c>
      <c r="F133" s="105">
        <v>977</v>
      </c>
      <c r="G133" s="105">
        <v>65</v>
      </c>
      <c r="H133" s="237"/>
    </row>
    <row r="134" spans="1:8" ht="14.1" customHeight="1">
      <c r="A134" s="97" t="s">
        <v>267</v>
      </c>
      <c r="B134" s="105">
        <v>895</v>
      </c>
      <c r="C134" s="105">
        <v>845</v>
      </c>
      <c r="D134" s="105">
        <v>50</v>
      </c>
      <c r="E134" s="244">
        <v>3425</v>
      </c>
      <c r="F134" s="105">
        <v>2913</v>
      </c>
      <c r="G134" s="105">
        <v>513</v>
      </c>
      <c r="H134" s="237"/>
    </row>
    <row r="135" spans="1:8" ht="14.1" customHeight="1">
      <c r="A135" s="97" t="s">
        <v>264</v>
      </c>
      <c r="B135" s="105">
        <v>600</v>
      </c>
      <c r="C135" s="105">
        <v>490</v>
      </c>
      <c r="D135" s="105">
        <v>111</v>
      </c>
      <c r="E135" s="244">
        <v>2064</v>
      </c>
      <c r="F135" s="105">
        <v>1683</v>
      </c>
      <c r="G135" s="105">
        <v>381</v>
      </c>
      <c r="H135" s="237"/>
    </row>
    <row r="136" spans="1:8" ht="14.1" customHeight="1">
      <c r="A136" s="97" t="s">
        <v>245</v>
      </c>
      <c r="B136" s="105">
        <v>406</v>
      </c>
      <c r="C136" s="105">
        <v>286</v>
      </c>
      <c r="D136" s="105">
        <v>120</v>
      </c>
      <c r="E136" s="244">
        <v>1329</v>
      </c>
      <c r="F136" s="105">
        <v>934</v>
      </c>
      <c r="G136" s="105">
        <v>395</v>
      </c>
      <c r="H136" s="237"/>
    </row>
    <row r="137" spans="1:8" ht="27.95" customHeight="1">
      <c r="A137" s="243" t="s">
        <v>240</v>
      </c>
      <c r="B137" s="241">
        <v>3014</v>
      </c>
      <c r="C137" s="241">
        <v>3283</v>
      </c>
      <c r="D137" s="241">
        <v>-269</v>
      </c>
      <c r="E137" s="242">
        <v>11881</v>
      </c>
      <c r="F137" s="241">
        <v>10708</v>
      </c>
      <c r="G137" s="241">
        <v>1174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495</v>
      </c>
      <c r="C6" s="255" t="s">
        <v>494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68708</v>
      </c>
      <c r="C7" s="251">
        <v>65947</v>
      </c>
      <c r="D7" s="251">
        <v>2761</v>
      </c>
      <c r="E7" s="252">
        <v>328574</v>
      </c>
      <c r="F7" s="251">
        <v>288593</v>
      </c>
      <c r="G7" s="251">
        <v>39981</v>
      </c>
      <c r="H7" s="237"/>
    </row>
    <row r="8" spans="1:8" ht="17.100000000000001" customHeight="1">
      <c r="A8" s="265" t="s">
        <v>375</v>
      </c>
      <c r="B8" s="248">
        <v>-939</v>
      </c>
      <c r="C8" s="248">
        <v>-951</v>
      </c>
      <c r="D8" s="248">
        <v>12</v>
      </c>
      <c r="E8" s="249">
        <v>-5003</v>
      </c>
      <c r="F8" s="248">
        <v>-4779</v>
      </c>
      <c r="G8" s="248">
        <v>-224</v>
      </c>
      <c r="H8" s="237"/>
    </row>
    <row r="9" spans="1:8" ht="17.100000000000001" customHeight="1">
      <c r="A9" s="265" t="s">
        <v>374</v>
      </c>
      <c r="B9" s="248">
        <v>69647</v>
      </c>
      <c r="C9" s="248">
        <v>66898</v>
      </c>
      <c r="D9" s="248">
        <v>2749</v>
      </c>
      <c r="E9" s="249">
        <v>333577</v>
      </c>
      <c r="F9" s="248">
        <v>293371</v>
      </c>
      <c r="G9" s="248">
        <v>40205</v>
      </c>
    </row>
    <row r="10" spans="1:8" ht="21.95" customHeight="1">
      <c r="A10" s="265" t="s">
        <v>373</v>
      </c>
      <c r="B10" s="248">
        <v>4796</v>
      </c>
      <c r="C10" s="248">
        <v>4667</v>
      </c>
      <c r="D10" s="248">
        <v>129</v>
      </c>
      <c r="E10" s="249">
        <v>23580</v>
      </c>
      <c r="F10" s="248">
        <v>21933</v>
      </c>
      <c r="G10" s="248">
        <v>1647</v>
      </c>
      <c r="H10" s="237"/>
    </row>
    <row r="11" spans="1:8" ht="15.95" customHeight="1">
      <c r="A11" s="262" t="s">
        <v>364</v>
      </c>
      <c r="B11" s="245">
        <v>678</v>
      </c>
      <c r="C11" s="245">
        <v>538</v>
      </c>
      <c r="D11" s="245">
        <v>140</v>
      </c>
      <c r="E11" s="246">
        <v>2911</v>
      </c>
      <c r="F11" s="245">
        <v>2159</v>
      </c>
      <c r="G11" s="245">
        <v>752</v>
      </c>
      <c r="H11" s="237"/>
    </row>
    <row r="12" spans="1:8" ht="14.1" customHeight="1">
      <c r="A12" s="94" t="s">
        <v>362</v>
      </c>
      <c r="B12" s="105">
        <v>292</v>
      </c>
      <c r="C12" s="105">
        <v>256</v>
      </c>
      <c r="D12" s="105">
        <v>36</v>
      </c>
      <c r="E12" s="244">
        <v>1546</v>
      </c>
      <c r="F12" s="105">
        <v>1374</v>
      </c>
      <c r="G12" s="105">
        <v>172</v>
      </c>
      <c r="H12" s="237"/>
    </row>
    <row r="13" spans="1:8" ht="14.1" customHeight="1">
      <c r="A13" s="94" t="s">
        <v>371</v>
      </c>
      <c r="B13" s="105">
        <v>548</v>
      </c>
      <c r="C13" s="105">
        <v>516</v>
      </c>
      <c r="D13" s="105">
        <v>31</v>
      </c>
      <c r="E13" s="244">
        <v>2595</v>
      </c>
      <c r="F13" s="105">
        <v>1516</v>
      </c>
      <c r="G13" s="105">
        <v>1078</v>
      </c>
      <c r="H13" s="237"/>
    </row>
    <row r="14" spans="1:8" ht="14.1" customHeight="1">
      <c r="A14" s="94" t="s">
        <v>356</v>
      </c>
      <c r="B14" s="105">
        <v>469</v>
      </c>
      <c r="C14" s="105">
        <v>442</v>
      </c>
      <c r="D14" s="105">
        <v>26</v>
      </c>
      <c r="E14" s="244">
        <v>2085</v>
      </c>
      <c r="F14" s="105">
        <v>3049</v>
      </c>
      <c r="G14" s="105">
        <v>-964</v>
      </c>
      <c r="H14" s="237"/>
    </row>
    <row r="15" spans="1:8" ht="14.1" customHeight="1">
      <c r="A15" s="94" t="s">
        <v>367</v>
      </c>
      <c r="B15" s="105">
        <v>391</v>
      </c>
      <c r="C15" s="105">
        <v>372</v>
      </c>
      <c r="D15" s="105">
        <v>20</v>
      </c>
      <c r="E15" s="244">
        <v>1932</v>
      </c>
      <c r="F15" s="105">
        <v>1760</v>
      </c>
      <c r="G15" s="105">
        <v>171</v>
      </c>
      <c r="H15" s="237"/>
    </row>
    <row r="16" spans="1:8" ht="14.1" customHeight="1">
      <c r="A16" s="94" t="s">
        <v>372</v>
      </c>
      <c r="B16" s="105">
        <v>490</v>
      </c>
      <c r="C16" s="105">
        <v>475</v>
      </c>
      <c r="D16" s="105">
        <v>15</v>
      </c>
      <c r="E16" s="244">
        <v>2769</v>
      </c>
      <c r="F16" s="105">
        <v>3210</v>
      </c>
      <c r="G16" s="105">
        <v>-442</v>
      </c>
      <c r="H16" s="237"/>
    </row>
    <row r="17" spans="1:8" ht="14.1" customHeight="1">
      <c r="A17" s="94" t="s">
        <v>368</v>
      </c>
      <c r="B17" s="105">
        <v>216</v>
      </c>
      <c r="C17" s="105">
        <v>208</v>
      </c>
      <c r="D17" s="105">
        <v>8</v>
      </c>
      <c r="E17" s="244">
        <v>1026</v>
      </c>
      <c r="F17" s="105">
        <v>920</v>
      </c>
      <c r="G17" s="105">
        <v>106</v>
      </c>
      <c r="H17" s="237"/>
    </row>
    <row r="18" spans="1:8" ht="14.1" customHeight="1">
      <c r="A18" s="94" t="s">
        <v>357</v>
      </c>
      <c r="B18" s="105">
        <v>91</v>
      </c>
      <c r="C18" s="105">
        <v>84</v>
      </c>
      <c r="D18" s="105">
        <v>7</v>
      </c>
      <c r="E18" s="244">
        <v>404</v>
      </c>
      <c r="F18" s="105">
        <v>378</v>
      </c>
      <c r="G18" s="105">
        <v>26</v>
      </c>
      <c r="H18" s="237"/>
    </row>
    <row r="19" spans="1:8" ht="14.1" customHeight="1">
      <c r="A19" s="94" t="s">
        <v>439</v>
      </c>
      <c r="B19" s="105">
        <v>73</v>
      </c>
      <c r="C19" s="105">
        <v>72</v>
      </c>
      <c r="D19" s="105">
        <v>1</v>
      </c>
      <c r="E19" s="244">
        <v>372</v>
      </c>
      <c r="F19" s="105">
        <v>338</v>
      </c>
      <c r="G19" s="105">
        <v>34</v>
      </c>
      <c r="H19" s="237"/>
    </row>
    <row r="20" spans="1:8" ht="14.1" customHeight="1">
      <c r="A20" s="94" t="s">
        <v>359</v>
      </c>
      <c r="B20" s="105">
        <v>272</v>
      </c>
      <c r="C20" s="105">
        <v>272</v>
      </c>
      <c r="D20" s="105" t="s">
        <v>251</v>
      </c>
      <c r="E20" s="244">
        <v>1283</v>
      </c>
      <c r="F20" s="105">
        <v>1349</v>
      </c>
      <c r="G20" s="105">
        <v>-66</v>
      </c>
      <c r="H20" s="237"/>
    </row>
    <row r="21" spans="1:8" ht="14.1" customHeight="1">
      <c r="A21" s="94" t="s">
        <v>365</v>
      </c>
      <c r="B21" s="105">
        <v>63</v>
      </c>
      <c r="C21" s="105">
        <v>74</v>
      </c>
      <c r="D21" s="105">
        <v>-11</v>
      </c>
      <c r="E21" s="244">
        <v>326</v>
      </c>
      <c r="F21" s="105">
        <v>274</v>
      </c>
      <c r="G21" s="105">
        <v>51</v>
      </c>
      <c r="H21" s="237"/>
    </row>
    <row r="22" spans="1:8" ht="14.1" customHeight="1">
      <c r="A22" s="94" t="s">
        <v>358</v>
      </c>
      <c r="B22" s="105">
        <v>126</v>
      </c>
      <c r="C22" s="105">
        <v>139</v>
      </c>
      <c r="D22" s="105">
        <v>-13</v>
      </c>
      <c r="E22" s="244">
        <v>634</v>
      </c>
      <c r="F22" s="105">
        <v>473</v>
      </c>
      <c r="G22" s="105">
        <v>161</v>
      </c>
      <c r="H22" s="237"/>
    </row>
    <row r="23" spans="1:8" ht="14.1" customHeight="1">
      <c r="A23" s="94" t="s">
        <v>369</v>
      </c>
      <c r="B23" s="105">
        <v>242</v>
      </c>
      <c r="C23" s="105">
        <v>257</v>
      </c>
      <c r="D23" s="105">
        <v>-15</v>
      </c>
      <c r="E23" s="244">
        <v>1315</v>
      </c>
      <c r="F23" s="105">
        <v>1211</v>
      </c>
      <c r="G23" s="105">
        <v>104</v>
      </c>
      <c r="H23" s="237"/>
    </row>
    <row r="24" spans="1:8" ht="14.1" customHeight="1">
      <c r="A24" s="94" t="s">
        <v>361</v>
      </c>
      <c r="B24" s="105">
        <v>79</v>
      </c>
      <c r="C24" s="105">
        <v>98</v>
      </c>
      <c r="D24" s="105">
        <v>-19</v>
      </c>
      <c r="E24" s="244">
        <v>375</v>
      </c>
      <c r="F24" s="105">
        <v>276</v>
      </c>
      <c r="G24" s="105">
        <v>99</v>
      </c>
      <c r="H24" s="237"/>
    </row>
    <row r="25" spans="1:8" ht="14.1" customHeight="1">
      <c r="A25" s="94" t="s">
        <v>363</v>
      </c>
      <c r="B25" s="105">
        <v>39</v>
      </c>
      <c r="C25" s="105">
        <v>60</v>
      </c>
      <c r="D25" s="105">
        <v>-21</v>
      </c>
      <c r="E25" s="244">
        <v>290</v>
      </c>
      <c r="F25" s="105">
        <v>265</v>
      </c>
      <c r="G25" s="105">
        <v>24</v>
      </c>
      <c r="H25" s="237"/>
    </row>
    <row r="26" spans="1:8" ht="14.1" customHeight="1">
      <c r="A26" s="94" t="s">
        <v>355</v>
      </c>
      <c r="B26" s="105">
        <v>95</v>
      </c>
      <c r="C26" s="105">
        <v>117</v>
      </c>
      <c r="D26" s="105">
        <v>-22</v>
      </c>
      <c r="E26" s="244">
        <v>515</v>
      </c>
      <c r="F26" s="105">
        <v>651</v>
      </c>
      <c r="G26" s="105">
        <v>-136</v>
      </c>
      <c r="H26" s="237"/>
    </row>
    <row r="27" spans="1:8" ht="14.1" customHeight="1">
      <c r="A27" s="94" t="s">
        <v>370</v>
      </c>
      <c r="B27" s="105">
        <v>193</v>
      </c>
      <c r="C27" s="105">
        <v>215</v>
      </c>
      <c r="D27" s="105">
        <v>-22</v>
      </c>
      <c r="E27" s="244">
        <v>998</v>
      </c>
      <c r="F27" s="105">
        <v>739</v>
      </c>
      <c r="G27" s="105">
        <v>259</v>
      </c>
      <c r="H27" s="237"/>
    </row>
    <row r="28" spans="1:8" ht="14.1" customHeight="1">
      <c r="A28" s="94" t="s">
        <v>360</v>
      </c>
      <c r="B28" s="105">
        <v>439</v>
      </c>
      <c r="C28" s="105">
        <v>472</v>
      </c>
      <c r="D28" s="105">
        <v>-34</v>
      </c>
      <c r="E28" s="244">
        <v>2204</v>
      </c>
      <c r="F28" s="105">
        <v>1988</v>
      </c>
      <c r="G28" s="105">
        <v>215</v>
      </c>
    </row>
    <row r="29" spans="1:8" ht="24" customHeight="1">
      <c r="A29" s="264" t="s">
        <v>354</v>
      </c>
      <c r="B29" s="241">
        <v>17304</v>
      </c>
      <c r="C29" s="241">
        <v>16330</v>
      </c>
      <c r="D29" s="241">
        <v>974</v>
      </c>
      <c r="E29" s="242">
        <v>81478</v>
      </c>
      <c r="F29" s="241">
        <v>70904</v>
      </c>
      <c r="G29" s="241">
        <v>10574</v>
      </c>
      <c r="H29" s="263"/>
    </row>
    <row r="30" spans="1:8" ht="15.95" customHeight="1">
      <c r="A30" s="262" t="s">
        <v>346</v>
      </c>
      <c r="B30" s="245">
        <v>1927</v>
      </c>
      <c r="C30" s="245">
        <v>1537</v>
      </c>
      <c r="D30" s="245">
        <v>390</v>
      </c>
      <c r="E30" s="246">
        <v>8438</v>
      </c>
      <c r="F30" s="245">
        <v>7079</v>
      </c>
      <c r="G30" s="245">
        <v>1360</v>
      </c>
      <c r="H30" s="237"/>
    </row>
    <row r="31" spans="1:8" ht="14.1" customHeight="1">
      <c r="A31" s="94" t="s">
        <v>323</v>
      </c>
      <c r="B31" s="105">
        <v>1032</v>
      </c>
      <c r="C31" s="105">
        <v>813</v>
      </c>
      <c r="D31" s="105">
        <v>219</v>
      </c>
      <c r="E31" s="244">
        <v>4149</v>
      </c>
      <c r="F31" s="105">
        <v>3615</v>
      </c>
      <c r="G31" s="105">
        <v>534</v>
      </c>
      <c r="H31" s="237"/>
    </row>
    <row r="32" spans="1:8" ht="14.1" customHeight="1">
      <c r="A32" s="94" t="s">
        <v>351</v>
      </c>
      <c r="B32" s="105">
        <v>1364</v>
      </c>
      <c r="C32" s="105">
        <v>1262</v>
      </c>
      <c r="D32" s="105">
        <v>102</v>
      </c>
      <c r="E32" s="244">
        <v>6381</v>
      </c>
      <c r="F32" s="105">
        <v>5837</v>
      </c>
      <c r="G32" s="105">
        <v>544</v>
      </c>
      <c r="H32" s="237"/>
    </row>
    <row r="33" spans="1:8" ht="14.1" customHeight="1">
      <c r="A33" s="94" t="s">
        <v>353</v>
      </c>
      <c r="B33" s="105">
        <v>416</v>
      </c>
      <c r="C33" s="105">
        <v>322</v>
      </c>
      <c r="D33" s="105">
        <v>95</v>
      </c>
      <c r="E33" s="244">
        <v>1602</v>
      </c>
      <c r="F33" s="105">
        <v>1565</v>
      </c>
      <c r="G33" s="105">
        <v>38</v>
      </c>
      <c r="H33" s="237"/>
    </row>
    <row r="34" spans="1:8" ht="14.1" customHeight="1">
      <c r="A34" s="94" t="s">
        <v>349</v>
      </c>
      <c r="B34" s="105">
        <v>455</v>
      </c>
      <c r="C34" s="105">
        <v>379</v>
      </c>
      <c r="D34" s="105">
        <v>76</v>
      </c>
      <c r="E34" s="244">
        <v>2005</v>
      </c>
      <c r="F34" s="105">
        <v>1696</v>
      </c>
      <c r="G34" s="105">
        <v>309</v>
      </c>
      <c r="H34" s="237"/>
    </row>
    <row r="35" spans="1:8" ht="14.1" customHeight="1">
      <c r="A35" s="94" t="s">
        <v>308</v>
      </c>
      <c r="B35" s="105">
        <v>1752</v>
      </c>
      <c r="C35" s="105">
        <v>1687</v>
      </c>
      <c r="D35" s="105">
        <v>65</v>
      </c>
      <c r="E35" s="244">
        <v>8424</v>
      </c>
      <c r="F35" s="105">
        <v>7268</v>
      </c>
      <c r="G35" s="105">
        <v>1156</v>
      </c>
      <c r="H35" s="237"/>
    </row>
    <row r="36" spans="1:8" ht="14.1" customHeight="1">
      <c r="A36" s="94" t="s">
        <v>332</v>
      </c>
      <c r="B36" s="105">
        <v>375</v>
      </c>
      <c r="C36" s="105">
        <v>338</v>
      </c>
      <c r="D36" s="105">
        <v>37</v>
      </c>
      <c r="E36" s="244">
        <v>1720</v>
      </c>
      <c r="F36" s="105">
        <v>1481</v>
      </c>
      <c r="G36" s="105">
        <v>239</v>
      </c>
      <c r="H36" s="237"/>
    </row>
    <row r="37" spans="1:8" ht="14.1" customHeight="1">
      <c r="A37" s="94" t="s">
        <v>343</v>
      </c>
      <c r="B37" s="105">
        <v>413</v>
      </c>
      <c r="C37" s="105">
        <v>382</v>
      </c>
      <c r="D37" s="105">
        <v>31</v>
      </c>
      <c r="E37" s="244">
        <v>1968</v>
      </c>
      <c r="F37" s="105">
        <v>1750</v>
      </c>
      <c r="G37" s="105">
        <v>218</v>
      </c>
      <c r="H37" s="237"/>
    </row>
    <row r="38" spans="1:8" ht="14.1" customHeight="1">
      <c r="A38" s="94" t="s">
        <v>348</v>
      </c>
      <c r="B38" s="105">
        <v>371</v>
      </c>
      <c r="C38" s="105">
        <v>342</v>
      </c>
      <c r="D38" s="105">
        <v>29</v>
      </c>
      <c r="E38" s="244">
        <v>1540</v>
      </c>
      <c r="F38" s="105">
        <v>1029</v>
      </c>
      <c r="G38" s="105">
        <v>511</v>
      </c>
      <c r="H38" s="237"/>
    </row>
    <row r="39" spans="1:8" ht="14.1" customHeight="1">
      <c r="A39" s="94" t="s">
        <v>344</v>
      </c>
      <c r="B39" s="105">
        <v>157</v>
      </c>
      <c r="C39" s="105">
        <v>129</v>
      </c>
      <c r="D39" s="105">
        <v>28</v>
      </c>
      <c r="E39" s="244">
        <v>611</v>
      </c>
      <c r="F39" s="105">
        <v>502</v>
      </c>
      <c r="G39" s="105">
        <v>109</v>
      </c>
      <c r="H39" s="237"/>
    </row>
    <row r="40" spans="1:8" ht="14.1" customHeight="1">
      <c r="A40" s="94" t="s">
        <v>326</v>
      </c>
      <c r="B40" s="105">
        <v>776</v>
      </c>
      <c r="C40" s="105">
        <v>749</v>
      </c>
      <c r="D40" s="105">
        <v>28</v>
      </c>
      <c r="E40" s="244">
        <v>3797</v>
      </c>
      <c r="F40" s="105">
        <v>3560</v>
      </c>
      <c r="G40" s="105">
        <v>238</v>
      </c>
      <c r="H40" s="237"/>
    </row>
    <row r="41" spans="1:8" ht="14.1" customHeight="1">
      <c r="A41" s="94" t="s">
        <v>321</v>
      </c>
      <c r="B41" s="105">
        <v>400</v>
      </c>
      <c r="C41" s="105">
        <v>373</v>
      </c>
      <c r="D41" s="105">
        <v>27</v>
      </c>
      <c r="E41" s="244">
        <v>1992</v>
      </c>
      <c r="F41" s="105">
        <v>1151</v>
      </c>
      <c r="G41" s="105">
        <v>841</v>
      </c>
      <c r="H41" s="237"/>
    </row>
    <row r="42" spans="1:8" ht="14.1" customHeight="1">
      <c r="A42" s="94" t="s">
        <v>309</v>
      </c>
      <c r="B42" s="105">
        <v>306</v>
      </c>
      <c r="C42" s="105">
        <v>287</v>
      </c>
      <c r="D42" s="105">
        <v>19</v>
      </c>
      <c r="E42" s="244">
        <v>1692</v>
      </c>
      <c r="F42" s="105">
        <v>1696</v>
      </c>
      <c r="G42" s="105">
        <v>-4</v>
      </c>
      <c r="H42" s="237"/>
    </row>
    <row r="43" spans="1:8" ht="14.1" customHeight="1">
      <c r="A43" s="94" t="s">
        <v>314</v>
      </c>
      <c r="B43" s="105">
        <v>232</v>
      </c>
      <c r="C43" s="105">
        <v>215</v>
      </c>
      <c r="D43" s="105">
        <v>17</v>
      </c>
      <c r="E43" s="244">
        <v>1140</v>
      </c>
      <c r="F43" s="105">
        <v>995</v>
      </c>
      <c r="G43" s="105">
        <v>145</v>
      </c>
      <c r="H43" s="237"/>
    </row>
    <row r="44" spans="1:8" ht="14.1" customHeight="1">
      <c r="A44" s="94" t="s">
        <v>316</v>
      </c>
      <c r="B44" s="105">
        <v>159</v>
      </c>
      <c r="C44" s="105">
        <v>144</v>
      </c>
      <c r="D44" s="105">
        <v>15</v>
      </c>
      <c r="E44" s="244">
        <v>793</v>
      </c>
      <c r="F44" s="105">
        <v>557</v>
      </c>
      <c r="G44" s="105">
        <v>236</v>
      </c>
      <c r="H44" s="237"/>
    </row>
    <row r="45" spans="1:8" ht="14.1" customHeight="1">
      <c r="A45" s="94" t="s">
        <v>338</v>
      </c>
      <c r="B45" s="105">
        <v>139</v>
      </c>
      <c r="C45" s="105">
        <v>128</v>
      </c>
      <c r="D45" s="105">
        <v>11</v>
      </c>
      <c r="E45" s="244">
        <v>451</v>
      </c>
      <c r="F45" s="105">
        <v>295</v>
      </c>
      <c r="G45" s="105">
        <v>156</v>
      </c>
      <c r="H45" s="237"/>
    </row>
    <row r="46" spans="1:8" ht="14.1" customHeight="1">
      <c r="A46" s="94" t="s">
        <v>322</v>
      </c>
      <c r="B46" s="105">
        <v>210</v>
      </c>
      <c r="C46" s="105">
        <v>200</v>
      </c>
      <c r="D46" s="105">
        <v>10</v>
      </c>
      <c r="E46" s="244">
        <v>996</v>
      </c>
      <c r="F46" s="105">
        <v>899</v>
      </c>
      <c r="G46" s="105">
        <v>96</v>
      </c>
      <c r="H46" s="237"/>
    </row>
    <row r="47" spans="1:8" ht="14.1" customHeight="1">
      <c r="A47" s="94" t="s">
        <v>335</v>
      </c>
      <c r="B47" s="105">
        <v>75</v>
      </c>
      <c r="C47" s="105">
        <v>66</v>
      </c>
      <c r="D47" s="105">
        <v>9</v>
      </c>
      <c r="E47" s="244">
        <v>443</v>
      </c>
      <c r="F47" s="105">
        <v>340</v>
      </c>
      <c r="G47" s="105">
        <v>103</v>
      </c>
      <c r="H47" s="237"/>
    </row>
    <row r="48" spans="1:8" ht="14.1" customHeight="1">
      <c r="A48" s="94" t="s">
        <v>307</v>
      </c>
      <c r="B48" s="105">
        <v>258</v>
      </c>
      <c r="C48" s="105">
        <v>249</v>
      </c>
      <c r="D48" s="105">
        <v>9</v>
      </c>
      <c r="E48" s="244">
        <v>1173</v>
      </c>
      <c r="F48" s="105">
        <v>875</v>
      </c>
      <c r="G48" s="105">
        <v>298</v>
      </c>
      <c r="H48" s="237"/>
    </row>
    <row r="49" spans="1:8" ht="14.1" customHeight="1">
      <c r="A49" s="94" t="s">
        <v>320</v>
      </c>
      <c r="B49" s="105">
        <v>107</v>
      </c>
      <c r="C49" s="105">
        <v>99</v>
      </c>
      <c r="D49" s="105">
        <v>8</v>
      </c>
      <c r="E49" s="244">
        <v>484</v>
      </c>
      <c r="F49" s="105">
        <v>415</v>
      </c>
      <c r="G49" s="105">
        <v>68</v>
      </c>
      <c r="H49" s="237"/>
    </row>
    <row r="50" spans="1:8" ht="14.1" customHeight="1">
      <c r="A50" s="94" t="s">
        <v>340</v>
      </c>
      <c r="B50" s="105">
        <v>178</v>
      </c>
      <c r="C50" s="105">
        <v>171</v>
      </c>
      <c r="D50" s="105">
        <v>7</v>
      </c>
      <c r="E50" s="244">
        <v>870</v>
      </c>
      <c r="F50" s="105">
        <v>750</v>
      </c>
      <c r="G50" s="105">
        <v>120</v>
      </c>
      <c r="H50" s="237"/>
    </row>
    <row r="51" spans="1:8" ht="14.1" customHeight="1">
      <c r="A51" s="94" t="s">
        <v>327</v>
      </c>
      <c r="B51" s="105">
        <v>93</v>
      </c>
      <c r="C51" s="105">
        <v>88</v>
      </c>
      <c r="D51" s="105">
        <v>5</v>
      </c>
      <c r="E51" s="244">
        <v>497</v>
      </c>
      <c r="F51" s="105">
        <v>345</v>
      </c>
      <c r="G51" s="105">
        <v>153</v>
      </c>
    </row>
    <row r="52" spans="1:8" ht="14.1" customHeight="1">
      <c r="A52" s="94" t="s">
        <v>329</v>
      </c>
      <c r="B52" s="105">
        <v>132</v>
      </c>
      <c r="C52" s="105">
        <v>127</v>
      </c>
      <c r="D52" s="105">
        <v>5</v>
      </c>
      <c r="E52" s="244">
        <v>628</v>
      </c>
      <c r="F52" s="105">
        <v>566</v>
      </c>
      <c r="G52" s="105">
        <v>62</v>
      </c>
      <c r="H52" s="237"/>
    </row>
    <row r="53" spans="1:8" ht="14.1" customHeight="1">
      <c r="A53" s="94" t="s">
        <v>333</v>
      </c>
      <c r="B53" s="105">
        <v>85</v>
      </c>
      <c r="C53" s="105">
        <v>81</v>
      </c>
      <c r="D53" s="105">
        <v>3</v>
      </c>
      <c r="E53" s="244">
        <v>414</v>
      </c>
      <c r="F53" s="105">
        <v>368</v>
      </c>
      <c r="G53" s="105">
        <v>45</v>
      </c>
      <c r="H53" s="237"/>
    </row>
    <row r="54" spans="1:8" ht="14.1" customHeight="1">
      <c r="A54" s="94" t="s">
        <v>324</v>
      </c>
      <c r="B54" s="105">
        <v>48</v>
      </c>
      <c r="C54" s="105">
        <v>45</v>
      </c>
      <c r="D54" s="105">
        <v>3</v>
      </c>
      <c r="E54" s="244">
        <v>204</v>
      </c>
      <c r="F54" s="105">
        <v>170</v>
      </c>
      <c r="G54" s="105">
        <v>34</v>
      </c>
      <c r="H54" s="237"/>
    </row>
    <row r="55" spans="1:8" ht="14.1" customHeight="1">
      <c r="A55" s="94" t="s">
        <v>337</v>
      </c>
      <c r="B55" s="105">
        <v>40</v>
      </c>
      <c r="C55" s="105">
        <v>39</v>
      </c>
      <c r="D55" s="105">
        <v>2</v>
      </c>
      <c r="E55" s="244">
        <v>197</v>
      </c>
      <c r="F55" s="105">
        <v>182</v>
      </c>
      <c r="G55" s="105">
        <v>15</v>
      </c>
    </row>
    <row r="56" spans="1:8" ht="14.1" customHeight="1">
      <c r="A56" s="94" t="s">
        <v>330</v>
      </c>
      <c r="B56" s="105">
        <v>157</v>
      </c>
      <c r="C56" s="105">
        <v>156</v>
      </c>
      <c r="D56" s="105">
        <v>1</v>
      </c>
      <c r="E56" s="244">
        <v>759</v>
      </c>
      <c r="F56" s="105">
        <v>740</v>
      </c>
      <c r="G56" s="105">
        <v>19</v>
      </c>
    </row>
    <row r="57" spans="1:8" ht="14.1" customHeight="1">
      <c r="A57" s="94" t="s">
        <v>318</v>
      </c>
      <c r="B57" s="105">
        <v>366</v>
      </c>
      <c r="C57" s="105">
        <v>365</v>
      </c>
      <c r="D57" s="105">
        <v>1</v>
      </c>
      <c r="E57" s="244">
        <v>1795</v>
      </c>
      <c r="F57" s="105">
        <v>1644</v>
      </c>
      <c r="G57" s="105">
        <v>151</v>
      </c>
    </row>
    <row r="58" spans="1:8" ht="14.1" customHeight="1">
      <c r="A58" s="94" t="s">
        <v>341</v>
      </c>
      <c r="B58" s="105">
        <v>264</v>
      </c>
      <c r="C58" s="105">
        <v>266</v>
      </c>
      <c r="D58" s="105">
        <v>-2</v>
      </c>
      <c r="E58" s="244">
        <v>1272</v>
      </c>
      <c r="F58" s="105">
        <v>1172</v>
      </c>
      <c r="G58" s="105">
        <v>101</v>
      </c>
      <c r="H58" s="237"/>
    </row>
    <row r="59" spans="1:8" ht="14.1" customHeight="1">
      <c r="A59" s="94" t="s">
        <v>317</v>
      </c>
      <c r="B59" s="105">
        <v>297</v>
      </c>
      <c r="C59" s="105">
        <v>299</v>
      </c>
      <c r="D59" s="105">
        <v>-2</v>
      </c>
      <c r="E59" s="244">
        <v>1495</v>
      </c>
      <c r="F59" s="105">
        <v>1389</v>
      </c>
      <c r="G59" s="105">
        <v>107</v>
      </c>
      <c r="H59" s="237"/>
    </row>
    <row r="60" spans="1:8" ht="14.1" customHeight="1">
      <c r="A60" s="94" t="s">
        <v>334</v>
      </c>
      <c r="B60" s="105">
        <v>28</v>
      </c>
      <c r="C60" s="105">
        <v>30</v>
      </c>
      <c r="D60" s="105">
        <v>-2</v>
      </c>
      <c r="E60" s="244">
        <v>142</v>
      </c>
      <c r="F60" s="105">
        <v>122</v>
      </c>
      <c r="G60" s="105">
        <v>19</v>
      </c>
      <c r="H60" s="237"/>
    </row>
    <row r="61" spans="1:8" ht="14.1" customHeight="1">
      <c r="A61" s="94" t="s">
        <v>339</v>
      </c>
      <c r="B61" s="105">
        <v>196</v>
      </c>
      <c r="C61" s="105">
        <v>197</v>
      </c>
      <c r="D61" s="105">
        <v>-2</v>
      </c>
      <c r="E61" s="244">
        <v>926</v>
      </c>
      <c r="F61" s="105">
        <v>920</v>
      </c>
      <c r="G61" s="105">
        <v>7</v>
      </c>
      <c r="H61" s="237"/>
    </row>
    <row r="62" spans="1:8" ht="14.1" customHeight="1">
      <c r="A62" s="94" t="s">
        <v>352</v>
      </c>
      <c r="B62" s="105">
        <v>1159</v>
      </c>
      <c r="C62" s="105">
        <v>1163</v>
      </c>
      <c r="D62" s="105">
        <v>-3</v>
      </c>
      <c r="E62" s="244">
        <v>5628</v>
      </c>
      <c r="F62" s="105">
        <v>5182</v>
      </c>
      <c r="G62" s="105">
        <v>446</v>
      </c>
      <c r="H62" s="237"/>
    </row>
    <row r="63" spans="1:8" ht="14.1" customHeight="1">
      <c r="A63" s="94" t="s">
        <v>319</v>
      </c>
      <c r="B63" s="105">
        <v>192</v>
      </c>
      <c r="C63" s="105">
        <v>198</v>
      </c>
      <c r="D63" s="105">
        <v>-6</v>
      </c>
      <c r="E63" s="244">
        <v>967</v>
      </c>
      <c r="F63" s="105">
        <v>793</v>
      </c>
      <c r="G63" s="105">
        <v>174</v>
      </c>
      <c r="H63" s="237"/>
    </row>
    <row r="64" spans="1:8" ht="14.1" customHeight="1">
      <c r="A64" s="94" t="s">
        <v>342</v>
      </c>
      <c r="B64" s="105">
        <v>55</v>
      </c>
      <c r="C64" s="105">
        <v>64</v>
      </c>
      <c r="D64" s="105">
        <v>-9</v>
      </c>
      <c r="E64" s="244">
        <v>323</v>
      </c>
      <c r="F64" s="105">
        <v>417</v>
      </c>
      <c r="G64" s="105">
        <v>-94</v>
      </c>
      <c r="H64" s="237"/>
    </row>
    <row r="65" spans="1:8" ht="14.1" customHeight="1">
      <c r="A65" s="94" t="s">
        <v>311</v>
      </c>
      <c r="B65" s="105">
        <v>145</v>
      </c>
      <c r="C65" s="105">
        <v>154</v>
      </c>
      <c r="D65" s="105">
        <v>-9</v>
      </c>
      <c r="E65" s="244">
        <v>671</v>
      </c>
      <c r="F65" s="105">
        <v>503</v>
      </c>
      <c r="G65" s="105">
        <v>168</v>
      </c>
      <c r="H65" s="237"/>
    </row>
    <row r="66" spans="1:8" ht="14.1" customHeight="1">
      <c r="A66" s="94" t="s">
        <v>347</v>
      </c>
      <c r="B66" s="105">
        <v>848</v>
      </c>
      <c r="C66" s="105">
        <v>857</v>
      </c>
      <c r="D66" s="105">
        <v>-9</v>
      </c>
      <c r="E66" s="244">
        <v>4088</v>
      </c>
      <c r="F66" s="105">
        <v>3740</v>
      </c>
      <c r="G66" s="105">
        <v>348</v>
      </c>
      <c r="H66" s="237"/>
    </row>
    <row r="67" spans="1:8" ht="14.1" customHeight="1">
      <c r="A67" s="94" t="s">
        <v>328</v>
      </c>
      <c r="B67" s="105">
        <v>180</v>
      </c>
      <c r="C67" s="105">
        <v>191</v>
      </c>
      <c r="D67" s="105">
        <v>-10</v>
      </c>
      <c r="E67" s="244">
        <v>737</v>
      </c>
      <c r="F67" s="105">
        <v>432</v>
      </c>
      <c r="G67" s="105">
        <v>305</v>
      </c>
      <c r="H67" s="237"/>
    </row>
    <row r="68" spans="1:8" ht="14.1" customHeight="1">
      <c r="A68" s="94" t="s">
        <v>336</v>
      </c>
      <c r="B68" s="105">
        <v>277</v>
      </c>
      <c r="C68" s="105">
        <v>288</v>
      </c>
      <c r="D68" s="105">
        <v>-11</v>
      </c>
      <c r="E68" s="244">
        <v>1420</v>
      </c>
      <c r="F68" s="105">
        <v>1189</v>
      </c>
      <c r="G68" s="105">
        <v>232</v>
      </c>
      <c r="H68" s="237"/>
    </row>
    <row r="69" spans="1:8" ht="14.1" customHeight="1">
      <c r="A69" s="94" t="s">
        <v>345</v>
      </c>
      <c r="B69" s="105">
        <v>396</v>
      </c>
      <c r="C69" s="105">
        <v>411</v>
      </c>
      <c r="D69" s="105">
        <v>-14</v>
      </c>
      <c r="E69" s="244">
        <v>1966</v>
      </c>
      <c r="F69" s="105">
        <v>1898</v>
      </c>
      <c r="G69" s="105">
        <v>68</v>
      </c>
      <c r="H69" s="237"/>
    </row>
    <row r="70" spans="1:8" ht="14.1" customHeight="1">
      <c r="A70" s="94" t="s">
        <v>350</v>
      </c>
      <c r="B70" s="105">
        <v>102</v>
      </c>
      <c r="C70" s="105">
        <v>119</v>
      </c>
      <c r="D70" s="105">
        <v>-17</v>
      </c>
      <c r="E70" s="244">
        <v>628</v>
      </c>
      <c r="F70" s="105">
        <v>788</v>
      </c>
      <c r="G70" s="105">
        <v>-159</v>
      </c>
      <c r="H70" s="237"/>
    </row>
    <row r="71" spans="1:8" ht="14.1" customHeight="1">
      <c r="A71" s="94" t="s">
        <v>331</v>
      </c>
      <c r="B71" s="105">
        <v>304</v>
      </c>
      <c r="C71" s="105">
        <v>321</v>
      </c>
      <c r="D71" s="105">
        <v>-17</v>
      </c>
      <c r="E71" s="244">
        <v>1502</v>
      </c>
      <c r="F71" s="105">
        <v>1224</v>
      </c>
      <c r="G71" s="105">
        <v>278</v>
      </c>
      <c r="H71" s="237"/>
    </row>
    <row r="72" spans="1:8" ht="14.1" customHeight="1">
      <c r="A72" s="94" t="s">
        <v>325</v>
      </c>
      <c r="B72" s="105">
        <v>446</v>
      </c>
      <c r="C72" s="105">
        <v>467</v>
      </c>
      <c r="D72" s="105">
        <v>-21</v>
      </c>
      <c r="E72" s="244">
        <v>2279</v>
      </c>
      <c r="F72" s="105">
        <v>2069</v>
      </c>
      <c r="G72" s="105">
        <v>210</v>
      </c>
      <c r="H72" s="237"/>
    </row>
    <row r="73" spans="1:8" ht="14.1" customHeight="1">
      <c r="A73" s="94" t="s">
        <v>312</v>
      </c>
      <c r="B73" s="105">
        <v>52</v>
      </c>
      <c r="C73" s="105">
        <v>74</v>
      </c>
      <c r="D73" s="105">
        <v>-22</v>
      </c>
      <c r="E73" s="244">
        <v>403</v>
      </c>
      <c r="F73" s="105">
        <v>394</v>
      </c>
      <c r="G73" s="105">
        <v>9</v>
      </c>
      <c r="H73" s="237"/>
    </row>
    <row r="74" spans="1:8" ht="14.1" customHeight="1">
      <c r="A74" s="94" t="s">
        <v>313</v>
      </c>
      <c r="B74" s="105">
        <v>25</v>
      </c>
      <c r="C74" s="105">
        <v>50</v>
      </c>
      <c r="D74" s="105">
        <v>-26</v>
      </c>
      <c r="E74" s="244">
        <v>103</v>
      </c>
      <c r="F74" s="105">
        <v>42</v>
      </c>
      <c r="G74" s="105">
        <v>61</v>
      </c>
      <c r="H74" s="237"/>
    </row>
    <row r="75" spans="1:8" ht="14.1" customHeight="1">
      <c r="A75" s="94" t="s">
        <v>315</v>
      </c>
      <c r="B75" s="105">
        <v>163</v>
      </c>
      <c r="C75" s="105">
        <v>206</v>
      </c>
      <c r="D75" s="105">
        <v>-43</v>
      </c>
      <c r="E75" s="244">
        <v>864</v>
      </c>
      <c r="F75" s="105">
        <v>670</v>
      </c>
      <c r="G75" s="105">
        <v>194</v>
      </c>
      <c r="H75" s="237"/>
    </row>
    <row r="76" spans="1:8" ht="14.1" customHeight="1" thickBot="1">
      <c r="A76" s="94" t="s">
        <v>310</v>
      </c>
      <c r="B76" s="105">
        <v>154</v>
      </c>
      <c r="C76" s="105">
        <v>205</v>
      </c>
      <c r="D76" s="105">
        <v>-50</v>
      </c>
      <c r="E76" s="244">
        <v>898</v>
      </c>
      <c r="F76" s="105">
        <v>591</v>
      </c>
      <c r="G76" s="105">
        <v>308</v>
      </c>
      <c r="H76" s="237"/>
    </row>
    <row r="77" spans="1:8" ht="30" customHeight="1" thickTop="1">
      <c r="A77" s="253" t="s">
        <v>302</v>
      </c>
      <c r="B77" s="251">
        <v>28791</v>
      </c>
      <c r="C77" s="251">
        <v>27087</v>
      </c>
      <c r="D77" s="251">
        <v>1704</v>
      </c>
      <c r="E77" s="252">
        <v>136712</v>
      </c>
      <c r="F77" s="251">
        <v>117555</v>
      </c>
      <c r="G77" s="251">
        <v>19158</v>
      </c>
    </row>
    <row r="78" spans="1:8" ht="15.95" customHeight="1">
      <c r="A78" s="247" t="s">
        <v>301</v>
      </c>
      <c r="B78" s="245">
        <v>2085</v>
      </c>
      <c r="C78" s="245">
        <v>1740</v>
      </c>
      <c r="D78" s="245">
        <v>345</v>
      </c>
      <c r="E78" s="246">
        <v>10085</v>
      </c>
      <c r="F78" s="245">
        <v>8774</v>
      </c>
      <c r="G78" s="245">
        <v>1311</v>
      </c>
      <c r="H78" s="237"/>
    </row>
    <row r="79" spans="1:8" ht="14.1" customHeight="1">
      <c r="A79" s="97" t="s">
        <v>293</v>
      </c>
      <c r="B79" s="105">
        <v>1155</v>
      </c>
      <c r="C79" s="105">
        <v>980</v>
      </c>
      <c r="D79" s="105">
        <v>175</v>
      </c>
      <c r="E79" s="244">
        <v>5217</v>
      </c>
      <c r="F79" s="105">
        <v>4835</v>
      </c>
      <c r="G79" s="105">
        <v>383</v>
      </c>
      <c r="H79" s="237"/>
    </row>
    <row r="80" spans="1:8" ht="14.1" customHeight="1">
      <c r="A80" s="97" t="s">
        <v>295</v>
      </c>
      <c r="B80" s="105">
        <v>2190</v>
      </c>
      <c r="C80" s="105">
        <v>2023</v>
      </c>
      <c r="D80" s="105">
        <v>167</v>
      </c>
      <c r="E80" s="244">
        <v>9945</v>
      </c>
      <c r="F80" s="105">
        <v>8555</v>
      </c>
      <c r="G80" s="105">
        <v>1390</v>
      </c>
      <c r="H80" s="237"/>
    </row>
    <row r="81" spans="1:8" ht="14.1" customHeight="1">
      <c r="A81" s="97" t="s">
        <v>285</v>
      </c>
      <c r="B81" s="105">
        <v>1166</v>
      </c>
      <c r="C81" s="105">
        <v>1048</v>
      </c>
      <c r="D81" s="105">
        <v>118</v>
      </c>
      <c r="E81" s="244">
        <v>5363</v>
      </c>
      <c r="F81" s="105">
        <v>5110</v>
      </c>
      <c r="G81" s="105">
        <v>254</v>
      </c>
      <c r="H81" s="237"/>
    </row>
    <row r="82" spans="1:8" ht="14.1" customHeight="1">
      <c r="A82" s="97" t="s">
        <v>299</v>
      </c>
      <c r="B82" s="105">
        <v>2293</v>
      </c>
      <c r="C82" s="105">
        <v>2179</v>
      </c>
      <c r="D82" s="105">
        <v>114</v>
      </c>
      <c r="E82" s="244">
        <v>11124</v>
      </c>
      <c r="F82" s="105">
        <v>8806</v>
      </c>
      <c r="G82" s="105">
        <v>2318</v>
      </c>
      <c r="H82" s="237"/>
    </row>
    <row r="83" spans="1:8" ht="14.1" customHeight="1">
      <c r="A83" s="97" t="s">
        <v>272</v>
      </c>
      <c r="B83" s="105">
        <v>1560</v>
      </c>
      <c r="C83" s="105">
        <v>1447</v>
      </c>
      <c r="D83" s="105">
        <v>112</v>
      </c>
      <c r="E83" s="244">
        <v>7055</v>
      </c>
      <c r="F83" s="105">
        <v>5583</v>
      </c>
      <c r="G83" s="105">
        <v>1471</v>
      </c>
      <c r="H83" s="237"/>
    </row>
    <row r="84" spans="1:8" ht="14.1" customHeight="1">
      <c r="A84" s="97" t="s">
        <v>292</v>
      </c>
      <c r="B84" s="105">
        <v>2172</v>
      </c>
      <c r="C84" s="105">
        <v>2085</v>
      </c>
      <c r="D84" s="105">
        <v>87</v>
      </c>
      <c r="E84" s="244">
        <v>10226</v>
      </c>
      <c r="F84" s="105">
        <v>8406</v>
      </c>
      <c r="G84" s="105">
        <v>1820</v>
      </c>
      <c r="H84" s="237"/>
    </row>
    <row r="85" spans="1:8" ht="14.1" customHeight="1">
      <c r="A85" s="97" t="s">
        <v>282</v>
      </c>
      <c r="B85" s="105">
        <v>2816</v>
      </c>
      <c r="C85" s="105">
        <v>2749</v>
      </c>
      <c r="D85" s="105">
        <v>66</v>
      </c>
      <c r="E85" s="244">
        <v>13826</v>
      </c>
      <c r="F85" s="105">
        <v>12126</v>
      </c>
      <c r="G85" s="105">
        <v>1700</v>
      </c>
      <c r="H85" s="237"/>
    </row>
    <row r="86" spans="1:8" ht="14.1" customHeight="1">
      <c r="A86" s="97" t="s">
        <v>289</v>
      </c>
      <c r="B86" s="105">
        <v>559</v>
      </c>
      <c r="C86" s="105">
        <v>494</v>
      </c>
      <c r="D86" s="105">
        <v>65</v>
      </c>
      <c r="E86" s="244">
        <v>2552</v>
      </c>
      <c r="F86" s="105">
        <v>2278</v>
      </c>
      <c r="G86" s="105">
        <v>273</v>
      </c>
      <c r="H86" s="237"/>
    </row>
    <row r="87" spans="1:8" ht="14.1" customHeight="1">
      <c r="A87" s="97" t="s">
        <v>283</v>
      </c>
      <c r="B87" s="105">
        <v>416</v>
      </c>
      <c r="C87" s="105">
        <v>354</v>
      </c>
      <c r="D87" s="105">
        <v>62</v>
      </c>
      <c r="E87" s="244">
        <v>1743</v>
      </c>
      <c r="F87" s="105">
        <v>1557</v>
      </c>
      <c r="G87" s="105">
        <v>185</v>
      </c>
      <c r="H87" s="237"/>
    </row>
    <row r="88" spans="1:8" ht="14.1" customHeight="1">
      <c r="A88" s="97" t="s">
        <v>298</v>
      </c>
      <c r="B88" s="105">
        <v>1228</v>
      </c>
      <c r="C88" s="105">
        <v>1168</v>
      </c>
      <c r="D88" s="105">
        <v>60</v>
      </c>
      <c r="E88" s="244">
        <v>5450</v>
      </c>
      <c r="F88" s="105">
        <v>4548</v>
      </c>
      <c r="G88" s="105">
        <v>903</v>
      </c>
      <c r="H88" s="237"/>
    </row>
    <row r="89" spans="1:8" ht="14.1" customHeight="1">
      <c r="A89" s="97" t="s">
        <v>290</v>
      </c>
      <c r="B89" s="105">
        <v>305</v>
      </c>
      <c r="C89" s="105">
        <v>252</v>
      </c>
      <c r="D89" s="105">
        <v>53</v>
      </c>
      <c r="E89" s="244">
        <v>1346</v>
      </c>
      <c r="F89" s="105">
        <v>1050</v>
      </c>
      <c r="G89" s="105">
        <v>297</v>
      </c>
      <c r="H89" s="237"/>
    </row>
    <row r="90" spans="1:8" ht="14.1" customHeight="1">
      <c r="A90" s="97" t="s">
        <v>297</v>
      </c>
      <c r="B90" s="105">
        <v>4243</v>
      </c>
      <c r="C90" s="105">
        <v>4191</v>
      </c>
      <c r="D90" s="105">
        <v>52</v>
      </c>
      <c r="E90" s="244">
        <v>20962</v>
      </c>
      <c r="F90" s="105">
        <v>18196</v>
      </c>
      <c r="G90" s="105">
        <v>2766</v>
      </c>
      <c r="H90" s="237"/>
    </row>
    <row r="91" spans="1:8" ht="14.1" customHeight="1">
      <c r="A91" s="97" t="s">
        <v>288</v>
      </c>
      <c r="B91" s="105">
        <v>1497</v>
      </c>
      <c r="C91" s="105">
        <v>1447</v>
      </c>
      <c r="D91" s="105">
        <v>51</v>
      </c>
      <c r="E91" s="244">
        <v>7184</v>
      </c>
      <c r="F91" s="105">
        <v>6286</v>
      </c>
      <c r="G91" s="105">
        <v>898</v>
      </c>
      <c r="H91" s="237"/>
    </row>
    <row r="92" spans="1:8" ht="14.1" customHeight="1">
      <c r="A92" s="97" t="s">
        <v>270</v>
      </c>
      <c r="B92" s="105">
        <v>503</v>
      </c>
      <c r="C92" s="105">
        <v>453</v>
      </c>
      <c r="D92" s="105">
        <v>49</v>
      </c>
      <c r="E92" s="244">
        <v>2727</v>
      </c>
      <c r="F92" s="105">
        <v>2544</v>
      </c>
      <c r="G92" s="105">
        <v>184</v>
      </c>
      <c r="H92" s="237"/>
    </row>
    <row r="93" spans="1:8" ht="14.1" customHeight="1">
      <c r="A93" s="97" t="s">
        <v>275</v>
      </c>
      <c r="B93" s="105">
        <v>559</v>
      </c>
      <c r="C93" s="105">
        <v>509</v>
      </c>
      <c r="D93" s="105">
        <v>49</v>
      </c>
      <c r="E93" s="244">
        <v>2540</v>
      </c>
      <c r="F93" s="105">
        <v>2175</v>
      </c>
      <c r="G93" s="105">
        <v>364</v>
      </c>
      <c r="H93" s="237"/>
    </row>
    <row r="94" spans="1:8" ht="14.1" customHeight="1">
      <c r="A94" s="97" t="s">
        <v>300</v>
      </c>
      <c r="B94" s="105">
        <v>750</v>
      </c>
      <c r="C94" s="105">
        <v>706</v>
      </c>
      <c r="D94" s="105">
        <v>44</v>
      </c>
      <c r="E94" s="244">
        <v>3693</v>
      </c>
      <c r="F94" s="105">
        <v>3624</v>
      </c>
      <c r="G94" s="105">
        <v>69</v>
      </c>
      <c r="H94" s="237"/>
    </row>
    <row r="95" spans="1:8" ht="14.1" customHeight="1">
      <c r="A95" s="97" t="s">
        <v>296</v>
      </c>
      <c r="B95" s="105">
        <v>550</v>
      </c>
      <c r="C95" s="105">
        <v>511</v>
      </c>
      <c r="D95" s="105">
        <v>39</v>
      </c>
      <c r="E95" s="244">
        <v>2735</v>
      </c>
      <c r="F95" s="105">
        <v>2383</v>
      </c>
      <c r="G95" s="105">
        <v>352</v>
      </c>
      <c r="H95" s="237"/>
    </row>
    <row r="96" spans="1:8" ht="14.1" customHeight="1">
      <c r="A96" s="97" t="s">
        <v>274</v>
      </c>
      <c r="B96" s="105">
        <v>558</v>
      </c>
      <c r="C96" s="105">
        <v>523</v>
      </c>
      <c r="D96" s="105">
        <v>34</v>
      </c>
      <c r="E96" s="244">
        <v>2493</v>
      </c>
      <c r="F96" s="105">
        <v>2081</v>
      </c>
      <c r="G96" s="105">
        <v>412</v>
      </c>
      <c r="H96" s="237"/>
    </row>
    <row r="97" spans="1:8" ht="14.1" customHeight="1">
      <c r="A97" s="97" t="s">
        <v>273</v>
      </c>
      <c r="B97" s="105">
        <v>150</v>
      </c>
      <c r="C97" s="105">
        <v>127</v>
      </c>
      <c r="D97" s="105">
        <v>23</v>
      </c>
      <c r="E97" s="244">
        <v>731</v>
      </c>
      <c r="F97" s="105">
        <v>607</v>
      </c>
      <c r="G97" s="105">
        <v>124</v>
      </c>
    </row>
    <row r="98" spans="1:8" ht="14.1" customHeight="1">
      <c r="A98" s="97" t="s">
        <v>291</v>
      </c>
      <c r="B98" s="105">
        <v>505</v>
      </c>
      <c r="C98" s="105">
        <v>489</v>
      </c>
      <c r="D98" s="105">
        <v>16</v>
      </c>
      <c r="E98" s="244">
        <v>2357</v>
      </c>
      <c r="F98" s="105">
        <v>1908</v>
      </c>
      <c r="G98" s="105">
        <v>449</v>
      </c>
    </row>
    <row r="99" spans="1:8" ht="14.1" customHeight="1">
      <c r="A99" s="97" t="s">
        <v>287</v>
      </c>
      <c r="B99" s="105">
        <v>13</v>
      </c>
      <c r="C99" s="105">
        <v>9</v>
      </c>
      <c r="D99" s="105">
        <v>4</v>
      </c>
      <c r="E99" s="244">
        <v>32</v>
      </c>
      <c r="F99" s="105">
        <v>33</v>
      </c>
      <c r="G99" s="105" t="s">
        <v>248</v>
      </c>
    </row>
    <row r="100" spans="1:8" ht="14.1" customHeight="1">
      <c r="A100" s="97" t="s">
        <v>276</v>
      </c>
      <c r="B100" s="105">
        <v>223</v>
      </c>
      <c r="C100" s="105">
        <v>220</v>
      </c>
      <c r="D100" s="105">
        <v>4</v>
      </c>
      <c r="E100" s="244">
        <v>1068</v>
      </c>
      <c r="F100" s="105">
        <v>1002</v>
      </c>
      <c r="G100" s="105">
        <v>65</v>
      </c>
    </row>
    <row r="101" spans="1:8" ht="14.1" customHeight="1">
      <c r="A101" s="97" t="s">
        <v>280</v>
      </c>
      <c r="B101" s="105">
        <v>97</v>
      </c>
      <c r="C101" s="105">
        <v>95</v>
      </c>
      <c r="D101" s="105">
        <v>2</v>
      </c>
      <c r="E101" s="244">
        <v>464</v>
      </c>
      <c r="F101" s="105">
        <v>422</v>
      </c>
      <c r="G101" s="105">
        <v>42</v>
      </c>
      <c r="H101" s="237"/>
    </row>
    <row r="102" spans="1:8" ht="14.1" customHeight="1">
      <c r="A102" s="97" t="s">
        <v>281</v>
      </c>
      <c r="B102" s="105">
        <v>2</v>
      </c>
      <c r="C102" s="105">
        <v>1</v>
      </c>
      <c r="D102" s="105">
        <v>1</v>
      </c>
      <c r="E102" s="244">
        <v>9</v>
      </c>
      <c r="F102" s="105">
        <v>13</v>
      </c>
      <c r="G102" s="105">
        <v>-5</v>
      </c>
      <c r="H102" s="237"/>
    </row>
    <row r="103" spans="1:8" ht="14.1" customHeight="1">
      <c r="A103" s="97" t="s">
        <v>277</v>
      </c>
      <c r="B103" s="105">
        <v>50</v>
      </c>
      <c r="C103" s="105">
        <v>54</v>
      </c>
      <c r="D103" s="105">
        <v>-3</v>
      </c>
      <c r="E103" s="244">
        <v>205</v>
      </c>
      <c r="F103" s="105">
        <v>163</v>
      </c>
      <c r="G103" s="105">
        <v>42</v>
      </c>
      <c r="H103" s="237"/>
    </row>
    <row r="104" spans="1:8" ht="14.1" customHeight="1">
      <c r="A104" s="97" t="s">
        <v>294</v>
      </c>
      <c r="B104" s="105">
        <v>166</v>
      </c>
      <c r="C104" s="105">
        <v>170</v>
      </c>
      <c r="D104" s="105">
        <v>-4</v>
      </c>
      <c r="E104" s="244">
        <v>846</v>
      </c>
      <c r="F104" s="105">
        <v>812</v>
      </c>
      <c r="G104" s="105">
        <v>34</v>
      </c>
      <c r="H104" s="237"/>
    </row>
    <row r="105" spans="1:8" ht="14.1" customHeight="1">
      <c r="A105" s="97" t="s">
        <v>284</v>
      </c>
      <c r="B105" s="105">
        <v>153</v>
      </c>
      <c r="C105" s="105">
        <v>163</v>
      </c>
      <c r="D105" s="105">
        <v>-10</v>
      </c>
      <c r="E105" s="244">
        <v>769</v>
      </c>
      <c r="F105" s="105">
        <v>714</v>
      </c>
      <c r="G105" s="105">
        <v>56</v>
      </c>
      <c r="H105" s="237"/>
    </row>
    <row r="106" spans="1:8" ht="14.1" customHeight="1">
      <c r="A106" s="97" t="s">
        <v>286</v>
      </c>
      <c r="B106" s="105">
        <v>59</v>
      </c>
      <c r="C106" s="105">
        <v>70</v>
      </c>
      <c r="D106" s="105">
        <v>-11</v>
      </c>
      <c r="E106" s="244">
        <v>287</v>
      </c>
      <c r="F106" s="105">
        <v>374</v>
      </c>
      <c r="G106" s="105">
        <v>-87</v>
      </c>
      <c r="H106" s="237"/>
    </row>
    <row r="107" spans="1:8" ht="14.1" customHeight="1">
      <c r="A107" s="97" t="s">
        <v>279</v>
      </c>
      <c r="B107" s="105">
        <v>133</v>
      </c>
      <c r="C107" s="105">
        <v>144</v>
      </c>
      <c r="D107" s="105">
        <v>-11</v>
      </c>
      <c r="E107" s="244">
        <v>643</v>
      </c>
      <c r="F107" s="105">
        <v>445</v>
      </c>
      <c r="G107" s="105">
        <v>197</v>
      </c>
      <c r="H107" s="237"/>
    </row>
    <row r="108" spans="1:8" ht="14.1" customHeight="1">
      <c r="A108" s="97" t="s">
        <v>278</v>
      </c>
      <c r="B108" s="105">
        <v>15</v>
      </c>
      <c r="C108" s="105">
        <v>38</v>
      </c>
      <c r="D108" s="105">
        <v>-23</v>
      </c>
      <c r="E108" s="244">
        <v>116</v>
      </c>
      <c r="F108" s="105">
        <v>50</v>
      </c>
      <c r="G108" s="105">
        <v>66</v>
      </c>
      <c r="H108" s="237"/>
    </row>
    <row r="109" spans="1:8" ht="14.1" customHeight="1">
      <c r="A109" s="97" t="s">
        <v>271</v>
      </c>
      <c r="B109" s="105">
        <v>619</v>
      </c>
      <c r="C109" s="105">
        <v>646</v>
      </c>
      <c r="D109" s="105">
        <v>-27</v>
      </c>
      <c r="E109" s="244">
        <v>2920</v>
      </c>
      <c r="F109" s="105">
        <v>2097</v>
      </c>
      <c r="G109" s="105">
        <v>823</v>
      </c>
      <c r="H109" s="237"/>
    </row>
    <row r="110" spans="1:8" ht="27.95" customHeight="1">
      <c r="A110" s="243" t="s">
        <v>269</v>
      </c>
      <c r="B110" s="241">
        <v>7248</v>
      </c>
      <c r="C110" s="241">
        <v>7153</v>
      </c>
      <c r="D110" s="241">
        <v>95</v>
      </c>
      <c r="E110" s="242">
        <v>35293</v>
      </c>
      <c r="F110" s="241">
        <v>33521</v>
      </c>
      <c r="G110" s="241">
        <v>1772</v>
      </c>
      <c r="H110" s="237"/>
    </row>
    <row r="111" spans="1:8" ht="27.95" customHeight="1">
      <c r="A111" s="250" t="s">
        <v>268</v>
      </c>
      <c r="B111" s="248">
        <v>8542</v>
      </c>
      <c r="C111" s="248">
        <v>8580</v>
      </c>
      <c r="D111" s="248">
        <v>-39</v>
      </c>
      <c r="E111" s="249">
        <v>41598</v>
      </c>
      <c r="F111" s="248">
        <v>36167</v>
      </c>
      <c r="G111" s="248">
        <v>5431</v>
      </c>
      <c r="H111" s="240"/>
    </row>
    <row r="112" spans="1:8" ht="15.95" customHeight="1">
      <c r="A112" s="247" t="s">
        <v>245</v>
      </c>
      <c r="B112" s="245">
        <v>281</v>
      </c>
      <c r="C112" s="245">
        <v>408</v>
      </c>
      <c r="D112" s="245">
        <v>-126</v>
      </c>
      <c r="E112" s="246">
        <v>1613</v>
      </c>
      <c r="F112" s="245">
        <v>1178</v>
      </c>
      <c r="G112" s="245">
        <v>434</v>
      </c>
    </row>
    <row r="113" spans="1:8" ht="14.1" customHeight="1">
      <c r="A113" s="97" t="s">
        <v>265</v>
      </c>
      <c r="B113" s="105">
        <v>2145</v>
      </c>
      <c r="C113" s="105">
        <v>2175</v>
      </c>
      <c r="D113" s="105">
        <v>-30</v>
      </c>
      <c r="E113" s="244">
        <v>10480</v>
      </c>
      <c r="F113" s="105">
        <v>8402</v>
      </c>
      <c r="G113" s="105">
        <v>2079</v>
      </c>
    </row>
    <row r="114" spans="1:8" ht="14.1" customHeight="1">
      <c r="A114" s="97" t="s">
        <v>266</v>
      </c>
      <c r="B114" s="105">
        <v>263</v>
      </c>
      <c r="C114" s="105">
        <v>281</v>
      </c>
      <c r="D114" s="105">
        <v>-18</v>
      </c>
      <c r="E114" s="244">
        <v>1408</v>
      </c>
      <c r="F114" s="105">
        <v>1280</v>
      </c>
      <c r="G114" s="105">
        <v>128</v>
      </c>
    </row>
    <row r="115" spans="1:8" ht="14.1" customHeight="1">
      <c r="A115" s="97" t="s">
        <v>264</v>
      </c>
      <c r="B115" s="105">
        <v>585</v>
      </c>
      <c r="C115" s="105">
        <v>599</v>
      </c>
      <c r="D115" s="105">
        <v>-14</v>
      </c>
      <c r="E115" s="244">
        <v>2648</v>
      </c>
      <c r="F115" s="105">
        <v>2117</v>
      </c>
      <c r="G115" s="105">
        <v>531</v>
      </c>
      <c r="H115" s="237"/>
    </row>
    <row r="116" spans="1:8" ht="14.1" customHeight="1">
      <c r="A116" s="97" t="s">
        <v>250</v>
      </c>
      <c r="B116" s="105">
        <v>4</v>
      </c>
      <c r="C116" s="105">
        <v>9</v>
      </c>
      <c r="D116" s="105">
        <v>-5</v>
      </c>
      <c r="E116" s="244">
        <v>31</v>
      </c>
      <c r="F116" s="105">
        <v>23</v>
      </c>
      <c r="G116" s="105">
        <v>8</v>
      </c>
      <c r="H116" s="237"/>
    </row>
    <row r="117" spans="1:8" ht="14.1" customHeight="1">
      <c r="A117" s="97" t="s">
        <v>260</v>
      </c>
      <c r="B117" s="105">
        <v>418</v>
      </c>
      <c r="C117" s="105">
        <v>422</v>
      </c>
      <c r="D117" s="105">
        <v>-4</v>
      </c>
      <c r="E117" s="244">
        <v>2110</v>
      </c>
      <c r="F117" s="105">
        <v>1821</v>
      </c>
      <c r="G117" s="105">
        <v>290</v>
      </c>
      <c r="H117" s="237"/>
    </row>
    <row r="118" spans="1:8" ht="14.1" customHeight="1">
      <c r="A118" s="97" t="s">
        <v>267</v>
      </c>
      <c r="B118" s="105">
        <v>893</v>
      </c>
      <c r="C118" s="105">
        <v>897</v>
      </c>
      <c r="D118" s="105">
        <v>-4</v>
      </c>
      <c r="E118" s="244">
        <v>4320</v>
      </c>
      <c r="F118" s="105">
        <v>3680</v>
      </c>
      <c r="G118" s="105">
        <v>640</v>
      </c>
      <c r="H118" s="237"/>
    </row>
    <row r="119" spans="1:8" ht="14.1" customHeight="1">
      <c r="A119" s="97" t="s">
        <v>253</v>
      </c>
      <c r="B119" s="105">
        <v>24</v>
      </c>
      <c r="C119" s="105">
        <v>27</v>
      </c>
      <c r="D119" s="105">
        <v>-3</v>
      </c>
      <c r="E119" s="244">
        <v>127</v>
      </c>
      <c r="F119" s="105">
        <v>116</v>
      </c>
      <c r="G119" s="105">
        <v>11</v>
      </c>
      <c r="H119" s="237"/>
    </row>
    <row r="120" spans="1:8" ht="14.1" customHeight="1">
      <c r="A120" s="97" t="s">
        <v>244</v>
      </c>
      <c r="B120" s="105">
        <v>411</v>
      </c>
      <c r="C120" s="105">
        <v>412</v>
      </c>
      <c r="D120" s="105">
        <v>-1</v>
      </c>
      <c r="E120" s="244">
        <v>2058</v>
      </c>
      <c r="F120" s="105">
        <v>1931</v>
      </c>
      <c r="G120" s="105">
        <v>127</v>
      </c>
      <c r="H120" s="237"/>
    </row>
    <row r="121" spans="1:8" ht="14.1" customHeight="1">
      <c r="A121" s="97" t="s">
        <v>247</v>
      </c>
      <c r="B121" s="105">
        <v>66</v>
      </c>
      <c r="C121" s="105">
        <v>67</v>
      </c>
      <c r="D121" s="105">
        <v>-1</v>
      </c>
      <c r="E121" s="244">
        <v>324</v>
      </c>
      <c r="F121" s="105">
        <v>288</v>
      </c>
      <c r="G121" s="105">
        <v>36</v>
      </c>
      <c r="H121" s="237"/>
    </row>
    <row r="122" spans="1:8" ht="14.1" customHeight="1">
      <c r="A122" s="97" t="s">
        <v>252</v>
      </c>
      <c r="B122" s="105">
        <v>31</v>
      </c>
      <c r="C122" s="105">
        <v>32</v>
      </c>
      <c r="D122" s="105">
        <v>-1</v>
      </c>
      <c r="E122" s="244">
        <v>159</v>
      </c>
      <c r="F122" s="105">
        <v>134</v>
      </c>
      <c r="G122" s="105">
        <v>25</v>
      </c>
      <c r="H122" s="237"/>
    </row>
    <row r="123" spans="1:8" ht="14.1" customHeight="1">
      <c r="A123" s="97" t="s">
        <v>246</v>
      </c>
      <c r="B123" s="105">
        <v>41</v>
      </c>
      <c r="C123" s="105">
        <v>40</v>
      </c>
      <c r="D123" s="105">
        <v>1</v>
      </c>
      <c r="E123" s="244">
        <v>193</v>
      </c>
      <c r="F123" s="105">
        <v>179</v>
      </c>
      <c r="G123" s="105">
        <v>14</v>
      </c>
      <c r="H123" s="237"/>
    </row>
    <row r="124" spans="1:8" ht="14.1" customHeight="1">
      <c r="A124" s="97" t="s">
        <v>249</v>
      </c>
      <c r="B124" s="105">
        <v>62</v>
      </c>
      <c r="C124" s="105">
        <v>60</v>
      </c>
      <c r="D124" s="105">
        <v>2</v>
      </c>
      <c r="E124" s="244">
        <v>309</v>
      </c>
      <c r="F124" s="105">
        <v>283</v>
      </c>
      <c r="G124" s="105">
        <v>26</v>
      </c>
      <c r="H124" s="237"/>
    </row>
    <row r="125" spans="1:8" ht="14.1" customHeight="1">
      <c r="A125" s="97" t="s">
        <v>241</v>
      </c>
      <c r="B125" s="105">
        <v>311</v>
      </c>
      <c r="C125" s="105">
        <v>308</v>
      </c>
      <c r="D125" s="105">
        <v>4</v>
      </c>
      <c r="E125" s="244">
        <v>1359</v>
      </c>
      <c r="F125" s="105">
        <v>1199</v>
      </c>
      <c r="G125" s="105">
        <v>160</v>
      </c>
      <c r="H125" s="237"/>
    </row>
    <row r="126" spans="1:8" ht="14.1" customHeight="1">
      <c r="A126" s="97" t="s">
        <v>255</v>
      </c>
      <c r="B126" s="105">
        <v>140</v>
      </c>
      <c r="C126" s="105">
        <v>135</v>
      </c>
      <c r="D126" s="105">
        <v>5</v>
      </c>
      <c r="E126" s="244">
        <v>696</v>
      </c>
      <c r="F126" s="105">
        <v>635</v>
      </c>
      <c r="G126" s="105">
        <v>61</v>
      </c>
      <c r="H126" s="237"/>
    </row>
    <row r="127" spans="1:8" ht="14.1" customHeight="1">
      <c r="A127" s="97" t="s">
        <v>261</v>
      </c>
      <c r="B127" s="105">
        <v>470</v>
      </c>
      <c r="C127" s="105">
        <v>464</v>
      </c>
      <c r="D127" s="105">
        <v>5</v>
      </c>
      <c r="E127" s="244">
        <v>2317</v>
      </c>
      <c r="F127" s="105">
        <v>2555</v>
      </c>
      <c r="G127" s="105">
        <v>-238</v>
      </c>
      <c r="H127" s="237"/>
    </row>
    <row r="128" spans="1:8" ht="14.1" customHeight="1">
      <c r="A128" s="97" t="s">
        <v>254</v>
      </c>
      <c r="B128" s="105">
        <v>365</v>
      </c>
      <c r="C128" s="105">
        <v>359</v>
      </c>
      <c r="D128" s="105">
        <v>6</v>
      </c>
      <c r="E128" s="244">
        <v>1789</v>
      </c>
      <c r="F128" s="105">
        <v>1678</v>
      </c>
      <c r="G128" s="105">
        <v>111</v>
      </c>
      <c r="H128" s="237"/>
    </row>
    <row r="129" spans="1:8" ht="14.1" customHeight="1">
      <c r="A129" s="97" t="s">
        <v>258</v>
      </c>
      <c r="B129" s="105">
        <v>121</v>
      </c>
      <c r="C129" s="105">
        <v>111</v>
      </c>
      <c r="D129" s="105">
        <v>10</v>
      </c>
      <c r="E129" s="244">
        <v>568</v>
      </c>
      <c r="F129" s="105">
        <v>550</v>
      </c>
      <c r="G129" s="105">
        <v>18</v>
      </c>
      <c r="H129" s="237"/>
    </row>
    <row r="130" spans="1:8" ht="14.1" customHeight="1">
      <c r="A130" s="97" t="s">
        <v>262</v>
      </c>
      <c r="B130" s="105">
        <v>97</v>
      </c>
      <c r="C130" s="105">
        <v>85</v>
      </c>
      <c r="D130" s="105">
        <v>12</v>
      </c>
      <c r="E130" s="244">
        <v>429</v>
      </c>
      <c r="F130" s="105">
        <v>344</v>
      </c>
      <c r="G130" s="105">
        <v>85</v>
      </c>
      <c r="H130" s="237"/>
    </row>
    <row r="131" spans="1:8" ht="14.1" customHeight="1">
      <c r="A131" s="97" t="s">
        <v>257</v>
      </c>
      <c r="B131" s="105">
        <v>416</v>
      </c>
      <c r="C131" s="105">
        <v>403</v>
      </c>
      <c r="D131" s="105">
        <v>13</v>
      </c>
      <c r="E131" s="244">
        <v>2011</v>
      </c>
      <c r="F131" s="105">
        <v>1919</v>
      </c>
      <c r="G131" s="105">
        <v>91</v>
      </c>
      <c r="H131" s="237"/>
    </row>
    <row r="132" spans="1:8" ht="14.1" customHeight="1">
      <c r="A132" s="97" t="s">
        <v>256</v>
      </c>
      <c r="B132" s="105">
        <v>225</v>
      </c>
      <c r="C132" s="105">
        <v>211</v>
      </c>
      <c r="D132" s="105">
        <v>14</v>
      </c>
      <c r="E132" s="244">
        <v>1068</v>
      </c>
      <c r="F132" s="105">
        <v>957</v>
      </c>
      <c r="G132" s="105">
        <v>111</v>
      </c>
      <c r="H132" s="237"/>
    </row>
    <row r="133" spans="1:8" ht="14.1" customHeight="1">
      <c r="A133" s="97" t="s">
        <v>476</v>
      </c>
      <c r="B133" s="105">
        <v>559</v>
      </c>
      <c r="C133" s="105">
        <v>538</v>
      </c>
      <c r="D133" s="105">
        <v>21</v>
      </c>
      <c r="E133" s="244">
        <v>2679</v>
      </c>
      <c r="F133" s="105">
        <v>2254</v>
      </c>
      <c r="G133" s="105">
        <v>425</v>
      </c>
      <c r="H133" s="237"/>
    </row>
    <row r="134" spans="1:8" ht="14.1" customHeight="1">
      <c r="A134" s="97" t="s">
        <v>242</v>
      </c>
      <c r="B134" s="105">
        <v>321</v>
      </c>
      <c r="C134" s="105">
        <v>299</v>
      </c>
      <c r="D134" s="105">
        <v>22</v>
      </c>
      <c r="E134" s="244">
        <v>1485</v>
      </c>
      <c r="F134" s="105">
        <v>1342</v>
      </c>
      <c r="G134" s="105">
        <v>143</v>
      </c>
      <c r="H134" s="237"/>
    </row>
    <row r="135" spans="1:8" ht="14.1" customHeight="1">
      <c r="A135" s="97" t="s">
        <v>243</v>
      </c>
      <c r="B135" s="105">
        <v>157</v>
      </c>
      <c r="C135" s="105">
        <v>132</v>
      </c>
      <c r="D135" s="105">
        <v>25</v>
      </c>
      <c r="E135" s="244">
        <v>754</v>
      </c>
      <c r="F135" s="105">
        <v>513</v>
      </c>
      <c r="G135" s="105">
        <v>242</v>
      </c>
      <c r="H135" s="237"/>
    </row>
    <row r="136" spans="1:8" ht="14.1" customHeight="1">
      <c r="A136" s="97" t="s">
        <v>259</v>
      </c>
      <c r="B136" s="105">
        <v>135</v>
      </c>
      <c r="C136" s="105">
        <v>107</v>
      </c>
      <c r="D136" s="105">
        <v>28</v>
      </c>
      <c r="E136" s="244">
        <v>661</v>
      </c>
      <c r="F136" s="105">
        <v>788</v>
      </c>
      <c r="G136" s="105">
        <v>-127</v>
      </c>
      <c r="H136" s="237"/>
    </row>
    <row r="137" spans="1:8" ht="27.95" customHeight="1">
      <c r="A137" s="243" t="s">
        <v>240</v>
      </c>
      <c r="B137" s="241">
        <v>2967</v>
      </c>
      <c r="C137" s="241">
        <v>3081</v>
      </c>
      <c r="D137" s="241">
        <v>-114</v>
      </c>
      <c r="E137" s="242">
        <v>14915</v>
      </c>
      <c r="F137" s="241">
        <v>13292</v>
      </c>
      <c r="G137" s="241">
        <v>1623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2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493</v>
      </c>
      <c r="C6" s="255" t="s">
        <v>492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64250</v>
      </c>
      <c r="C7" s="251">
        <v>68693</v>
      </c>
      <c r="D7" s="251">
        <v>-4443</v>
      </c>
      <c r="E7" s="252">
        <v>392809</v>
      </c>
      <c r="F7" s="251">
        <v>348013</v>
      </c>
      <c r="G7" s="251">
        <v>44796</v>
      </c>
      <c r="H7" s="237"/>
    </row>
    <row r="8" spans="1:8" ht="17.100000000000001" customHeight="1">
      <c r="A8" s="265" t="s">
        <v>375</v>
      </c>
      <c r="B8" s="248">
        <v>-1042</v>
      </c>
      <c r="C8" s="248">
        <v>-938</v>
      </c>
      <c r="D8" s="248">
        <v>-104</v>
      </c>
      <c r="E8" s="249">
        <v>-6044</v>
      </c>
      <c r="F8" s="248">
        <v>-5800</v>
      </c>
      <c r="G8" s="248">
        <v>-244</v>
      </c>
      <c r="H8" s="237"/>
    </row>
    <row r="9" spans="1:8" ht="17.100000000000001" customHeight="1">
      <c r="A9" s="265" t="s">
        <v>374</v>
      </c>
      <c r="B9" s="248">
        <v>65292</v>
      </c>
      <c r="C9" s="248">
        <v>69631</v>
      </c>
      <c r="D9" s="248">
        <v>-4339</v>
      </c>
      <c r="E9" s="249">
        <v>398853</v>
      </c>
      <c r="F9" s="248">
        <v>353813</v>
      </c>
      <c r="G9" s="248">
        <v>45040</v>
      </c>
    </row>
    <row r="10" spans="1:8" ht="21.95" customHeight="1">
      <c r="A10" s="265" t="s">
        <v>373</v>
      </c>
      <c r="B10" s="248">
        <v>4446</v>
      </c>
      <c r="C10" s="248">
        <v>4775</v>
      </c>
      <c r="D10" s="248">
        <v>-328</v>
      </c>
      <c r="E10" s="249">
        <v>28005</v>
      </c>
      <c r="F10" s="248">
        <v>26497</v>
      </c>
      <c r="G10" s="248">
        <v>1508</v>
      </c>
      <c r="H10" s="237"/>
    </row>
    <row r="11" spans="1:8" ht="15.95" customHeight="1">
      <c r="A11" s="262" t="s">
        <v>364</v>
      </c>
      <c r="B11" s="245">
        <v>581</v>
      </c>
      <c r="C11" s="245">
        <v>679</v>
      </c>
      <c r="D11" s="245">
        <v>-98</v>
      </c>
      <c r="E11" s="246">
        <v>3493</v>
      </c>
      <c r="F11" s="245">
        <v>2694</v>
      </c>
      <c r="G11" s="245">
        <v>799</v>
      </c>
      <c r="H11" s="237"/>
    </row>
    <row r="12" spans="1:8" ht="14.1" customHeight="1">
      <c r="A12" s="94" t="s">
        <v>371</v>
      </c>
      <c r="B12" s="105">
        <v>476</v>
      </c>
      <c r="C12" s="105">
        <v>547</v>
      </c>
      <c r="D12" s="105">
        <v>-71</v>
      </c>
      <c r="E12" s="244">
        <v>3070</v>
      </c>
      <c r="F12" s="105">
        <v>1799</v>
      </c>
      <c r="G12" s="105">
        <v>1272</v>
      </c>
      <c r="H12" s="237"/>
    </row>
    <row r="13" spans="1:8" ht="14.1" customHeight="1">
      <c r="A13" s="94" t="s">
        <v>359</v>
      </c>
      <c r="B13" s="105">
        <v>227</v>
      </c>
      <c r="C13" s="105">
        <v>274</v>
      </c>
      <c r="D13" s="105">
        <v>-46</v>
      </c>
      <c r="E13" s="244">
        <v>1512</v>
      </c>
      <c r="F13" s="105">
        <v>1612</v>
      </c>
      <c r="G13" s="105">
        <v>-100</v>
      </c>
      <c r="H13" s="237"/>
    </row>
    <row r="14" spans="1:8" ht="14.1" customHeight="1">
      <c r="A14" s="94" t="s">
        <v>367</v>
      </c>
      <c r="B14" s="105">
        <v>346</v>
      </c>
      <c r="C14" s="105">
        <v>392</v>
      </c>
      <c r="D14" s="105">
        <v>-46</v>
      </c>
      <c r="E14" s="244">
        <v>2278</v>
      </c>
      <c r="F14" s="105">
        <v>2118</v>
      </c>
      <c r="G14" s="105">
        <v>160</v>
      </c>
      <c r="H14" s="237"/>
    </row>
    <row r="15" spans="1:8" ht="14.1" customHeight="1">
      <c r="A15" s="94" t="s">
        <v>358</v>
      </c>
      <c r="B15" s="105">
        <v>85</v>
      </c>
      <c r="C15" s="105">
        <v>123</v>
      </c>
      <c r="D15" s="105">
        <v>-38</v>
      </c>
      <c r="E15" s="244">
        <v>717</v>
      </c>
      <c r="F15" s="105">
        <v>553</v>
      </c>
      <c r="G15" s="105">
        <v>163</v>
      </c>
      <c r="H15" s="237"/>
    </row>
    <row r="16" spans="1:8" ht="14.1" customHeight="1">
      <c r="A16" s="94" t="s">
        <v>368</v>
      </c>
      <c r="B16" s="105">
        <v>201</v>
      </c>
      <c r="C16" s="105">
        <v>216</v>
      </c>
      <c r="D16" s="105">
        <v>-15</v>
      </c>
      <c r="E16" s="244">
        <v>1227</v>
      </c>
      <c r="F16" s="105">
        <v>1105</v>
      </c>
      <c r="G16" s="105">
        <v>122</v>
      </c>
      <c r="H16" s="237"/>
    </row>
    <row r="17" spans="1:8" ht="14.1" customHeight="1">
      <c r="A17" s="94" t="s">
        <v>370</v>
      </c>
      <c r="B17" s="105">
        <v>182</v>
      </c>
      <c r="C17" s="105">
        <v>193</v>
      </c>
      <c r="D17" s="105">
        <v>-10</v>
      </c>
      <c r="E17" s="244">
        <v>1180</v>
      </c>
      <c r="F17" s="105">
        <v>904</v>
      </c>
      <c r="G17" s="105">
        <v>276</v>
      </c>
      <c r="H17" s="237"/>
    </row>
    <row r="18" spans="1:8" ht="14.1" customHeight="1">
      <c r="A18" s="94" t="s">
        <v>355</v>
      </c>
      <c r="B18" s="105">
        <v>86</v>
      </c>
      <c r="C18" s="105">
        <v>95</v>
      </c>
      <c r="D18" s="105">
        <v>-9</v>
      </c>
      <c r="E18" s="244">
        <v>601</v>
      </c>
      <c r="F18" s="105">
        <v>753</v>
      </c>
      <c r="G18" s="105">
        <v>-152</v>
      </c>
      <c r="H18" s="237"/>
    </row>
    <row r="19" spans="1:8" ht="14.1" customHeight="1">
      <c r="A19" s="94" t="s">
        <v>369</v>
      </c>
      <c r="B19" s="105">
        <v>235</v>
      </c>
      <c r="C19" s="105">
        <v>242</v>
      </c>
      <c r="D19" s="105">
        <v>-7</v>
      </c>
      <c r="E19" s="244">
        <v>1550</v>
      </c>
      <c r="F19" s="105">
        <v>1458</v>
      </c>
      <c r="G19" s="105">
        <v>92</v>
      </c>
      <c r="H19" s="237"/>
    </row>
    <row r="20" spans="1:8" ht="14.1" customHeight="1">
      <c r="A20" s="94" t="s">
        <v>356</v>
      </c>
      <c r="B20" s="105">
        <v>462</v>
      </c>
      <c r="C20" s="105">
        <v>469</v>
      </c>
      <c r="D20" s="105">
        <v>-7</v>
      </c>
      <c r="E20" s="244">
        <v>2547</v>
      </c>
      <c r="F20" s="105">
        <v>3810</v>
      </c>
      <c r="G20" s="105">
        <v>-1263</v>
      </c>
      <c r="H20" s="237"/>
    </row>
    <row r="21" spans="1:8" ht="14.1" customHeight="1">
      <c r="A21" s="94" t="s">
        <v>365</v>
      </c>
      <c r="B21" s="105">
        <v>56</v>
      </c>
      <c r="C21" s="105">
        <v>63</v>
      </c>
      <c r="D21" s="105">
        <v>-7</v>
      </c>
      <c r="E21" s="244">
        <v>382</v>
      </c>
      <c r="F21" s="105">
        <v>336</v>
      </c>
      <c r="G21" s="105">
        <v>47</v>
      </c>
      <c r="H21" s="237"/>
    </row>
    <row r="22" spans="1:8" ht="14.1" customHeight="1">
      <c r="A22" s="94" t="s">
        <v>363</v>
      </c>
      <c r="B22" s="105">
        <v>35</v>
      </c>
      <c r="C22" s="105">
        <v>39</v>
      </c>
      <c r="D22" s="105">
        <v>-4</v>
      </c>
      <c r="E22" s="244">
        <v>325</v>
      </c>
      <c r="F22" s="105">
        <v>304</v>
      </c>
      <c r="G22" s="105">
        <v>20</v>
      </c>
      <c r="H22" s="237"/>
    </row>
    <row r="23" spans="1:8" ht="14.1" customHeight="1">
      <c r="A23" s="94" t="s">
        <v>372</v>
      </c>
      <c r="B23" s="105">
        <v>462</v>
      </c>
      <c r="C23" s="105">
        <v>465</v>
      </c>
      <c r="D23" s="105">
        <v>-4</v>
      </c>
      <c r="E23" s="244">
        <v>3205</v>
      </c>
      <c r="F23" s="105">
        <v>3782</v>
      </c>
      <c r="G23" s="105">
        <v>-577</v>
      </c>
      <c r="H23" s="237"/>
    </row>
    <row r="24" spans="1:8" ht="14.1" customHeight="1">
      <c r="A24" s="94" t="s">
        <v>357</v>
      </c>
      <c r="B24" s="105">
        <v>89</v>
      </c>
      <c r="C24" s="105">
        <v>91</v>
      </c>
      <c r="D24" s="105">
        <v>-2</v>
      </c>
      <c r="E24" s="244">
        <v>493</v>
      </c>
      <c r="F24" s="105">
        <v>483</v>
      </c>
      <c r="G24" s="105">
        <v>10</v>
      </c>
      <c r="H24" s="237"/>
    </row>
    <row r="25" spans="1:8" ht="14.1" customHeight="1">
      <c r="A25" s="94" t="s">
        <v>439</v>
      </c>
      <c r="B25" s="105">
        <v>74</v>
      </c>
      <c r="C25" s="105">
        <v>74</v>
      </c>
      <c r="D25" s="105" t="s">
        <v>251</v>
      </c>
      <c r="E25" s="244">
        <v>448</v>
      </c>
      <c r="F25" s="105">
        <v>404</v>
      </c>
      <c r="G25" s="105">
        <v>44</v>
      </c>
      <c r="H25" s="237"/>
    </row>
    <row r="26" spans="1:8" ht="14.1" customHeight="1">
      <c r="A26" s="94" t="s">
        <v>361</v>
      </c>
      <c r="B26" s="105">
        <v>81</v>
      </c>
      <c r="C26" s="105">
        <v>79</v>
      </c>
      <c r="D26" s="105">
        <v>2</v>
      </c>
      <c r="E26" s="244">
        <v>457</v>
      </c>
      <c r="F26" s="105">
        <v>343</v>
      </c>
      <c r="G26" s="105">
        <v>114</v>
      </c>
      <c r="H26" s="237"/>
    </row>
    <row r="27" spans="1:8" ht="14.1" customHeight="1">
      <c r="A27" s="94" t="s">
        <v>360</v>
      </c>
      <c r="B27" s="105">
        <v>451</v>
      </c>
      <c r="C27" s="105">
        <v>440</v>
      </c>
      <c r="D27" s="105">
        <v>11</v>
      </c>
      <c r="E27" s="244">
        <v>2656</v>
      </c>
      <c r="F27" s="105">
        <v>2390</v>
      </c>
      <c r="G27" s="105">
        <v>266</v>
      </c>
      <c r="H27" s="237"/>
    </row>
    <row r="28" spans="1:8" ht="14.1" customHeight="1">
      <c r="A28" s="94" t="s">
        <v>362</v>
      </c>
      <c r="B28" s="105">
        <v>316</v>
      </c>
      <c r="C28" s="105">
        <v>293</v>
      </c>
      <c r="D28" s="105">
        <v>23</v>
      </c>
      <c r="E28" s="244">
        <v>1864</v>
      </c>
      <c r="F28" s="105">
        <v>1649</v>
      </c>
      <c r="G28" s="105">
        <v>215</v>
      </c>
    </row>
    <row r="29" spans="1:8" ht="24" customHeight="1">
      <c r="A29" s="264" t="s">
        <v>354</v>
      </c>
      <c r="B29" s="241">
        <v>16050</v>
      </c>
      <c r="C29" s="241">
        <v>17346</v>
      </c>
      <c r="D29" s="241">
        <v>-1296</v>
      </c>
      <c r="E29" s="242">
        <v>97571</v>
      </c>
      <c r="F29" s="241">
        <v>85460</v>
      </c>
      <c r="G29" s="241">
        <v>12110</v>
      </c>
      <c r="H29" s="263"/>
    </row>
    <row r="30" spans="1:8" ht="15.95" customHeight="1">
      <c r="A30" s="262" t="s">
        <v>346</v>
      </c>
      <c r="B30" s="245">
        <v>1644</v>
      </c>
      <c r="C30" s="245">
        <v>1957</v>
      </c>
      <c r="D30" s="245">
        <v>-314</v>
      </c>
      <c r="E30" s="246">
        <v>10112</v>
      </c>
      <c r="F30" s="245">
        <v>8578</v>
      </c>
      <c r="G30" s="245">
        <v>1534</v>
      </c>
      <c r="H30" s="237"/>
    </row>
    <row r="31" spans="1:8" ht="14.1" customHeight="1">
      <c r="A31" s="94" t="s">
        <v>323</v>
      </c>
      <c r="B31" s="105">
        <v>855</v>
      </c>
      <c r="C31" s="105">
        <v>1053</v>
      </c>
      <c r="D31" s="105">
        <v>-198</v>
      </c>
      <c r="E31" s="244">
        <v>5026</v>
      </c>
      <c r="F31" s="105">
        <v>4308</v>
      </c>
      <c r="G31" s="105">
        <v>718</v>
      </c>
      <c r="H31" s="237"/>
    </row>
    <row r="32" spans="1:8" ht="14.1" customHeight="1">
      <c r="A32" s="94" t="s">
        <v>352</v>
      </c>
      <c r="B32" s="105">
        <v>1027</v>
      </c>
      <c r="C32" s="105">
        <v>1159</v>
      </c>
      <c r="D32" s="105">
        <v>-132</v>
      </c>
      <c r="E32" s="244">
        <v>6655</v>
      </c>
      <c r="F32" s="105">
        <v>6225</v>
      </c>
      <c r="G32" s="105">
        <v>430</v>
      </c>
      <c r="H32" s="237"/>
    </row>
    <row r="33" spans="1:8" ht="14.1" customHeight="1">
      <c r="A33" s="94" t="s">
        <v>351</v>
      </c>
      <c r="B33" s="105">
        <v>1234</v>
      </c>
      <c r="C33" s="105">
        <v>1363</v>
      </c>
      <c r="D33" s="105">
        <v>-130</v>
      </c>
      <c r="E33" s="244">
        <v>7615</v>
      </c>
      <c r="F33" s="105">
        <v>7045</v>
      </c>
      <c r="G33" s="105">
        <v>570</v>
      </c>
      <c r="H33" s="237"/>
    </row>
    <row r="34" spans="1:8" ht="14.1" customHeight="1">
      <c r="A34" s="94" t="s">
        <v>347</v>
      </c>
      <c r="B34" s="105">
        <v>757</v>
      </c>
      <c r="C34" s="105">
        <v>846</v>
      </c>
      <c r="D34" s="105">
        <v>-89</v>
      </c>
      <c r="E34" s="244">
        <v>4843</v>
      </c>
      <c r="F34" s="105">
        <v>4470</v>
      </c>
      <c r="G34" s="105">
        <v>373</v>
      </c>
      <c r="H34" s="237"/>
    </row>
    <row r="35" spans="1:8" ht="14.1" customHeight="1">
      <c r="A35" s="94" t="s">
        <v>349</v>
      </c>
      <c r="B35" s="105">
        <v>403</v>
      </c>
      <c r="C35" s="105">
        <v>456</v>
      </c>
      <c r="D35" s="105">
        <v>-53</v>
      </c>
      <c r="E35" s="244">
        <v>2409</v>
      </c>
      <c r="F35" s="105">
        <v>2021</v>
      </c>
      <c r="G35" s="105">
        <v>388</v>
      </c>
      <c r="H35" s="237"/>
    </row>
    <row r="36" spans="1:8" ht="14.1" customHeight="1">
      <c r="A36" s="94" t="s">
        <v>316</v>
      </c>
      <c r="B36" s="105">
        <v>111</v>
      </c>
      <c r="C36" s="105">
        <v>158</v>
      </c>
      <c r="D36" s="105">
        <v>-47</v>
      </c>
      <c r="E36" s="244">
        <v>904</v>
      </c>
      <c r="F36" s="105">
        <v>671</v>
      </c>
      <c r="G36" s="105">
        <v>233</v>
      </c>
      <c r="H36" s="237"/>
    </row>
    <row r="37" spans="1:8" ht="14.1" customHeight="1">
      <c r="A37" s="94" t="s">
        <v>348</v>
      </c>
      <c r="B37" s="105">
        <v>331</v>
      </c>
      <c r="C37" s="105">
        <v>373</v>
      </c>
      <c r="D37" s="105">
        <v>-42</v>
      </c>
      <c r="E37" s="244">
        <v>1874</v>
      </c>
      <c r="F37" s="105">
        <v>1243</v>
      </c>
      <c r="G37" s="105">
        <v>631</v>
      </c>
      <c r="H37" s="237"/>
    </row>
    <row r="38" spans="1:8" ht="14.1" customHeight="1">
      <c r="A38" s="94" t="s">
        <v>344</v>
      </c>
      <c r="B38" s="105">
        <v>117</v>
      </c>
      <c r="C38" s="105">
        <v>157</v>
      </c>
      <c r="D38" s="105">
        <v>-40</v>
      </c>
      <c r="E38" s="244">
        <v>727</v>
      </c>
      <c r="F38" s="105">
        <v>612</v>
      </c>
      <c r="G38" s="105">
        <v>116</v>
      </c>
      <c r="H38" s="237"/>
    </row>
    <row r="39" spans="1:8" ht="14.1" customHeight="1">
      <c r="A39" s="94" t="s">
        <v>326</v>
      </c>
      <c r="B39" s="105">
        <v>736</v>
      </c>
      <c r="C39" s="105">
        <v>776</v>
      </c>
      <c r="D39" s="105">
        <v>-40</v>
      </c>
      <c r="E39" s="244">
        <v>4534</v>
      </c>
      <c r="F39" s="105">
        <v>4247</v>
      </c>
      <c r="G39" s="105">
        <v>286</v>
      </c>
      <c r="H39" s="237"/>
    </row>
    <row r="40" spans="1:8" ht="14.1" customHeight="1">
      <c r="A40" s="94" t="s">
        <v>321</v>
      </c>
      <c r="B40" s="105">
        <v>361</v>
      </c>
      <c r="C40" s="105">
        <v>399</v>
      </c>
      <c r="D40" s="105">
        <v>-39</v>
      </c>
      <c r="E40" s="244">
        <v>2352</v>
      </c>
      <c r="F40" s="105">
        <v>1400</v>
      </c>
      <c r="G40" s="105">
        <v>952</v>
      </c>
      <c r="H40" s="237"/>
    </row>
    <row r="41" spans="1:8" ht="14.1" customHeight="1">
      <c r="A41" s="94" t="s">
        <v>309</v>
      </c>
      <c r="B41" s="105">
        <v>272</v>
      </c>
      <c r="C41" s="105">
        <v>306</v>
      </c>
      <c r="D41" s="105">
        <v>-34</v>
      </c>
      <c r="E41" s="244">
        <v>1964</v>
      </c>
      <c r="F41" s="105">
        <v>2299</v>
      </c>
      <c r="G41" s="105">
        <v>-335</v>
      </c>
      <c r="H41" s="237"/>
    </row>
    <row r="42" spans="1:8" ht="14.1" customHeight="1">
      <c r="A42" s="94" t="s">
        <v>314</v>
      </c>
      <c r="B42" s="105">
        <v>202</v>
      </c>
      <c r="C42" s="105">
        <v>232</v>
      </c>
      <c r="D42" s="105">
        <v>-30</v>
      </c>
      <c r="E42" s="244">
        <v>1342</v>
      </c>
      <c r="F42" s="105">
        <v>1194</v>
      </c>
      <c r="G42" s="105">
        <v>148</v>
      </c>
      <c r="H42" s="237"/>
    </row>
    <row r="43" spans="1:8" ht="14.1" customHeight="1">
      <c r="A43" s="94" t="s">
        <v>332</v>
      </c>
      <c r="B43" s="105">
        <v>348</v>
      </c>
      <c r="C43" s="105">
        <v>376</v>
      </c>
      <c r="D43" s="105">
        <v>-28</v>
      </c>
      <c r="E43" s="244">
        <v>2068</v>
      </c>
      <c r="F43" s="105">
        <v>1796</v>
      </c>
      <c r="G43" s="105">
        <v>273</v>
      </c>
      <c r="H43" s="237"/>
    </row>
    <row r="44" spans="1:8" ht="14.1" customHeight="1">
      <c r="A44" s="94" t="s">
        <v>317</v>
      </c>
      <c r="B44" s="105">
        <v>275</v>
      </c>
      <c r="C44" s="105">
        <v>298</v>
      </c>
      <c r="D44" s="105">
        <v>-23</v>
      </c>
      <c r="E44" s="244">
        <v>1771</v>
      </c>
      <c r="F44" s="105">
        <v>1655</v>
      </c>
      <c r="G44" s="105">
        <v>115</v>
      </c>
      <c r="H44" s="237"/>
    </row>
    <row r="45" spans="1:8" ht="14.1" customHeight="1">
      <c r="A45" s="94" t="s">
        <v>338</v>
      </c>
      <c r="B45" s="105">
        <v>113</v>
      </c>
      <c r="C45" s="105">
        <v>135</v>
      </c>
      <c r="D45" s="105">
        <v>-22</v>
      </c>
      <c r="E45" s="244">
        <v>561</v>
      </c>
      <c r="F45" s="105">
        <v>360</v>
      </c>
      <c r="G45" s="105">
        <v>201</v>
      </c>
      <c r="H45" s="237"/>
    </row>
    <row r="46" spans="1:8" ht="14.1" customHeight="1">
      <c r="A46" s="94" t="s">
        <v>320</v>
      </c>
      <c r="B46" s="105">
        <v>89</v>
      </c>
      <c r="C46" s="105">
        <v>107</v>
      </c>
      <c r="D46" s="105">
        <v>-18</v>
      </c>
      <c r="E46" s="244">
        <v>573</v>
      </c>
      <c r="F46" s="105">
        <v>498</v>
      </c>
      <c r="G46" s="105">
        <v>75</v>
      </c>
      <c r="H46" s="237"/>
    </row>
    <row r="47" spans="1:8" ht="14.1" customHeight="1">
      <c r="A47" s="94" t="s">
        <v>310</v>
      </c>
      <c r="B47" s="105">
        <v>138</v>
      </c>
      <c r="C47" s="105">
        <v>155</v>
      </c>
      <c r="D47" s="105">
        <v>-17</v>
      </c>
      <c r="E47" s="244">
        <v>1037</v>
      </c>
      <c r="F47" s="105">
        <v>731</v>
      </c>
      <c r="G47" s="105">
        <v>306</v>
      </c>
      <c r="H47" s="237"/>
    </row>
    <row r="48" spans="1:8" ht="14.1" customHeight="1">
      <c r="A48" s="94" t="s">
        <v>322</v>
      </c>
      <c r="B48" s="105">
        <v>193</v>
      </c>
      <c r="C48" s="105">
        <v>209</v>
      </c>
      <c r="D48" s="105">
        <v>-17</v>
      </c>
      <c r="E48" s="244">
        <v>1188</v>
      </c>
      <c r="F48" s="105">
        <v>1086</v>
      </c>
      <c r="G48" s="105">
        <v>102</v>
      </c>
      <c r="H48" s="237"/>
    </row>
    <row r="49" spans="1:8" ht="14.1" customHeight="1">
      <c r="A49" s="94" t="s">
        <v>325</v>
      </c>
      <c r="B49" s="105">
        <v>430</v>
      </c>
      <c r="C49" s="105">
        <v>446</v>
      </c>
      <c r="D49" s="105">
        <v>-16</v>
      </c>
      <c r="E49" s="244">
        <v>2710</v>
      </c>
      <c r="F49" s="105">
        <v>2481</v>
      </c>
      <c r="G49" s="105">
        <v>229</v>
      </c>
      <c r="H49" s="237"/>
    </row>
    <row r="50" spans="1:8" ht="14.1" customHeight="1">
      <c r="A50" s="94" t="s">
        <v>339</v>
      </c>
      <c r="B50" s="105">
        <v>182</v>
      </c>
      <c r="C50" s="105">
        <v>196</v>
      </c>
      <c r="D50" s="105">
        <v>-13</v>
      </c>
      <c r="E50" s="244">
        <v>1109</v>
      </c>
      <c r="F50" s="105">
        <v>1103</v>
      </c>
      <c r="G50" s="105">
        <v>6</v>
      </c>
      <c r="H50" s="237"/>
    </row>
    <row r="51" spans="1:8" ht="14.1" customHeight="1">
      <c r="A51" s="94" t="s">
        <v>324</v>
      </c>
      <c r="B51" s="105">
        <v>36</v>
      </c>
      <c r="C51" s="105">
        <v>48</v>
      </c>
      <c r="D51" s="105">
        <v>-13</v>
      </c>
      <c r="E51" s="244">
        <v>240</v>
      </c>
      <c r="F51" s="105">
        <v>213</v>
      </c>
      <c r="G51" s="105">
        <v>27</v>
      </c>
    </row>
    <row r="52" spans="1:8" ht="14.1" customHeight="1">
      <c r="A52" s="94" t="s">
        <v>335</v>
      </c>
      <c r="B52" s="105">
        <v>64</v>
      </c>
      <c r="C52" s="105">
        <v>75</v>
      </c>
      <c r="D52" s="105">
        <v>-11</v>
      </c>
      <c r="E52" s="244">
        <v>507</v>
      </c>
      <c r="F52" s="105">
        <v>399</v>
      </c>
      <c r="G52" s="105">
        <v>107</v>
      </c>
      <c r="H52" s="237"/>
    </row>
    <row r="53" spans="1:8" ht="14.1" customHeight="1">
      <c r="A53" s="94" t="s">
        <v>341</v>
      </c>
      <c r="B53" s="105">
        <v>253</v>
      </c>
      <c r="C53" s="105">
        <v>264</v>
      </c>
      <c r="D53" s="105">
        <v>-11</v>
      </c>
      <c r="E53" s="244">
        <v>1525</v>
      </c>
      <c r="F53" s="105">
        <v>1409</v>
      </c>
      <c r="G53" s="105">
        <v>116</v>
      </c>
      <c r="H53" s="237"/>
    </row>
    <row r="54" spans="1:8" ht="14.1" customHeight="1">
      <c r="A54" s="94" t="s">
        <v>353</v>
      </c>
      <c r="B54" s="105">
        <v>407</v>
      </c>
      <c r="C54" s="105">
        <v>415</v>
      </c>
      <c r="D54" s="105">
        <v>-8</v>
      </c>
      <c r="E54" s="244">
        <v>2007</v>
      </c>
      <c r="F54" s="105">
        <v>1840</v>
      </c>
      <c r="G54" s="105">
        <v>167</v>
      </c>
      <c r="H54" s="237"/>
    </row>
    <row r="55" spans="1:8" ht="14.1" customHeight="1">
      <c r="A55" s="94" t="s">
        <v>308</v>
      </c>
      <c r="B55" s="105">
        <v>1746</v>
      </c>
      <c r="C55" s="105">
        <v>1752</v>
      </c>
      <c r="D55" s="105">
        <v>-5</v>
      </c>
      <c r="E55" s="244">
        <v>10170</v>
      </c>
      <c r="F55" s="105">
        <v>8705</v>
      </c>
      <c r="G55" s="105">
        <v>1465</v>
      </c>
    </row>
    <row r="56" spans="1:8" ht="14.1" customHeight="1">
      <c r="A56" s="94" t="s">
        <v>319</v>
      </c>
      <c r="B56" s="105">
        <v>187</v>
      </c>
      <c r="C56" s="105">
        <v>192</v>
      </c>
      <c r="D56" s="105">
        <v>-5</v>
      </c>
      <c r="E56" s="244">
        <v>1154</v>
      </c>
      <c r="F56" s="105">
        <v>956</v>
      </c>
      <c r="G56" s="105">
        <v>198</v>
      </c>
    </row>
    <row r="57" spans="1:8" ht="14.1" customHeight="1">
      <c r="A57" s="94" t="s">
        <v>343</v>
      </c>
      <c r="B57" s="105">
        <v>408</v>
      </c>
      <c r="C57" s="105">
        <v>413</v>
      </c>
      <c r="D57" s="105">
        <v>-5</v>
      </c>
      <c r="E57" s="244">
        <v>2376</v>
      </c>
      <c r="F57" s="105">
        <v>2079</v>
      </c>
      <c r="G57" s="105">
        <v>297</v>
      </c>
    </row>
    <row r="58" spans="1:8" ht="14.1" customHeight="1">
      <c r="A58" s="94" t="s">
        <v>311</v>
      </c>
      <c r="B58" s="105">
        <v>141</v>
      </c>
      <c r="C58" s="105">
        <v>144</v>
      </c>
      <c r="D58" s="105">
        <v>-3</v>
      </c>
      <c r="E58" s="244">
        <v>812</v>
      </c>
      <c r="F58" s="105">
        <v>613</v>
      </c>
      <c r="G58" s="105">
        <v>198</v>
      </c>
      <c r="H58" s="237"/>
    </row>
    <row r="59" spans="1:8" ht="14.1" customHeight="1">
      <c r="A59" s="94" t="s">
        <v>337</v>
      </c>
      <c r="B59" s="105">
        <v>37</v>
      </c>
      <c r="C59" s="105">
        <v>40</v>
      </c>
      <c r="D59" s="105">
        <v>-3</v>
      </c>
      <c r="E59" s="244">
        <v>234</v>
      </c>
      <c r="F59" s="105">
        <v>222</v>
      </c>
      <c r="G59" s="105">
        <v>12</v>
      </c>
      <c r="H59" s="237"/>
    </row>
    <row r="60" spans="1:8" ht="14.1" customHeight="1">
      <c r="A60" s="94" t="s">
        <v>318</v>
      </c>
      <c r="B60" s="105">
        <v>363</v>
      </c>
      <c r="C60" s="105">
        <v>366</v>
      </c>
      <c r="D60" s="105">
        <v>-3</v>
      </c>
      <c r="E60" s="244">
        <v>2158</v>
      </c>
      <c r="F60" s="105">
        <v>1960</v>
      </c>
      <c r="G60" s="105">
        <v>198</v>
      </c>
      <c r="H60" s="237"/>
    </row>
    <row r="61" spans="1:8" ht="14.1" customHeight="1">
      <c r="A61" s="94" t="s">
        <v>329</v>
      </c>
      <c r="B61" s="105">
        <v>129</v>
      </c>
      <c r="C61" s="105">
        <v>132</v>
      </c>
      <c r="D61" s="105">
        <v>-3</v>
      </c>
      <c r="E61" s="244">
        <v>757</v>
      </c>
      <c r="F61" s="105">
        <v>679</v>
      </c>
      <c r="G61" s="105">
        <v>78</v>
      </c>
      <c r="H61" s="237"/>
    </row>
    <row r="62" spans="1:8" ht="14.1" customHeight="1">
      <c r="A62" s="94" t="s">
        <v>334</v>
      </c>
      <c r="B62" s="105">
        <v>26</v>
      </c>
      <c r="C62" s="105">
        <v>28</v>
      </c>
      <c r="D62" s="105">
        <v>-2</v>
      </c>
      <c r="E62" s="244">
        <v>167</v>
      </c>
      <c r="F62" s="105">
        <v>148</v>
      </c>
      <c r="G62" s="105">
        <v>19</v>
      </c>
      <c r="H62" s="237"/>
    </row>
    <row r="63" spans="1:8" ht="14.1" customHeight="1">
      <c r="A63" s="94" t="s">
        <v>327</v>
      </c>
      <c r="B63" s="105">
        <v>91</v>
      </c>
      <c r="C63" s="105">
        <v>93</v>
      </c>
      <c r="D63" s="105">
        <v>-2</v>
      </c>
      <c r="E63" s="244">
        <v>588</v>
      </c>
      <c r="F63" s="105">
        <v>416</v>
      </c>
      <c r="G63" s="105">
        <v>172</v>
      </c>
      <c r="H63" s="237"/>
    </row>
    <row r="64" spans="1:8" ht="14.1" customHeight="1">
      <c r="A64" s="94" t="s">
        <v>330</v>
      </c>
      <c r="B64" s="105">
        <v>156</v>
      </c>
      <c r="C64" s="105">
        <v>157</v>
      </c>
      <c r="D64" s="105">
        <v>-1</v>
      </c>
      <c r="E64" s="244">
        <v>915</v>
      </c>
      <c r="F64" s="105">
        <v>892</v>
      </c>
      <c r="G64" s="105">
        <v>23</v>
      </c>
      <c r="H64" s="237"/>
    </row>
    <row r="65" spans="1:8" ht="14.1" customHeight="1">
      <c r="A65" s="94" t="s">
        <v>350</v>
      </c>
      <c r="B65" s="105">
        <v>101</v>
      </c>
      <c r="C65" s="105">
        <v>102</v>
      </c>
      <c r="D65" s="105">
        <v>-1</v>
      </c>
      <c r="E65" s="244">
        <v>730</v>
      </c>
      <c r="F65" s="105">
        <v>912</v>
      </c>
      <c r="G65" s="105">
        <v>-182</v>
      </c>
      <c r="H65" s="237"/>
    </row>
    <row r="66" spans="1:8" ht="14.1" customHeight="1">
      <c r="A66" s="94" t="s">
        <v>307</v>
      </c>
      <c r="B66" s="105">
        <v>257</v>
      </c>
      <c r="C66" s="105">
        <v>256</v>
      </c>
      <c r="D66" s="105">
        <v>1</v>
      </c>
      <c r="E66" s="244">
        <v>1428</v>
      </c>
      <c r="F66" s="105">
        <v>1081</v>
      </c>
      <c r="G66" s="105">
        <v>347</v>
      </c>
      <c r="H66" s="237"/>
    </row>
    <row r="67" spans="1:8" ht="14.1" customHeight="1">
      <c r="A67" s="94" t="s">
        <v>313</v>
      </c>
      <c r="B67" s="105">
        <v>28</v>
      </c>
      <c r="C67" s="105">
        <v>25</v>
      </c>
      <c r="D67" s="105">
        <v>4</v>
      </c>
      <c r="E67" s="244">
        <v>132</v>
      </c>
      <c r="F67" s="105">
        <v>90</v>
      </c>
      <c r="G67" s="105">
        <v>41</v>
      </c>
      <c r="H67" s="237"/>
    </row>
    <row r="68" spans="1:8" ht="14.1" customHeight="1">
      <c r="A68" s="94" t="s">
        <v>315</v>
      </c>
      <c r="B68" s="105">
        <v>167</v>
      </c>
      <c r="C68" s="105">
        <v>163</v>
      </c>
      <c r="D68" s="105">
        <v>4</v>
      </c>
      <c r="E68" s="244">
        <v>1031</v>
      </c>
      <c r="F68" s="105">
        <v>797</v>
      </c>
      <c r="G68" s="105">
        <v>234</v>
      </c>
      <c r="H68" s="237"/>
    </row>
    <row r="69" spans="1:8" ht="14.1" customHeight="1">
      <c r="A69" s="94" t="s">
        <v>333</v>
      </c>
      <c r="B69" s="105">
        <v>90</v>
      </c>
      <c r="C69" s="105">
        <v>85</v>
      </c>
      <c r="D69" s="105">
        <v>5</v>
      </c>
      <c r="E69" s="244">
        <v>504</v>
      </c>
      <c r="F69" s="105">
        <v>441</v>
      </c>
      <c r="G69" s="105">
        <v>62</v>
      </c>
      <c r="H69" s="237"/>
    </row>
    <row r="70" spans="1:8" ht="14.1" customHeight="1">
      <c r="A70" s="94" t="s">
        <v>340</v>
      </c>
      <c r="B70" s="105">
        <v>184</v>
      </c>
      <c r="C70" s="105">
        <v>177</v>
      </c>
      <c r="D70" s="105">
        <v>6</v>
      </c>
      <c r="E70" s="244">
        <v>1054</v>
      </c>
      <c r="F70" s="105">
        <v>901</v>
      </c>
      <c r="G70" s="105">
        <v>152</v>
      </c>
      <c r="H70" s="237"/>
    </row>
    <row r="71" spans="1:8" ht="14.1" customHeight="1">
      <c r="A71" s="94" t="s">
        <v>312</v>
      </c>
      <c r="B71" s="105">
        <v>65</v>
      </c>
      <c r="C71" s="105">
        <v>52</v>
      </c>
      <c r="D71" s="105">
        <v>12</v>
      </c>
      <c r="E71" s="244">
        <v>467</v>
      </c>
      <c r="F71" s="105">
        <v>508</v>
      </c>
      <c r="G71" s="105">
        <v>-40</v>
      </c>
      <c r="H71" s="237"/>
    </row>
    <row r="72" spans="1:8" ht="14.1" customHeight="1">
      <c r="A72" s="94" t="s">
        <v>345</v>
      </c>
      <c r="B72" s="105">
        <v>407</v>
      </c>
      <c r="C72" s="105">
        <v>395</v>
      </c>
      <c r="D72" s="105">
        <v>12</v>
      </c>
      <c r="E72" s="244">
        <v>2371</v>
      </c>
      <c r="F72" s="105">
        <v>2256</v>
      </c>
      <c r="G72" s="105">
        <v>115</v>
      </c>
      <c r="H72" s="237"/>
    </row>
    <row r="73" spans="1:8" ht="14.1" customHeight="1">
      <c r="A73" s="94" t="s">
        <v>336</v>
      </c>
      <c r="B73" s="105">
        <v>292</v>
      </c>
      <c r="C73" s="105">
        <v>277</v>
      </c>
      <c r="D73" s="105">
        <v>15</v>
      </c>
      <c r="E73" s="244">
        <v>1712</v>
      </c>
      <c r="F73" s="105">
        <v>1421</v>
      </c>
      <c r="G73" s="105">
        <v>291</v>
      </c>
      <c r="H73" s="237"/>
    </row>
    <row r="74" spans="1:8" ht="14.1" customHeight="1">
      <c r="A74" s="94" t="s">
        <v>328</v>
      </c>
      <c r="B74" s="105">
        <v>197</v>
      </c>
      <c r="C74" s="105">
        <v>180</v>
      </c>
      <c r="D74" s="105">
        <v>17</v>
      </c>
      <c r="E74" s="244">
        <v>934</v>
      </c>
      <c r="F74" s="105">
        <v>539</v>
      </c>
      <c r="G74" s="105">
        <v>396</v>
      </c>
      <c r="H74" s="237"/>
    </row>
    <row r="75" spans="1:8" ht="14.1" customHeight="1">
      <c r="A75" s="94" t="s">
        <v>342</v>
      </c>
      <c r="B75" s="105">
        <v>72</v>
      </c>
      <c r="C75" s="105">
        <v>54</v>
      </c>
      <c r="D75" s="105">
        <v>18</v>
      </c>
      <c r="E75" s="244">
        <v>394</v>
      </c>
      <c r="F75" s="105">
        <v>488</v>
      </c>
      <c r="G75" s="105">
        <v>-93</v>
      </c>
      <c r="H75" s="237"/>
    </row>
    <row r="76" spans="1:8" ht="14.1" customHeight="1" thickBot="1">
      <c r="A76" s="94" t="s">
        <v>331</v>
      </c>
      <c r="B76" s="105">
        <v>329</v>
      </c>
      <c r="C76" s="105">
        <v>305</v>
      </c>
      <c r="D76" s="105">
        <v>25</v>
      </c>
      <c r="E76" s="244">
        <v>1832</v>
      </c>
      <c r="F76" s="105">
        <v>1474</v>
      </c>
      <c r="G76" s="105">
        <v>358</v>
      </c>
      <c r="H76" s="237"/>
    </row>
    <row r="77" spans="1:8" ht="30" customHeight="1" thickTop="1">
      <c r="A77" s="253" t="s">
        <v>302</v>
      </c>
      <c r="B77" s="251">
        <v>26179</v>
      </c>
      <c r="C77" s="251">
        <v>28749</v>
      </c>
      <c r="D77" s="251">
        <v>-2570</v>
      </c>
      <c r="E77" s="252">
        <v>162850</v>
      </c>
      <c r="F77" s="251">
        <v>141839</v>
      </c>
      <c r="G77" s="251">
        <v>21011</v>
      </c>
    </row>
    <row r="78" spans="1:8" ht="15.95" customHeight="1">
      <c r="A78" s="247" t="s">
        <v>301</v>
      </c>
      <c r="B78" s="245">
        <v>1339</v>
      </c>
      <c r="C78" s="245">
        <v>2080</v>
      </c>
      <c r="D78" s="245">
        <v>-741</v>
      </c>
      <c r="E78" s="246">
        <v>11419</v>
      </c>
      <c r="F78" s="245">
        <v>10669</v>
      </c>
      <c r="G78" s="245">
        <v>749</v>
      </c>
      <c r="H78" s="237"/>
    </row>
    <row r="79" spans="1:8" ht="14.1" customHeight="1">
      <c r="A79" s="97" t="s">
        <v>297</v>
      </c>
      <c r="B79" s="105">
        <v>3802</v>
      </c>
      <c r="C79" s="105">
        <v>4252</v>
      </c>
      <c r="D79" s="105">
        <v>-450</v>
      </c>
      <c r="E79" s="244">
        <v>24773</v>
      </c>
      <c r="F79" s="105">
        <v>21985</v>
      </c>
      <c r="G79" s="105">
        <v>2789</v>
      </c>
      <c r="H79" s="237"/>
    </row>
    <row r="80" spans="1:8" ht="14.1" customHeight="1">
      <c r="A80" s="97" t="s">
        <v>295</v>
      </c>
      <c r="B80" s="105">
        <v>1929</v>
      </c>
      <c r="C80" s="105">
        <v>2189</v>
      </c>
      <c r="D80" s="105">
        <v>-259</v>
      </c>
      <c r="E80" s="244">
        <v>11873</v>
      </c>
      <c r="F80" s="105">
        <v>10304</v>
      </c>
      <c r="G80" s="105">
        <v>1570</v>
      </c>
      <c r="H80" s="237"/>
    </row>
    <row r="81" spans="1:8" ht="14.1" customHeight="1">
      <c r="A81" s="97" t="s">
        <v>272</v>
      </c>
      <c r="B81" s="105">
        <v>1362</v>
      </c>
      <c r="C81" s="105">
        <v>1559</v>
      </c>
      <c r="D81" s="105">
        <v>-198</v>
      </c>
      <c r="E81" s="244">
        <v>8416</v>
      </c>
      <c r="F81" s="105">
        <v>6729</v>
      </c>
      <c r="G81" s="105">
        <v>1687</v>
      </c>
      <c r="H81" s="237"/>
    </row>
    <row r="82" spans="1:8" ht="14.1" customHeight="1">
      <c r="A82" s="97" t="s">
        <v>285</v>
      </c>
      <c r="B82" s="105">
        <v>980</v>
      </c>
      <c r="C82" s="105">
        <v>1166</v>
      </c>
      <c r="D82" s="105">
        <v>-186</v>
      </c>
      <c r="E82" s="244">
        <v>6344</v>
      </c>
      <c r="F82" s="105">
        <v>6030</v>
      </c>
      <c r="G82" s="105">
        <v>314</v>
      </c>
      <c r="H82" s="237"/>
    </row>
    <row r="83" spans="1:8" ht="14.1" customHeight="1">
      <c r="A83" s="97" t="s">
        <v>299</v>
      </c>
      <c r="B83" s="105">
        <v>2149</v>
      </c>
      <c r="C83" s="105">
        <v>2280</v>
      </c>
      <c r="D83" s="105">
        <v>-131</v>
      </c>
      <c r="E83" s="244">
        <v>13260</v>
      </c>
      <c r="F83" s="105">
        <v>10600</v>
      </c>
      <c r="G83" s="105">
        <v>2660</v>
      </c>
      <c r="H83" s="237"/>
    </row>
    <row r="84" spans="1:8" ht="14.1" customHeight="1">
      <c r="A84" s="97" t="s">
        <v>288</v>
      </c>
      <c r="B84" s="105">
        <v>1389</v>
      </c>
      <c r="C84" s="105">
        <v>1497</v>
      </c>
      <c r="D84" s="105">
        <v>-108</v>
      </c>
      <c r="E84" s="244">
        <v>8572</v>
      </c>
      <c r="F84" s="105">
        <v>7591</v>
      </c>
      <c r="G84" s="105">
        <v>981</v>
      </c>
      <c r="H84" s="237"/>
    </row>
    <row r="85" spans="1:8" ht="14.1" customHeight="1">
      <c r="A85" s="97" t="s">
        <v>282</v>
      </c>
      <c r="B85" s="105">
        <v>2710</v>
      </c>
      <c r="C85" s="105">
        <v>2813</v>
      </c>
      <c r="D85" s="105">
        <v>-103</v>
      </c>
      <c r="E85" s="244">
        <v>16533</v>
      </c>
      <c r="F85" s="105">
        <v>14723</v>
      </c>
      <c r="G85" s="105">
        <v>1810</v>
      </c>
      <c r="H85" s="237"/>
    </row>
    <row r="86" spans="1:8" ht="14.1" customHeight="1">
      <c r="A86" s="97" t="s">
        <v>275</v>
      </c>
      <c r="B86" s="105">
        <v>457</v>
      </c>
      <c r="C86" s="105">
        <v>558</v>
      </c>
      <c r="D86" s="105">
        <v>-102</v>
      </c>
      <c r="E86" s="244">
        <v>2996</v>
      </c>
      <c r="F86" s="105">
        <v>2632</v>
      </c>
      <c r="G86" s="105">
        <v>364</v>
      </c>
      <c r="H86" s="237"/>
    </row>
    <row r="87" spans="1:8" ht="14.1" customHeight="1">
      <c r="A87" s="97" t="s">
        <v>271</v>
      </c>
      <c r="B87" s="105">
        <v>524</v>
      </c>
      <c r="C87" s="105">
        <v>619</v>
      </c>
      <c r="D87" s="105">
        <v>-95</v>
      </c>
      <c r="E87" s="244">
        <v>3444</v>
      </c>
      <c r="F87" s="105">
        <v>2557</v>
      </c>
      <c r="G87" s="105">
        <v>887</v>
      </c>
      <c r="H87" s="237"/>
    </row>
    <row r="88" spans="1:8" ht="14.1" customHeight="1">
      <c r="A88" s="97" t="s">
        <v>274</v>
      </c>
      <c r="B88" s="105">
        <v>475</v>
      </c>
      <c r="C88" s="105">
        <v>554</v>
      </c>
      <c r="D88" s="105">
        <v>-79</v>
      </c>
      <c r="E88" s="244">
        <v>2964</v>
      </c>
      <c r="F88" s="105">
        <v>2514</v>
      </c>
      <c r="G88" s="105">
        <v>451</v>
      </c>
      <c r="H88" s="237"/>
    </row>
    <row r="89" spans="1:8" ht="14.1" customHeight="1">
      <c r="A89" s="97" t="s">
        <v>298</v>
      </c>
      <c r="B89" s="105">
        <v>1150</v>
      </c>
      <c r="C89" s="105">
        <v>1221</v>
      </c>
      <c r="D89" s="105">
        <v>-71</v>
      </c>
      <c r="E89" s="244">
        <v>6594</v>
      </c>
      <c r="F89" s="105">
        <v>5554</v>
      </c>
      <c r="G89" s="105">
        <v>1040</v>
      </c>
      <c r="H89" s="237"/>
    </row>
    <row r="90" spans="1:8" ht="14.1" customHeight="1">
      <c r="A90" s="97" t="s">
        <v>283</v>
      </c>
      <c r="B90" s="105">
        <v>369</v>
      </c>
      <c r="C90" s="105">
        <v>416</v>
      </c>
      <c r="D90" s="105">
        <v>-47</v>
      </c>
      <c r="E90" s="244">
        <v>2111</v>
      </c>
      <c r="F90" s="105">
        <v>1886</v>
      </c>
      <c r="G90" s="105">
        <v>225</v>
      </c>
      <c r="H90" s="237"/>
    </row>
    <row r="91" spans="1:8" ht="14.1" customHeight="1">
      <c r="A91" s="97" t="s">
        <v>300</v>
      </c>
      <c r="B91" s="105">
        <v>704</v>
      </c>
      <c r="C91" s="105">
        <v>750</v>
      </c>
      <c r="D91" s="105">
        <v>-45</v>
      </c>
      <c r="E91" s="244">
        <v>4397</v>
      </c>
      <c r="F91" s="105">
        <v>4325</v>
      </c>
      <c r="G91" s="105">
        <v>72</v>
      </c>
      <c r="H91" s="237"/>
    </row>
    <row r="92" spans="1:8" ht="14.1" customHeight="1">
      <c r="A92" s="97" t="s">
        <v>290</v>
      </c>
      <c r="B92" s="105">
        <v>262</v>
      </c>
      <c r="C92" s="105">
        <v>305</v>
      </c>
      <c r="D92" s="105">
        <v>-43</v>
      </c>
      <c r="E92" s="244">
        <v>1609</v>
      </c>
      <c r="F92" s="105">
        <v>1245</v>
      </c>
      <c r="G92" s="105">
        <v>363</v>
      </c>
      <c r="H92" s="237"/>
    </row>
    <row r="93" spans="1:8" ht="14.1" customHeight="1">
      <c r="A93" s="97" t="s">
        <v>279</v>
      </c>
      <c r="B93" s="105">
        <v>100</v>
      </c>
      <c r="C93" s="105">
        <v>133</v>
      </c>
      <c r="D93" s="105">
        <v>-33</v>
      </c>
      <c r="E93" s="244">
        <v>743</v>
      </c>
      <c r="F93" s="105">
        <v>537</v>
      </c>
      <c r="G93" s="105">
        <v>206</v>
      </c>
      <c r="H93" s="237"/>
    </row>
    <row r="94" spans="1:8" ht="14.1" customHeight="1">
      <c r="A94" s="97" t="s">
        <v>289</v>
      </c>
      <c r="B94" s="105">
        <v>537</v>
      </c>
      <c r="C94" s="105">
        <v>559</v>
      </c>
      <c r="D94" s="105">
        <v>-22</v>
      </c>
      <c r="E94" s="244">
        <v>3088</v>
      </c>
      <c r="F94" s="105">
        <v>2727</v>
      </c>
      <c r="G94" s="105">
        <v>362</v>
      </c>
      <c r="H94" s="237"/>
    </row>
    <row r="95" spans="1:8" ht="14.1" customHeight="1">
      <c r="A95" s="97" t="s">
        <v>270</v>
      </c>
      <c r="B95" s="105">
        <v>478</v>
      </c>
      <c r="C95" s="105">
        <v>499</v>
      </c>
      <c r="D95" s="105">
        <v>-21</v>
      </c>
      <c r="E95" s="244">
        <v>3201</v>
      </c>
      <c r="F95" s="105">
        <v>2997</v>
      </c>
      <c r="G95" s="105">
        <v>204</v>
      </c>
      <c r="H95" s="237"/>
    </row>
    <row r="96" spans="1:8" ht="14.1" customHeight="1">
      <c r="A96" s="97" t="s">
        <v>280</v>
      </c>
      <c r="B96" s="105">
        <v>78</v>
      </c>
      <c r="C96" s="105">
        <v>97</v>
      </c>
      <c r="D96" s="105">
        <v>-19</v>
      </c>
      <c r="E96" s="244">
        <v>542</v>
      </c>
      <c r="F96" s="105">
        <v>518</v>
      </c>
      <c r="G96" s="105">
        <v>24</v>
      </c>
      <c r="H96" s="237"/>
    </row>
    <row r="97" spans="1:8" ht="14.1" customHeight="1">
      <c r="A97" s="97" t="s">
        <v>276</v>
      </c>
      <c r="B97" s="105">
        <v>205</v>
      </c>
      <c r="C97" s="105">
        <v>223</v>
      </c>
      <c r="D97" s="105">
        <v>-18</v>
      </c>
      <c r="E97" s="244">
        <v>1273</v>
      </c>
      <c r="F97" s="105">
        <v>1200</v>
      </c>
      <c r="G97" s="105">
        <v>72</v>
      </c>
    </row>
    <row r="98" spans="1:8" ht="14.1" customHeight="1">
      <c r="A98" s="97" t="s">
        <v>284</v>
      </c>
      <c r="B98" s="105">
        <v>139</v>
      </c>
      <c r="C98" s="105">
        <v>153</v>
      </c>
      <c r="D98" s="105">
        <v>-15</v>
      </c>
      <c r="E98" s="244">
        <v>907</v>
      </c>
      <c r="F98" s="105">
        <v>861</v>
      </c>
      <c r="G98" s="105">
        <v>46</v>
      </c>
    </row>
    <row r="99" spans="1:8" ht="14.1" customHeight="1">
      <c r="A99" s="97" t="s">
        <v>292</v>
      </c>
      <c r="B99" s="105">
        <v>2158</v>
      </c>
      <c r="C99" s="105">
        <v>2170</v>
      </c>
      <c r="D99" s="105">
        <v>-13</v>
      </c>
      <c r="E99" s="244">
        <v>12382</v>
      </c>
      <c r="F99" s="105">
        <v>10070</v>
      </c>
      <c r="G99" s="105">
        <v>2313</v>
      </c>
    </row>
    <row r="100" spans="1:8" ht="14.1" customHeight="1">
      <c r="A100" s="97" t="s">
        <v>291</v>
      </c>
      <c r="B100" s="105">
        <v>491</v>
      </c>
      <c r="C100" s="105">
        <v>502</v>
      </c>
      <c r="D100" s="105">
        <v>-11</v>
      </c>
      <c r="E100" s="244">
        <v>2844</v>
      </c>
      <c r="F100" s="105">
        <v>2321</v>
      </c>
      <c r="G100" s="105">
        <v>523</v>
      </c>
    </row>
    <row r="101" spans="1:8" ht="14.1" customHeight="1">
      <c r="A101" s="97" t="s">
        <v>277</v>
      </c>
      <c r="B101" s="105">
        <v>44</v>
      </c>
      <c r="C101" s="105">
        <v>50</v>
      </c>
      <c r="D101" s="105">
        <v>-6</v>
      </c>
      <c r="E101" s="244">
        <v>249</v>
      </c>
      <c r="F101" s="105">
        <v>201</v>
      </c>
      <c r="G101" s="105">
        <v>48</v>
      </c>
      <c r="H101" s="237"/>
    </row>
    <row r="102" spans="1:8" ht="14.1" customHeight="1">
      <c r="A102" s="97" t="s">
        <v>287</v>
      </c>
      <c r="B102" s="105">
        <v>2</v>
      </c>
      <c r="C102" s="105">
        <v>8</v>
      </c>
      <c r="D102" s="105">
        <v>-6</v>
      </c>
      <c r="E102" s="244">
        <v>29</v>
      </c>
      <c r="F102" s="105">
        <v>34</v>
      </c>
      <c r="G102" s="105">
        <v>-5</v>
      </c>
      <c r="H102" s="237"/>
    </row>
    <row r="103" spans="1:8" ht="14.1" customHeight="1">
      <c r="A103" s="97" t="s">
        <v>281</v>
      </c>
      <c r="B103" s="105">
        <v>1</v>
      </c>
      <c r="C103" s="105">
        <v>2</v>
      </c>
      <c r="D103" s="105">
        <v>-1</v>
      </c>
      <c r="E103" s="244">
        <v>9</v>
      </c>
      <c r="F103" s="105">
        <v>14</v>
      </c>
      <c r="G103" s="105">
        <v>-4</v>
      </c>
      <c r="H103" s="237"/>
    </row>
    <row r="104" spans="1:8" ht="14.1" customHeight="1">
      <c r="A104" s="97" t="s">
        <v>294</v>
      </c>
      <c r="B104" s="105">
        <v>165</v>
      </c>
      <c r="C104" s="105">
        <v>165</v>
      </c>
      <c r="D104" s="105">
        <v>-1</v>
      </c>
      <c r="E104" s="244">
        <v>1010</v>
      </c>
      <c r="F104" s="105">
        <v>976</v>
      </c>
      <c r="G104" s="105">
        <v>35</v>
      </c>
      <c r="H104" s="237"/>
    </row>
    <row r="105" spans="1:8" ht="14.1" customHeight="1">
      <c r="A105" s="97" t="s">
        <v>278</v>
      </c>
      <c r="B105" s="105">
        <v>15</v>
      </c>
      <c r="C105" s="105">
        <v>15</v>
      </c>
      <c r="D105" s="105" t="s">
        <v>251</v>
      </c>
      <c r="E105" s="244">
        <v>131</v>
      </c>
      <c r="F105" s="105">
        <v>61</v>
      </c>
      <c r="G105" s="105">
        <v>70</v>
      </c>
      <c r="H105" s="237"/>
    </row>
    <row r="106" spans="1:8" ht="14.1" customHeight="1">
      <c r="A106" s="97" t="s">
        <v>286</v>
      </c>
      <c r="B106" s="105">
        <v>65</v>
      </c>
      <c r="C106" s="105">
        <v>60</v>
      </c>
      <c r="D106" s="105">
        <v>5</v>
      </c>
      <c r="E106" s="244">
        <v>353</v>
      </c>
      <c r="F106" s="105">
        <v>437</v>
      </c>
      <c r="G106" s="105">
        <v>-84</v>
      </c>
      <c r="H106" s="237"/>
    </row>
    <row r="107" spans="1:8" ht="14.1" customHeight="1">
      <c r="A107" s="97" t="s">
        <v>293</v>
      </c>
      <c r="B107" s="105">
        <v>1182</v>
      </c>
      <c r="C107" s="105">
        <v>1154</v>
      </c>
      <c r="D107" s="105">
        <v>28</v>
      </c>
      <c r="E107" s="244">
        <v>6399</v>
      </c>
      <c r="F107" s="105">
        <v>5887</v>
      </c>
      <c r="G107" s="105">
        <v>512</v>
      </c>
      <c r="H107" s="237"/>
    </row>
    <row r="108" spans="1:8" ht="14.1" customHeight="1">
      <c r="A108" s="97" t="s">
        <v>273</v>
      </c>
      <c r="B108" s="105">
        <v>182</v>
      </c>
      <c r="C108" s="105">
        <v>150</v>
      </c>
      <c r="D108" s="105">
        <v>33</v>
      </c>
      <c r="E108" s="244">
        <v>913</v>
      </c>
      <c r="F108" s="105">
        <v>773</v>
      </c>
      <c r="G108" s="105">
        <v>139</v>
      </c>
      <c r="H108" s="237"/>
    </row>
    <row r="109" spans="1:8" ht="14.1" customHeight="1">
      <c r="A109" s="97" t="s">
        <v>296</v>
      </c>
      <c r="B109" s="105">
        <v>736</v>
      </c>
      <c r="C109" s="105">
        <v>550</v>
      </c>
      <c r="D109" s="105">
        <v>186</v>
      </c>
      <c r="E109" s="244">
        <v>3471</v>
      </c>
      <c r="F109" s="105">
        <v>2885</v>
      </c>
      <c r="G109" s="105">
        <v>586</v>
      </c>
      <c r="H109" s="237"/>
    </row>
    <row r="110" spans="1:8" ht="27.95" customHeight="1">
      <c r="A110" s="243" t="s">
        <v>269</v>
      </c>
      <c r="B110" s="241">
        <v>6952</v>
      </c>
      <c r="C110" s="241">
        <v>7246</v>
      </c>
      <c r="D110" s="241">
        <v>-294</v>
      </c>
      <c r="E110" s="242">
        <v>42242</v>
      </c>
      <c r="F110" s="241">
        <v>40193</v>
      </c>
      <c r="G110" s="241">
        <v>2050</v>
      </c>
      <c r="H110" s="237"/>
    </row>
    <row r="111" spans="1:8" ht="27.95" customHeight="1">
      <c r="A111" s="250" t="s">
        <v>268</v>
      </c>
      <c r="B111" s="248">
        <v>8404</v>
      </c>
      <c r="C111" s="248">
        <v>8532</v>
      </c>
      <c r="D111" s="248">
        <v>-128</v>
      </c>
      <c r="E111" s="249">
        <v>49993</v>
      </c>
      <c r="F111" s="248">
        <v>43784</v>
      </c>
      <c r="G111" s="248">
        <v>6209</v>
      </c>
      <c r="H111" s="240"/>
    </row>
    <row r="112" spans="1:8" ht="15.95" customHeight="1">
      <c r="A112" s="247" t="s">
        <v>476</v>
      </c>
      <c r="B112" s="245">
        <v>497</v>
      </c>
      <c r="C112" s="245">
        <v>559</v>
      </c>
      <c r="D112" s="245">
        <v>-62</v>
      </c>
      <c r="E112" s="246">
        <v>3176</v>
      </c>
      <c r="F112" s="245">
        <v>2773</v>
      </c>
      <c r="G112" s="245">
        <v>404</v>
      </c>
    </row>
    <row r="113" spans="1:8" ht="14.1" customHeight="1">
      <c r="A113" s="97" t="s">
        <v>261</v>
      </c>
      <c r="B113" s="105">
        <v>432</v>
      </c>
      <c r="C113" s="105">
        <v>469</v>
      </c>
      <c r="D113" s="105">
        <v>-37</v>
      </c>
      <c r="E113" s="244">
        <v>2749</v>
      </c>
      <c r="F113" s="105">
        <v>3051</v>
      </c>
      <c r="G113" s="105">
        <v>-303</v>
      </c>
    </row>
    <row r="114" spans="1:8" ht="14.1" customHeight="1">
      <c r="A114" s="97" t="s">
        <v>242</v>
      </c>
      <c r="B114" s="105">
        <v>290</v>
      </c>
      <c r="C114" s="105">
        <v>320</v>
      </c>
      <c r="D114" s="105">
        <v>-30</v>
      </c>
      <c r="E114" s="244">
        <v>1775</v>
      </c>
      <c r="F114" s="105">
        <v>1624</v>
      </c>
      <c r="G114" s="105">
        <v>150</v>
      </c>
    </row>
    <row r="115" spans="1:8" ht="14.1" customHeight="1">
      <c r="A115" s="97" t="s">
        <v>260</v>
      </c>
      <c r="B115" s="105">
        <v>387</v>
      </c>
      <c r="C115" s="105">
        <v>417</v>
      </c>
      <c r="D115" s="105">
        <v>-30</v>
      </c>
      <c r="E115" s="244">
        <v>2497</v>
      </c>
      <c r="F115" s="105">
        <v>2194</v>
      </c>
      <c r="G115" s="105">
        <v>303</v>
      </c>
      <c r="H115" s="237"/>
    </row>
    <row r="116" spans="1:8" ht="14.1" customHeight="1">
      <c r="A116" s="97" t="s">
        <v>264</v>
      </c>
      <c r="B116" s="105">
        <v>562</v>
      </c>
      <c r="C116" s="105">
        <v>588</v>
      </c>
      <c r="D116" s="105">
        <v>-26</v>
      </c>
      <c r="E116" s="244">
        <v>3212</v>
      </c>
      <c r="F116" s="105">
        <v>2562</v>
      </c>
      <c r="G116" s="105">
        <v>650</v>
      </c>
      <c r="H116" s="237"/>
    </row>
    <row r="117" spans="1:8" ht="14.1" customHeight="1">
      <c r="A117" s="97" t="s">
        <v>262</v>
      </c>
      <c r="B117" s="105">
        <v>79</v>
      </c>
      <c r="C117" s="105">
        <v>97</v>
      </c>
      <c r="D117" s="105">
        <v>-18</v>
      </c>
      <c r="E117" s="244">
        <v>508</v>
      </c>
      <c r="F117" s="105">
        <v>414</v>
      </c>
      <c r="G117" s="105">
        <v>95</v>
      </c>
      <c r="H117" s="237"/>
    </row>
    <row r="118" spans="1:8" ht="14.1" customHeight="1">
      <c r="A118" s="97" t="s">
        <v>255</v>
      </c>
      <c r="B118" s="105">
        <v>123</v>
      </c>
      <c r="C118" s="105">
        <v>140</v>
      </c>
      <c r="D118" s="105">
        <v>-16</v>
      </c>
      <c r="E118" s="244">
        <v>819</v>
      </c>
      <c r="F118" s="105">
        <v>765</v>
      </c>
      <c r="G118" s="105">
        <v>54</v>
      </c>
      <c r="H118" s="237"/>
    </row>
    <row r="119" spans="1:8" ht="14.1" customHeight="1">
      <c r="A119" s="97" t="s">
        <v>266</v>
      </c>
      <c r="B119" s="105">
        <v>247</v>
      </c>
      <c r="C119" s="105">
        <v>263</v>
      </c>
      <c r="D119" s="105">
        <v>-16</v>
      </c>
      <c r="E119" s="244">
        <v>1655</v>
      </c>
      <c r="F119" s="105">
        <v>1537</v>
      </c>
      <c r="G119" s="105">
        <v>118</v>
      </c>
      <c r="H119" s="237"/>
    </row>
    <row r="120" spans="1:8" ht="14.1" customHeight="1">
      <c r="A120" s="97" t="s">
        <v>257</v>
      </c>
      <c r="B120" s="105">
        <v>401</v>
      </c>
      <c r="C120" s="105">
        <v>415</v>
      </c>
      <c r="D120" s="105">
        <v>-14</v>
      </c>
      <c r="E120" s="244">
        <v>2411</v>
      </c>
      <c r="F120" s="105">
        <v>2308</v>
      </c>
      <c r="G120" s="105">
        <v>103</v>
      </c>
      <c r="H120" s="237"/>
    </row>
    <row r="121" spans="1:8" ht="14.1" customHeight="1">
      <c r="A121" s="97" t="s">
        <v>258</v>
      </c>
      <c r="B121" s="105">
        <v>110</v>
      </c>
      <c r="C121" s="105">
        <v>121</v>
      </c>
      <c r="D121" s="105">
        <v>-11</v>
      </c>
      <c r="E121" s="244">
        <v>679</v>
      </c>
      <c r="F121" s="105">
        <v>663</v>
      </c>
      <c r="G121" s="105">
        <v>16</v>
      </c>
      <c r="H121" s="237"/>
    </row>
    <row r="122" spans="1:8" ht="14.1" customHeight="1">
      <c r="A122" s="97" t="s">
        <v>246</v>
      </c>
      <c r="B122" s="105">
        <v>32</v>
      </c>
      <c r="C122" s="105">
        <v>41</v>
      </c>
      <c r="D122" s="105">
        <v>-8</v>
      </c>
      <c r="E122" s="244">
        <v>225</v>
      </c>
      <c r="F122" s="105">
        <v>216</v>
      </c>
      <c r="G122" s="105">
        <v>9</v>
      </c>
      <c r="H122" s="237"/>
    </row>
    <row r="123" spans="1:8" ht="14.1" customHeight="1">
      <c r="A123" s="97" t="s">
        <v>249</v>
      </c>
      <c r="B123" s="105">
        <v>55</v>
      </c>
      <c r="C123" s="105">
        <v>62</v>
      </c>
      <c r="D123" s="105">
        <v>-7</v>
      </c>
      <c r="E123" s="244">
        <v>364</v>
      </c>
      <c r="F123" s="105">
        <v>343</v>
      </c>
      <c r="G123" s="105">
        <v>22</v>
      </c>
      <c r="H123" s="237"/>
    </row>
    <row r="124" spans="1:8" ht="14.1" customHeight="1">
      <c r="A124" s="97" t="s">
        <v>254</v>
      </c>
      <c r="B124" s="105">
        <v>358</v>
      </c>
      <c r="C124" s="105">
        <v>363</v>
      </c>
      <c r="D124" s="105">
        <v>-5</v>
      </c>
      <c r="E124" s="244">
        <v>2146</v>
      </c>
      <c r="F124" s="105">
        <v>2025</v>
      </c>
      <c r="G124" s="105">
        <v>121</v>
      </c>
      <c r="H124" s="237"/>
    </row>
    <row r="125" spans="1:8" ht="14.1" customHeight="1">
      <c r="A125" s="97" t="s">
        <v>247</v>
      </c>
      <c r="B125" s="105">
        <v>63</v>
      </c>
      <c r="C125" s="105">
        <v>66</v>
      </c>
      <c r="D125" s="105">
        <v>-4</v>
      </c>
      <c r="E125" s="244">
        <v>387</v>
      </c>
      <c r="F125" s="105">
        <v>345</v>
      </c>
      <c r="G125" s="105">
        <v>42</v>
      </c>
      <c r="H125" s="237"/>
    </row>
    <row r="126" spans="1:8" ht="14.1" customHeight="1">
      <c r="A126" s="97" t="s">
        <v>256</v>
      </c>
      <c r="B126" s="105">
        <v>222</v>
      </c>
      <c r="C126" s="105">
        <v>225</v>
      </c>
      <c r="D126" s="105">
        <v>-3</v>
      </c>
      <c r="E126" s="244">
        <v>1290</v>
      </c>
      <c r="F126" s="105">
        <v>1158</v>
      </c>
      <c r="G126" s="105">
        <v>132</v>
      </c>
      <c r="H126" s="237"/>
    </row>
    <row r="127" spans="1:8" ht="14.1" customHeight="1">
      <c r="A127" s="97" t="s">
        <v>253</v>
      </c>
      <c r="B127" s="105">
        <v>23</v>
      </c>
      <c r="C127" s="105">
        <v>24</v>
      </c>
      <c r="D127" s="105">
        <v>-1</v>
      </c>
      <c r="E127" s="244">
        <v>150</v>
      </c>
      <c r="F127" s="105">
        <v>139</v>
      </c>
      <c r="G127" s="105">
        <v>11</v>
      </c>
      <c r="H127" s="237"/>
    </row>
    <row r="128" spans="1:8" ht="14.1" customHeight="1">
      <c r="A128" s="97" t="s">
        <v>243</v>
      </c>
      <c r="B128" s="105">
        <v>157</v>
      </c>
      <c r="C128" s="105">
        <v>157</v>
      </c>
      <c r="D128" s="105" t="s">
        <v>251</v>
      </c>
      <c r="E128" s="244">
        <v>911</v>
      </c>
      <c r="F128" s="105">
        <v>629</v>
      </c>
      <c r="G128" s="105">
        <v>283</v>
      </c>
      <c r="H128" s="237"/>
    </row>
    <row r="129" spans="1:8" ht="14.1" customHeight="1">
      <c r="A129" s="97" t="s">
        <v>252</v>
      </c>
      <c r="B129" s="105">
        <v>32</v>
      </c>
      <c r="C129" s="105">
        <v>31</v>
      </c>
      <c r="D129" s="105">
        <v>1</v>
      </c>
      <c r="E129" s="244">
        <v>191</v>
      </c>
      <c r="F129" s="105">
        <v>163</v>
      </c>
      <c r="G129" s="105">
        <v>29</v>
      </c>
      <c r="H129" s="237"/>
    </row>
    <row r="130" spans="1:8" ht="14.1" customHeight="1">
      <c r="A130" s="97" t="s">
        <v>259</v>
      </c>
      <c r="B130" s="105">
        <v>137</v>
      </c>
      <c r="C130" s="105">
        <v>135</v>
      </c>
      <c r="D130" s="105">
        <v>2</v>
      </c>
      <c r="E130" s="244">
        <v>798</v>
      </c>
      <c r="F130" s="105">
        <v>952</v>
      </c>
      <c r="G130" s="105">
        <v>-153</v>
      </c>
      <c r="H130" s="237"/>
    </row>
    <row r="131" spans="1:8" ht="14.1" customHeight="1">
      <c r="A131" s="97" t="s">
        <v>267</v>
      </c>
      <c r="B131" s="105">
        <v>893</v>
      </c>
      <c r="C131" s="105">
        <v>891</v>
      </c>
      <c r="D131" s="105">
        <v>2</v>
      </c>
      <c r="E131" s="244">
        <v>5211</v>
      </c>
      <c r="F131" s="105">
        <v>4452</v>
      </c>
      <c r="G131" s="105">
        <v>758</v>
      </c>
      <c r="H131" s="237"/>
    </row>
    <row r="132" spans="1:8" ht="14.1" customHeight="1">
      <c r="A132" s="97" t="s">
        <v>250</v>
      </c>
      <c r="B132" s="105">
        <v>7</v>
      </c>
      <c r="C132" s="105">
        <v>4</v>
      </c>
      <c r="D132" s="105">
        <v>3</v>
      </c>
      <c r="E132" s="244">
        <v>38</v>
      </c>
      <c r="F132" s="105">
        <v>31</v>
      </c>
      <c r="G132" s="105">
        <v>8</v>
      </c>
      <c r="H132" s="237"/>
    </row>
    <row r="133" spans="1:8" ht="14.1" customHeight="1">
      <c r="A133" s="97" t="s">
        <v>244</v>
      </c>
      <c r="B133" s="105">
        <v>414</v>
      </c>
      <c r="C133" s="105">
        <v>411</v>
      </c>
      <c r="D133" s="105">
        <v>3</v>
      </c>
      <c r="E133" s="244">
        <v>2472</v>
      </c>
      <c r="F133" s="105">
        <v>2335</v>
      </c>
      <c r="G133" s="105">
        <v>137</v>
      </c>
      <c r="H133" s="237"/>
    </row>
    <row r="134" spans="1:8" ht="14.1" customHeight="1">
      <c r="A134" s="97" t="s">
        <v>265</v>
      </c>
      <c r="B134" s="105">
        <v>2158</v>
      </c>
      <c r="C134" s="105">
        <v>2145</v>
      </c>
      <c r="D134" s="105">
        <v>13</v>
      </c>
      <c r="E134" s="244">
        <v>12639</v>
      </c>
      <c r="F134" s="105">
        <v>10142</v>
      </c>
      <c r="G134" s="105">
        <v>2497</v>
      </c>
      <c r="H134" s="237"/>
    </row>
    <row r="135" spans="1:8" ht="14.1" customHeight="1">
      <c r="A135" s="97" t="s">
        <v>245</v>
      </c>
      <c r="B135" s="105">
        <v>300</v>
      </c>
      <c r="C135" s="105">
        <v>281</v>
      </c>
      <c r="D135" s="105">
        <v>19</v>
      </c>
      <c r="E135" s="244">
        <v>1912</v>
      </c>
      <c r="F135" s="105">
        <v>1436</v>
      </c>
      <c r="G135" s="105">
        <v>476</v>
      </c>
      <c r="H135" s="237"/>
    </row>
    <row r="136" spans="1:8" ht="14.1" customHeight="1">
      <c r="A136" s="97" t="s">
        <v>241</v>
      </c>
      <c r="B136" s="105">
        <v>424</v>
      </c>
      <c r="C136" s="105">
        <v>307</v>
      </c>
      <c r="D136" s="105">
        <v>117</v>
      </c>
      <c r="E136" s="244">
        <v>1778</v>
      </c>
      <c r="F136" s="105">
        <v>1528</v>
      </c>
      <c r="G136" s="105">
        <v>250</v>
      </c>
      <c r="H136" s="237"/>
    </row>
    <row r="137" spans="1:8" ht="27.95" customHeight="1">
      <c r="A137" s="243" t="s">
        <v>240</v>
      </c>
      <c r="B137" s="241">
        <v>3261</v>
      </c>
      <c r="C137" s="241">
        <v>2982</v>
      </c>
      <c r="D137" s="241">
        <v>278</v>
      </c>
      <c r="E137" s="242">
        <v>18191</v>
      </c>
      <c r="F137" s="241">
        <v>16039</v>
      </c>
      <c r="G137" s="241">
        <v>2152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491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103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490</v>
      </c>
      <c r="C6" s="255" t="s">
        <v>489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67483</v>
      </c>
      <c r="C7" s="251">
        <v>64675</v>
      </c>
      <c r="D7" s="251">
        <v>2808</v>
      </c>
      <c r="E7" s="252">
        <v>460717</v>
      </c>
      <c r="F7" s="251">
        <v>408106</v>
      </c>
      <c r="G7" s="251">
        <v>52611</v>
      </c>
      <c r="H7" s="237"/>
    </row>
    <row r="8" spans="1:8" ht="17.100000000000001" customHeight="1">
      <c r="A8" s="265" t="s">
        <v>375</v>
      </c>
      <c r="B8" s="248">
        <v>-769</v>
      </c>
      <c r="C8" s="248">
        <v>-1040</v>
      </c>
      <c r="D8" s="248">
        <v>271</v>
      </c>
      <c r="E8" s="249">
        <v>-6811</v>
      </c>
      <c r="F8" s="248">
        <v>-6835</v>
      </c>
      <c r="G8" s="248">
        <v>24</v>
      </c>
      <c r="H8" s="237"/>
    </row>
    <row r="9" spans="1:8" ht="17.100000000000001" customHeight="1">
      <c r="A9" s="265" t="s">
        <v>374</v>
      </c>
      <c r="B9" s="248">
        <v>68252</v>
      </c>
      <c r="C9" s="248">
        <v>65715</v>
      </c>
      <c r="D9" s="248">
        <v>2536</v>
      </c>
      <c r="E9" s="249">
        <v>467527</v>
      </c>
      <c r="F9" s="248">
        <v>414941</v>
      </c>
      <c r="G9" s="248">
        <v>52587</v>
      </c>
    </row>
    <row r="10" spans="1:8" ht="21.95" customHeight="1">
      <c r="A10" s="265" t="s">
        <v>373</v>
      </c>
      <c r="B10" s="248">
        <v>4473</v>
      </c>
      <c r="C10" s="248">
        <v>4497</v>
      </c>
      <c r="D10" s="248">
        <v>-24</v>
      </c>
      <c r="E10" s="249">
        <v>32529</v>
      </c>
      <c r="F10" s="248">
        <v>31167</v>
      </c>
      <c r="G10" s="248">
        <v>1362</v>
      </c>
      <c r="H10" s="237"/>
    </row>
    <row r="11" spans="1:8" ht="15.95" customHeight="1">
      <c r="A11" s="262" t="s">
        <v>372</v>
      </c>
      <c r="B11" s="245">
        <v>319</v>
      </c>
      <c r="C11" s="245">
        <v>479</v>
      </c>
      <c r="D11" s="245">
        <v>-159</v>
      </c>
      <c r="E11" s="246">
        <v>3541</v>
      </c>
      <c r="F11" s="245">
        <v>4377</v>
      </c>
      <c r="G11" s="245">
        <v>-836</v>
      </c>
      <c r="H11" s="237"/>
    </row>
    <row r="12" spans="1:8" ht="14.1" customHeight="1">
      <c r="A12" s="94" t="s">
        <v>371</v>
      </c>
      <c r="B12" s="105">
        <v>403</v>
      </c>
      <c r="C12" s="105">
        <v>486</v>
      </c>
      <c r="D12" s="105">
        <v>-83</v>
      </c>
      <c r="E12" s="244">
        <v>3484</v>
      </c>
      <c r="F12" s="105">
        <v>2155</v>
      </c>
      <c r="G12" s="105">
        <v>1330</v>
      </c>
      <c r="H12" s="237"/>
    </row>
    <row r="13" spans="1:8" ht="14.1" customHeight="1">
      <c r="A13" s="94" t="s">
        <v>439</v>
      </c>
      <c r="B13" s="105">
        <v>64</v>
      </c>
      <c r="C13" s="105">
        <v>73</v>
      </c>
      <c r="D13" s="105">
        <v>-9</v>
      </c>
      <c r="E13" s="244">
        <v>511</v>
      </c>
      <c r="F13" s="105">
        <v>459</v>
      </c>
      <c r="G13" s="105">
        <v>52</v>
      </c>
      <c r="H13" s="237"/>
    </row>
    <row r="14" spans="1:8" ht="14.1" customHeight="1">
      <c r="A14" s="94" t="s">
        <v>367</v>
      </c>
      <c r="B14" s="105">
        <v>343</v>
      </c>
      <c r="C14" s="105">
        <v>346</v>
      </c>
      <c r="D14" s="105">
        <v>-4</v>
      </c>
      <c r="E14" s="244">
        <v>2621</v>
      </c>
      <c r="F14" s="105">
        <v>2484</v>
      </c>
      <c r="G14" s="105">
        <v>138</v>
      </c>
      <c r="H14" s="237"/>
    </row>
    <row r="15" spans="1:8" ht="14.1" customHeight="1">
      <c r="A15" s="94" t="s">
        <v>370</v>
      </c>
      <c r="B15" s="105">
        <v>181</v>
      </c>
      <c r="C15" s="105">
        <v>183</v>
      </c>
      <c r="D15" s="105">
        <v>-3</v>
      </c>
      <c r="E15" s="244">
        <v>1362</v>
      </c>
      <c r="F15" s="105">
        <v>1076</v>
      </c>
      <c r="G15" s="105">
        <v>286</v>
      </c>
      <c r="H15" s="237"/>
    </row>
    <row r="16" spans="1:8" ht="14.1" customHeight="1">
      <c r="A16" s="94" t="s">
        <v>358</v>
      </c>
      <c r="B16" s="105">
        <v>87</v>
      </c>
      <c r="C16" s="105">
        <v>84</v>
      </c>
      <c r="D16" s="105">
        <v>3</v>
      </c>
      <c r="E16" s="244">
        <v>803</v>
      </c>
      <c r="F16" s="105">
        <v>629</v>
      </c>
      <c r="G16" s="105">
        <v>175</v>
      </c>
      <c r="H16" s="237"/>
    </row>
    <row r="17" spans="1:8" ht="14.1" customHeight="1">
      <c r="A17" s="94" t="s">
        <v>357</v>
      </c>
      <c r="B17" s="105">
        <v>92</v>
      </c>
      <c r="C17" s="105">
        <v>90</v>
      </c>
      <c r="D17" s="105">
        <v>3</v>
      </c>
      <c r="E17" s="244">
        <v>586</v>
      </c>
      <c r="F17" s="105">
        <v>597</v>
      </c>
      <c r="G17" s="105">
        <v>-11</v>
      </c>
      <c r="H17" s="237"/>
    </row>
    <row r="18" spans="1:8" ht="14.1" customHeight="1">
      <c r="A18" s="94" t="s">
        <v>368</v>
      </c>
      <c r="B18" s="105">
        <v>207</v>
      </c>
      <c r="C18" s="105">
        <v>202</v>
      </c>
      <c r="D18" s="105">
        <v>5</v>
      </c>
      <c r="E18" s="244">
        <v>1435</v>
      </c>
      <c r="F18" s="105">
        <v>1294</v>
      </c>
      <c r="G18" s="105">
        <v>141</v>
      </c>
      <c r="H18" s="237"/>
    </row>
    <row r="19" spans="1:8" ht="14.1" customHeight="1">
      <c r="A19" s="94" t="s">
        <v>369</v>
      </c>
      <c r="B19" s="105">
        <v>240</v>
      </c>
      <c r="C19" s="105">
        <v>234</v>
      </c>
      <c r="D19" s="105">
        <v>6</v>
      </c>
      <c r="E19" s="244">
        <v>1789</v>
      </c>
      <c r="F19" s="105">
        <v>1709</v>
      </c>
      <c r="G19" s="105">
        <v>80</v>
      </c>
      <c r="H19" s="237"/>
    </row>
    <row r="20" spans="1:8" ht="14.1" customHeight="1">
      <c r="A20" s="94" t="s">
        <v>361</v>
      </c>
      <c r="B20" s="105">
        <v>89</v>
      </c>
      <c r="C20" s="105">
        <v>81</v>
      </c>
      <c r="D20" s="105">
        <v>8</v>
      </c>
      <c r="E20" s="244">
        <v>546</v>
      </c>
      <c r="F20" s="105">
        <v>415</v>
      </c>
      <c r="G20" s="105">
        <v>131</v>
      </c>
      <c r="H20" s="237"/>
    </row>
    <row r="21" spans="1:8" ht="14.1" customHeight="1">
      <c r="A21" s="94" t="s">
        <v>362</v>
      </c>
      <c r="B21" s="105">
        <v>326</v>
      </c>
      <c r="C21" s="105">
        <v>317</v>
      </c>
      <c r="D21" s="105">
        <v>8</v>
      </c>
      <c r="E21" s="244">
        <v>2190</v>
      </c>
      <c r="F21" s="105">
        <v>1919</v>
      </c>
      <c r="G21" s="105">
        <v>272</v>
      </c>
      <c r="H21" s="237"/>
    </row>
    <row r="22" spans="1:8" ht="14.1" customHeight="1">
      <c r="A22" s="94" t="s">
        <v>363</v>
      </c>
      <c r="B22" s="105">
        <v>45</v>
      </c>
      <c r="C22" s="105">
        <v>36</v>
      </c>
      <c r="D22" s="105">
        <v>9</v>
      </c>
      <c r="E22" s="244">
        <v>371</v>
      </c>
      <c r="F22" s="105">
        <v>350</v>
      </c>
      <c r="G22" s="105">
        <v>21</v>
      </c>
      <c r="H22" s="237"/>
    </row>
    <row r="23" spans="1:8" ht="14.1" customHeight="1">
      <c r="A23" s="94" t="s">
        <v>365</v>
      </c>
      <c r="B23" s="105">
        <v>69</v>
      </c>
      <c r="C23" s="105">
        <v>58</v>
      </c>
      <c r="D23" s="105">
        <v>11</v>
      </c>
      <c r="E23" s="244">
        <v>452</v>
      </c>
      <c r="F23" s="105">
        <v>393</v>
      </c>
      <c r="G23" s="105">
        <v>59</v>
      </c>
      <c r="H23" s="237"/>
    </row>
    <row r="24" spans="1:8" ht="14.1" customHeight="1">
      <c r="A24" s="94" t="s">
        <v>355</v>
      </c>
      <c r="B24" s="105">
        <v>100</v>
      </c>
      <c r="C24" s="105">
        <v>86</v>
      </c>
      <c r="D24" s="105">
        <v>14</v>
      </c>
      <c r="E24" s="244">
        <v>701</v>
      </c>
      <c r="F24" s="105">
        <v>879</v>
      </c>
      <c r="G24" s="105">
        <v>-178</v>
      </c>
      <c r="H24" s="237"/>
    </row>
    <row r="25" spans="1:8" ht="14.1" customHeight="1">
      <c r="A25" s="94" t="s">
        <v>360</v>
      </c>
      <c r="B25" s="105">
        <v>465</v>
      </c>
      <c r="C25" s="105">
        <v>451</v>
      </c>
      <c r="D25" s="105">
        <v>15</v>
      </c>
      <c r="E25" s="244">
        <v>3121</v>
      </c>
      <c r="F25" s="105">
        <v>2814</v>
      </c>
      <c r="G25" s="105">
        <v>306</v>
      </c>
      <c r="H25" s="237"/>
    </row>
    <row r="26" spans="1:8" ht="14.1" customHeight="1">
      <c r="A26" s="94" t="s">
        <v>359</v>
      </c>
      <c r="B26" s="105">
        <v>241</v>
      </c>
      <c r="C26" s="105">
        <v>226</v>
      </c>
      <c r="D26" s="105">
        <v>15</v>
      </c>
      <c r="E26" s="244">
        <v>1751</v>
      </c>
      <c r="F26" s="105">
        <v>1887</v>
      </c>
      <c r="G26" s="105">
        <v>-136</v>
      </c>
      <c r="H26" s="237"/>
    </row>
    <row r="27" spans="1:8" ht="14.1" customHeight="1">
      <c r="A27" s="94" t="s">
        <v>356</v>
      </c>
      <c r="B27" s="105">
        <v>495</v>
      </c>
      <c r="C27" s="105">
        <v>462</v>
      </c>
      <c r="D27" s="105">
        <v>32</v>
      </c>
      <c r="E27" s="244">
        <v>3042</v>
      </c>
      <c r="F27" s="105">
        <v>4516</v>
      </c>
      <c r="G27" s="105">
        <v>-1474</v>
      </c>
      <c r="H27" s="237"/>
    </row>
    <row r="28" spans="1:8" ht="14.1" customHeight="1">
      <c r="A28" s="94" t="s">
        <v>364</v>
      </c>
      <c r="B28" s="105">
        <v>707</v>
      </c>
      <c r="C28" s="105">
        <v>603</v>
      </c>
      <c r="D28" s="105">
        <v>104</v>
      </c>
      <c r="E28" s="244">
        <v>4221</v>
      </c>
      <c r="F28" s="105">
        <v>3215</v>
      </c>
      <c r="G28" s="105">
        <v>1007</v>
      </c>
    </row>
    <row r="29" spans="1:8" ht="24" customHeight="1">
      <c r="A29" s="264" t="s">
        <v>354</v>
      </c>
      <c r="B29" s="241">
        <v>17333</v>
      </c>
      <c r="C29" s="241">
        <v>16096</v>
      </c>
      <c r="D29" s="241">
        <v>1237</v>
      </c>
      <c r="E29" s="242">
        <v>114949</v>
      </c>
      <c r="F29" s="241">
        <v>100347</v>
      </c>
      <c r="G29" s="241">
        <v>14601</v>
      </c>
      <c r="H29" s="263"/>
    </row>
    <row r="30" spans="1:8" ht="15.95" customHeight="1">
      <c r="A30" s="262" t="s">
        <v>321</v>
      </c>
      <c r="B30" s="245">
        <v>615</v>
      </c>
      <c r="C30" s="245">
        <v>362</v>
      </c>
      <c r="D30" s="245">
        <v>254</v>
      </c>
      <c r="E30" s="246">
        <v>2968</v>
      </c>
      <c r="F30" s="245">
        <v>1941</v>
      </c>
      <c r="G30" s="245">
        <v>1028</v>
      </c>
      <c r="H30" s="237"/>
    </row>
    <row r="31" spans="1:8" ht="14.1" customHeight="1">
      <c r="A31" s="94" t="s">
        <v>315</v>
      </c>
      <c r="B31" s="105">
        <v>324</v>
      </c>
      <c r="C31" s="105">
        <v>167</v>
      </c>
      <c r="D31" s="105">
        <v>157</v>
      </c>
      <c r="E31" s="244">
        <v>1354</v>
      </c>
      <c r="F31" s="105">
        <v>911</v>
      </c>
      <c r="G31" s="105">
        <v>443</v>
      </c>
      <c r="H31" s="237"/>
    </row>
    <row r="32" spans="1:8" ht="14.1" customHeight="1">
      <c r="A32" s="94" t="s">
        <v>346</v>
      </c>
      <c r="B32" s="105">
        <v>1765</v>
      </c>
      <c r="C32" s="105">
        <v>1618</v>
      </c>
      <c r="D32" s="105">
        <v>146</v>
      </c>
      <c r="E32" s="244">
        <v>11851</v>
      </c>
      <c r="F32" s="105">
        <v>10051</v>
      </c>
      <c r="G32" s="105">
        <v>1800</v>
      </c>
      <c r="H32" s="237"/>
    </row>
    <row r="33" spans="1:8" ht="14.1" customHeight="1">
      <c r="A33" s="94" t="s">
        <v>352</v>
      </c>
      <c r="B33" s="105">
        <v>1195</v>
      </c>
      <c r="C33" s="105">
        <v>1053</v>
      </c>
      <c r="D33" s="105">
        <v>142</v>
      </c>
      <c r="E33" s="244">
        <v>7875</v>
      </c>
      <c r="F33" s="105">
        <v>7286</v>
      </c>
      <c r="G33" s="105">
        <v>589</v>
      </c>
      <c r="H33" s="237"/>
    </row>
    <row r="34" spans="1:8" ht="14.1" customHeight="1">
      <c r="A34" s="94" t="s">
        <v>309</v>
      </c>
      <c r="B34" s="105">
        <v>390</v>
      </c>
      <c r="C34" s="105">
        <v>272</v>
      </c>
      <c r="D34" s="105">
        <v>118</v>
      </c>
      <c r="E34" s="244">
        <v>2354</v>
      </c>
      <c r="F34" s="105">
        <v>2612</v>
      </c>
      <c r="G34" s="105">
        <v>-259</v>
      </c>
      <c r="H34" s="237"/>
    </row>
    <row r="35" spans="1:8" ht="14.1" customHeight="1">
      <c r="A35" s="94" t="s">
        <v>323</v>
      </c>
      <c r="B35" s="105">
        <v>954</v>
      </c>
      <c r="C35" s="105">
        <v>839</v>
      </c>
      <c r="D35" s="105">
        <v>115</v>
      </c>
      <c r="E35" s="244">
        <v>5963</v>
      </c>
      <c r="F35" s="105">
        <v>4982</v>
      </c>
      <c r="G35" s="105">
        <v>982</v>
      </c>
      <c r="H35" s="237"/>
    </row>
    <row r="36" spans="1:8" ht="14.1" customHeight="1">
      <c r="A36" s="94" t="s">
        <v>351</v>
      </c>
      <c r="B36" s="105">
        <v>1337</v>
      </c>
      <c r="C36" s="105">
        <v>1257</v>
      </c>
      <c r="D36" s="105">
        <v>79</v>
      </c>
      <c r="E36" s="244">
        <v>8975</v>
      </c>
      <c r="F36" s="105">
        <v>8250</v>
      </c>
      <c r="G36" s="105">
        <v>725</v>
      </c>
      <c r="H36" s="237"/>
    </row>
    <row r="37" spans="1:8" ht="14.1" customHeight="1">
      <c r="A37" s="94" t="s">
        <v>350</v>
      </c>
      <c r="B37" s="105">
        <v>174</v>
      </c>
      <c r="C37" s="105">
        <v>102</v>
      </c>
      <c r="D37" s="105">
        <v>72</v>
      </c>
      <c r="E37" s="244">
        <v>904</v>
      </c>
      <c r="F37" s="105">
        <v>1048</v>
      </c>
      <c r="G37" s="105">
        <v>-143</v>
      </c>
      <c r="H37" s="237"/>
    </row>
    <row r="38" spans="1:8" ht="14.1" customHeight="1">
      <c r="A38" s="94" t="s">
        <v>347</v>
      </c>
      <c r="B38" s="105">
        <v>830</v>
      </c>
      <c r="C38" s="105">
        <v>761</v>
      </c>
      <c r="D38" s="105">
        <v>69</v>
      </c>
      <c r="E38" s="244">
        <v>5677</v>
      </c>
      <c r="F38" s="105">
        <v>5222</v>
      </c>
      <c r="G38" s="105">
        <v>455</v>
      </c>
      <c r="H38" s="237"/>
    </row>
    <row r="39" spans="1:8" ht="14.1" customHeight="1">
      <c r="A39" s="94" t="s">
        <v>314</v>
      </c>
      <c r="B39" s="105">
        <v>270</v>
      </c>
      <c r="C39" s="105">
        <v>205</v>
      </c>
      <c r="D39" s="105">
        <v>65</v>
      </c>
      <c r="E39" s="244">
        <v>1615</v>
      </c>
      <c r="F39" s="105">
        <v>1358</v>
      </c>
      <c r="G39" s="105">
        <v>256</v>
      </c>
      <c r="H39" s="237"/>
    </row>
    <row r="40" spans="1:8" ht="14.1" customHeight="1">
      <c r="A40" s="94" t="s">
        <v>325</v>
      </c>
      <c r="B40" s="105">
        <v>482</v>
      </c>
      <c r="C40" s="105">
        <v>430</v>
      </c>
      <c r="D40" s="105">
        <v>52</v>
      </c>
      <c r="E40" s="244">
        <v>3192</v>
      </c>
      <c r="F40" s="105">
        <v>2911</v>
      </c>
      <c r="G40" s="105">
        <v>281</v>
      </c>
      <c r="H40" s="237"/>
    </row>
    <row r="41" spans="1:8" ht="14.1" customHeight="1">
      <c r="A41" s="94" t="s">
        <v>308</v>
      </c>
      <c r="B41" s="105">
        <v>1805</v>
      </c>
      <c r="C41" s="105">
        <v>1753</v>
      </c>
      <c r="D41" s="105">
        <v>52</v>
      </c>
      <c r="E41" s="244">
        <v>11982</v>
      </c>
      <c r="F41" s="105">
        <v>10189</v>
      </c>
      <c r="G41" s="105">
        <v>1793</v>
      </c>
      <c r="H41" s="237"/>
    </row>
    <row r="42" spans="1:8" ht="14.1" customHeight="1">
      <c r="A42" s="94" t="s">
        <v>317</v>
      </c>
      <c r="B42" s="105">
        <v>328</v>
      </c>
      <c r="C42" s="105">
        <v>278</v>
      </c>
      <c r="D42" s="105">
        <v>50</v>
      </c>
      <c r="E42" s="244">
        <v>2102</v>
      </c>
      <c r="F42" s="105">
        <v>1927</v>
      </c>
      <c r="G42" s="105">
        <v>175</v>
      </c>
      <c r="H42" s="237"/>
    </row>
    <row r="43" spans="1:8" ht="14.1" customHeight="1">
      <c r="A43" s="94" t="s">
        <v>345</v>
      </c>
      <c r="B43" s="105">
        <v>444</v>
      </c>
      <c r="C43" s="105">
        <v>408</v>
      </c>
      <c r="D43" s="105">
        <v>36</v>
      </c>
      <c r="E43" s="244">
        <v>2816</v>
      </c>
      <c r="F43" s="105">
        <v>2586</v>
      </c>
      <c r="G43" s="105">
        <v>230</v>
      </c>
      <c r="H43" s="237"/>
    </row>
    <row r="44" spans="1:8" ht="14.1" customHeight="1">
      <c r="A44" s="94" t="s">
        <v>331</v>
      </c>
      <c r="B44" s="105">
        <v>357</v>
      </c>
      <c r="C44" s="105">
        <v>329</v>
      </c>
      <c r="D44" s="105">
        <v>28</v>
      </c>
      <c r="E44" s="244">
        <v>2188</v>
      </c>
      <c r="F44" s="105">
        <v>1730</v>
      </c>
      <c r="G44" s="105">
        <v>458</v>
      </c>
      <c r="H44" s="237"/>
    </row>
    <row r="45" spans="1:8" ht="14.1" customHeight="1">
      <c r="A45" s="94" t="s">
        <v>316</v>
      </c>
      <c r="B45" s="105">
        <v>138</v>
      </c>
      <c r="C45" s="105">
        <v>112</v>
      </c>
      <c r="D45" s="105">
        <v>26</v>
      </c>
      <c r="E45" s="244">
        <v>1043</v>
      </c>
      <c r="F45" s="105">
        <v>1133</v>
      </c>
      <c r="G45" s="105">
        <v>-91</v>
      </c>
      <c r="H45" s="237"/>
    </row>
    <row r="46" spans="1:8" ht="14.1" customHeight="1">
      <c r="A46" s="94" t="s">
        <v>322</v>
      </c>
      <c r="B46" s="105">
        <v>219</v>
      </c>
      <c r="C46" s="105">
        <v>194</v>
      </c>
      <c r="D46" s="105">
        <v>26</v>
      </c>
      <c r="E46" s="244">
        <v>1408</v>
      </c>
      <c r="F46" s="105">
        <v>1269</v>
      </c>
      <c r="G46" s="105">
        <v>139</v>
      </c>
      <c r="H46" s="237"/>
    </row>
    <row r="47" spans="1:8" ht="14.1" customHeight="1">
      <c r="A47" s="94" t="s">
        <v>341</v>
      </c>
      <c r="B47" s="105">
        <v>276</v>
      </c>
      <c r="C47" s="105">
        <v>254</v>
      </c>
      <c r="D47" s="105">
        <v>22</v>
      </c>
      <c r="E47" s="244">
        <v>1801</v>
      </c>
      <c r="F47" s="105">
        <v>1645</v>
      </c>
      <c r="G47" s="105">
        <v>156</v>
      </c>
      <c r="H47" s="237"/>
    </row>
    <row r="48" spans="1:8" ht="14.1" customHeight="1">
      <c r="A48" s="94" t="s">
        <v>326</v>
      </c>
      <c r="B48" s="105">
        <v>755</v>
      </c>
      <c r="C48" s="105">
        <v>739</v>
      </c>
      <c r="D48" s="105">
        <v>17</v>
      </c>
      <c r="E48" s="244">
        <v>5291</v>
      </c>
      <c r="F48" s="105">
        <v>4959</v>
      </c>
      <c r="G48" s="105">
        <v>332</v>
      </c>
      <c r="H48" s="237"/>
    </row>
    <row r="49" spans="1:8" ht="14.1" customHeight="1">
      <c r="A49" s="94" t="s">
        <v>327</v>
      </c>
      <c r="B49" s="105">
        <v>105</v>
      </c>
      <c r="C49" s="105">
        <v>92</v>
      </c>
      <c r="D49" s="105">
        <v>13</v>
      </c>
      <c r="E49" s="244">
        <v>694</v>
      </c>
      <c r="F49" s="105">
        <v>490</v>
      </c>
      <c r="G49" s="105">
        <v>204</v>
      </c>
      <c r="H49" s="237"/>
    </row>
    <row r="50" spans="1:8" ht="14.1" customHeight="1">
      <c r="A50" s="94" t="s">
        <v>336</v>
      </c>
      <c r="B50" s="105">
        <v>304</v>
      </c>
      <c r="C50" s="105">
        <v>294</v>
      </c>
      <c r="D50" s="105">
        <v>10</v>
      </c>
      <c r="E50" s="244">
        <v>2017</v>
      </c>
      <c r="F50" s="105">
        <v>1677</v>
      </c>
      <c r="G50" s="105">
        <v>340</v>
      </c>
      <c r="H50" s="237"/>
    </row>
    <row r="51" spans="1:8" ht="14.1" customHeight="1">
      <c r="A51" s="94" t="s">
        <v>310</v>
      </c>
      <c r="B51" s="105">
        <v>147</v>
      </c>
      <c r="C51" s="105">
        <v>139</v>
      </c>
      <c r="D51" s="105">
        <v>9</v>
      </c>
      <c r="E51" s="244">
        <v>1185</v>
      </c>
      <c r="F51" s="105">
        <v>854</v>
      </c>
      <c r="G51" s="105">
        <v>330</v>
      </c>
    </row>
    <row r="52" spans="1:8" ht="14.1" customHeight="1">
      <c r="A52" s="94" t="s">
        <v>344</v>
      </c>
      <c r="B52" s="105">
        <v>125</v>
      </c>
      <c r="C52" s="105">
        <v>118</v>
      </c>
      <c r="D52" s="105">
        <v>7</v>
      </c>
      <c r="E52" s="244">
        <v>854</v>
      </c>
      <c r="F52" s="105">
        <v>727</v>
      </c>
      <c r="G52" s="105">
        <v>127</v>
      </c>
      <c r="H52" s="237"/>
    </row>
    <row r="53" spans="1:8" ht="14.1" customHeight="1">
      <c r="A53" s="94" t="s">
        <v>339</v>
      </c>
      <c r="B53" s="105">
        <v>190</v>
      </c>
      <c r="C53" s="105">
        <v>183</v>
      </c>
      <c r="D53" s="105">
        <v>7</v>
      </c>
      <c r="E53" s="244">
        <v>1299</v>
      </c>
      <c r="F53" s="105">
        <v>1285</v>
      </c>
      <c r="G53" s="105">
        <v>14</v>
      </c>
      <c r="H53" s="237"/>
    </row>
    <row r="54" spans="1:8" ht="14.1" customHeight="1">
      <c r="A54" s="94" t="s">
        <v>348</v>
      </c>
      <c r="B54" s="105">
        <v>321</v>
      </c>
      <c r="C54" s="105">
        <v>317</v>
      </c>
      <c r="D54" s="105">
        <v>4</v>
      </c>
      <c r="E54" s="244">
        <v>2181</v>
      </c>
      <c r="F54" s="105">
        <v>1467</v>
      </c>
      <c r="G54" s="105">
        <v>713</v>
      </c>
      <c r="H54" s="237"/>
    </row>
    <row r="55" spans="1:8" ht="14.1" customHeight="1">
      <c r="A55" s="94" t="s">
        <v>337</v>
      </c>
      <c r="B55" s="105">
        <v>42</v>
      </c>
      <c r="C55" s="105">
        <v>38</v>
      </c>
      <c r="D55" s="105">
        <v>4</v>
      </c>
      <c r="E55" s="244">
        <v>277</v>
      </c>
      <c r="F55" s="105">
        <v>257</v>
      </c>
      <c r="G55" s="105">
        <v>20</v>
      </c>
    </row>
    <row r="56" spans="1:8" ht="14.1" customHeight="1">
      <c r="A56" s="94" t="s">
        <v>334</v>
      </c>
      <c r="B56" s="105">
        <v>28</v>
      </c>
      <c r="C56" s="105">
        <v>26</v>
      </c>
      <c r="D56" s="105">
        <v>2</v>
      </c>
      <c r="E56" s="244">
        <v>196</v>
      </c>
      <c r="F56" s="105">
        <v>173</v>
      </c>
      <c r="G56" s="105">
        <v>23</v>
      </c>
    </row>
    <row r="57" spans="1:8" ht="14.1" customHeight="1">
      <c r="A57" s="94" t="s">
        <v>320</v>
      </c>
      <c r="B57" s="105">
        <v>91</v>
      </c>
      <c r="C57" s="105">
        <v>89</v>
      </c>
      <c r="D57" s="105">
        <v>1</v>
      </c>
      <c r="E57" s="244">
        <v>664</v>
      </c>
      <c r="F57" s="105">
        <v>578</v>
      </c>
      <c r="G57" s="105">
        <v>85</v>
      </c>
    </row>
    <row r="58" spans="1:8" ht="14.1" customHeight="1">
      <c r="A58" s="94" t="s">
        <v>342</v>
      </c>
      <c r="B58" s="105">
        <v>73</v>
      </c>
      <c r="C58" s="105">
        <v>72</v>
      </c>
      <c r="D58" s="105" t="s">
        <v>251</v>
      </c>
      <c r="E58" s="244">
        <v>467</v>
      </c>
      <c r="F58" s="105">
        <v>542</v>
      </c>
      <c r="G58" s="105">
        <v>-75</v>
      </c>
      <c r="H58" s="237"/>
    </row>
    <row r="59" spans="1:8" ht="14.1" customHeight="1">
      <c r="A59" s="94" t="s">
        <v>324</v>
      </c>
      <c r="B59" s="105">
        <v>35</v>
      </c>
      <c r="C59" s="105">
        <v>36</v>
      </c>
      <c r="D59" s="105">
        <v>-1</v>
      </c>
      <c r="E59" s="244">
        <v>274</v>
      </c>
      <c r="F59" s="105">
        <v>246</v>
      </c>
      <c r="G59" s="105">
        <v>28</v>
      </c>
      <c r="H59" s="237"/>
    </row>
    <row r="60" spans="1:8" ht="14.1" customHeight="1">
      <c r="A60" s="94" t="s">
        <v>340</v>
      </c>
      <c r="B60" s="105">
        <v>183</v>
      </c>
      <c r="C60" s="105">
        <v>184</v>
      </c>
      <c r="D60" s="105">
        <v>-1</v>
      </c>
      <c r="E60" s="244">
        <v>1236</v>
      </c>
      <c r="F60" s="105">
        <v>1063</v>
      </c>
      <c r="G60" s="105">
        <v>173</v>
      </c>
      <c r="H60" s="237"/>
    </row>
    <row r="61" spans="1:8" ht="14.1" customHeight="1">
      <c r="A61" s="94" t="s">
        <v>311</v>
      </c>
      <c r="B61" s="105">
        <v>136</v>
      </c>
      <c r="C61" s="105">
        <v>141</v>
      </c>
      <c r="D61" s="105">
        <v>-5</v>
      </c>
      <c r="E61" s="244">
        <v>948</v>
      </c>
      <c r="F61" s="105">
        <v>734</v>
      </c>
      <c r="G61" s="105">
        <v>214</v>
      </c>
      <c r="H61" s="237"/>
    </row>
    <row r="62" spans="1:8" ht="14.1" customHeight="1">
      <c r="A62" s="94" t="s">
        <v>319</v>
      </c>
      <c r="B62" s="105">
        <v>182</v>
      </c>
      <c r="C62" s="105">
        <v>188</v>
      </c>
      <c r="D62" s="105">
        <v>-6</v>
      </c>
      <c r="E62" s="244">
        <v>1337</v>
      </c>
      <c r="F62" s="105">
        <v>1129</v>
      </c>
      <c r="G62" s="105">
        <v>209</v>
      </c>
      <c r="H62" s="237"/>
    </row>
    <row r="63" spans="1:8" ht="14.1" customHeight="1">
      <c r="A63" s="94" t="s">
        <v>333</v>
      </c>
      <c r="B63" s="105">
        <v>84</v>
      </c>
      <c r="C63" s="105">
        <v>90</v>
      </c>
      <c r="D63" s="105">
        <v>-6</v>
      </c>
      <c r="E63" s="244">
        <v>588</v>
      </c>
      <c r="F63" s="105">
        <v>517</v>
      </c>
      <c r="G63" s="105">
        <v>71</v>
      </c>
      <c r="H63" s="237"/>
    </row>
    <row r="64" spans="1:8" ht="14.1" customHeight="1">
      <c r="A64" s="94" t="s">
        <v>338</v>
      </c>
      <c r="B64" s="105">
        <v>107</v>
      </c>
      <c r="C64" s="105">
        <v>113</v>
      </c>
      <c r="D64" s="105">
        <v>-6</v>
      </c>
      <c r="E64" s="244">
        <v>668</v>
      </c>
      <c r="F64" s="105">
        <v>430</v>
      </c>
      <c r="G64" s="105">
        <v>238</v>
      </c>
      <c r="H64" s="237"/>
    </row>
    <row r="65" spans="1:8" ht="14.1" customHeight="1">
      <c r="A65" s="94" t="s">
        <v>332</v>
      </c>
      <c r="B65" s="105">
        <v>336</v>
      </c>
      <c r="C65" s="105">
        <v>346</v>
      </c>
      <c r="D65" s="105">
        <v>-10</v>
      </c>
      <c r="E65" s="244">
        <v>2403</v>
      </c>
      <c r="F65" s="105">
        <v>2102</v>
      </c>
      <c r="G65" s="105">
        <v>301</v>
      </c>
      <c r="H65" s="237"/>
    </row>
    <row r="66" spans="1:8" ht="14.1" customHeight="1">
      <c r="A66" s="94" t="s">
        <v>330</v>
      </c>
      <c r="B66" s="105">
        <v>144</v>
      </c>
      <c r="C66" s="105">
        <v>157</v>
      </c>
      <c r="D66" s="105">
        <v>-12</v>
      </c>
      <c r="E66" s="244">
        <v>1060</v>
      </c>
      <c r="F66" s="105">
        <v>1048</v>
      </c>
      <c r="G66" s="105">
        <v>11</v>
      </c>
      <c r="H66" s="237"/>
    </row>
    <row r="67" spans="1:8" ht="14.1" customHeight="1">
      <c r="A67" s="94" t="s">
        <v>312</v>
      </c>
      <c r="B67" s="105">
        <v>53</v>
      </c>
      <c r="C67" s="105">
        <v>67</v>
      </c>
      <c r="D67" s="105">
        <v>-14</v>
      </c>
      <c r="E67" s="244">
        <v>523</v>
      </c>
      <c r="F67" s="105">
        <v>625</v>
      </c>
      <c r="G67" s="105">
        <v>-103</v>
      </c>
      <c r="H67" s="237"/>
    </row>
    <row r="68" spans="1:8" ht="14.1" customHeight="1">
      <c r="A68" s="94" t="s">
        <v>329</v>
      </c>
      <c r="B68" s="105">
        <v>116</v>
      </c>
      <c r="C68" s="105">
        <v>130</v>
      </c>
      <c r="D68" s="105">
        <v>-14</v>
      </c>
      <c r="E68" s="244">
        <v>874</v>
      </c>
      <c r="F68" s="105">
        <v>793</v>
      </c>
      <c r="G68" s="105">
        <v>80</v>
      </c>
      <c r="H68" s="237"/>
    </row>
    <row r="69" spans="1:8" ht="14.1" customHeight="1">
      <c r="A69" s="94" t="s">
        <v>313</v>
      </c>
      <c r="B69" s="105">
        <v>12</v>
      </c>
      <c r="C69" s="105">
        <v>28</v>
      </c>
      <c r="D69" s="105">
        <v>-17</v>
      </c>
      <c r="E69" s="244">
        <v>143</v>
      </c>
      <c r="F69" s="105">
        <v>95</v>
      </c>
      <c r="G69" s="105">
        <v>48</v>
      </c>
      <c r="H69" s="237"/>
    </row>
    <row r="70" spans="1:8" ht="14.1" customHeight="1">
      <c r="A70" s="94" t="s">
        <v>349</v>
      </c>
      <c r="B70" s="105">
        <v>385</v>
      </c>
      <c r="C70" s="105">
        <v>403</v>
      </c>
      <c r="D70" s="105">
        <v>-18</v>
      </c>
      <c r="E70" s="244">
        <v>2794</v>
      </c>
      <c r="F70" s="105">
        <v>2373</v>
      </c>
      <c r="G70" s="105">
        <v>422</v>
      </c>
      <c r="H70" s="237"/>
    </row>
    <row r="71" spans="1:8" ht="14.1" customHeight="1">
      <c r="A71" s="94" t="s">
        <v>335</v>
      </c>
      <c r="B71" s="105">
        <v>41</v>
      </c>
      <c r="C71" s="105">
        <v>64</v>
      </c>
      <c r="D71" s="105">
        <v>-23</v>
      </c>
      <c r="E71" s="244">
        <v>548</v>
      </c>
      <c r="F71" s="105">
        <v>445</v>
      </c>
      <c r="G71" s="105">
        <v>104</v>
      </c>
      <c r="H71" s="237"/>
    </row>
    <row r="72" spans="1:8" ht="14.1" customHeight="1">
      <c r="A72" s="94" t="s">
        <v>343</v>
      </c>
      <c r="B72" s="105">
        <v>385</v>
      </c>
      <c r="C72" s="105">
        <v>411</v>
      </c>
      <c r="D72" s="105">
        <v>-27</v>
      </c>
      <c r="E72" s="244">
        <v>2764</v>
      </c>
      <c r="F72" s="105">
        <v>2426</v>
      </c>
      <c r="G72" s="105">
        <v>339</v>
      </c>
      <c r="H72" s="237"/>
    </row>
    <row r="73" spans="1:8" ht="14.1" customHeight="1">
      <c r="A73" s="94" t="s">
        <v>318</v>
      </c>
      <c r="B73" s="105">
        <v>338</v>
      </c>
      <c r="C73" s="105">
        <v>365</v>
      </c>
      <c r="D73" s="105">
        <v>-27</v>
      </c>
      <c r="E73" s="244">
        <v>2498</v>
      </c>
      <c r="F73" s="105">
        <v>2293</v>
      </c>
      <c r="G73" s="105">
        <v>206</v>
      </c>
      <c r="H73" s="237"/>
    </row>
    <row r="74" spans="1:8" ht="14.1" customHeight="1">
      <c r="A74" s="94" t="s">
        <v>328</v>
      </c>
      <c r="B74" s="105">
        <v>175</v>
      </c>
      <c r="C74" s="105">
        <v>204</v>
      </c>
      <c r="D74" s="105">
        <v>-29</v>
      </c>
      <c r="E74" s="244">
        <v>1116</v>
      </c>
      <c r="F74" s="105">
        <v>609</v>
      </c>
      <c r="G74" s="105">
        <v>507</v>
      </c>
      <c r="H74" s="237"/>
    </row>
    <row r="75" spans="1:8" ht="14.1" customHeight="1">
      <c r="A75" s="94" t="s">
        <v>307</v>
      </c>
      <c r="B75" s="105">
        <v>211</v>
      </c>
      <c r="C75" s="105">
        <v>258</v>
      </c>
      <c r="D75" s="105">
        <v>-47</v>
      </c>
      <c r="E75" s="244">
        <v>1641</v>
      </c>
      <c r="F75" s="105">
        <v>1244</v>
      </c>
      <c r="G75" s="105">
        <v>396</v>
      </c>
      <c r="H75" s="237"/>
    </row>
    <row r="76" spans="1:8" ht="14.1" customHeight="1" thickBot="1">
      <c r="A76" s="94" t="s">
        <v>353</v>
      </c>
      <c r="B76" s="105">
        <v>327</v>
      </c>
      <c r="C76" s="105">
        <v>411</v>
      </c>
      <c r="D76" s="105">
        <v>-84</v>
      </c>
      <c r="E76" s="244">
        <v>2339</v>
      </c>
      <c r="F76" s="105">
        <v>2116</v>
      </c>
      <c r="G76" s="105">
        <v>222</v>
      </c>
      <c r="H76" s="237"/>
    </row>
    <row r="77" spans="1:8" ht="30" customHeight="1" thickTop="1">
      <c r="A77" s="253" t="s">
        <v>302</v>
      </c>
      <c r="B77" s="251">
        <v>27879</v>
      </c>
      <c r="C77" s="251">
        <v>26390</v>
      </c>
      <c r="D77" s="251">
        <v>1489</v>
      </c>
      <c r="E77" s="252">
        <v>190941</v>
      </c>
      <c r="F77" s="251">
        <v>166350</v>
      </c>
      <c r="G77" s="251">
        <v>24591</v>
      </c>
    </row>
    <row r="78" spans="1:8" ht="15.95" customHeight="1">
      <c r="A78" s="247" t="s">
        <v>301</v>
      </c>
      <c r="B78" s="245">
        <v>1894</v>
      </c>
      <c r="C78" s="245">
        <v>1341</v>
      </c>
      <c r="D78" s="245">
        <v>553</v>
      </c>
      <c r="E78" s="246">
        <v>13315</v>
      </c>
      <c r="F78" s="245">
        <v>12775</v>
      </c>
      <c r="G78" s="245">
        <v>540</v>
      </c>
      <c r="H78" s="237"/>
    </row>
    <row r="79" spans="1:8" ht="14.1" customHeight="1">
      <c r="A79" s="97" t="s">
        <v>295</v>
      </c>
      <c r="B79" s="105">
        <v>2074</v>
      </c>
      <c r="C79" s="105">
        <v>1942</v>
      </c>
      <c r="D79" s="105">
        <v>131</v>
      </c>
      <c r="E79" s="244">
        <v>13960</v>
      </c>
      <c r="F79" s="105">
        <v>12072</v>
      </c>
      <c r="G79" s="105">
        <v>1888</v>
      </c>
      <c r="H79" s="237"/>
    </row>
    <row r="80" spans="1:8" ht="14.1" customHeight="1">
      <c r="A80" s="97" t="s">
        <v>288</v>
      </c>
      <c r="B80" s="105">
        <v>1523</v>
      </c>
      <c r="C80" s="105">
        <v>1401</v>
      </c>
      <c r="D80" s="105">
        <v>122</v>
      </c>
      <c r="E80" s="244">
        <v>10106</v>
      </c>
      <c r="F80" s="105">
        <v>8922</v>
      </c>
      <c r="G80" s="105">
        <v>1185</v>
      </c>
      <c r="H80" s="237"/>
    </row>
    <row r="81" spans="1:8" ht="14.1" customHeight="1">
      <c r="A81" s="97" t="s">
        <v>282</v>
      </c>
      <c r="B81" s="105">
        <v>2843</v>
      </c>
      <c r="C81" s="105">
        <v>2727</v>
      </c>
      <c r="D81" s="105">
        <v>116</v>
      </c>
      <c r="E81" s="244">
        <v>19393</v>
      </c>
      <c r="F81" s="105">
        <v>17371</v>
      </c>
      <c r="G81" s="105">
        <v>2022</v>
      </c>
      <c r="H81" s="237"/>
    </row>
    <row r="82" spans="1:8" ht="14.1" customHeight="1">
      <c r="A82" s="97" t="s">
        <v>285</v>
      </c>
      <c r="B82" s="105">
        <v>1112</v>
      </c>
      <c r="C82" s="105">
        <v>996</v>
      </c>
      <c r="D82" s="105">
        <v>115</v>
      </c>
      <c r="E82" s="244">
        <v>7471</v>
      </c>
      <c r="F82" s="105">
        <v>7027</v>
      </c>
      <c r="G82" s="105">
        <v>445</v>
      </c>
      <c r="H82" s="237"/>
    </row>
    <row r="83" spans="1:8" ht="14.1" customHeight="1">
      <c r="A83" s="97" t="s">
        <v>275</v>
      </c>
      <c r="B83" s="105">
        <v>571</v>
      </c>
      <c r="C83" s="105">
        <v>465</v>
      </c>
      <c r="D83" s="105">
        <v>106</v>
      </c>
      <c r="E83" s="244">
        <v>3575</v>
      </c>
      <c r="F83" s="105">
        <v>3068</v>
      </c>
      <c r="G83" s="105">
        <v>507</v>
      </c>
      <c r="H83" s="237"/>
    </row>
    <row r="84" spans="1:8" ht="14.1" customHeight="1">
      <c r="A84" s="97" t="s">
        <v>300</v>
      </c>
      <c r="B84" s="105">
        <v>813</v>
      </c>
      <c r="C84" s="105">
        <v>709</v>
      </c>
      <c r="D84" s="105">
        <v>104</v>
      </c>
      <c r="E84" s="244">
        <v>5215</v>
      </c>
      <c r="F84" s="105">
        <v>5078</v>
      </c>
      <c r="G84" s="105">
        <v>137</v>
      </c>
      <c r="H84" s="237"/>
    </row>
    <row r="85" spans="1:8" ht="14.1" customHeight="1">
      <c r="A85" s="97" t="s">
        <v>272</v>
      </c>
      <c r="B85" s="105">
        <v>1472</v>
      </c>
      <c r="C85" s="105">
        <v>1372</v>
      </c>
      <c r="D85" s="105">
        <v>100</v>
      </c>
      <c r="E85" s="244">
        <v>9898</v>
      </c>
      <c r="F85" s="105">
        <v>7857</v>
      </c>
      <c r="G85" s="105">
        <v>2041</v>
      </c>
      <c r="H85" s="237"/>
    </row>
    <row r="86" spans="1:8" ht="14.1" customHeight="1">
      <c r="A86" s="97" t="s">
        <v>299</v>
      </c>
      <c r="B86" s="105">
        <v>2260</v>
      </c>
      <c r="C86" s="105">
        <v>2177</v>
      </c>
      <c r="D86" s="105">
        <v>84</v>
      </c>
      <c r="E86" s="244">
        <v>15548</v>
      </c>
      <c r="F86" s="105">
        <v>12316</v>
      </c>
      <c r="G86" s="105">
        <v>3232</v>
      </c>
      <c r="H86" s="237"/>
    </row>
    <row r="87" spans="1:8" ht="14.1" customHeight="1">
      <c r="A87" s="97" t="s">
        <v>271</v>
      </c>
      <c r="B87" s="105">
        <v>609</v>
      </c>
      <c r="C87" s="105">
        <v>535</v>
      </c>
      <c r="D87" s="105">
        <v>73</v>
      </c>
      <c r="E87" s="244">
        <v>4064</v>
      </c>
      <c r="F87" s="105">
        <v>3015</v>
      </c>
      <c r="G87" s="105">
        <v>1049</v>
      </c>
      <c r="H87" s="237"/>
    </row>
    <row r="88" spans="1:8" ht="14.1" customHeight="1">
      <c r="A88" s="97" t="s">
        <v>270</v>
      </c>
      <c r="B88" s="105">
        <v>552</v>
      </c>
      <c r="C88" s="105">
        <v>479</v>
      </c>
      <c r="D88" s="105">
        <v>73</v>
      </c>
      <c r="E88" s="244">
        <v>3755</v>
      </c>
      <c r="F88" s="105">
        <v>3506</v>
      </c>
      <c r="G88" s="105">
        <v>249</v>
      </c>
      <c r="H88" s="237"/>
    </row>
    <row r="89" spans="1:8" ht="14.1" customHeight="1">
      <c r="A89" s="97" t="s">
        <v>298</v>
      </c>
      <c r="B89" s="105">
        <v>1225</v>
      </c>
      <c r="C89" s="105">
        <v>1162</v>
      </c>
      <c r="D89" s="105">
        <v>62</v>
      </c>
      <c r="E89" s="244">
        <v>7830</v>
      </c>
      <c r="F89" s="105">
        <v>6479</v>
      </c>
      <c r="G89" s="105">
        <v>1351</v>
      </c>
      <c r="H89" s="237"/>
    </row>
    <row r="90" spans="1:8" ht="14.1" customHeight="1">
      <c r="A90" s="97" t="s">
        <v>297</v>
      </c>
      <c r="B90" s="105">
        <v>3862</v>
      </c>
      <c r="C90" s="105">
        <v>3811</v>
      </c>
      <c r="D90" s="105">
        <v>51</v>
      </c>
      <c r="E90" s="244">
        <v>28644</v>
      </c>
      <c r="F90" s="105">
        <v>25931</v>
      </c>
      <c r="G90" s="105">
        <v>2713</v>
      </c>
      <c r="H90" s="237"/>
    </row>
    <row r="91" spans="1:8" ht="14.1" customHeight="1">
      <c r="A91" s="97" t="s">
        <v>289</v>
      </c>
      <c r="B91" s="105">
        <v>576</v>
      </c>
      <c r="C91" s="105">
        <v>542</v>
      </c>
      <c r="D91" s="105">
        <v>34</v>
      </c>
      <c r="E91" s="244">
        <v>3669</v>
      </c>
      <c r="F91" s="105">
        <v>3202</v>
      </c>
      <c r="G91" s="105">
        <v>467</v>
      </c>
      <c r="H91" s="237"/>
    </row>
    <row r="92" spans="1:8" ht="14.1" customHeight="1">
      <c r="A92" s="97" t="s">
        <v>281</v>
      </c>
      <c r="B92" s="105">
        <v>32</v>
      </c>
      <c r="C92" s="105">
        <v>1</v>
      </c>
      <c r="D92" s="105">
        <v>31</v>
      </c>
      <c r="E92" s="244">
        <v>41</v>
      </c>
      <c r="F92" s="105">
        <v>19</v>
      </c>
      <c r="G92" s="105">
        <v>22</v>
      </c>
      <c r="H92" s="237"/>
    </row>
    <row r="93" spans="1:8" ht="14.1" customHeight="1">
      <c r="A93" s="97" t="s">
        <v>290</v>
      </c>
      <c r="B93" s="105">
        <v>294</v>
      </c>
      <c r="C93" s="105">
        <v>263</v>
      </c>
      <c r="D93" s="105">
        <v>30</v>
      </c>
      <c r="E93" s="244">
        <v>1903</v>
      </c>
      <c r="F93" s="105">
        <v>1494</v>
      </c>
      <c r="G93" s="105">
        <v>410</v>
      </c>
      <c r="H93" s="237"/>
    </row>
    <row r="94" spans="1:8" ht="14.1" customHeight="1">
      <c r="A94" s="97" t="s">
        <v>283</v>
      </c>
      <c r="B94" s="105">
        <v>402</v>
      </c>
      <c r="C94" s="105">
        <v>378</v>
      </c>
      <c r="D94" s="105">
        <v>25</v>
      </c>
      <c r="E94" s="244">
        <v>2522</v>
      </c>
      <c r="F94" s="105">
        <v>2208</v>
      </c>
      <c r="G94" s="105">
        <v>314</v>
      </c>
      <c r="H94" s="237"/>
    </row>
    <row r="95" spans="1:8" ht="14.1" customHeight="1">
      <c r="A95" s="97" t="s">
        <v>274</v>
      </c>
      <c r="B95" s="105">
        <v>498</v>
      </c>
      <c r="C95" s="105">
        <v>480</v>
      </c>
      <c r="D95" s="105">
        <v>19</v>
      </c>
      <c r="E95" s="244">
        <v>3467</v>
      </c>
      <c r="F95" s="105">
        <v>2945</v>
      </c>
      <c r="G95" s="105">
        <v>522</v>
      </c>
      <c r="H95" s="237"/>
    </row>
    <row r="96" spans="1:8" ht="14.1" customHeight="1">
      <c r="A96" s="97" t="s">
        <v>277</v>
      </c>
      <c r="B96" s="105">
        <v>63</v>
      </c>
      <c r="C96" s="105">
        <v>44</v>
      </c>
      <c r="D96" s="105">
        <v>19</v>
      </c>
      <c r="E96" s="244">
        <v>312</v>
      </c>
      <c r="F96" s="105">
        <v>233</v>
      </c>
      <c r="G96" s="105">
        <v>79</v>
      </c>
      <c r="H96" s="237"/>
    </row>
    <row r="97" spans="1:8" ht="14.1" customHeight="1">
      <c r="A97" s="97" t="s">
        <v>280</v>
      </c>
      <c r="B97" s="105">
        <v>95</v>
      </c>
      <c r="C97" s="105">
        <v>80</v>
      </c>
      <c r="D97" s="105">
        <v>15</v>
      </c>
      <c r="E97" s="244">
        <v>639</v>
      </c>
      <c r="F97" s="105">
        <v>606</v>
      </c>
      <c r="G97" s="105">
        <v>33</v>
      </c>
    </row>
    <row r="98" spans="1:8" ht="14.1" customHeight="1">
      <c r="A98" s="97" t="s">
        <v>276</v>
      </c>
      <c r="B98" s="105">
        <v>220</v>
      </c>
      <c r="C98" s="105">
        <v>207</v>
      </c>
      <c r="D98" s="105">
        <v>13</v>
      </c>
      <c r="E98" s="244">
        <v>1494</v>
      </c>
      <c r="F98" s="105">
        <v>1394</v>
      </c>
      <c r="G98" s="105">
        <v>100</v>
      </c>
    </row>
    <row r="99" spans="1:8" ht="14.1" customHeight="1">
      <c r="A99" s="97" t="s">
        <v>294</v>
      </c>
      <c r="B99" s="105">
        <v>179</v>
      </c>
      <c r="C99" s="105">
        <v>166</v>
      </c>
      <c r="D99" s="105">
        <v>13</v>
      </c>
      <c r="E99" s="244">
        <v>1190</v>
      </c>
      <c r="F99" s="105">
        <v>1146</v>
      </c>
      <c r="G99" s="105">
        <v>44</v>
      </c>
    </row>
    <row r="100" spans="1:8" ht="14.1" customHeight="1">
      <c r="A100" s="97" t="s">
        <v>284</v>
      </c>
      <c r="B100" s="105">
        <v>146</v>
      </c>
      <c r="C100" s="105">
        <v>140</v>
      </c>
      <c r="D100" s="105">
        <v>7</v>
      </c>
      <c r="E100" s="244">
        <v>1055</v>
      </c>
      <c r="F100" s="105">
        <v>1018</v>
      </c>
      <c r="G100" s="105">
        <v>37</v>
      </c>
    </row>
    <row r="101" spans="1:8" ht="14.1" customHeight="1">
      <c r="A101" s="97" t="s">
        <v>279</v>
      </c>
      <c r="B101" s="105">
        <v>107</v>
      </c>
      <c r="C101" s="105">
        <v>102</v>
      </c>
      <c r="D101" s="105">
        <v>6</v>
      </c>
      <c r="E101" s="244">
        <v>852</v>
      </c>
      <c r="F101" s="105">
        <v>616</v>
      </c>
      <c r="G101" s="105">
        <v>236</v>
      </c>
      <c r="H101" s="237"/>
    </row>
    <row r="102" spans="1:8" ht="14.1" customHeight="1">
      <c r="A102" s="97" t="s">
        <v>287</v>
      </c>
      <c r="B102" s="105">
        <v>5</v>
      </c>
      <c r="C102" s="105">
        <v>5</v>
      </c>
      <c r="D102" s="105">
        <v>-1</v>
      </c>
      <c r="E102" s="244">
        <v>36</v>
      </c>
      <c r="F102" s="105">
        <v>41</v>
      </c>
      <c r="G102" s="105">
        <v>-4</v>
      </c>
      <c r="H102" s="237"/>
    </row>
    <row r="103" spans="1:8" ht="14.1" customHeight="1">
      <c r="A103" s="97" t="s">
        <v>278</v>
      </c>
      <c r="B103" s="105">
        <v>12</v>
      </c>
      <c r="C103" s="105">
        <v>15</v>
      </c>
      <c r="D103" s="105">
        <v>-3</v>
      </c>
      <c r="E103" s="244">
        <v>142</v>
      </c>
      <c r="F103" s="105">
        <v>68</v>
      </c>
      <c r="G103" s="105">
        <v>74</v>
      </c>
      <c r="H103" s="237"/>
    </row>
    <row r="104" spans="1:8" ht="14.1" customHeight="1">
      <c r="A104" s="97" t="s">
        <v>286</v>
      </c>
      <c r="B104" s="105">
        <v>58</v>
      </c>
      <c r="C104" s="105">
        <v>64</v>
      </c>
      <c r="D104" s="105">
        <v>-6</v>
      </c>
      <c r="E104" s="244">
        <v>411</v>
      </c>
      <c r="F104" s="105">
        <v>493</v>
      </c>
      <c r="G104" s="105">
        <v>-82</v>
      </c>
      <c r="H104" s="237"/>
    </row>
    <row r="105" spans="1:8" ht="14.1" customHeight="1">
      <c r="A105" s="97" t="s">
        <v>291</v>
      </c>
      <c r="B105" s="105">
        <v>473</v>
      </c>
      <c r="C105" s="105">
        <v>495</v>
      </c>
      <c r="D105" s="105">
        <v>-23</v>
      </c>
      <c r="E105" s="244">
        <v>3321</v>
      </c>
      <c r="F105" s="105">
        <v>2692</v>
      </c>
      <c r="G105" s="105">
        <v>629</v>
      </c>
      <c r="H105" s="237"/>
    </row>
    <row r="106" spans="1:8" ht="14.1" customHeight="1">
      <c r="A106" s="97" t="s">
        <v>292</v>
      </c>
      <c r="B106" s="105">
        <v>2138</v>
      </c>
      <c r="C106" s="105">
        <v>2168</v>
      </c>
      <c r="D106" s="105">
        <v>-30</v>
      </c>
      <c r="E106" s="244">
        <v>14530</v>
      </c>
      <c r="F106" s="105">
        <v>11750</v>
      </c>
      <c r="G106" s="105">
        <v>2779</v>
      </c>
      <c r="H106" s="237"/>
    </row>
    <row r="107" spans="1:8" ht="14.1" customHeight="1">
      <c r="A107" s="97" t="s">
        <v>273</v>
      </c>
      <c r="B107" s="105">
        <v>133</v>
      </c>
      <c r="C107" s="105">
        <v>183</v>
      </c>
      <c r="D107" s="105">
        <v>-50</v>
      </c>
      <c r="E107" s="244">
        <v>1047</v>
      </c>
      <c r="F107" s="105">
        <v>874</v>
      </c>
      <c r="G107" s="105">
        <v>173</v>
      </c>
      <c r="H107" s="237"/>
    </row>
    <row r="108" spans="1:8" ht="14.1" customHeight="1">
      <c r="A108" s="97" t="s">
        <v>293</v>
      </c>
      <c r="B108" s="105">
        <v>1098</v>
      </c>
      <c r="C108" s="105">
        <v>1194</v>
      </c>
      <c r="D108" s="105">
        <v>-96</v>
      </c>
      <c r="E108" s="244">
        <v>7509</v>
      </c>
      <c r="F108" s="105">
        <v>6756</v>
      </c>
      <c r="G108" s="105">
        <v>753</v>
      </c>
      <c r="H108" s="237"/>
    </row>
    <row r="109" spans="1:8" ht="14.1" customHeight="1">
      <c r="A109" s="97" t="s">
        <v>296</v>
      </c>
      <c r="B109" s="105">
        <v>543</v>
      </c>
      <c r="C109" s="105">
        <v>748</v>
      </c>
      <c r="D109" s="105">
        <v>-205</v>
      </c>
      <c r="E109" s="244">
        <v>4026</v>
      </c>
      <c r="F109" s="105">
        <v>3378</v>
      </c>
      <c r="G109" s="105">
        <v>648</v>
      </c>
      <c r="H109" s="237"/>
    </row>
    <row r="110" spans="1:8" ht="27.95" customHeight="1">
      <c r="A110" s="243" t="s">
        <v>269</v>
      </c>
      <c r="B110" s="241">
        <v>7600</v>
      </c>
      <c r="C110" s="241">
        <v>6982</v>
      </c>
      <c r="D110" s="241">
        <v>618</v>
      </c>
      <c r="E110" s="242">
        <v>49872</v>
      </c>
      <c r="F110" s="241">
        <v>46938</v>
      </c>
      <c r="G110" s="241">
        <v>2935</v>
      </c>
      <c r="H110" s="237"/>
    </row>
    <row r="111" spans="1:8" ht="27.95" customHeight="1">
      <c r="A111" s="250" t="s">
        <v>268</v>
      </c>
      <c r="B111" s="248">
        <v>8261</v>
      </c>
      <c r="C111" s="248">
        <v>8437</v>
      </c>
      <c r="D111" s="248">
        <v>-176</v>
      </c>
      <c r="E111" s="249">
        <v>58288</v>
      </c>
      <c r="F111" s="248">
        <v>51327</v>
      </c>
      <c r="G111" s="248">
        <v>6961</v>
      </c>
      <c r="H111" s="240"/>
    </row>
    <row r="112" spans="1:8" ht="15.95" customHeight="1">
      <c r="A112" s="247" t="s">
        <v>265</v>
      </c>
      <c r="B112" s="245">
        <v>1764</v>
      </c>
      <c r="C112" s="245">
        <v>2163</v>
      </c>
      <c r="D112" s="245">
        <v>-398</v>
      </c>
      <c r="E112" s="246">
        <v>14408</v>
      </c>
      <c r="F112" s="245">
        <v>11805</v>
      </c>
      <c r="G112" s="245">
        <v>2603</v>
      </c>
    </row>
    <row r="113" spans="1:8" ht="14.1" customHeight="1">
      <c r="A113" s="97" t="s">
        <v>241</v>
      </c>
      <c r="B113" s="105">
        <v>296</v>
      </c>
      <c r="C113" s="105">
        <v>424</v>
      </c>
      <c r="D113" s="105">
        <v>-128</v>
      </c>
      <c r="E113" s="244">
        <v>2075</v>
      </c>
      <c r="F113" s="105">
        <v>1797</v>
      </c>
      <c r="G113" s="105">
        <v>278</v>
      </c>
    </row>
    <row r="114" spans="1:8" ht="14.1" customHeight="1">
      <c r="A114" s="97" t="s">
        <v>267</v>
      </c>
      <c r="B114" s="105">
        <v>866</v>
      </c>
      <c r="C114" s="105">
        <v>897</v>
      </c>
      <c r="D114" s="105">
        <v>-32</v>
      </c>
      <c r="E114" s="244">
        <v>6081</v>
      </c>
      <c r="F114" s="105">
        <v>5298</v>
      </c>
      <c r="G114" s="105">
        <v>783</v>
      </c>
    </row>
    <row r="115" spans="1:8" ht="14.1" customHeight="1">
      <c r="A115" s="97" t="s">
        <v>243</v>
      </c>
      <c r="B115" s="105">
        <v>142</v>
      </c>
      <c r="C115" s="105">
        <v>157</v>
      </c>
      <c r="D115" s="105">
        <v>-15</v>
      </c>
      <c r="E115" s="244">
        <v>1054</v>
      </c>
      <c r="F115" s="105">
        <v>745</v>
      </c>
      <c r="G115" s="105">
        <v>309</v>
      </c>
      <c r="H115" s="237"/>
    </row>
    <row r="116" spans="1:8" ht="14.1" customHeight="1">
      <c r="A116" s="97" t="s">
        <v>250</v>
      </c>
      <c r="B116" s="105">
        <v>3</v>
      </c>
      <c r="C116" s="105">
        <v>7</v>
      </c>
      <c r="D116" s="105">
        <v>-5</v>
      </c>
      <c r="E116" s="244">
        <v>41</v>
      </c>
      <c r="F116" s="105">
        <v>32</v>
      </c>
      <c r="G116" s="105">
        <v>9</v>
      </c>
      <c r="H116" s="237"/>
    </row>
    <row r="117" spans="1:8" ht="14.1" customHeight="1">
      <c r="A117" s="97" t="s">
        <v>254</v>
      </c>
      <c r="B117" s="105">
        <v>357</v>
      </c>
      <c r="C117" s="105">
        <v>359</v>
      </c>
      <c r="D117" s="105">
        <v>-2</v>
      </c>
      <c r="E117" s="244">
        <v>2504</v>
      </c>
      <c r="F117" s="105">
        <v>2370</v>
      </c>
      <c r="G117" s="105">
        <v>134</v>
      </c>
      <c r="H117" s="237"/>
    </row>
    <row r="118" spans="1:8" ht="14.1" customHeight="1">
      <c r="A118" s="97" t="s">
        <v>252</v>
      </c>
      <c r="B118" s="105">
        <v>30</v>
      </c>
      <c r="C118" s="105">
        <v>32</v>
      </c>
      <c r="D118" s="105">
        <v>-2</v>
      </c>
      <c r="E118" s="244">
        <v>221</v>
      </c>
      <c r="F118" s="105">
        <v>192</v>
      </c>
      <c r="G118" s="105">
        <v>30</v>
      </c>
      <c r="H118" s="237"/>
    </row>
    <row r="119" spans="1:8" ht="14.1" customHeight="1">
      <c r="A119" s="97" t="s">
        <v>256</v>
      </c>
      <c r="B119" s="105">
        <v>222</v>
      </c>
      <c r="C119" s="105">
        <v>223</v>
      </c>
      <c r="D119" s="105">
        <v>-1</v>
      </c>
      <c r="E119" s="244">
        <v>1512</v>
      </c>
      <c r="F119" s="105">
        <v>1363</v>
      </c>
      <c r="G119" s="105">
        <v>149</v>
      </c>
      <c r="H119" s="237"/>
    </row>
    <row r="120" spans="1:8" ht="14.1" customHeight="1">
      <c r="A120" s="97" t="s">
        <v>246</v>
      </c>
      <c r="B120" s="105">
        <v>32</v>
      </c>
      <c r="C120" s="105">
        <v>32</v>
      </c>
      <c r="D120" s="105" t="s">
        <v>251</v>
      </c>
      <c r="E120" s="244">
        <v>257</v>
      </c>
      <c r="F120" s="105">
        <v>251</v>
      </c>
      <c r="G120" s="105">
        <v>6</v>
      </c>
      <c r="H120" s="237"/>
    </row>
    <row r="121" spans="1:8" ht="14.1" customHeight="1">
      <c r="A121" s="97" t="s">
        <v>247</v>
      </c>
      <c r="B121" s="105">
        <v>63</v>
      </c>
      <c r="C121" s="105">
        <v>63</v>
      </c>
      <c r="D121" s="105" t="s">
        <v>251</v>
      </c>
      <c r="E121" s="244">
        <v>449</v>
      </c>
      <c r="F121" s="105">
        <v>402</v>
      </c>
      <c r="G121" s="105">
        <v>47</v>
      </c>
      <c r="H121" s="237"/>
    </row>
    <row r="122" spans="1:8" ht="14.1" customHeight="1">
      <c r="A122" s="97" t="s">
        <v>253</v>
      </c>
      <c r="B122" s="105">
        <v>26</v>
      </c>
      <c r="C122" s="105">
        <v>23</v>
      </c>
      <c r="D122" s="105">
        <v>3</v>
      </c>
      <c r="E122" s="244">
        <v>176</v>
      </c>
      <c r="F122" s="105">
        <v>166</v>
      </c>
      <c r="G122" s="105">
        <v>9</v>
      </c>
      <c r="H122" s="237"/>
    </row>
    <row r="123" spans="1:8" ht="14.1" customHeight="1">
      <c r="A123" s="97" t="s">
        <v>242</v>
      </c>
      <c r="B123" s="105">
        <v>296</v>
      </c>
      <c r="C123" s="105">
        <v>293</v>
      </c>
      <c r="D123" s="105">
        <v>3</v>
      </c>
      <c r="E123" s="244">
        <v>2073</v>
      </c>
      <c r="F123" s="105">
        <v>1881</v>
      </c>
      <c r="G123" s="105">
        <v>192</v>
      </c>
      <c r="H123" s="237"/>
    </row>
    <row r="124" spans="1:8" ht="14.1" customHeight="1">
      <c r="A124" s="97" t="s">
        <v>249</v>
      </c>
      <c r="B124" s="105">
        <v>60</v>
      </c>
      <c r="C124" s="105">
        <v>55</v>
      </c>
      <c r="D124" s="105">
        <v>4</v>
      </c>
      <c r="E124" s="244">
        <v>424</v>
      </c>
      <c r="F124" s="105">
        <v>397</v>
      </c>
      <c r="G124" s="105">
        <v>27</v>
      </c>
      <c r="H124" s="237"/>
    </row>
    <row r="125" spans="1:8" ht="14.1" customHeight="1">
      <c r="A125" s="97" t="s">
        <v>258</v>
      </c>
      <c r="B125" s="105">
        <v>119</v>
      </c>
      <c r="C125" s="105">
        <v>111</v>
      </c>
      <c r="D125" s="105">
        <v>8</v>
      </c>
      <c r="E125" s="244">
        <v>799</v>
      </c>
      <c r="F125" s="105">
        <v>776</v>
      </c>
      <c r="G125" s="105">
        <v>23</v>
      </c>
      <c r="H125" s="237"/>
    </row>
    <row r="126" spans="1:8" ht="14.1" customHeight="1">
      <c r="A126" s="97" t="s">
        <v>266</v>
      </c>
      <c r="B126" s="105">
        <v>265</v>
      </c>
      <c r="C126" s="105">
        <v>252</v>
      </c>
      <c r="D126" s="105">
        <v>14</v>
      </c>
      <c r="E126" s="244">
        <v>1925</v>
      </c>
      <c r="F126" s="105">
        <v>1800</v>
      </c>
      <c r="G126" s="105">
        <v>125</v>
      </c>
      <c r="H126" s="237"/>
    </row>
    <row r="127" spans="1:8" ht="14.1" customHeight="1">
      <c r="A127" s="97" t="s">
        <v>257</v>
      </c>
      <c r="B127" s="105">
        <v>420</v>
      </c>
      <c r="C127" s="105">
        <v>404</v>
      </c>
      <c r="D127" s="105">
        <v>16</v>
      </c>
      <c r="E127" s="244">
        <v>2833</v>
      </c>
      <c r="F127" s="105">
        <v>2704</v>
      </c>
      <c r="G127" s="105">
        <v>130</v>
      </c>
      <c r="H127" s="237"/>
    </row>
    <row r="128" spans="1:8" ht="14.1" customHeight="1">
      <c r="A128" s="97" t="s">
        <v>262</v>
      </c>
      <c r="B128" s="105">
        <v>97</v>
      </c>
      <c r="C128" s="105">
        <v>80</v>
      </c>
      <c r="D128" s="105">
        <v>17</v>
      </c>
      <c r="E128" s="244">
        <v>607</v>
      </c>
      <c r="F128" s="105">
        <v>491</v>
      </c>
      <c r="G128" s="105">
        <v>116</v>
      </c>
      <c r="H128" s="237"/>
    </row>
    <row r="129" spans="1:8" ht="14.1" customHeight="1">
      <c r="A129" s="97" t="s">
        <v>255</v>
      </c>
      <c r="B129" s="105">
        <v>142</v>
      </c>
      <c r="C129" s="105">
        <v>125</v>
      </c>
      <c r="D129" s="105">
        <v>18</v>
      </c>
      <c r="E129" s="244">
        <v>963</v>
      </c>
      <c r="F129" s="105">
        <v>897</v>
      </c>
      <c r="G129" s="105">
        <v>66</v>
      </c>
      <c r="H129" s="237"/>
    </row>
    <row r="130" spans="1:8" ht="14.1" customHeight="1">
      <c r="A130" s="97" t="s">
        <v>244</v>
      </c>
      <c r="B130" s="105">
        <v>435</v>
      </c>
      <c r="C130" s="105">
        <v>415</v>
      </c>
      <c r="D130" s="105">
        <v>21</v>
      </c>
      <c r="E130" s="244">
        <v>2908</v>
      </c>
      <c r="F130" s="105">
        <v>2732</v>
      </c>
      <c r="G130" s="105">
        <v>176</v>
      </c>
      <c r="H130" s="237"/>
    </row>
    <row r="131" spans="1:8" ht="14.1" customHeight="1">
      <c r="A131" s="97" t="s">
        <v>476</v>
      </c>
      <c r="B131" s="105">
        <v>521</v>
      </c>
      <c r="C131" s="105">
        <v>499</v>
      </c>
      <c r="D131" s="105">
        <v>21</v>
      </c>
      <c r="E131" s="244">
        <v>3699</v>
      </c>
      <c r="F131" s="105">
        <v>3277</v>
      </c>
      <c r="G131" s="105">
        <v>422</v>
      </c>
      <c r="H131" s="237"/>
    </row>
    <row r="132" spans="1:8" ht="14.1" customHeight="1">
      <c r="A132" s="97" t="s">
        <v>261</v>
      </c>
      <c r="B132" s="105">
        <v>455</v>
      </c>
      <c r="C132" s="105">
        <v>433</v>
      </c>
      <c r="D132" s="105">
        <v>22</v>
      </c>
      <c r="E132" s="244">
        <v>3204</v>
      </c>
      <c r="F132" s="105">
        <v>3552</v>
      </c>
      <c r="G132" s="105">
        <v>-347</v>
      </c>
      <c r="H132" s="237"/>
    </row>
    <row r="133" spans="1:8" ht="14.1" customHeight="1">
      <c r="A133" s="97" t="s">
        <v>259</v>
      </c>
      <c r="B133" s="105">
        <v>164</v>
      </c>
      <c r="C133" s="105">
        <v>137</v>
      </c>
      <c r="D133" s="105">
        <v>27</v>
      </c>
      <c r="E133" s="244">
        <v>962</v>
      </c>
      <c r="F133" s="105">
        <v>1100</v>
      </c>
      <c r="G133" s="105">
        <v>-137</v>
      </c>
      <c r="H133" s="237"/>
    </row>
    <row r="134" spans="1:8" ht="14.1" customHeight="1">
      <c r="A134" s="97" t="s">
        <v>245</v>
      </c>
      <c r="B134" s="105">
        <v>339</v>
      </c>
      <c r="C134" s="105">
        <v>303</v>
      </c>
      <c r="D134" s="105">
        <v>36</v>
      </c>
      <c r="E134" s="244">
        <v>2254</v>
      </c>
      <c r="F134" s="105">
        <v>1687</v>
      </c>
      <c r="G134" s="105">
        <v>567</v>
      </c>
      <c r="H134" s="237"/>
    </row>
    <row r="135" spans="1:8" ht="14.1" customHeight="1">
      <c r="A135" s="97" t="s">
        <v>260</v>
      </c>
      <c r="B135" s="105">
        <v>433</v>
      </c>
      <c r="C135" s="105">
        <v>390</v>
      </c>
      <c r="D135" s="105">
        <v>43</v>
      </c>
      <c r="E135" s="244">
        <v>2933</v>
      </c>
      <c r="F135" s="105">
        <v>2583</v>
      </c>
      <c r="G135" s="105">
        <v>350</v>
      </c>
      <c r="H135" s="237"/>
    </row>
    <row r="136" spans="1:8" ht="14.1" customHeight="1">
      <c r="A136" s="97" t="s">
        <v>264</v>
      </c>
      <c r="B136" s="105">
        <v>715</v>
      </c>
      <c r="C136" s="105">
        <v>560</v>
      </c>
      <c r="D136" s="105">
        <v>155</v>
      </c>
      <c r="E136" s="244">
        <v>3926</v>
      </c>
      <c r="F136" s="105">
        <v>3030</v>
      </c>
      <c r="G136" s="105">
        <v>895</v>
      </c>
      <c r="H136" s="237"/>
    </row>
    <row r="137" spans="1:8" ht="27.95" customHeight="1">
      <c r="A137" s="243" t="s">
        <v>240</v>
      </c>
      <c r="B137" s="241">
        <v>2705</v>
      </c>
      <c r="C137" s="241">
        <v>3313</v>
      </c>
      <c r="D137" s="241">
        <v>-608</v>
      </c>
      <c r="E137" s="242">
        <v>20948</v>
      </c>
      <c r="F137" s="241">
        <v>18812</v>
      </c>
      <c r="G137" s="241">
        <v>2137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488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8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490</v>
      </c>
      <c r="C6" s="255" t="s">
        <v>489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67483</v>
      </c>
      <c r="C7" s="251">
        <v>64675</v>
      </c>
      <c r="D7" s="251">
        <v>2808</v>
      </c>
      <c r="E7" s="252">
        <v>460717</v>
      </c>
      <c r="F7" s="251">
        <v>408106</v>
      </c>
      <c r="G7" s="251">
        <v>52611</v>
      </c>
      <c r="H7" s="237"/>
    </row>
    <row r="8" spans="1:8" ht="17.100000000000001" customHeight="1">
      <c r="A8" s="265" t="s">
        <v>375</v>
      </c>
      <c r="B8" s="248">
        <v>-769</v>
      </c>
      <c r="C8" s="248">
        <v>-1040</v>
      </c>
      <c r="D8" s="248">
        <v>271</v>
      </c>
      <c r="E8" s="249">
        <v>-6811</v>
      </c>
      <c r="F8" s="248">
        <v>-6835</v>
      </c>
      <c r="G8" s="248">
        <v>24</v>
      </c>
      <c r="H8" s="237"/>
    </row>
    <row r="9" spans="1:8" ht="17.100000000000001" customHeight="1">
      <c r="A9" s="265" t="s">
        <v>374</v>
      </c>
      <c r="B9" s="248">
        <v>68252</v>
      </c>
      <c r="C9" s="248">
        <v>65715</v>
      </c>
      <c r="D9" s="248">
        <v>2536</v>
      </c>
      <c r="E9" s="249">
        <v>467527</v>
      </c>
      <c r="F9" s="248">
        <v>414941</v>
      </c>
      <c r="G9" s="248">
        <v>52587</v>
      </c>
    </row>
    <row r="10" spans="1:8" ht="21.95" customHeight="1">
      <c r="A10" s="265" t="s">
        <v>373</v>
      </c>
      <c r="B10" s="248">
        <v>4473</v>
      </c>
      <c r="C10" s="248">
        <v>4497</v>
      </c>
      <c r="D10" s="248">
        <v>-24</v>
      </c>
      <c r="E10" s="249">
        <v>32529</v>
      </c>
      <c r="F10" s="248">
        <v>31167</v>
      </c>
      <c r="G10" s="248">
        <v>1362</v>
      </c>
      <c r="H10" s="237"/>
    </row>
    <row r="11" spans="1:8" ht="15.95" customHeight="1">
      <c r="A11" s="262" t="s">
        <v>372</v>
      </c>
      <c r="B11" s="245">
        <v>319</v>
      </c>
      <c r="C11" s="245">
        <v>479</v>
      </c>
      <c r="D11" s="245">
        <v>-159</v>
      </c>
      <c r="E11" s="246">
        <v>3541</v>
      </c>
      <c r="F11" s="245">
        <v>4377</v>
      </c>
      <c r="G11" s="245">
        <v>-836</v>
      </c>
      <c r="H11" s="237"/>
    </row>
    <row r="12" spans="1:8" ht="14.1" customHeight="1">
      <c r="A12" s="94" t="s">
        <v>371</v>
      </c>
      <c r="B12" s="105">
        <v>403</v>
      </c>
      <c r="C12" s="105">
        <v>486</v>
      </c>
      <c r="D12" s="105">
        <v>-83</v>
      </c>
      <c r="E12" s="244">
        <v>3484</v>
      </c>
      <c r="F12" s="105">
        <v>2155</v>
      </c>
      <c r="G12" s="105">
        <v>1330</v>
      </c>
      <c r="H12" s="237"/>
    </row>
    <row r="13" spans="1:8" ht="14.1" customHeight="1">
      <c r="A13" s="94" t="s">
        <v>439</v>
      </c>
      <c r="B13" s="105">
        <v>64</v>
      </c>
      <c r="C13" s="105">
        <v>73</v>
      </c>
      <c r="D13" s="105">
        <v>-9</v>
      </c>
      <c r="E13" s="244">
        <v>511</v>
      </c>
      <c r="F13" s="105">
        <v>459</v>
      </c>
      <c r="G13" s="105">
        <v>52</v>
      </c>
      <c r="H13" s="237"/>
    </row>
    <row r="14" spans="1:8" ht="14.1" customHeight="1">
      <c r="A14" s="94" t="s">
        <v>367</v>
      </c>
      <c r="B14" s="105">
        <v>343</v>
      </c>
      <c r="C14" s="105">
        <v>346</v>
      </c>
      <c r="D14" s="105">
        <v>-4</v>
      </c>
      <c r="E14" s="244">
        <v>2621</v>
      </c>
      <c r="F14" s="105">
        <v>2484</v>
      </c>
      <c r="G14" s="105">
        <v>138</v>
      </c>
      <c r="H14" s="237"/>
    </row>
    <row r="15" spans="1:8" ht="14.1" customHeight="1">
      <c r="A15" s="94" t="s">
        <v>370</v>
      </c>
      <c r="B15" s="105">
        <v>181</v>
      </c>
      <c r="C15" s="105">
        <v>183</v>
      </c>
      <c r="D15" s="105">
        <v>-3</v>
      </c>
      <c r="E15" s="244">
        <v>1362</v>
      </c>
      <c r="F15" s="105">
        <v>1076</v>
      </c>
      <c r="G15" s="105">
        <v>286</v>
      </c>
      <c r="H15" s="237"/>
    </row>
    <row r="16" spans="1:8" ht="14.1" customHeight="1">
      <c r="A16" s="94" t="s">
        <v>358</v>
      </c>
      <c r="B16" s="105">
        <v>87</v>
      </c>
      <c r="C16" s="105">
        <v>84</v>
      </c>
      <c r="D16" s="105">
        <v>3</v>
      </c>
      <c r="E16" s="244">
        <v>803</v>
      </c>
      <c r="F16" s="105">
        <v>629</v>
      </c>
      <c r="G16" s="105">
        <v>175</v>
      </c>
      <c r="H16" s="237"/>
    </row>
    <row r="17" spans="1:8" ht="14.1" customHeight="1">
      <c r="A17" s="94" t="s">
        <v>357</v>
      </c>
      <c r="B17" s="105">
        <v>92</v>
      </c>
      <c r="C17" s="105">
        <v>90</v>
      </c>
      <c r="D17" s="105">
        <v>3</v>
      </c>
      <c r="E17" s="244">
        <v>586</v>
      </c>
      <c r="F17" s="105">
        <v>597</v>
      </c>
      <c r="G17" s="105">
        <v>-11</v>
      </c>
      <c r="H17" s="237"/>
    </row>
    <row r="18" spans="1:8" ht="14.1" customHeight="1">
      <c r="A18" s="94" t="s">
        <v>368</v>
      </c>
      <c r="B18" s="105">
        <v>207</v>
      </c>
      <c r="C18" s="105">
        <v>202</v>
      </c>
      <c r="D18" s="105">
        <v>5</v>
      </c>
      <c r="E18" s="244">
        <v>1435</v>
      </c>
      <c r="F18" s="105">
        <v>1294</v>
      </c>
      <c r="G18" s="105">
        <v>141</v>
      </c>
      <c r="H18" s="237"/>
    </row>
    <row r="19" spans="1:8" ht="14.1" customHeight="1">
      <c r="A19" s="94" t="s">
        <v>369</v>
      </c>
      <c r="B19" s="105">
        <v>240</v>
      </c>
      <c r="C19" s="105">
        <v>234</v>
      </c>
      <c r="D19" s="105">
        <v>6</v>
      </c>
      <c r="E19" s="244">
        <v>1789</v>
      </c>
      <c r="F19" s="105">
        <v>1709</v>
      </c>
      <c r="G19" s="105">
        <v>80</v>
      </c>
      <c r="H19" s="237"/>
    </row>
    <row r="20" spans="1:8" ht="14.1" customHeight="1">
      <c r="A20" s="94" t="s">
        <v>361</v>
      </c>
      <c r="B20" s="105">
        <v>89</v>
      </c>
      <c r="C20" s="105">
        <v>81</v>
      </c>
      <c r="D20" s="105">
        <v>8</v>
      </c>
      <c r="E20" s="244">
        <v>546</v>
      </c>
      <c r="F20" s="105">
        <v>415</v>
      </c>
      <c r="G20" s="105">
        <v>131</v>
      </c>
      <c r="H20" s="237"/>
    </row>
    <row r="21" spans="1:8" ht="14.1" customHeight="1">
      <c r="A21" s="94" t="s">
        <v>362</v>
      </c>
      <c r="B21" s="105">
        <v>326</v>
      </c>
      <c r="C21" s="105">
        <v>317</v>
      </c>
      <c r="D21" s="105">
        <v>8</v>
      </c>
      <c r="E21" s="244">
        <v>2190</v>
      </c>
      <c r="F21" s="105">
        <v>1919</v>
      </c>
      <c r="G21" s="105">
        <v>272</v>
      </c>
      <c r="H21" s="237"/>
    </row>
    <row r="22" spans="1:8" ht="14.1" customHeight="1">
      <c r="A22" s="94" t="s">
        <v>363</v>
      </c>
      <c r="B22" s="105">
        <v>45</v>
      </c>
      <c r="C22" s="105">
        <v>36</v>
      </c>
      <c r="D22" s="105">
        <v>9</v>
      </c>
      <c r="E22" s="244">
        <v>371</v>
      </c>
      <c r="F22" s="105">
        <v>350</v>
      </c>
      <c r="G22" s="105">
        <v>21</v>
      </c>
      <c r="H22" s="237"/>
    </row>
    <row r="23" spans="1:8" ht="14.1" customHeight="1">
      <c r="A23" s="94" t="s">
        <v>365</v>
      </c>
      <c r="B23" s="105">
        <v>69</v>
      </c>
      <c r="C23" s="105">
        <v>58</v>
      </c>
      <c r="D23" s="105">
        <v>11</v>
      </c>
      <c r="E23" s="244">
        <v>452</v>
      </c>
      <c r="F23" s="105">
        <v>393</v>
      </c>
      <c r="G23" s="105">
        <v>59</v>
      </c>
      <c r="H23" s="237"/>
    </row>
    <row r="24" spans="1:8" ht="14.1" customHeight="1">
      <c r="A24" s="94" t="s">
        <v>355</v>
      </c>
      <c r="B24" s="105">
        <v>100</v>
      </c>
      <c r="C24" s="105">
        <v>86</v>
      </c>
      <c r="D24" s="105">
        <v>14</v>
      </c>
      <c r="E24" s="244">
        <v>701</v>
      </c>
      <c r="F24" s="105">
        <v>879</v>
      </c>
      <c r="G24" s="105">
        <v>-178</v>
      </c>
      <c r="H24" s="237"/>
    </row>
    <row r="25" spans="1:8" ht="14.1" customHeight="1">
      <c r="A25" s="94" t="s">
        <v>360</v>
      </c>
      <c r="B25" s="105">
        <v>465</v>
      </c>
      <c r="C25" s="105">
        <v>451</v>
      </c>
      <c r="D25" s="105">
        <v>15</v>
      </c>
      <c r="E25" s="244">
        <v>3121</v>
      </c>
      <c r="F25" s="105">
        <v>2814</v>
      </c>
      <c r="G25" s="105">
        <v>306</v>
      </c>
      <c r="H25" s="237"/>
    </row>
    <row r="26" spans="1:8" ht="14.1" customHeight="1">
      <c r="A26" s="94" t="s">
        <v>359</v>
      </c>
      <c r="B26" s="105">
        <v>241</v>
      </c>
      <c r="C26" s="105">
        <v>226</v>
      </c>
      <c r="D26" s="105">
        <v>15</v>
      </c>
      <c r="E26" s="244">
        <v>1751</v>
      </c>
      <c r="F26" s="105">
        <v>1887</v>
      </c>
      <c r="G26" s="105">
        <v>-136</v>
      </c>
      <c r="H26" s="237"/>
    </row>
    <row r="27" spans="1:8" ht="14.1" customHeight="1">
      <c r="A27" s="94" t="s">
        <v>356</v>
      </c>
      <c r="B27" s="105">
        <v>495</v>
      </c>
      <c r="C27" s="105">
        <v>462</v>
      </c>
      <c r="D27" s="105">
        <v>32</v>
      </c>
      <c r="E27" s="244">
        <v>3042</v>
      </c>
      <c r="F27" s="105">
        <v>4516</v>
      </c>
      <c r="G27" s="105">
        <v>-1474</v>
      </c>
      <c r="H27" s="237"/>
    </row>
    <row r="28" spans="1:8" ht="14.1" customHeight="1">
      <c r="A28" s="94" t="s">
        <v>364</v>
      </c>
      <c r="B28" s="105">
        <v>707</v>
      </c>
      <c r="C28" s="105">
        <v>603</v>
      </c>
      <c r="D28" s="105">
        <v>104</v>
      </c>
      <c r="E28" s="244">
        <v>4221</v>
      </c>
      <c r="F28" s="105">
        <v>3215</v>
      </c>
      <c r="G28" s="105">
        <v>1007</v>
      </c>
    </row>
    <row r="29" spans="1:8" ht="24" customHeight="1">
      <c r="A29" s="264" t="s">
        <v>354</v>
      </c>
      <c r="B29" s="241">
        <v>17333</v>
      </c>
      <c r="C29" s="241">
        <v>16096</v>
      </c>
      <c r="D29" s="241">
        <v>1237</v>
      </c>
      <c r="E29" s="242">
        <v>114949</v>
      </c>
      <c r="F29" s="241">
        <v>100347</v>
      </c>
      <c r="G29" s="241">
        <v>14601</v>
      </c>
      <c r="H29" s="263"/>
    </row>
    <row r="30" spans="1:8" ht="15.95" customHeight="1">
      <c r="A30" s="262" t="s">
        <v>321</v>
      </c>
      <c r="B30" s="245">
        <v>615</v>
      </c>
      <c r="C30" s="245">
        <v>362</v>
      </c>
      <c r="D30" s="245">
        <v>254</v>
      </c>
      <c r="E30" s="246">
        <v>2968</v>
      </c>
      <c r="F30" s="245">
        <v>1941</v>
      </c>
      <c r="G30" s="245">
        <v>1028</v>
      </c>
      <c r="H30" s="237"/>
    </row>
    <row r="31" spans="1:8" ht="14.1" customHeight="1">
      <c r="A31" s="94" t="s">
        <v>315</v>
      </c>
      <c r="B31" s="105">
        <v>324</v>
      </c>
      <c r="C31" s="105">
        <v>167</v>
      </c>
      <c r="D31" s="105">
        <v>157</v>
      </c>
      <c r="E31" s="244">
        <v>1354</v>
      </c>
      <c r="F31" s="105">
        <v>911</v>
      </c>
      <c r="G31" s="105">
        <v>443</v>
      </c>
      <c r="H31" s="237"/>
    </row>
    <row r="32" spans="1:8" ht="14.1" customHeight="1">
      <c r="A32" s="94" t="s">
        <v>346</v>
      </c>
      <c r="B32" s="105">
        <v>1765</v>
      </c>
      <c r="C32" s="105">
        <v>1618</v>
      </c>
      <c r="D32" s="105">
        <v>146</v>
      </c>
      <c r="E32" s="244">
        <v>11851</v>
      </c>
      <c r="F32" s="105">
        <v>10051</v>
      </c>
      <c r="G32" s="105">
        <v>1800</v>
      </c>
      <c r="H32" s="237"/>
    </row>
    <row r="33" spans="1:8" ht="14.1" customHeight="1">
      <c r="A33" s="94" t="s">
        <v>352</v>
      </c>
      <c r="B33" s="105">
        <v>1195</v>
      </c>
      <c r="C33" s="105">
        <v>1053</v>
      </c>
      <c r="D33" s="105">
        <v>142</v>
      </c>
      <c r="E33" s="244">
        <v>7875</v>
      </c>
      <c r="F33" s="105">
        <v>7286</v>
      </c>
      <c r="G33" s="105">
        <v>589</v>
      </c>
      <c r="H33" s="237"/>
    </row>
    <row r="34" spans="1:8" ht="14.1" customHeight="1">
      <c r="A34" s="94" t="s">
        <v>309</v>
      </c>
      <c r="B34" s="105">
        <v>390</v>
      </c>
      <c r="C34" s="105">
        <v>272</v>
      </c>
      <c r="D34" s="105">
        <v>118</v>
      </c>
      <c r="E34" s="244">
        <v>2354</v>
      </c>
      <c r="F34" s="105">
        <v>2612</v>
      </c>
      <c r="G34" s="105">
        <v>-259</v>
      </c>
      <c r="H34" s="237"/>
    </row>
    <row r="35" spans="1:8" ht="14.1" customHeight="1">
      <c r="A35" s="94" t="s">
        <v>323</v>
      </c>
      <c r="B35" s="105">
        <v>954</v>
      </c>
      <c r="C35" s="105">
        <v>839</v>
      </c>
      <c r="D35" s="105">
        <v>115</v>
      </c>
      <c r="E35" s="244">
        <v>5963</v>
      </c>
      <c r="F35" s="105">
        <v>4982</v>
      </c>
      <c r="G35" s="105">
        <v>982</v>
      </c>
      <c r="H35" s="237"/>
    </row>
    <row r="36" spans="1:8" ht="14.1" customHeight="1">
      <c r="A36" s="94" t="s">
        <v>351</v>
      </c>
      <c r="B36" s="105">
        <v>1337</v>
      </c>
      <c r="C36" s="105">
        <v>1257</v>
      </c>
      <c r="D36" s="105">
        <v>79</v>
      </c>
      <c r="E36" s="244">
        <v>8975</v>
      </c>
      <c r="F36" s="105">
        <v>8250</v>
      </c>
      <c r="G36" s="105">
        <v>725</v>
      </c>
      <c r="H36" s="237"/>
    </row>
    <row r="37" spans="1:8" ht="14.1" customHeight="1">
      <c r="A37" s="94" t="s">
        <v>350</v>
      </c>
      <c r="B37" s="105">
        <v>174</v>
      </c>
      <c r="C37" s="105">
        <v>102</v>
      </c>
      <c r="D37" s="105">
        <v>72</v>
      </c>
      <c r="E37" s="244">
        <v>904</v>
      </c>
      <c r="F37" s="105">
        <v>1048</v>
      </c>
      <c r="G37" s="105">
        <v>-143</v>
      </c>
      <c r="H37" s="237"/>
    </row>
    <row r="38" spans="1:8" ht="14.1" customHeight="1">
      <c r="A38" s="94" t="s">
        <v>347</v>
      </c>
      <c r="B38" s="105">
        <v>830</v>
      </c>
      <c r="C38" s="105">
        <v>761</v>
      </c>
      <c r="D38" s="105">
        <v>69</v>
      </c>
      <c r="E38" s="244">
        <v>5677</v>
      </c>
      <c r="F38" s="105">
        <v>5222</v>
      </c>
      <c r="G38" s="105">
        <v>455</v>
      </c>
      <c r="H38" s="237"/>
    </row>
    <row r="39" spans="1:8" ht="14.1" customHeight="1">
      <c r="A39" s="94" t="s">
        <v>314</v>
      </c>
      <c r="B39" s="105">
        <v>270</v>
      </c>
      <c r="C39" s="105">
        <v>205</v>
      </c>
      <c r="D39" s="105">
        <v>65</v>
      </c>
      <c r="E39" s="244">
        <v>1615</v>
      </c>
      <c r="F39" s="105">
        <v>1358</v>
      </c>
      <c r="G39" s="105">
        <v>256</v>
      </c>
      <c r="H39" s="237"/>
    </row>
    <row r="40" spans="1:8" ht="14.1" customHeight="1">
      <c r="A40" s="94" t="s">
        <v>325</v>
      </c>
      <c r="B40" s="105">
        <v>482</v>
      </c>
      <c r="C40" s="105">
        <v>430</v>
      </c>
      <c r="D40" s="105">
        <v>52</v>
      </c>
      <c r="E40" s="244">
        <v>3192</v>
      </c>
      <c r="F40" s="105">
        <v>2911</v>
      </c>
      <c r="G40" s="105">
        <v>281</v>
      </c>
      <c r="H40" s="237"/>
    </row>
    <row r="41" spans="1:8" ht="14.1" customHeight="1">
      <c r="A41" s="94" t="s">
        <v>308</v>
      </c>
      <c r="B41" s="105">
        <v>1805</v>
      </c>
      <c r="C41" s="105">
        <v>1753</v>
      </c>
      <c r="D41" s="105">
        <v>52</v>
      </c>
      <c r="E41" s="244">
        <v>11982</v>
      </c>
      <c r="F41" s="105">
        <v>10189</v>
      </c>
      <c r="G41" s="105">
        <v>1793</v>
      </c>
      <c r="H41" s="237"/>
    </row>
    <row r="42" spans="1:8" ht="14.1" customHeight="1">
      <c r="A42" s="94" t="s">
        <v>317</v>
      </c>
      <c r="B42" s="105">
        <v>328</v>
      </c>
      <c r="C42" s="105">
        <v>278</v>
      </c>
      <c r="D42" s="105">
        <v>50</v>
      </c>
      <c r="E42" s="244">
        <v>2102</v>
      </c>
      <c r="F42" s="105">
        <v>1927</v>
      </c>
      <c r="G42" s="105">
        <v>175</v>
      </c>
      <c r="H42" s="237"/>
    </row>
    <row r="43" spans="1:8" ht="14.1" customHeight="1">
      <c r="A43" s="94" t="s">
        <v>345</v>
      </c>
      <c r="B43" s="105">
        <v>444</v>
      </c>
      <c r="C43" s="105">
        <v>408</v>
      </c>
      <c r="D43" s="105">
        <v>36</v>
      </c>
      <c r="E43" s="244">
        <v>2816</v>
      </c>
      <c r="F43" s="105">
        <v>2586</v>
      </c>
      <c r="G43" s="105">
        <v>230</v>
      </c>
      <c r="H43" s="237"/>
    </row>
    <row r="44" spans="1:8" ht="14.1" customHeight="1">
      <c r="A44" s="94" t="s">
        <v>331</v>
      </c>
      <c r="B44" s="105">
        <v>357</v>
      </c>
      <c r="C44" s="105">
        <v>329</v>
      </c>
      <c r="D44" s="105">
        <v>28</v>
      </c>
      <c r="E44" s="244">
        <v>2188</v>
      </c>
      <c r="F44" s="105">
        <v>1730</v>
      </c>
      <c r="G44" s="105">
        <v>458</v>
      </c>
      <c r="H44" s="237"/>
    </row>
    <row r="45" spans="1:8" ht="14.1" customHeight="1">
      <c r="A45" s="94" t="s">
        <v>316</v>
      </c>
      <c r="B45" s="105">
        <v>138</v>
      </c>
      <c r="C45" s="105">
        <v>112</v>
      </c>
      <c r="D45" s="105">
        <v>26</v>
      </c>
      <c r="E45" s="244">
        <v>1043</v>
      </c>
      <c r="F45" s="105">
        <v>1133</v>
      </c>
      <c r="G45" s="105">
        <v>-91</v>
      </c>
      <c r="H45" s="237"/>
    </row>
    <row r="46" spans="1:8" ht="14.1" customHeight="1">
      <c r="A46" s="94" t="s">
        <v>322</v>
      </c>
      <c r="B46" s="105">
        <v>219</v>
      </c>
      <c r="C46" s="105">
        <v>194</v>
      </c>
      <c r="D46" s="105">
        <v>26</v>
      </c>
      <c r="E46" s="244">
        <v>1408</v>
      </c>
      <c r="F46" s="105">
        <v>1269</v>
      </c>
      <c r="G46" s="105">
        <v>139</v>
      </c>
      <c r="H46" s="237"/>
    </row>
    <row r="47" spans="1:8" ht="14.1" customHeight="1">
      <c r="A47" s="94" t="s">
        <v>341</v>
      </c>
      <c r="B47" s="105">
        <v>276</v>
      </c>
      <c r="C47" s="105">
        <v>254</v>
      </c>
      <c r="D47" s="105">
        <v>22</v>
      </c>
      <c r="E47" s="244">
        <v>1801</v>
      </c>
      <c r="F47" s="105">
        <v>1645</v>
      </c>
      <c r="G47" s="105">
        <v>156</v>
      </c>
      <c r="H47" s="237"/>
    </row>
    <row r="48" spans="1:8" ht="14.1" customHeight="1">
      <c r="A48" s="94" t="s">
        <v>326</v>
      </c>
      <c r="B48" s="105">
        <v>755</v>
      </c>
      <c r="C48" s="105">
        <v>739</v>
      </c>
      <c r="D48" s="105">
        <v>17</v>
      </c>
      <c r="E48" s="244">
        <v>5291</v>
      </c>
      <c r="F48" s="105">
        <v>4959</v>
      </c>
      <c r="G48" s="105">
        <v>332</v>
      </c>
      <c r="H48" s="237"/>
    </row>
    <row r="49" spans="1:8" ht="14.1" customHeight="1">
      <c r="A49" s="94" t="s">
        <v>327</v>
      </c>
      <c r="B49" s="105">
        <v>105</v>
      </c>
      <c r="C49" s="105">
        <v>92</v>
      </c>
      <c r="D49" s="105">
        <v>13</v>
      </c>
      <c r="E49" s="244">
        <v>694</v>
      </c>
      <c r="F49" s="105">
        <v>490</v>
      </c>
      <c r="G49" s="105">
        <v>204</v>
      </c>
      <c r="H49" s="237"/>
    </row>
    <row r="50" spans="1:8" ht="14.1" customHeight="1">
      <c r="A50" s="94" t="s">
        <v>336</v>
      </c>
      <c r="B50" s="105">
        <v>304</v>
      </c>
      <c r="C50" s="105">
        <v>294</v>
      </c>
      <c r="D50" s="105">
        <v>10</v>
      </c>
      <c r="E50" s="244">
        <v>2017</v>
      </c>
      <c r="F50" s="105">
        <v>1677</v>
      </c>
      <c r="G50" s="105">
        <v>340</v>
      </c>
      <c r="H50" s="237"/>
    </row>
    <row r="51" spans="1:8" ht="14.1" customHeight="1">
      <c r="A51" s="94" t="s">
        <v>310</v>
      </c>
      <c r="B51" s="105">
        <v>147</v>
      </c>
      <c r="C51" s="105">
        <v>139</v>
      </c>
      <c r="D51" s="105">
        <v>9</v>
      </c>
      <c r="E51" s="244">
        <v>1185</v>
      </c>
      <c r="F51" s="105">
        <v>854</v>
      </c>
      <c r="G51" s="105">
        <v>330</v>
      </c>
    </row>
    <row r="52" spans="1:8" ht="14.1" customHeight="1">
      <c r="A52" s="94" t="s">
        <v>344</v>
      </c>
      <c r="B52" s="105">
        <v>125</v>
      </c>
      <c r="C52" s="105">
        <v>118</v>
      </c>
      <c r="D52" s="105">
        <v>7</v>
      </c>
      <c r="E52" s="244">
        <v>854</v>
      </c>
      <c r="F52" s="105">
        <v>727</v>
      </c>
      <c r="G52" s="105">
        <v>127</v>
      </c>
      <c r="H52" s="237"/>
    </row>
    <row r="53" spans="1:8" ht="14.1" customHeight="1">
      <c r="A53" s="94" t="s">
        <v>339</v>
      </c>
      <c r="B53" s="105">
        <v>190</v>
      </c>
      <c r="C53" s="105">
        <v>183</v>
      </c>
      <c r="D53" s="105">
        <v>7</v>
      </c>
      <c r="E53" s="244">
        <v>1299</v>
      </c>
      <c r="F53" s="105">
        <v>1285</v>
      </c>
      <c r="G53" s="105">
        <v>14</v>
      </c>
      <c r="H53" s="237"/>
    </row>
    <row r="54" spans="1:8" ht="14.1" customHeight="1">
      <c r="A54" s="94" t="s">
        <v>348</v>
      </c>
      <c r="B54" s="105">
        <v>321</v>
      </c>
      <c r="C54" s="105">
        <v>317</v>
      </c>
      <c r="D54" s="105">
        <v>4</v>
      </c>
      <c r="E54" s="244">
        <v>2181</v>
      </c>
      <c r="F54" s="105">
        <v>1467</v>
      </c>
      <c r="G54" s="105">
        <v>713</v>
      </c>
      <c r="H54" s="237"/>
    </row>
    <row r="55" spans="1:8" ht="14.1" customHeight="1">
      <c r="A55" s="94" t="s">
        <v>337</v>
      </c>
      <c r="B55" s="105">
        <v>42</v>
      </c>
      <c r="C55" s="105">
        <v>38</v>
      </c>
      <c r="D55" s="105">
        <v>4</v>
      </c>
      <c r="E55" s="244">
        <v>277</v>
      </c>
      <c r="F55" s="105">
        <v>257</v>
      </c>
      <c r="G55" s="105">
        <v>20</v>
      </c>
    </row>
    <row r="56" spans="1:8" ht="14.1" customHeight="1">
      <c r="A56" s="94" t="s">
        <v>334</v>
      </c>
      <c r="B56" s="105">
        <v>28</v>
      </c>
      <c r="C56" s="105">
        <v>26</v>
      </c>
      <c r="D56" s="105">
        <v>2</v>
      </c>
      <c r="E56" s="244">
        <v>196</v>
      </c>
      <c r="F56" s="105">
        <v>173</v>
      </c>
      <c r="G56" s="105">
        <v>23</v>
      </c>
    </row>
    <row r="57" spans="1:8" ht="14.1" customHeight="1">
      <c r="A57" s="94" t="s">
        <v>320</v>
      </c>
      <c r="B57" s="105">
        <v>91</v>
      </c>
      <c r="C57" s="105">
        <v>89</v>
      </c>
      <c r="D57" s="105">
        <v>1</v>
      </c>
      <c r="E57" s="244">
        <v>664</v>
      </c>
      <c r="F57" s="105">
        <v>578</v>
      </c>
      <c r="G57" s="105">
        <v>85</v>
      </c>
    </row>
    <row r="58" spans="1:8" ht="14.1" customHeight="1">
      <c r="A58" s="94" t="s">
        <v>342</v>
      </c>
      <c r="B58" s="105">
        <v>73</v>
      </c>
      <c r="C58" s="105">
        <v>72</v>
      </c>
      <c r="D58" s="105" t="s">
        <v>251</v>
      </c>
      <c r="E58" s="244">
        <v>467</v>
      </c>
      <c r="F58" s="105">
        <v>542</v>
      </c>
      <c r="G58" s="105">
        <v>-75</v>
      </c>
      <c r="H58" s="237"/>
    </row>
    <row r="59" spans="1:8" ht="14.1" customHeight="1">
      <c r="A59" s="94" t="s">
        <v>324</v>
      </c>
      <c r="B59" s="105">
        <v>35</v>
      </c>
      <c r="C59" s="105">
        <v>36</v>
      </c>
      <c r="D59" s="105">
        <v>-1</v>
      </c>
      <c r="E59" s="244">
        <v>274</v>
      </c>
      <c r="F59" s="105">
        <v>246</v>
      </c>
      <c r="G59" s="105">
        <v>28</v>
      </c>
      <c r="H59" s="237"/>
    </row>
    <row r="60" spans="1:8" ht="14.1" customHeight="1">
      <c r="A60" s="94" t="s">
        <v>340</v>
      </c>
      <c r="B60" s="105">
        <v>183</v>
      </c>
      <c r="C60" s="105">
        <v>184</v>
      </c>
      <c r="D60" s="105">
        <v>-1</v>
      </c>
      <c r="E60" s="244">
        <v>1236</v>
      </c>
      <c r="F60" s="105">
        <v>1063</v>
      </c>
      <c r="G60" s="105">
        <v>173</v>
      </c>
      <c r="H60" s="237"/>
    </row>
    <row r="61" spans="1:8" ht="14.1" customHeight="1">
      <c r="A61" s="94" t="s">
        <v>311</v>
      </c>
      <c r="B61" s="105">
        <v>136</v>
      </c>
      <c r="C61" s="105">
        <v>141</v>
      </c>
      <c r="D61" s="105">
        <v>-5</v>
      </c>
      <c r="E61" s="244">
        <v>948</v>
      </c>
      <c r="F61" s="105">
        <v>734</v>
      </c>
      <c r="G61" s="105">
        <v>214</v>
      </c>
      <c r="H61" s="237"/>
    </row>
    <row r="62" spans="1:8" ht="14.1" customHeight="1">
      <c r="A62" s="94" t="s">
        <v>319</v>
      </c>
      <c r="B62" s="105">
        <v>182</v>
      </c>
      <c r="C62" s="105">
        <v>188</v>
      </c>
      <c r="D62" s="105">
        <v>-6</v>
      </c>
      <c r="E62" s="244">
        <v>1337</v>
      </c>
      <c r="F62" s="105">
        <v>1129</v>
      </c>
      <c r="G62" s="105">
        <v>209</v>
      </c>
      <c r="H62" s="237"/>
    </row>
    <row r="63" spans="1:8" ht="14.1" customHeight="1">
      <c r="A63" s="94" t="s">
        <v>333</v>
      </c>
      <c r="B63" s="105">
        <v>84</v>
      </c>
      <c r="C63" s="105">
        <v>90</v>
      </c>
      <c r="D63" s="105">
        <v>-6</v>
      </c>
      <c r="E63" s="244">
        <v>588</v>
      </c>
      <c r="F63" s="105">
        <v>517</v>
      </c>
      <c r="G63" s="105">
        <v>71</v>
      </c>
      <c r="H63" s="237"/>
    </row>
    <row r="64" spans="1:8" ht="14.1" customHeight="1">
      <c r="A64" s="94" t="s">
        <v>338</v>
      </c>
      <c r="B64" s="105">
        <v>107</v>
      </c>
      <c r="C64" s="105">
        <v>113</v>
      </c>
      <c r="D64" s="105">
        <v>-6</v>
      </c>
      <c r="E64" s="244">
        <v>668</v>
      </c>
      <c r="F64" s="105">
        <v>430</v>
      </c>
      <c r="G64" s="105">
        <v>238</v>
      </c>
      <c r="H64" s="237"/>
    </row>
    <row r="65" spans="1:8" ht="14.1" customHeight="1">
      <c r="A65" s="94" t="s">
        <v>332</v>
      </c>
      <c r="B65" s="105">
        <v>336</v>
      </c>
      <c r="C65" s="105">
        <v>346</v>
      </c>
      <c r="D65" s="105">
        <v>-10</v>
      </c>
      <c r="E65" s="244">
        <v>2403</v>
      </c>
      <c r="F65" s="105">
        <v>2102</v>
      </c>
      <c r="G65" s="105">
        <v>301</v>
      </c>
      <c r="H65" s="237"/>
    </row>
    <row r="66" spans="1:8" ht="14.1" customHeight="1">
      <c r="A66" s="94" t="s">
        <v>330</v>
      </c>
      <c r="B66" s="105">
        <v>144</v>
      </c>
      <c r="C66" s="105">
        <v>157</v>
      </c>
      <c r="D66" s="105">
        <v>-12</v>
      </c>
      <c r="E66" s="244">
        <v>1060</v>
      </c>
      <c r="F66" s="105">
        <v>1048</v>
      </c>
      <c r="G66" s="105">
        <v>11</v>
      </c>
      <c r="H66" s="237"/>
    </row>
    <row r="67" spans="1:8" ht="14.1" customHeight="1">
      <c r="A67" s="94" t="s">
        <v>312</v>
      </c>
      <c r="B67" s="105">
        <v>53</v>
      </c>
      <c r="C67" s="105">
        <v>67</v>
      </c>
      <c r="D67" s="105">
        <v>-14</v>
      </c>
      <c r="E67" s="244">
        <v>523</v>
      </c>
      <c r="F67" s="105">
        <v>625</v>
      </c>
      <c r="G67" s="105">
        <v>-103</v>
      </c>
      <c r="H67" s="237"/>
    </row>
    <row r="68" spans="1:8" ht="14.1" customHeight="1">
      <c r="A68" s="94" t="s">
        <v>329</v>
      </c>
      <c r="B68" s="105">
        <v>116</v>
      </c>
      <c r="C68" s="105">
        <v>130</v>
      </c>
      <c r="D68" s="105">
        <v>-14</v>
      </c>
      <c r="E68" s="244">
        <v>874</v>
      </c>
      <c r="F68" s="105">
        <v>793</v>
      </c>
      <c r="G68" s="105">
        <v>80</v>
      </c>
      <c r="H68" s="237"/>
    </row>
    <row r="69" spans="1:8" ht="14.1" customHeight="1">
      <c r="A69" s="94" t="s">
        <v>313</v>
      </c>
      <c r="B69" s="105">
        <v>12</v>
      </c>
      <c r="C69" s="105">
        <v>28</v>
      </c>
      <c r="D69" s="105">
        <v>-17</v>
      </c>
      <c r="E69" s="244">
        <v>143</v>
      </c>
      <c r="F69" s="105">
        <v>95</v>
      </c>
      <c r="G69" s="105">
        <v>48</v>
      </c>
      <c r="H69" s="237"/>
    </row>
    <row r="70" spans="1:8" ht="14.1" customHeight="1">
      <c r="A70" s="94" t="s">
        <v>349</v>
      </c>
      <c r="B70" s="105">
        <v>385</v>
      </c>
      <c r="C70" s="105">
        <v>403</v>
      </c>
      <c r="D70" s="105">
        <v>-18</v>
      </c>
      <c r="E70" s="244">
        <v>2794</v>
      </c>
      <c r="F70" s="105">
        <v>2373</v>
      </c>
      <c r="G70" s="105">
        <v>422</v>
      </c>
      <c r="H70" s="237"/>
    </row>
    <row r="71" spans="1:8" ht="14.1" customHeight="1">
      <c r="A71" s="94" t="s">
        <v>335</v>
      </c>
      <c r="B71" s="105">
        <v>41</v>
      </c>
      <c r="C71" s="105">
        <v>64</v>
      </c>
      <c r="D71" s="105">
        <v>-23</v>
      </c>
      <c r="E71" s="244">
        <v>548</v>
      </c>
      <c r="F71" s="105">
        <v>445</v>
      </c>
      <c r="G71" s="105">
        <v>104</v>
      </c>
      <c r="H71" s="237"/>
    </row>
    <row r="72" spans="1:8" ht="14.1" customHeight="1">
      <c r="A72" s="94" t="s">
        <v>343</v>
      </c>
      <c r="B72" s="105">
        <v>385</v>
      </c>
      <c r="C72" s="105">
        <v>411</v>
      </c>
      <c r="D72" s="105">
        <v>-27</v>
      </c>
      <c r="E72" s="244">
        <v>2764</v>
      </c>
      <c r="F72" s="105">
        <v>2426</v>
      </c>
      <c r="G72" s="105">
        <v>339</v>
      </c>
      <c r="H72" s="237"/>
    </row>
    <row r="73" spans="1:8" ht="14.1" customHeight="1">
      <c r="A73" s="94" t="s">
        <v>318</v>
      </c>
      <c r="B73" s="105">
        <v>338</v>
      </c>
      <c r="C73" s="105">
        <v>365</v>
      </c>
      <c r="D73" s="105">
        <v>-27</v>
      </c>
      <c r="E73" s="244">
        <v>2498</v>
      </c>
      <c r="F73" s="105">
        <v>2293</v>
      </c>
      <c r="G73" s="105">
        <v>206</v>
      </c>
      <c r="H73" s="237"/>
    </row>
    <row r="74" spans="1:8" ht="14.1" customHeight="1">
      <c r="A74" s="94" t="s">
        <v>328</v>
      </c>
      <c r="B74" s="105">
        <v>175</v>
      </c>
      <c r="C74" s="105">
        <v>204</v>
      </c>
      <c r="D74" s="105">
        <v>-29</v>
      </c>
      <c r="E74" s="244">
        <v>1116</v>
      </c>
      <c r="F74" s="105">
        <v>609</v>
      </c>
      <c r="G74" s="105">
        <v>507</v>
      </c>
      <c r="H74" s="237"/>
    </row>
    <row r="75" spans="1:8" ht="14.1" customHeight="1">
      <c r="A75" s="94" t="s">
        <v>307</v>
      </c>
      <c r="B75" s="105">
        <v>211</v>
      </c>
      <c r="C75" s="105">
        <v>258</v>
      </c>
      <c r="D75" s="105">
        <v>-47</v>
      </c>
      <c r="E75" s="244">
        <v>1641</v>
      </c>
      <c r="F75" s="105">
        <v>1244</v>
      </c>
      <c r="G75" s="105">
        <v>396</v>
      </c>
      <c r="H75" s="237"/>
    </row>
    <row r="76" spans="1:8" ht="14.1" customHeight="1" thickBot="1">
      <c r="A76" s="94" t="s">
        <v>353</v>
      </c>
      <c r="B76" s="105">
        <v>327</v>
      </c>
      <c r="C76" s="105">
        <v>411</v>
      </c>
      <c r="D76" s="105">
        <v>-84</v>
      </c>
      <c r="E76" s="244">
        <v>2339</v>
      </c>
      <c r="F76" s="105">
        <v>2116</v>
      </c>
      <c r="G76" s="105">
        <v>222</v>
      </c>
      <c r="H76" s="237"/>
    </row>
    <row r="77" spans="1:8" ht="30" customHeight="1" thickTop="1">
      <c r="A77" s="253" t="s">
        <v>302</v>
      </c>
      <c r="B77" s="251">
        <v>27879</v>
      </c>
      <c r="C77" s="251">
        <v>26390</v>
      </c>
      <c r="D77" s="251">
        <v>1489</v>
      </c>
      <c r="E77" s="252">
        <v>190941</v>
      </c>
      <c r="F77" s="251">
        <v>166350</v>
      </c>
      <c r="G77" s="251">
        <v>24591</v>
      </c>
    </row>
    <row r="78" spans="1:8" ht="15.95" customHeight="1">
      <c r="A78" s="247" t="s">
        <v>301</v>
      </c>
      <c r="B78" s="245">
        <v>1894</v>
      </c>
      <c r="C78" s="245">
        <v>1341</v>
      </c>
      <c r="D78" s="245">
        <v>553</v>
      </c>
      <c r="E78" s="246">
        <v>13315</v>
      </c>
      <c r="F78" s="245">
        <v>12775</v>
      </c>
      <c r="G78" s="245">
        <v>540</v>
      </c>
      <c r="H78" s="237"/>
    </row>
    <row r="79" spans="1:8" ht="14.1" customHeight="1">
      <c r="A79" s="97" t="s">
        <v>295</v>
      </c>
      <c r="B79" s="105">
        <v>2074</v>
      </c>
      <c r="C79" s="105">
        <v>1942</v>
      </c>
      <c r="D79" s="105">
        <v>131</v>
      </c>
      <c r="E79" s="244">
        <v>13960</v>
      </c>
      <c r="F79" s="105">
        <v>12072</v>
      </c>
      <c r="G79" s="105">
        <v>1888</v>
      </c>
      <c r="H79" s="237"/>
    </row>
    <row r="80" spans="1:8" ht="14.1" customHeight="1">
      <c r="A80" s="97" t="s">
        <v>288</v>
      </c>
      <c r="B80" s="105">
        <v>1523</v>
      </c>
      <c r="C80" s="105">
        <v>1401</v>
      </c>
      <c r="D80" s="105">
        <v>122</v>
      </c>
      <c r="E80" s="244">
        <v>10106</v>
      </c>
      <c r="F80" s="105">
        <v>8922</v>
      </c>
      <c r="G80" s="105">
        <v>1185</v>
      </c>
      <c r="H80" s="237"/>
    </row>
    <row r="81" spans="1:8" ht="14.1" customHeight="1">
      <c r="A81" s="97" t="s">
        <v>282</v>
      </c>
      <c r="B81" s="105">
        <v>2843</v>
      </c>
      <c r="C81" s="105">
        <v>2727</v>
      </c>
      <c r="D81" s="105">
        <v>116</v>
      </c>
      <c r="E81" s="244">
        <v>19393</v>
      </c>
      <c r="F81" s="105">
        <v>17371</v>
      </c>
      <c r="G81" s="105">
        <v>2022</v>
      </c>
      <c r="H81" s="237"/>
    </row>
    <row r="82" spans="1:8" ht="14.1" customHeight="1">
      <c r="A82" s="97" t="s">
        <v>285</v>
      </c>
      <c r="B82" s="105">
        <v>1112</v>
      </c>
      <c r="C82" s="105">
        <v>996</v>
      </c>
      <c r="D82" s="105">
        <v>115</v>
      </c>
      <c r="E82" s="244">
        <v>7471</v>
      </c>
      <c r="F82" s="105">
        <v>7027</v>
      </c>
      <c r="G82" s="105">
        <v>445</v>
      </c>
      <c r="H82" s="237"/>
    </row>
    <row r="83" spans="1:8" ht="14.1" customHeight="1">
      <c r="A83" s="97" t="s">
        <v>275</v>
      </c>
      <c r="B83" s="105">
        <v>571</v>
      </c>
      <c r="C83" s="105">
        <v>465</v>
      </c>
      <c r="D83" s="105">
        <v>106</v>
      </c>
      <c r="E83" s="244">
        <v>3575</v>
      </c>
      <c r="F83" s="105">
        <v>3068</v>
      </c>
      <c r="G83" s="105">
        <v>507</v>
      </c>
      <c r="H83" s="237"/>
    </row>
    <row r="84" spans="1:8" ht="14.1" customHeight="1">
      <c r="A84" s="97" t="s">
        <v>300</v>
      </c>
      <c r="B84" s="105">
        <v>813</v>
      </c>
      <c r="C84" s="105">
        <v>709</v>
      </c>
      <c r="D84" s="105">
        <v>104</v>
      </c>
      <c r="E84" s="244">
        <v>5215</v>
      </c>
      <c r="F84" s="105">
        <v>5078</v>
      </c>
      <c r="G84" s="105">
        <v>137</v>
      </c>
      <c r="H84" s="237"/>
    </row>
    <row r="85" spans="1:8" ht="14.1" customHeight="1">
      <c r="A85" s="97" t="s">
        <v>272</v>
      </c>
      <c r="B85" s="105">
        <v>1472</v>
      </c>
      <c r="C85" s="105">
        <v>1372</v>
      </c>
      <c r="D85" s="105">
        <v>100</v>
      </c>
      <c r="E85" s="244">
        <v>9898</v>
      </c>
      <c r="F85" s="105">
        <v>7857</v>
      </c>
      <c r="G85" s="105">
        <v>2041</v>
      </c>
      <c r="H85" s="237"/>
    </row>
    <row r="86" spans="1:8" ht="14.1" customHeight="1">
      <c r="A86" s="97" t="s">
        <v>299</v>
      </c>
      <c r="B86" s="105">
        <v>2260</v>
      </c>
      <c r="C86" s="105">
        <v>2177</v>
      </c>
      <c r="D86" s="105">
        <v>84</v>
      </c>
      <c r="E86" s="244">
        <v>15548</v>
      </c>
      <c r="F86" s="105">
        <v>12316</v>
      </c>
      <c r="G86" s="105">
        <v>3232</v>
      </c>
      <c r="H86" s="237"/>
    </row>
    <row r="87" spans="1:8" ht="14.1" customHeight="1">
      <c r="A87" s="97" t="s">
        <v>271</v>
      </c>
      <c r="B87" s="105">
        <v>609</v>
      </c>
      <c r="C87" s="105">
        <v>535</v>
      </c>
      <c r="D87" s="105">
        <v>73</v>
      </c>
      <c r="E87" s="244">
        <v>4064</v>
      </c>
      <c r="F87" s="105">
        <v>3015</v>
      </c>
      <c r="G87" s="105">
        <v>1049</v>
      </c>
      <c r="H87" s="237"/>
    </row>
    <row r="88" spans="1:8" ht="14.1" customHeight="1">
      <c r="A88" s="97" t="s">
        <v>270</v>
      </c>
      <c r="B88" s="105">
        <v>552</v>
      </c>
      <c r="C88" s="105">
        <v>479</v>
      </c>
      <c r="D88" s="105">
        <v>73</v>
      </c>
      <c r="E88" s="244">
        <v>3755</v>
      </c>
      <c r="F88" s="105">
        <v>3506</v>
      </c>
      <c r="G88" s="105">
        <v>249</v>
      </c>
      <c r="H88" s="237"/>
    </row>
    <row r="89" spans="1:8" ht="14.1" customHeight="1">
      <c r="A89" s="97" t="s">
        <v>298</v>
      </c>
      <c r="B89" s="105">
        <v>1225</v>
      </c>
      <c r="C89" s="105">
        <v>1162</v>
      </c>
      <c r="D89" s="105">
        <v>62</v>
      </c>
      <c r="E89" s="244">
        <v>7830</v>
      </c>
      <c r="F89" s="105">
        <v>6479</v>
      </c>
      <c r="G89" s="105">
        <v>1351</v>
      </c>
      <c r="H89" s="237"/>
    </row>
    <row r="90" spans="1:8" ht="14.1" customHeight="1">
      <c r="A90" s="97" t="s">
        <v>297</v>
      </c>
      <c r="B90" s="105">
        <v>3862</v>
      </c>
      <c r="C90" s="105">
        <v>3811</v>
      </c>
      <c r="D90" s="105">
        <v>51</v>
      </c>
      <c r="E90" s="244">
        <v>28644</v>
      </c>
      <c r="F90" s="105">
        <v>25931</v>
      </c>
      <c r="G90" s="105">
        <v>2713</v>
      </c>
      <c r="H90" s="237"/>
    </row>
    <row r="91" spans="1:8" ht="14.1" customHeight="1">
      <c r="A91" s="97" t="s">
        <v>289</v>
      </c>
      <c r="B91" s="105">
        <v>576</v>
      </c>
      <c r="C91" s="105">
        <v>542</v>
      </c>
      <c r="D91" s="105">
        <v>34</v>
      </c>
      <c r="E91" s="244">
        <v>3669</v>
      </c>
      <c r="F91" s="105">
        <v>3202</v>
      </c>
      <c r="G91" s="105">
        <v>467</v>
      </c>
      <c r="H91" s="237"/>
    </row>
    <row r="92" spans="1:8" ht="14.1" customHeight="1">
      <c r="A92" s="97" t="s">
        <v>281</v>
      </c>
      <c r="B92" s="105">
        <v>32</v>
      </c>
      <c r="C92" s="105">
        <v>1</v>
      </c>
      <c r="D92" s="105">
        <v>31</v>
      </c>
      <c r="E92" s="244">
        <v>41</v>
      </c>
      <c r="F92" s="105">
        <v>19</v>
      </c>
      <c r="G92" s="105">
        <v>22</v>
      </c>
      <c r="H92" s="237"/>
    </row>
    <row r="93" spans="1:8" ht="14.1" customHeight="1">
      <c r="A93" s="97" t="s">
        <v>290</v>
      </c>
      <c r="B93" s="105">
        <v>294</v>
      </c>
      <c r="C93" s="105">
        <v>263</v>
      </c>
      <c r="D93" s="105">
        <v>30</v>
      </c>
      <c r="E93" s="244">
        <v>1903</v>
      </c>
      <c r="F93" s="105">
        <v>1494</v>
      </c>
      <c r="G93" s="105">
        <v>410</v>
      </c>
      <c r="H93" s="237"/>
    </row>
    <row r="94" spans="1:8" ht="14.1" customHeight="1">
      <c r="A94" s="97" t="s">
        <v>283</v>
      </c>
      <c r="B94" s="105">
        <v>402</v>
      </c>
      <c r="C94" s="105">
        <v>378</v>
      </c>
      <c r="D94" s="105">
        <v>25</v>
      </c>
      <c r="E94" s="244">
        <v>2522</v>
      </c>
      <c r="F94" s="105">
        <v>2208</v>
      </c>
      <c r="G94" s="105">
        <v>314</v>
      </c>
      <c r="H94" s="237"/>
    </row>
    <row r="95" spans="1:8" ht="14.1" customHeight="1">
      <c r="A95" s="97" t="s">
        <v>274</v>
      </c>
      <c r="B95" s="105">
        <v>498</v>
      </c>
      <c r="C95" s="105">
        <v>480</v>
      </c>
      <c r="D95" s="105">
        <v>19</v>
      </c>
      <c r="E95" s="244">
        <v>3467</v>
      </c>
      <c r="F95" s="105">
        <v>2945</v>
      </c>
      <c r="G95" s="105">
        <v>522</v>
      </c>
      <c r="H95" s="237"/>
    </row>
    <row r="96" spans="1:8" ht="14.1" customHeight="1">
      <c r="A96" s="97" t="s">
        <v>277</v>
      </c>
      <c r="B96" s="105">
        <v>63</v>
      </c>
      <c r="C96" s="105">
        <v>44</v>
      </c>
      <c r="D96" s="105">
        <v>19</v>
      </c>
      <c r="E96" s="244">
        <v>312</v>
      </c>
      <c r="F96" s="105">
        <v>233</v>
      </c>
      <c r="G96" s="105">
        <v>79</v>
      </c>
      <c r="H96" s="237"/>
    </row>
    <row r="97" spans="1:8" ht="14.1" customHeight="1">
      <c r="A97" s="97" t="s">
        <v>280</v>
      </c>
      <c r="B97" s="105">
        <v>95</v>
      </c>
      <c r="C97" s="105">
        <v>80</v>
      </c>
      <c r="D97" s="105">
        <v>15</v>
      </c>
      <c r="E97" s="244">
        <v>639</v>
      </c>
      <c r="F97" s="105">
        <v>606</v>
      </c>
      <c r="G97" s="105">
        <v>33</v>
      </c>
    </row>
    <row r="98" spans="1:8" ht="14.1" customHeight="1">
      <c r="A98" s="97" t="s">
        <v>276</v>
      </c>
      <c r="B98" s="105">
        <v>220</v>
      </c>
      <c r="C98" s="105">
        <v>207</v>
      </c>
      <c r="D98" s="105">
        <v>13</v>
      </c>
      <c r="E98" s="244">
        <v>1494</v>
      </c>
      <c r="F98" s="105">
        <v>1394</v>
      </c>
      <c r="G98" s="105">
        <v>100</v>
      </c>
    </row>
    <row r="99" spans="1:8" ht="14.1" customHeight="1">
      <c r="A99" s="97" t="s">
        <v>294</v>
      </c>
      <c r="B99" s="105">
        <v>179</v>
      </c>
      <c r="C99" s="105">
        <v>166</v>
      </c>
      <c r="D99" s="105">
        <v>13</v>
      </c>
      <c r="E99" s="244">
        <v>1190</v>
      </c>
      <c r="F99" s="105">
        <v>1146</v>
      </c>
      <c r="G99" s="105">
        <v>44</v>
      </c>
    </row>
    <row r="100" spans="1:8" ht="14.1" customHeight="1">
      <c r="A100" s="97" t="s">
        <v>284</v>
      </c>
      <c r="B100" s="105">
        <v>146</v>
      </c>
      <c r="C100" s="105">
        <v>140</v>
      </c>
      <c r="D100" s="105">
        <v>7</v>
      </c>
      <c r="E100" s="244">
        <v>1055</v>
      </c>
      <c r="F100" s="105">
        <v>1018</v>
      </c>
      <c r="G100" s="105">
        <v>37</v>
      </c>
    </row>
    <row r="101" spans="1:8" ht="14.1" customHeight="1">
      <c r="A101" s="97" t="s">
        <v>279</v>
      </c>
      <c r="B101" s="105">
        <v>107</v>
      </c>
      <c r="C101" s="105">
        <v>102</v>
      </c>
      <c r="D101" s="105">
        <v>6</v>
      </c>
      <c r="E101" s="244">
        <v>852</v>
      </c>
      <c r="F101" s="105">
        <v>616</v>
      </c>
      <c r="G101" s="105">
        <v>236</v>
      </c>
      <c r="H101" s="237"/>
    </row>
    <row r="102" spans="1:8" ht="14.1" customHeight="1">
      <c r="A102" s="97" t="s">
        <v>287</v>
      </c>
      <c r="B102" s="105">
        <v>5</v>
      </c>
      <c r="C102" s="105">
        <v>5</v>
      </c>
      <c r="D102" s="105">
        <v>-1</v>
      </c>
      <c r="E102" s="244">
        <v>36</v>
      </c>
      <c r="F102" s="105">
        <v>41</v>
      </c>
      <c r="G102" s="105">
        <v>-4</v>
      </c>
      <c r="H102" s="237"/>
    </row>
    <row r="103" spans="1:8" ht="14.1" customHeight="1">
      <c r="A103" s="97" t="s">
        <v>278</v>
      </c>
      <c r="B103" s="105">
        <v>12</v>
      </c>
      <c r="C103" s="105">
        <v>15</v>
      </c>
      <c r="D103" s="105">
        <v>-3</v>
      </c>
      <c r="E103" s="244">
        <v>142</v>
      </c>
      <c r="F103" s="105">
        <v>68</v>
      </c>
      <c r="G103" s="105">
        <v>74</v>
      </c>
      <c r="H103" s="237"/>
    </row>
    <row r="104" spans="1:8" ht="14.1" customHeight="1">
      <c r="A104" s="97" t="s">
        <v>286</v>
      </c>
      <c r="B104" s="105">
        <v>58</v>
      </c>
      <c r="C104" s="105">
        <v>64</v>
      </c>
      <c r="D104" s="105">
        <v>-6</v>
      </c>
      <c r="E104" s="244">
        <v>411</v>
      </c>
      <c r="F104" s="105">
        <v>493</v>
      </c>
      <c r="G104" s="105">
        <v>-82</v>
      </c>
      <c r="H104" s="237"/>
    </row>
    <row r="105" spans="1:8" ht="14.1" customHeight="1">
      <c r="A105" s="97" t="s">
        <v>291</v>
      </c>
      <c r="B105" s="105">
        <v>473</v>
      </c>
      <c r="C105" s="105">
        <v>495</v>
      </c>
      <c r="D105" s="105">
        <v>-23</v>
      </c>
      <c r="E105" s="244">
        <v>3321</v>
      </c>
      <c r="F105" s="105">
        <v>2692</v>
      </c>
      <c r="G105" s="105">
        <v>629</v>
      </c>
      <c r="H105" s="237"/>
    </row>
    <row r="106" spans="1:8" ht="14.1" customHeight="1">
      <c r="A106" s="97" t="s">
        <v>292</v>
      </c>
      <c r="B106" s="105">
        <v>2138</v>
      </c>
      <c r="C106" s="105">
        <v>2168</v>
      </c>
      <c r="D106" s="105">
        <v>-30</v>
      </c>
      <c r="E106" s="244">
        <v>14530</v>
      </c>
      <c r="F106" s="105">
        <v>11750</v>
      </c>
      <c r="G106" s="105">
        <v>2779</v>
      </c>
      <c r="H106" s="237"/>
    </row>
    <row r="107" spans="1:8" ht="14.1" customHeight="1">
      <c r="A107" s="97" t="s">
        <v>273</v>
      </c>
      <c r="B107" s="105">
        <v>133</v>
      </c>
      <c r="C107" s="105">
        <v>183</v>
      </c>
      <c r="D107" s="105">
        <v>-50</v>
      </c>
      <c r="E107" s="244">
        <v>1047</v>
      </c>
      <c r="F107" s="105">
        <v>874</v>
      </c>
      <c r="G107" s="105">
        <v>173</v>
      </c>
      <c r="H107" s="237"/>
    </row>
    <row r="108" spans="1:8" ht="14.1" customHeight="1">
      <c r="A108" s="97" t="s">
        <v>293</v>
      </c>
      <c r="B108" s="105">
        <v>1098</v>
      </c>
      <c r="C108" s="105">
        <v>1194</v>
      </c>
      <c r="D108" s="105">
        <v>-96</v>
      </c>
      <c r="E108" s="244">
        <v>7509</v>
      </c>
      <c r="F108" s="105">
        <v>6756</v>
      </c>
      <c r="G108" s="105">
        <v>753</v>
      </c>
      <c r="H108" s="237"/>
    </row>
    <row r="109" spans="1:8" ht="14.1" customHeight="1">
      <c r="A109" s="97" t="s">
        <v>296</v>
      </c>
      <c r="B109" s="105">
        <v>543</v>
      </c>
      <c r="C109" s="105">
        <v>748</v>
      </c>
      <c r="D109" s="105">
        <v>-205</v>
      </c>
      <c r="E109" s="244">
        <v>4026</v>
      </c>
      <c r="F109" s="105">
        <v>3378</v>
      </c>
      <c r="G109" s="105">
        <v>648</v>
      </c>
      <c r="H109" s="237"/>
    </row>
    <row r="110" spans="1:8" ht="27.95" customHeight="1">
      <c r="A110" s="243" t="s">
        <v>269</v>
      </c>
      <c r="B110" s="241">
        <v>7600</v>
      </c>
      <c r="C110" s="241">
        <v>6982</v>
      </c>
      <c r="D110" s="241">
        <v>618</v>
      </c>
      <c r="E110" s="242">
        <v>49872</v>
      </c>
      <c r="F110" s="241">
        <v>46938</v>
      </c>
      <c r="G110" s="241">
        <v>2935</v>
      </c>
      <c r="H110" s="237"/>
    </row>
    <row r="111" spans="1:8" ht="27.95" customHeight="1">
      <c r="A111" s="250" t="s">
        <v>268</v>
      </c>
      <c r="B111" s="248">
        <v>8261</v>
      </c>
      <c r="C111" s="248">
        <v>8437</v>
      </c>
      <c r="D111" s="248">
        <v>-176</v>
      </c>
      <c r="E111" s="249">
        <v>58288</v>
      </c>
      <c r="F111" s="248">
        <v>51327</v>
      </c>
      <c r="G111" s="248">
        <v>6961</v>
      </c>
      <c r="H111" s="240"/>
    </row>
    <row r="112" spans="1:8" ht="15.95" customHeight="1">
      <c r="A112" s="247" t="s">
        <v>265</v>
      </c>
      <c r="B112" s="245">
        <v>1764</v>
      </c>
      <c r="C112" s="245">
        <v>2163</v>
      </c>
      <c r="D112" s="245">
        <v>-398</v>
      </c>
      <c r="E112" s="246">
        <v>14408</v>
      </c>
      <c r="F112" s="245">
        <v>11805</v>
      </c>
      <c r="G112" s="245">
        <v>2603</v>
      </c>
    </row>
    <row r="113" spans="1:8" ht="14.1" customHeight="1">
      <c r="A113" s="97" t="s">
        <v>241</v>
      </c>
      <c r="B113" s="105">
        <v>296</v>
      </c>
      <c r="C113" s="105">
        <v>424</v>
      </c>
      <c r="D113" s="105">
        <v>-128</v>
      </c>
      <c r="E113" s="244">
        <v>2075</v>
      </c>
      <c r="F113" s="105">
        <v>1797</v>
      </c>
      <c r="G113" s="105">
        <v>278</v>
      </c>
    </row>
    <row r="114" spans="1:8" ht="14.1" customHeight="1">
      <c r="A114" s="97" t="s">
        <v>267</v>
      </c>
      <c r="B114" s="105">
        <v>866</v>
      </c>
      <c r="C114" s="105">
        <v>897</v>
      </c>
      <c r="D114" s="105">
        <v>-32</v>
      </c>
      <c r="E114" s="244">
        <v>6081</v>
      </c>
      <c r="F114" s="105">
        <v>5298</v>
      </c>
      <c r="G114" s="105">
        <v>783</v>
      </c>
    </row>
    <row r="115" spans="1:8" ht="14.1" customHeight="1">
      <c r="A115" s="97" t="s">
        <v>243</v>
      </c>
      <c r="B115" s="105">
        <v>142</v>
      </c>
      <c r="C115" s="105">
        <v>157</v>
      </c>
      <c r="D115" s="105">
        <v>-15</v>
      </c>
      <c r="E115" s="244">
        <v>1054</v>
      </c>
      <c r="F115" s="105">
        <v>745</v>
      </c>
      <c r="G115" s="105">
        <v>309</v>
      </c>
      <c r="H115" s="237"/>
    </row>
    <row r="116" spans="1:8" ht="14.1" customHeight="1">
      <c r="A116" s="97" t="s">
        <v>250</v>
      </c>
      <c r="B116" s="105">
        <v>3</v>
      </c>
      <c r="C116" s="105">
        <v>7</v>
      </c>
      <c r="D116" s="105">
        <v>-5</v>
      </c>
      <c r="E116" s="244">
        <v>41</v>
      </c>
      <c r="F116" s="105">
        <v>32</v>
      </c>
      <c r="G116" s="105">
        <v>9</v>
      </c>
      <c r="H116" s="237"/>
    </row>
    <row r="117" spans="1:8" ht="14.1" customHeight="1">
      <c r="A117" s="97" t="s">
        <v>254</v>
      </c>
      <c r="B117" s="105">
        <v>357</v>
      </c>
      <c r="C117" s="105">
        <v>359</v>
      </c>
      <c r="D117" s="105">
        <v>-2</v>
      </c>
      <c r="E117" s="244">
        <v>2504</v>
      </c>
      <c r="F117" s="105">
        <v>2370</v>
      </c>
      <c r="G117" s="105">
        <v>134</v>
      </c>
      <c r="H117" s="237"/>
    </row>
    <row r="118" spans="1:8" ht="14.1" customHeight="1">
      <c r="A118" s="97" t="s">
        <v>252</v>
      </c>
      <c r="B118" s="105">
        <v>30</v>
      </c>
      <c r="C118" s="105">
        <v>32</v>
      </c>
      <c r="D118" s="105">
        <v>-2</v>
      </c>
      <c r="E118" s="244">
        <v>221</v>
      </c>
      <c r="F118" s="105">
        <v>192</v>
      </c>
      <c r="G118" s="105">
        <v>30</v>
      </c>
      <c r="H118" s="237"/>
    </row>
    <row r="119" spans="1:8" ht="14.1" customHeight="1">
      <c r="A119" s="97" t="s">
        <v>256</v>
      </c>
      <c r="B119" s="105">
        <v>222</v>
      </c>
      <c r="C119" s="105">
        <v>223</v>
      </c>
      <c r="D119" s="105">
        <v>-1</v>
      </c>
      <c r="E119" s="244">
        <v>1512</v>
      </c>
      <c r="F119" s="105">
        <v>1363</v>
      </c>
      <c r="G119" s="105">
        <v>149</v>
      </c>
      <c r="H119" s="237"/>
    </row>
    <row r="120" spans="1:8" ht="14.1" customHeight="1">
      <c r="A120" s="97" t="s">
        <v>246</v>
      </c>
      <c r="B120" s="105">
        <v>32</v>
      </c>
      <c r="C120" s="105">
        <v>32</v>
      </c>
      <c r="D120" s="105" t="s">
        <v>251</v>
      </c>
      <c r="E120" s="244">
        <v>257</v>
      </c>
      <c r="F120" s="105">
        <v>251</v>
      </c>
      <c r="G120" s="105">
        <v>6</v>
      </c>
      <c r="H120" s="237"/>
    </row>
    <row r="121" spans="1:8" ht="14.1" customHeight="1">
      <c r="A121" s="97" t="s">
        <v>247</v>
      </c>
      <c r="B121" s="105">
        <v>63</v>
      </c>
      <c r="C121" s="105">
        <v>63</v>
      </c>
      <c r="D121" s="105" t="s">
        <v>251</v>
      </c>
      <c r="E121" s="244">
        <v>449</v>
      </c>
      <c r="F121" s="105">
        <v>402</v>
      </c>
      <c r="G121" s="105">
        <v>47</v>
      </c>
      <c r="H121" s="237"/>
    </row>
    <row r="122" spans="1:8" ht="14.1" customHeight="1">
      <c r="A122" s="97" t="s">
        <v>253</v>
      </c>
      <c r="B122" s="105">
        <v>26</v>
      </c>
      <c r="C122" s="105">
        <v>23</v>
      </c>
      <c r="D122" s="105">
        <v>3</v>
      </c>
      <c r="E122" s="244">
        <v>176</v>
      </c>
      <c r="F122" s="105">
        <v>166</v>
      </c>
      <c r="G122" s="105">
        <v>9</v>
      </c>
      <c r="H122" s="237"/>
    </row>
    <row r="123" spans="1:8" ht="14.1" customHeight="1">
      <c r="A123" s="97" t="s">
        <v>242</v>
      </c>
      <c r="B123" s="105">
        <v>296</v>
      </c>
      <c r="C123" s="105">
        <v>293</v>
      </c>
      <c r="D123" s="105">
        <v>3</v>
      </c>
      <c r="E123" s="244">
        <v>2073</v>
      </c>
      <c r="F123" s="105">
        <v>1881</v>
      </c>
      <c r="G123" s="105">
        <v>192</v>
      </c>
      <c r="H123" s="237"/>
    </row>
    <row r="124" spans="1:8" ht="14.1" customHeight="1">
      <c r="A124" s="97" t="s">
        <v>249</v>
      </c>
      <c r="B124" s="105">
        <v>60</v>
      </c>
      <c r="C124" s="105">
        <v>55</v>
      </c>
      <c r="D124" s="105">
        <v>4</v>
      </c>
      <c r="E124" s="244">
        <v>424</v>
      </c>
      <c r="F124" s="105">
        <v>397</v>
      </c>
      <c r="G124" s="105">
        <v>27</v>
      </c>
      <c r="H124" s="237"/>
    </row>
    <row r="125" spans="1:8" ht="14.1" customHeight="1">
      <c r="A125" s="97" t="s">
        <v>258</v>
      </c>
      <c r="B125" s="105">
        <v>119</v>
      </c>
      <c r="C125" s="105">
        <v>111</v>
      </c>
      <c r="D125" s="105">
        <v>8</v>
      </c>
      <c r="E125" s="244">
        <v>799</v>
      </c>
      <c r="F125" s="105">
        <v>776</v>
      </c>
      <c r="G125" s="105">
        <v>23</v>
      </c>
      <c r="H125" s="237"/>
    </row>
    <row r="126" spans="1:8" ht="14.1" customHeight="1">
      <c r="A126" s="97" t="s">
        <v>266</v>
      </c>
      <c r="B126" s="105">
        <v>265</v>
      </c>
      <c r="C126" s="105">
        <v>252</v>
      </c>
      <c r="D126" s="105">
        <v>14</v>
      </c>
      <c r="E126" s="244">
        <v>1925</v>
      </c>
      <c r="F126" s="105">
        <v>1800</v>
      </c>
      <c r="G126" s="105">
        <v>125</v>
      </c>
      <c r="H126" s="237"/>
    </row>
    <row r="127" spans="1:8" ht="14.1" customHeight="1">
      <c r="A127" s="97" t="s">
        <v>257</v>
      </c>
      <c r="B127" s="105">
        <v>420</v>
      </c>
      <c r="C127" s="105">
        <v>404</v>
      </c>
      <c r="D127" s="105">
        <v>16</v>
      </c>
      <c r="E127" s="244">
        <v>2833</v>
      </c>
      <c r="F127" s="105">
        <v>2704</v>
      </c>
      <c r="G127" s="105">
        <v>130</v>
      </c>
      <c r="H127" s="237"/>
    </row>
    <row r="128" spans="1:8" ht="14.1" customHeight="1">
      <c r="A128" s="97" t="s">
        <v>262</v>
      </c>
      <c r="B128" s="105">
        <v>97</v>
      </c>
      <c r="C128" s="105">
        <v>80</v>
      </c>
      <c r="D128" s="105">
        <v>17</v>
      </c>
      <c r="E128" s="244">
        <v>607</v>
      </c>
      <c r="F128" s="105">
        <v>491</v>
      </c>
      <c r="G128" s="105">
        <v>116</v>
      </c>
      <c r="H128" s="237"/>
    </row>
    <row r="129" spans="1:8" ht="14.1" customHeight="1">
      <c r="A129" s="97" t="s">
        <v>255</v>
      </c>
      <c r="B129" s="105">
        <v>142</v>
      </c>
      <c r="C129" s="105">
        <v>125</v>
      </c>
      <c r="D129" s="105">
        <v>18</v>
      </c>
      <c r="E129" s="244">
        <v>963</v>
      </c>
      <c r="F129" s="105">
        <v>897</v>
      </c>
      <c r="G129" s="105">
        <v>66</v>
      </c>
      <c r="H129" s="237"/>
    </row>
    <row r="130" spans="1:8" ht="14.1" customHeight="1">
      <c r="A130" s="97" t="s">
        <v>244</v>
      </c>
      <c r="B130" s="105">
        <v>435</v>
      </c>
      <c r="C130" s="105">
        <v>415</v>
      </c>
      <c r="D130" s="105">
        <v>21</v>
      </c>
      <c r="E130" s="244">
        <v>2908</v>
      </c>
      <c r="F130" s="105">
        <v>2732</v>
      </c>
      <c r="G130" s="105">
        <v>176</v>
      </c>
      <c r="H130" s="237"/>
    </row>
    <row r="131" spans="1:8" ht="14.1" customHeight="1">
      <c r="A131" s="97" t="s">
        <v>476</v>
      </c>
      <c r="B131" s="105">
        <v>521</v>
      </c>
      <c r="C131" s="105">
        <v>499</v>
      </c>
      <c r="D131" s="105">
        <v>21</v>
      </c>
      <c r="E131" s="244">
        <v>3699</v>
      </c>
      <c r="F131" s="105">
        <v>3277</v>
      </c>
      <c r="G131" s="105">
        <v>422</v>
      </c>
      <c r="H131" s="237"/>
    </row>
    <row r="132" spans="1:8" ht="14.1" customHeight="1">
      <c r="A132" s="97" t="s">
        <v>261</v>
      </c>
      <c r="B132" s="105">
        <v>455</v>
      </c>
      <c r="C132" s="105">
        <v>433</v>
      </c>
      <c r="D132" s="105">
        <v>22</v>
      </c>
      <c r="E132" s="244">
        <v>3204</v>
      </c>
      <c r="F132" s="105">
        <v>3552</v>
      </c>
      <c r="G132" s="105">
        <v>-347</v>
      </c>
      <c r="H132" s="237"/>
    </row>
    <row r="133" spans="1:8" ht="14.1" customHeight="1">
      <c r="A133" s="97" t="s">
        <v>259</v>
      </c>
      <c r="B133" s="105">
        <v>164</v>
      </c>
      <c r="C133" s="105">
        <v>137</v>
      </c>
      <c r="D133" s="105">
        <v>27</v>
      </c>
      <c r="E133" s="244">
        <v>962</v>
      </c>
      <c r="F133" s="105">
        <v>1100</v>
      </c>
      <c r="G133" s="105">
        <v>-137</v>
      </c>
      <c r="H133" s="237"/>
    </row>
    <row r="134" spans="1:8" ht="14.1" customHeight="1">
      <c r="A134" s="97" t="s">
        <v>245</v>
      </c>
      <c r="B134" s="105">
        <v>339</v>
      </c>
      <c r="C134" s="105">
        <v>303</v>
      </c>
      <c r="D134" s="105">
        <v>36</v>
      </c>
      <c r="E134" s="244">
        <v>2254</v>
      </c>
      <c r="F134" s="105">
        <v>1687</v>
      </c>
      <c r="G134" s="105">
        <v>567</v>
      </c>
      <c r="H134" s="237"/>
    </row>
    <row r="135" spans="1:8" ht="14.1" customHeight="1">
      <c r="A135" s="97" t="s">
        <v>260</v>
      </c>
      <c r="B135" s="105">
        <v>433</v>
      </c>
      <c r="C135" s="105">
        <v>390</v>
      </c>
      <c r="D135" s="105">
        <v>43</v>
      </c>
      <c r="E135" s="244">
        <v>2933</v>
      </c>
      <c r="F135" s="105">
        <v>2583</v>
      </c>
      <c r="G135" s="105">
        <v>350</v>
      </c>
      <c r="H135" s="237"/>
    </row>
    <row r="136" spans="1:8" ht="14.1" customHeight="1">
      <c r="A136" s="97" t="s">
        <v>264</v>
      </c>
      <c r="B136" s="105">
        <v>715</v>
      </c>
      <c r="C136" s="105">
        <v>560</v>
      </c>
      <c r="D136" s="105">
        <v>155</v>
      </c>
      <c r="E136" s="244">
        <v>3926</v>
      </c>
      <c r="F136" s="105">
        <v>3030</v>
      </c>
      <c r="G136" s="105">
        <v>895</v>
      </c>
      <c r="H136" s="237"/>
    </row>
    <row r="137" spans="1:8" ht="27.95" customHeight="1">
      <c r="A137" s="243" t="s">
        <v>240</v>
      </c>
      <c r="B137" s="241">
        <v>2705</v>
      </c>
      <c r="C137" s="241">
        <v>3313</v>
      </c>
      <c r="D137" s="241">
        <v>-608</v>
      </c>
      <c r="E137" s="242">
        <v>20948</v>
      </c>
      <c r="F137" s="241">
        <v>18812</v>
      </c>
      <c r="G137" s="241">
        <v>2137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488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2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487</v>
      </c>
      <c r="C6" s="255" t="s">
        <v>486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68943</v>
      </c>
      <c r="C7" s="251">
        <v>68009</v>
      </c>
      <c r="D7" s="251">
        <v>934</v>
      </c>
      <c r="E7" s="252">
        <v>597648</v>
      </c>
      <c r="F7" s="251">
        <v>526265</v>
      </c>
      <c r="G7" s="251">
        <v>71384</v>
      </c>
      <c r="H7" s="237"/>
    </row>
    <row r="8" spans="1:8" ht="17.100000000000001" customHeight="1">
      <c r="A8" s="265" t="s">
        <v>375</v>
      </c>
      <c r="B8" s="248">
        <v>-1248</v>
      </c>
      <c r="C8" s="248">
        <v>-837</v>
      </c>
      <c r="D8" s="248">
        <v>-412</v>
      </c>
      <c r="E8" s="249">
        <v>-8897</v>
      </c>
      <c r="F8" s="248">
        <v>-8979</v>
      </c>
      <c r="G8" s="248">
        <v>83</v>
      </c>
      <c r="H8" s="237"/>
    </row>
    <row r="9" spans="1:8" ht="17.100000000000001" customHeight="1">
      <c r="A9" s="265" t="s">
        <v>374</v>
      </c>
      <c r="B9" s="248">
        <v>70191</v>
      </c>
      <c r="C9" s="248">
        <v>68846</v>
      </c>
      <c r="D9" s="248">
        <v>1345</v>
      </c>
      <c r="E9" s="249">
        <v>606545</v>
      </c>
      <c r="F9" s="248">
        <v>535244</v>
      </c>
      <c r="G9" s="248">
        <v>71301</v>
      </c>
    </row>
    <row r="10" spans="1:8" ht="21.95" customHeight="1">
      <c r="A10" s="265" t="s">
        <v>373</v>
      </c>
      <c r="B10" s="248">
        <v>4877</v>
      </c>
      <c r="C10" s="248">
        <v>4229</v>
      </c>
      <c r="D10" s="248">
        <v>648</v>
      </c>
      <c r="E10" s="249">
        <v>41598</v>
      </c>
      <c r="F10" s="248">
        <v>40330</v>
      </c>
      <c r="G10" s="248">
        <v>1268</v>
      </c>
      <c r="H10" s="237"/>
    </row>
    <row r="11" spans="1:8" ht="15.95" customHeight="1">
      <c r="A11" s="262" t="s">
        <v>372</v>
      </c>
      <c r="B11" s="245">
        <v>725</v>
      </c>
      <c r="C11" s="245">
        <v>311</v>
      </c>
      <c r="D11" s="245">
        <v>414</v>
      </c>
      <c r="E11" s="246">
        <v>4561</v>
      </c>
      <c r="F11" s="245">
        <v>5580</v>
      </c>
      <c r="G11" s="245">
        <v>-1019</v>
      </c>
      <c r="H11" s="237"/>
    </row>
    <row r="12" spans="1:8" ht="14.1" customHeight="1">
      <c r="A12" s="94" t="s">
        <v>360</v>
      </c>
      <c r="B12" s="105">
        <v>465</v>
      </c>
      <c r="C12" s="105">
        <v>408</v>
      </c>
      <c r="D12" s="105">
        <v>57</v>
      </c>
      <c r="E12" s="244">
        <v>3994</v>
      </c>
      <c r="F12" s="105">
        <v>3640</v>
      </c>
      <c r="G12" s="105">
        <v>354</v>
      </c>
      <c r="H12" s="237"/>
    </row>
    <row r="13" spans="1:8" ht="14.1" customHeight="1">
      <c r="A13" s="94" t="s">
        <v>369</v>
      </c>
      <c r="B13" s="105">
        <v>279</v>
      </c>
      <c r="C13" s="105">
        <v>242</v>
      </c>
      <c r="D13" s="105">
        <v>37</v>
      </c>
      <c r="E13" s="244">
        <v>2309</v>
      </c>
      <c r="F13" s="105">
        <v>2208</v>
      </c>
      <c r="G13" s="105">
        <v>101</v>
      </c>
      <c r="H13" s="237"/>
    </row>
    <row r="14" spans="1:8" ht="14.1" customHeight="1">
      <c r="A14" s="94" t="s">
        <v>371</v>
      </c>
      <c r="B14" s="105">
        <v>420</v>
      </c>
      <c r="C14" s="105">
        <v>385</v>
      </c>
      <c r="D14" s="105">
        <v>34</v>
      </c>
      <c r="E14" s="244">
        <v>4282</v>
      </c>
      <c r="F14" s="105">
        <v>2985</v>
      </c>
      <c r="G14" s="105">
        <v>1297</v>
      </c>
      <c r="H14" s="237"/>
    </row>
    <row r="15" spans="1:8" ht="14.1" customHeight="1">
      <c r="A15" s="94" t="s">
        <v>367</v>
      </c>
      <c r="B15" s="105">
        <v>369</v>
      </c>
      <c r="C15" s="105">
        <v>338</v>
      </c>
      <c r="D15" s="105">
        <v>30</v>
      </c>
      <c r="E15" s="244">
        <v>3329</v>
      </c>
      <c r="F15" s="105">
        <v>3170</v>
      </c>
      <c r="G15" s="105">
        <v>158</v>
      </c>
      <c r="H15" s="237"/>
    </row>
    <row r="16" spans="1:8" ht="14.1" customHeight="1">
      <c r="A16" s="94" t="s">
        <v>364</v>
      </c>
      <c r="B16" s="105">
        <v>578</v>
      </c>
      <c r="C16" s="105">
        <v>554</v>
      </c>
      <c r="D16" s="105">
        <v>23</v>
      </c>
      <c r="E16" s="244">
        <v>5333</v>
      </c>
      <c r="F16" s="105">
        <v>4143</v>
      </c>
      <c r="G16" s="105">
        <v>1190</v>
      </c>
      <c r="H16" s="237"/>
    </row>
    <row r="17" spans="1:8" ht="14.1" customHeight="1">
      <c r="A17" s="94" t="s">
        <v>359</v>
      </c>
      <c r="B17" s="105">
        <v>251</v>
      </c>
      <c r="C17" s="105">
        <v>233</v>
      </c>
      <c r="D17" s="105">
        <v>18</v>
      </c>
      <c r="E17" s="244">
        <v>2244</v>
      </c>
      <c r="F17" s="105">
        <v>2422</v>
      </c>
      <c r="G17" s="105">
        <v>-177</v>
      </c>
      <c r="H17" s="237"/>
    </row>
    <row r="18" spans="1:8" ht="14.1" customHeight="1">
      <c r="A18" s="94" t="s">
        <v>363</v>
      </c>
      <c r="B18" s="105">
        <v>57</v>
      </c>
      <c r="C18" s="105">
        <v>43</v>
      </c>
      <c r="D18" s="105">
        <v>14</v>
      </c>
      <c r="E18" s="244">
        <v>470</v>
      </c>
      <c r="F18" s="105">
        <v>492</v>
      </c>
      <c r="G18" s="105">
        <v>-22</v>
      </c>
      <c r="H18" s="237"/>
    </row>
    <row r="19" spans="1:8" ht="14.1" customHeight="1">
      <c r="A19" s="94" t="s">
        <v>368</v>
      </c>
      <c r="B19" s="105">
        <v>209</v>
      </c>
      <c r="C19" s="105">
        <v>195</v>
      </c>
      <c r="D19" s="105">
        <v>14</v>
      </c>
      <c r="E19" s="244">
        <v>1838</v>
      </c>
      <c r="F19" s="105">
        <v>1672</v>
      </c>
      <c r="G19" s="105">
        <v>166</v>
      </c>
      <c r="H19" s="237"/>
    </row>
    <row r="20" spans="1:8" ht="14.1" customHeight="1">
      <c r="A20" s="94" t="s">
        <v>439</v>
      </c>
      <c r="B20" s="105">
        <v>96</v>
      </c>
      <c r="C20" s="105">
        <v>82</v>
      </c>
      <c r="D20" s="105">
        <v>14</v>
      </c>
      <c r="E20" s="244">
        <v>689</v>
      </c>
      <c r="F20" s="105">
        <v>591</v>
      </c>
      <c r="G20" s="105">
        <v>98</v>
      </c>
      <c r="H20" s="237"/>
    </row>
    <row r="21" spans="1:8" ht="14.1" customHeight="1">
      <c r="A21" s="94" t="s">
        <v>365</v>
      </c>
      <c r="B21" s="105">
        <v>70</v>
      </c>
      <c r="C21" s="105">
        <v>59</v>
      </c>
      <c r="D21" s="105">
        <v>11</v>
      </c>
      <c r="E21" s="244">
        <v>579</v>
      </c>
      <c r="F21" s="105">
        <v>509</v>
      </c>
      <c r="G21" s="105">
        <v>71</v>
      </c>
      <c r="H21" s="237"/>
    </row>
    <row r="22" spans="1:8" ht="14.1" customHeight="1">
      <c r="A22" s="94" t="s">
        <v>358</v>
      </c>
      <c r="B22" s="105">
        <v>82</v>
      </c>
      <c r="C22" s="105">
        <v>73</v>
      </c>
      <c r="D22" s="105">
        <v>9</v>
      </c>
      <c r="E22" s="244">
        <v>959</v>
      </c>
      <c r="F22" s="105">
        <v>771</v>
      </c>
      <c r="G22" s="105">
        <v>189</v>
      </c>
      <c r="H22" s="237"/>
    </row>
    <row r="23" spans="1:8" ht="14.1" customHeight="1">
      <c r="A23" s="94" t="s">
        <v>356</v>
      </c>
      <c r="B23" s="105">
        <v>494</v>
      </c>
      <c r="C23" s="105">
        <v>492</v>
      </c>
      <c r="D23" s="105">
        <v>2</v>
      </c>
      <c r="E23" s="244">
        <v>4028</v>
      </c>
      <c r="F23" s="105">
        <v>5893</v>
      </c>
      <c r="G23" s="105">
        <v>-1866</v>
      </c>
      <c r="H23" s="237"/>
    </row>
    <row r="24" spans="1:8" ht="14.1" customHeight="1">
      <c r="A24" s="94" t="s">
        <v>362</v>
      </c>
      <c r="B24" s="105">
        <v>307</v>
      </c>
      <c r="C24" s="105">
        <v>306</v>
      </c>
      <c r="D24" s="105">
        <v>1</v>
      </c>
      <c r="E24" s="244">
        <v>2803</v>
      </c>
      <c r="F24" s="105">
        <v>2493</v>
      </c>
      <c r="G24" s="105">
        <v>310</v>
      </c>
      <c r="H24" s="237"/>
    </row>
    <row r="25" spans="1:8" ht="14.1" customHeight="1">
      <c r="A25" s="94" t="s">
        <v>357</v>
      </c>
      <c r="B25" s="105">
        <v>78</v>
      </c>
      <c r="C25" s="105">
        <v>78</v>
      </c>
      <c r="D25" s="105" t="s">
        <v>251</v>
      </c>
      <c r="E25" s="244">
        <v>744</v>
      </c>
      <c r="F25" s="105">
        <v>751</v>
      </c>
      <c r="G25" s="105">
        <v>-7</v>
      </c>
      <c r="H25" s="237"/>
    </row>
    <row r="26" spans="1:8" ht="14.1" customHeight="1">
      <c r="A26" s="94" t="s">
        <v>370</v>
      </c>
      <c r="B26" s="105">
        <v>190</v>
      </c>
      <c r="C26" s="105">
        <v>195</v>
      </c>
      <c r="D26" s="105">
        <v>-5</v>
      </c>
      <c r="E26" s="244">
        <v>1746</v>
      </c>
      <c r="F26" s="105">
        <v>1375</v>
      </c>
      <c r="G26" s="105">
        <v>371</v>
      </c>
      <c r="H26" s="237"/>
    </row>
    <row r="27" spans="1:8" ht="14.1" customHeight="1">
      <c r="A27" s="94" t="s">
        <v>355</v>
      </c>
      <c r="B27" s="105">
        <v>98</v>
      </c>
      <c r="C27" s="105">
        <v>104</v>
      </c>
      <c r="D27" s="105">
        <v>-6</v>
      </c>
      <c r="E27" s="244">
        <v>902</v>
      </c>
      <c r="F27" s="105">
        <v>1090</v>
      </c>
      <c r="G27" s="105">
        <v>-188</v>
      </c>
      <c r="H27" s="237"/>
    </row>
    <row r="28" spans="1:8" ht="14.1" customHeight="1">
      <c r="A28" s="94" t="s">
        <v>361</v>
      </c>
      <c r="B28" s="105">
        <v>111</v>
      </c>
      <c r="C28" s="105">
        <v>130</v>
      </c>
      <c r="D28" s="105">
        <v>-19</v>
      </c>
      <c r="E28" s="244">
        <v>786</v>
      </c>
      <c r="F28" s="105">
        <v>544</v>
      </c>
      <c r="G28" s="105">
        <v>242</v>
      </c>
    </row>
    <row r="29" spans="1:8" ht="24" customHeight="1">
      <c r="A29" s="264" t="s">
        <v>354</v>
      </c>
      <c r="B29" s="241">
        <v>17463</v>
      </c>
      <c r="C29" s="241">
        <v>16974</v>
      </c>
      <c r="D29" s="241">
        <v>489</v>
      </c>
      <c r="E29" s="242">
        <v>149347</v>
      </c>
      <c r="F29" s="241">
        <v>128647</v>
      </c>
      <c r="G29" s="241">
        <v>20700</v>
      </c>
      <c r="H29" s="263"/>
    </row>
    <row r="30" spans="1:8" ht="15.95" customHeight="1">
      <c r="A30" s="262" t="s">
        <v>346</v>
      </c>
      <c r="B30" s="245">
        <v>2227</v>
      </c>
      <c r="C30" s="245">
        <v>1948</v>
      </c>
      <c r="D30" s="245">
        <v>280</v>
      </c>
      <c r="E30" s="246">
        <v>16036</v>
      </c>
      <c r="F30" s="245">
        <v>12899</v>
      </c>
      <c r="G30" s="245">
        <v>3136</v>
      </c>
      <c r="H30" s="237"/>
    </row>
    <row r="31" spans="1:8" ht="14.1" customHeight="1">
      <c r="A31" s="94" t="s">
        <v>309</v>
      </c>
      <c r="B31" s="105">
        <v>524</v>
      </c>
      <c r="C31" s="105">
        <v>326</v>
      </c>
      <c r="D31" s="105">
        <v>198</v>
      </c>
      <c r="E31" s="244">
        <v>3204</v>
      </c>
      <c r="F31" s="105">
        <v>3627</v>
      </c>
      <c r="G31" s="105">
        <v>-423</v>
      </c>
      <c r="H31" s="237"/>
    </row>
    <row r="32" spans="1:8" ht="14.1" customHeight="1">
      <c r="A32" s="94" t="s">
        <v>308</v>
      </c>
      <c r="B32" s="105">
        <v>1919</v>
      </c>
      <c r="C32" s="105">
        <v>1797</v>
      </c>
      <c r="D32" s="105">
        <v>122</v>
      </c>
      <c r="E32" s="244">
        <v>15695</v>
      </c>
      <c r="F32" s="105">
        <v>13205</v>
      </c>
      <c r="G32" s="105">
        <v>2490</v>
      </c>
      <c r="H32" s="237"/>
    </row>
    <row r="33" spans="1:8" ht="14.1" customHeight="1">
      <c r="A33" s="94" t="s">
        <v>352</v>
      </c>
      <c r="B33" s="105">
        <v>1220</v>
      </c>
      <c r="C33" s="105">
        <v>1117</v>
      </c>
      <c r="D33" s="105">
        <v>104</v>
      </c>
      <c r="E33" s="244">
        <v>10224</v>
      </c>
      <c r="F33" s="105">
        <v>9395</v>
      </c>
      <c r="G33" s="105">
        <v>828</v>
      </c>
      <c r="H33" s="237"/>
    </row>
    <row r="34" spans="1:8" ht="14.1" customHeight="1">
      <c r="A34" s="94" t="s">
        <v>351</v>
      </c>
      <c r="B34" s="105">
        <v>1333</v>
      </c>
      <c r="C34" s="105">
        <v>1269</v>
      </c>
      <c r="D34" s="105">
        <v>64</v>
      </c>
      <c r="E34" s="244">
        <v>11556</v>
      </c>
      <c r="F34" s="105">
        <v>10641</v>
      </c>
      <c r="G34" s="105">
        <v>915</v>
      </c>
      <c r="H34" s="237"/>
    </row>
    <row r="35" spans="1:8" ht="14.1" customHeight="1">
      <c r="A35" s="94" t="s">
        <v>348</v>
      </c>
      <c r="B35" s="105">
        <v>356</v>
      </c>
      <c r="C35" s="105">
        <v>301</v>
      </c>
      <c r="D35" s="105">
        <v>55</v>
      </c>
      <c r="E35" s="244">
        <v>2835</v>
      </c>
      <c r="F35" s="105">
        <v>1922</v>
      </c>
      <c r="G35" s="105">
        <v>913</v>
      </c>
      <c r="H35" s="237"/>
    </row>
    <row r="36" spans="1:8" ht="14.1" customHeight="1">
      <c r="A36" s="94" t="s">
        <v>316</v>
      </c>
      <c r="B36" s="105">
        <v>152</v>
      </c>
      <c r="C36" s="105">
        <v>111</v>
      </c>
      <c r="D36" s="105">
        <v>42</v>
      </c>
      <c r="E36" s="244">
        <v>1307</v>
      </c>
      <c r="F36" s="105">
        <v>1363</v>
      </c>
      <c r="G36" s="105">
        <v>-56</v>
      </c>
      <c r="H36" s="237"/>
    </row>
    <row r="37" spans="1:8" ht="14.1" customHeight="1">
      <c r="A37" s="94" t="s">
        <v>336</v>
      </c>
      <c r="B37" s="105">
        <v>341</v>
      </c>
      <c r="C37" s="105">
        <v>300</v>
      </c>
      <c r="D37" s="105">
        <v>40</v>
      </c>
      <c r="E37" s="244">
        <v>2658</v>
      </c>
      <c r="F37" s="105">
        <v>2162</v>
      </c>
      <c r="G37" s="105">
        <v>495</v>
      </c>
      <c r="H37" s="237"/>
    </row>
    <row r="38" spans="1:8" ht="14.1" customHeight="1">
      <c r="A38" s="94" t="s">
        <v>331</v>
      </c>
      <c r="B38" s="105">
        <v>361</v>
      </c>
      <c r="C38" s="105">
        <v>327</v>
      </c>
      <c r="D38" s="105">
        <v>34</v>
      </c>
      <c r="E38" s="244">
        <v>2875</v>
      </c>
      <c r="F38" s="105">
        <v>2242</v>
      </c>
      <c r="G38" s="105">
        <v>633</v>
      </c>
      <c r="H38" s="237"/>
    </row>
    <row r="39" spans="1:8" ht="14.1" customHeight="1">
      <c r="A39" s="94" t="s">
        <v>338</v>
      </c>
      <c r="B39" s="105">
        <v>123</v>
      </c>
      <c r="C39" s="105">
        <v>90</v>
      </c>
      <c r="D39" s="105">
        <v>33</v>
      </c>
      <c r="E39" s="244">
        <v>880</v>
      </c>
      <c r="F39" s="105">
        <v>569</v>
      </c>
      <c r="G39" s="105">
        <v>312</v>
      </c>
      <c r="H39" s="237"/>
    </row>
    <row r="40" spans="1:8" ht="14.1" customHeight="1">
      <c r="A40" s="94" t="s">
        <v>340</v>
      </c>
      <c r="B40" s="105">
        <v>214</v>
      </c>
      <c r="C40" s="105">
        <v>187</v>
      </c>
      <c r="D40" s="105">
        <v>27</v>
      </c>
      <c r="E40" s="244">
        <v>1637</v>
      </c>
      <c r="F40" s="105">
        <v>1364</v>
      </c>
      <c r="G40" s="105">
        <v>272</v>
      </c>
      <c r="H40" s="237"/>
    </row>
    <row r="41" spans="1:8" ht="14.1" customHeight="1">
      <c r="A41" s="94" t="s">
        <v>313</v>
      </c>
      <c r="B41" s="105">
        <v>35</v>
      </c>
      <c r="C41" s="105">
        <v>11</v>
      </c>
      <c r="D41" s="105">
        <v>24</v>
      </c>
      <c r="E41" s="244">
        <v>188</v>
      </c>
      <c r="F41" s="105">
        <v>99</v>
      </c>
      <c r="G41" s="105">
        <v>89</v>
      </c>
      <c r="H41" s="237"/>
    </row>
    <row r="42" spans="1:8" ht="14.1" customHeight="1">
      <c r="A42" s="94" t="s">
        <v>335</v>
      </c>
      <c r="B42" s="105">
        <v>63</v>
      </c>
      <c r="C42" s="105">
        <v>42</v>
      </c>
      <c r="D42" s="105">
        <v>20</v>
      </c>
      <c r="E42" s="244">
        <v>653</v>
      </c>
      <c r="F42" s="105">
        <v>554</v>
      </c>
      <c r="G42" s="105">
        <v>99</v>
      </c>
      <c r="H42" s="237"/>
    </row>
    <row r="43" spans="1:8" ht="14.1" customHeight="1">
      <c r="A43" s="94" t="s">
        <v>326</v>
      </c>
      <c r="B43" s="105">
        <v>786</v>
      </c>
      <c r="C43" s="105">
        <v>769</v>
      </c>
      <c r="D43" s="105">
        <v>18</v>
      </c>
      <c r="E43" s="244">
        <v>6846</v>
      </c>
      <c r="F43" s="105">
        <v>6374</v>
      </c>
      <c r="G43" s="105">
        <v>472</v>
      </c>
      <c r="H43" s="237"/>
    </row>
    <row r="44" spans="1:8" ht="14.1" customHeight="1">
      <c r="A44" s="94" t="s">
        <v>317</v>
      </c>
      <c r="B44" s="105">
        <v>321</v>
      </c>
      <c r="C44" s="105">
        <v>308</v>
      </c>
      <c r="D44" s="105">
        <v>13</v>
      </c>
      <c r="E44" s="244">
        <v>2727</v>
      </c>
      <c r="F44" s="105">
        <v>2473</v>
      </c>
      <c r="G44" s="105">
        <v>254</v>
      </c>
      <c r="H44" s="237"/>
    </row>
    <row r="45" spans="1:8" ht="14.1" customHeight="1">
      <c r="A45" s="94" t="s">
        <v>325</v>
      </c>
      <c r="B45" s="105">
        <v>471</v>
      </c>
      <c r="C45" s="105">
        <v>459</v>
      </c>
      <c r="D45" s="105">
        <v>12</v>
      </c>
      <c r="E45" s="244">
        <v>4123</v>
      </c>
      <c r="F45" s="105">
        <v>3738</v>
      </c>
      <c r="G45" s="105">
        <v>385</v>
      </c>
      <c r="H45" s="237"/>
    </row>
    <row r="46" spans="1:8" ht="14.1" customHeight="1">
      <c r="A46" s="94" t="s">
        <v>311</v>
      </c>
      <c r="B46" s="105">
        <v>134</v>
      </c>
      <c r="C46" s="105">
        <v>125</v>
      </c>
      <c r="D46" s="105">
        <v>10</v>
      </c>
      <c r="E46" s="244">
        <v>1207</v>
      </c>
      <c r="F46" s="105">
        <v>992</v>
      </c>
      <c r="G46" s="105">
        <v>215</v>
      </c>
      <c r="H46" s="237"/>
    </row>
    <row r="47" spans="1:8" ht="14.1" customHeight="1">
      <c r="A47" s="94" t="s">
        <v>341</v>
      </c>
      <c r="B47" s="105">
        <v>283</v>
      </c>
      <c r="C47" s="105">
        <v>274</v>
      </c>
      <c r="D47" s="105">
        <v>9</v>
      </c>
      <c r="E47" s="244">
        <v>2360</v>
      </c>
      <c r="F47" s="105">
        <v>2088</v>
      </c>
      <c r="G47" s="105">
        <v>271</v>
      </c>
      <c r="H47" s="237"/>
    </row>
    <row r="48" spans="1:8" ht="14.1" customHeight="1">
      <c r="A48" s="94" t="s">
        <v>333</v>
      </c>
      <c r="B48" s="105">
        <v>89</v>
      </c>
      <c r="C48" s="105">
        <v>81</v>
      </c>
      <c r="D48" s="105">
        <v>9</v>
      </c>
      <c r="E48" s="244">
        <v>758</v>
      </c>
      <c r="F48" s="105">
        <v>668</v>
      </c>
      <c r="G48" s="105">
        <v>90</v>
      </c>
      <c r="H48" s="237"/>
    </row>
    <row r="49" spans="1:8" ht="14.1" customHeight="1">
      <c r="A49" s="94" t="s">
        <v>342</v>
      </c>
      <c r="B49" s="105">
        <v>77</v>
      </c>
      <c r="C49" s="105">
        <v>70</v>
      </c>
      <c r="D49" s="105">
        <v>7</v>
      </c>
      <c r="E49" s="244">
        <v>613</v>
      </c>
      <c r="F49" s="105">
        <v>655</v>
      </c>
      <c r="G49" s="105">
        <v>-42</v>
      </c>
      <c r="H49" s="237"/>
    </row>
    <row r="50" spans="1:8" ht="14.1" customHeight="1">
      <c r="A50" s="94" t="s">
        <v>345</v>
      </c>
      <c r="B50" s="105">
        <v>442</v>
      </c>
      <c r="C50" s="105">
        <v>435</v>
      </c>
      <c r="D50" s="105">
        <v>7</v>
      </c>
      <c r="E50" s="244">
        <v>3693</v>
      </c>
      <c r="F50" s="105">
        <v>3203</v>
      </c>
      <c r="G50" s="105">
        <v>490</v>
      </c>
      <c r="H50" s="237"/>
    </row>
    <row r="51" spans="1:8" ht="14.1" customHeight="1">
      <c r="A51" s="94" t="s">
        <v>307</v>
      </c>
      <c r="B51" s="105">
        <v>196</v>
      </c>
      <c r="C51" s="105">
        <v>190</v>
      </c>
      <c r="D51" s="105">
        <v>6</v>
      </c>
      <c r="E51" s="244">
        <v>2025</v>
      </c>
      <c r="F51" s="105">
        <v>1584</v>
      </c>
      <c r="G51" s="105">
        <v>442</v>
      </c>
    </row>
    <row r="52" spans="1:8" ht="14.1" customHeight="1">
      <c r="A52" s="94" t="s">
        <v>337</v>
      </c>
      <c r="B52" s="105">
        <v>45</v>
      </c>
      <c r="C52" s="105">
        <v>40</v>
      </c>
      <c r="D52" s="105">
        <v>6</v>
      </c>
      <c r="E52" s="244">
        <v>360</v>
      </c>
      <c r="F52" s="105">
        <v>331</v>
      </c>
      <c r="G52" s="105">
        <v>29</v>
      </c>
      <c r="H52" s="237"/>
    </row>
    <row r="53" spans="1:8" ht="14.1" customHeight="1">
      <c r="A53" s="94" t="s">
        <v>339</v>
      </c>
      <c r="B53" s="105">
        <v>211</v>
      </c>
      <c r="C53" s="105">
        <v>207</v>
      </c>
      <c r="D53" s="105">
        <v>4</v>
      </c>
      <c r="E53" s="244">
        <v>1717</v>
      </c>
      <c r="F53" s="105">
        <v>1642</v>
      </c>
      <c r="G53" s="105">
        <v>76</v>
      </c>
      <c r="H53" s="237"/>
    </row>
    <row r="54" spans="1:8" ht="14.1" customHeight="1">
      <c r="A54" s="94" t="s">
        <v>322</v>
      </c>
      <c r="B54" s="105">
        <v>203</v>
      </c>
      <c r="C54" s="105">
        <v>201</v>
      </c>
      <c r="D54" s="105">
        <v>2</v>
      </c>
      <c r="E54" s="244">
        <v>1811</v>
      </c>
      <c r="F54" s="105">
        <v>1638</v>
      </c>
      <c r="G54" s="105">
        <v>173</v>
      </c>
      <c r="H54" s="237"/>
    </row>
    <row r="55" spans="1:8" ht="14.1" customHeight="1">
      <c r="A55" s="94" t="s">
        <v>314</v>
      </c>
      <c r="B55" s="105">
        <v>263</v>
      </c>
      <c r="C55" s="105">
        <v>261</v>
      </c>
      <c r="D55" s="105">
        <v>2</v>
      </c>
      <c r="E55" s="244">
        <v>2136</v>
      </c>
      <c r="F55" s="105">
        <v>1784</v>
      </c>
      <c r="G55" s="105">
        <v>353</v>
      </c>
    </row>
    <row r="56" spans="1:8" ht="14.1" customHeight="1">
      <c r="A56" s="94" t="s">
        <v>330</v>
      </c>
      <c r="B56" s="105">
        <v>132</v>
      </c>
      <c r="C56" s="105">
        <v>134</v>
      </c>
      <c r="D56" s="105">
        <v>-2</v>
      </c>
      <c r="E56" s="244">
        <v>1326</v>
      </c>
      <c r="F56" s="105">
        <v>1351</v>
      </c>
      <c r="G56" s="105">
        <v>-25</v>
      </c>
    </row>
    <row r="57" spans="1:8" ht="14.1" customHeight="1">
      <c r="A57" s="94" t="s">
        <v>320</v>
      </c>
      <c r="B57" s="105">
        <v>87</v>
      </c>
      <c r="C57" s="105">
        <v>90</v>
      </c>
      <c r="D57" s="105">
        <v>-3</v>
      </c>
      <c r="E57" s="244">
        <v>840</v>
      </c>
      <c r="F57" s="105">
        <v>738</v>
      </c>
      <c r="G57" s="105">
        <v>103</v>
      </c>
    </row>
    <row r="58" spans="1:8" ht="14.1" customHeight="1">
      <c r="A58" s="94" t="s">
        <v>334</v>
      </c>
      <c r="B58" s="105">
        <v>25</v>
      </c>
      <c r="C58" s="105">
        <v>29</v>
      </c>
      <c r="D58" s="105">
        <v>-4</v>
      </c>
      <c r="E58" s="244">
        <v>250</v>
      </c>
      <c r="F58" s="105">
        <v>224</v>
      </c>
      <c r="G58" s="105">
        <v>26</v>
      </c>
      <c r="H58" s="237"/>
    </row>
    <row r="59" spans="1:8" ht="14.1" customHeight="1">
      <c r="A59" s="94" t="s">
        <v>315</v>
      </c>
      <c r="B59" s="105">
        <v>101</v>
      </c>
      <c r="C59" s="105">
        <v>106</v>
      </c>
      <c r="D59" s="105">
        <v>-5</v>
      </c>
      <c r="E59" s="244">
        <v>1562</v>
      </c>
      <c r="F59" s="105">
        <v>1047</v>
      </c>
      <c r="G59" s="105">
        <v>515</v>
      </c>
      <c r="H59" s="237"/>
    </row>
    <row r="60" spans="1:8" ht="14.1" customHeight="1">
      <c r="A60" s="94" t="s">
        <v>312</v>
      </c>
      <c r="B60" s="105">
        <v>134</v>
      </c>
      <c r="C60" s="105">
        <v>141</v>
      </c>
      <c r="D60" s="105">
        <v>-7</v>
      </c>
      <c r="E60" s="244">
        <v>795</v>
      </c>
      <c r="F60" s="105">
        <v>757</v>
      </c>
      <c r="G60" s="105">
        <v>39</v>
      </c>
      <c r="H60" s="237"/>
    </row>
    <row r="61" spans="1:8" ht="14.1" customHeight="1">
      <c r="A61" s="94" t="s">
        <v>318</v>
      </c>
      <c r="B61" s="105">
        <v>367</v>
      </c>
      <c r="C61" s="105">
        <v>374</v>
      </c>
      <c r="D61" s="105">
        <v>-7</v>
      </c>
      <c r="E61" s="244">
        <v>3239</v>
      </c>
      <c r="F61" s="105">
        <v>2940</v>
      </c>
      <c r="G61" s="105">
        <v>299</v>
      </c>
      <c r="H61" s="237"/>
    </row>
    <row r="62" spans="1:8" ht="14.1" customHeight="1">
      <c r="A62" s="94" t="s">
        <v>327</v>
      </c>
      <c r="B62" s="105">
        <v>100</v>
      </c>
      <c r="C62" s="105">
        <v>108</v>
      </c>
      <c r="D62" s="105">
        <v>-8</v>
      </c>
      <c r="E62" s="244">
        <v>901</v>
      </c>
      <c r="F62" s="105">
        <v>646</v>
      </c>
      <c r="G62" s="105">
        <v>255</v>
      </c>
      <c r="H62" s="237"/>
    </row>
    <row r="63" spans="1:8" ht="14.1" customHeight="1">
      <c r="A63" s="94" t="s">
        <v>319</v>
      </c>
      <c r="B63" s="105">
        <v>182</v>
      </c>
      <c r="C63" s="105">
        <v>192</v>
      </c>
      <c r="D63" s="105">
        <v>-10</v>
      </c>
      <c r="E63" s="244">
        <v>1711</v>
      </c>
      <c r="F63" s="105">
        <v>1462</v>
      </c>
      <c r="G63" s="105">
        <v>249</v>
      </c>
      <c r="H63" s="237"/>
    </row>
    <row r="64" spans="1:8" ht="14.1" customHeight="1">
      <c r="A64" s="94" t="s">
        <v>324</v>
      </c>
      <c r="B64" s="105">
        <v>39</v>
      </c>
      <c r="C64" s="105">
        <v>50</v>
      </c>
      <c r="D64" s="105">
        <v>-11</v>
      </c>
      <c r="E64" s="244">
        <v>364</v>
      </c>
      <c r="F64" s="105">
        <v>314</v>
      </c>
      <c r="G64" s="105">
        <v>50</v>
      </c>
      <c r="H64" s="237"/>
    </row>
    <row r="65" spans="1:8" ht="14.1" customHeight="1">
      <c r="A65" s="94" t="s">
        <v>332</v>
      </c>
      <c r="B65" s="105">
        <v>334</v>
      </c>
      <c r="C65" s="105">
        <v>352</v>
      </c>
      <c r="D65" s="105">
        <v>-18</v>
      </c>
      <c r="E65" s="244">
        <v>3091</v>
      </c>
      <c r="F65" s="105">
        <v>2718</v>
      </c>
      <c r="G65" s="105">
        <v>373</v>
      </c>
      <c r="H65" s="237"/>
    </row>
    <row r="66" spans="1:8" ht="14.1" customHeight="1">
      <c r="A66" s="94" t="s">
        <v>329</v>
      </c>
      <c r="B66" s="105">
        <v>114</v>
      </c>
      <c r="C66" s="105">
        <v>132</v>
      </c>
      <c r="D66" s="105">
        <v>-19</v>
      </c>
      <c r="E66" s="244">
        <v>1119</v>
      </c>
      <c r="F66" s="105">
        <v>1012</v>
      </c>
      <c r="G66" s="105">
        <v>107</v>
      </c>
      <c r="H66" s="237"/>
    </row>
    <row r="67" spans="1:8" ht="14.1" customHeight="1">
      <c r="A67" s="94" t="s">
        <v>321</v>
      </c>
      <c r="B67" s="105">
        <v>187</v>
      </c>
      <c r="C67" s="105">
        <v>208</v>
      </c>
      <c r="D67" s="105">
        <v>-21</v>
      </c>
      <c r="E67" s="244">
        <v>3364</v>
      </c>
      <c r="F67" s="105">
        <v>2355</v>
      </c>
      <c r="G67" s="105">
        <v>1010</v>
      </c>
      <c r="H67" s="237"/>
    </row>
    <row r="68" spans="1:8" ht="14.1" customHeight="1">
      <c r="A68" s="94" t="s">
        <v>344</v>
      </c>
      <c r="B68" s="105">
        <v>121</v>
      </c>
      <c r="C68" s="105">
        <v>142</v>
      </c>
      <c r="D68" s="105">
        <v>-22</v>
      </c>
      <c r="E68" s="244">
        <v>1116</v>
      </c>
      <c r="F68" s="105">
        <v>953</v>
      </c>
      <c r="G68" s="105">
        <v>163</v>
      </c>
      <c r="H68" s="237"/>
    </row>
    <row r="69" spans="1:8" ht="14.1" customHeight="1">
      <c r="A69" s="94" t="s">
        <v>343</v>
      </c>
      <c r="B69" s="105">
        <v>376</v>
      </c>
      <c r="C69" s="105">
        <v>405</v>
      </c>
      <c r="D69" s="105">
        <v>-29</v>
      </c>
      <c r="E69" s="244">
        <v>3542</v>
      </c>
      <c r="F69" s="105">
        <v>3119</v>
      </c>
      <c r="G69" s="105">
        <v>423</v>
      </c>
      <c r="H69" s="237"/>
    </row>
    <row r="70" spans="1:8" ht="14.1" customHeight="1">
      <c r="A70" s="94" t="s">
        <v>350</v>
      </c>
      <c r="B70" s="105">
        <v>107</v>
      </c>
      <c r="C70" s="105">
        <v>139</v>
      </c>
      <c r="D70" s="105">
        <v>-32</v>
      </c>
      <c r="E70" s="244">
        <v>1150</v>
      </c>
      <c r="F70" s="105">
        <v>1299</v>
      </c>
      <c r="G70" s="105">
        <v>-148</v>
      </c>
      <c r="H70" s="237"/>
    </row>
    <row r="71" spans="1:8" ht="14.1" customHeight="1">
      <c r="A71" s="94" t="s">
        <v>347</v>
      </c>
      <c r="B71" s="105">
        <v>813</v>
      </c>
      <c r="C71" s="105">
        <v>846</v>
      </c>
      <c r="D71" s="105">
        <v>-33</v>
      </c>
      <c r="E71" s="244">
        <v>7333</v>
      </c>
      <c r="F71" s="105">
        <v>6661</v>
      </c>
      <c r="G71" s="105">
        <v>672</v>
      </c>
      <c r="H71" s="237"/>
    </row>
    <row r="72" spans="1:8" ht="14.1" customHeight="1">
      <c r="A72" s="94" t="s">
        <v>349</v>
      </c>
      <c r="B72" s="105">
        <v>358</v>
      </c>
      <c r="C72" s="105">
        <v>398</v>
      </c>
      <c r="D72" s="105">
        <v>-40</v>
      </c>
      <c r="E72" s="244">
        <v>3549</v>
      </c>
      <c r="F72" s="105">
        <v>3033</v>
      </c>
      <c r="G72" s="105">
        <v>516</v>
      </c>
      <c r="H72" s="237"/>
    </row>
    <row r="73" spans="1:8" ht="14.1" customHeight="1">
      <c r="A73" s="94" t="s">
        <v>310</v>
      </c>
      <c r="B73" s="105">
        <v>141</v>
      </c>
      <c r="C73" s="105">
        <v>187</v>
      </c>
      <c r="D73" s="105">
        <v>-46</v>
      </c>
      <c r="E73" s="244">
        <v>1512</v>
      </c>
      <c r="F73" s="105">
        <v>1078</v>
      </c>
      <c r="G73" s="105">
        <v>433</v>
      </c>
      <c r="H73" s="237"/>
    </row>
    <row r="74" spans="1:8" ht="14.1" customHeight="1">
      <c r="A74" s="94" t="s">
        <v>328</v>
      </c>
      <c r="B74" s="105">
        <v>100</v>
      </c>
      <c r="C74" s="105">
        <v>153</v>
      </c>
      <c r="D74" s="105">
        <v>-53</v>
      </c>
      <c r="E74" s="244">
        <v>1362</v>
      </c>
      <c r="F74" s="105">
        <v>776</v>
      </c>
      <c r="G74" s="105">
        <v>586</v>
      </c>
      <c r="H74" s="237"/>
    </row>
    <row r="75" spans="1:8" ht="14.1" customHeight="1">
      <c r="A75" s="94" t="s">
        <v>353</v>
      </c>
      <c r="B75" s="105">
        <v>325</v>
      </c>
      <c r="C75" s="105">
        <v>430</v>
      </c>
      <c r="D75" s="105">
        <v>-106</v>
      </c>
      <c r="E75" s="244">
        <v>3090</v>
      </c>
      <c r="F75" s="105">
        <v>2532</v>
      </c>
      <c r="G75" s="105">
        <v>559</v>
      </c>
      <c r="H75" s="237"/>
    </row>
    <row r="76" spans="1:8" ht="14.1" customHeight="1" thickBot="1">
      <c r="A76" s="94" t="s">
        <v>323</v>
      </c>
      <c r="B76" s="105">
        <v>930</v>
      </c>
      <c r="C76" s="105">
        <v>1112</v>
      </c>
      <c r="D76" s="105">
        <v>-182</v>
      </c>
      <c r="E76" s="244">
        <v>8006</v>
      </c>
      <c r="F76" s="105">
        <v>6421</v>
      </c>
      <c r="G76" s="105">
        <v>1584</v>
      </c>
      <c r="H76" s="237"/>
    </row>
    <row r="77" spans="1:8" ht="30" customHeight="1" thickTop="1">
      <c r="A77" s="253" t="s">
        <v>302</v>
      </c>
      <c r="B77" s="251">
        <v>28021</v>
      </c>
      <c r="C77" s="251">
        <v>27743</v>
      </c>
      <c r="D77" s="251">
        <v>278</v>
      </c>
      <c r="E77" s="252">
        <v>246593</v>
      </c>
      <c r="F77" s="251">
        <v>215295</v>
      </c>
      <c r="G77" s="251">
        <v>31298</v>
      </c>
    </row>
    <row r="78" spans="1:8" ht="15.95" customHeight="1">
      <c r="A78" s="247" t="s">
        <v>282</v>
      </c>
      <c r="B78" s="245">
        <v>2873</v>
      </c>
      <c r="C78" s="245">
        <v>2658</v>
      </c>
      <c r="D78" s="245">
        <v>215</v>
      </c>
      <c r="E78" s="246">
        <v>24927</v>
      </c>
      <c r="F78" s="245">
        <v>22724</v>
      </c>
      <c r="G78" s="245">
        <v>2203</v>
      </c>
      <c r="H78" s="237"/>
    </row>
    <row r="79" spans="1:8" ht="14.1" customHeight="1">
      <c r="A79" s="97" t="s">
        <v>297</v>
      </c>
      <c r="B79" s="105">
        <v>3957</v>
      </c>
      <c r="C79" s="105">
        <v>3754</v>
      </c>
      <c r="D79" s="105">
        <v>203</v>
      </c>
      <c r="E79" s="244">
        <v>36347</v>
      </c>
      <c r="F79" s="105">
        <v>33673</v>
      </c>
      <c r="G79" s="105">
        <v>2675</v>
      </c>
      <c r="H79" s="237"/>
    </row>
    <row r="80" spans="1:8" ht="14.1" customHeight="1">
      <c r="A80" s="97" t="s">
        <v>270</v>
      </c>
      <c r="B80" s="105">
        <v>610</v>
      </c>
      <c r="C80" s="105">
        <v>496</v>
      </c>
      <c r="D80" s="105">
        <v>114</v>
      </c>
      <c r="E80" s="244">
        <v>4862</v>
      </c>
      <c r="F80" s="105">
        <v>4542</v>
      </c>
      <c r="G80" s="105">
        <v>320</v>
      </c>
      <c r="H80" s="237"/>
    </row>
    <row r="81" spans="1:8" ht="14.1" customHeight="1">
      <c r="A81" s="97" t="s">
        <v>298</v>
      </c>
      <c r="B81" s="105">
        <v>1261</v>
      </c>
      <c r="C81" s="105">
        <v>1154</v>
      </c>
      <c r="D81" s="105">
        <v>107</v>
      </c>
      <c r="E81" s="244">
        <v>10239</v>
      </c>
      <c r="F81" s="105">
        <v>8311</v>
      </c>
      <c r="G81" s="105">
        <v>1928</v>
      </c>
      <c r="H81" s="237"/>
    </row>
    <row r="82" spans="1:8" ht="14.1" customHeight="1">
      <c r="A82" s="97" t="s">
        <v>271</v>
      </c>
      <c r="B82" s="105">
        <v>645</v>
      </c>
      <c r="C82" s="105">
        <v>551</v>
      </c>
      <c r="D82" s="105">
        <v>93</v>
      </c>
      <c r="E82" s="244">
        <v>5249</v>
      </c>
      <c r="F82" s="105">
        <v>3844</v>
      </c>
      <c r="G82" s="105">
        <v>1405</v>
      </c>
      <c r="H82" s="237"/>
    </row>
    <row r="83" spans="1:8" ht="14.1" customHeight="1">
      <c r="A83" s="97" t="s">
        <v>293</v>
      </c>
      <c r="B83" s="105">
        <v>1279</v>
      </c>
      <c r="C83" s="105">
        <v>1193</v>
      </c>
      <c r="D83" s="105">
        <v>86</v>
      </c>
      <c r="E83" s="244">
        <v>9968</v>
      </c>
      <c r="F83" s="105">
        <v>8708</v>
      </c>
      <c r="G83" s="105">
        <v>1260</v>
      </c>
      <c r="H83" s="237"/>
    </row>
    <row r="84" spans="1:8" ht="14.1" customHeight="1">
      <c r="A84" s="97" t="s">
        <v>285</v>
      </c>
      <c r="B84" s="105">
        <v>1123</v>
      </c>
      <c r="C84" s="105">
        <v>1077</v>
      </c>
      <c r="D84" s="105">
        <v>45</v>
      </c>
      <c r="E84" s="244">
        <v>9661</v>
      </c>
      <c r="F84" s="105">
        <v>9066</v>
      </c>
      <c r="G84" s="105">
        <v>595</v>
      </c>
      <c r="H84" s="237"/>
    </row>
    <row r="85" spans="1:8" ht="14.1" customHeight="1">
      <c r="A85" s="97" t="s">
        <v>274</v>
      </c>
      <c r="B85" s="105">
        <v>541</v>
      </c>
      <c r="C85" s="105">
        <v>496</v>
      </c>
      <c r="D85" s="105">
        <v>44</v>
      </c>
      <c r="E85" s="244">
        <v>4500</v>
      </c>
      <c r="F85" s="105">
        <v>3786</v>
      </c>
      <c r="G85" s="105">
        <v>714</v>
      </c>
      <c r="H85" s="237"/>
    </row>
    <row r="86" spans="1:8" ht="14.1" customHeight="1">
      <c r="A86" s="97" t="s">
        <v>276</v>
      </c>
      <c r="B86" s="105">
        <v>219</v>
      </c>
      <c r="C86" s="105">
        <v>190</v>
      </c>
      <c r="D86" s="105">
        <v>29</v>
      </c>
      <c r="E86" s="244">
        <v>1903</v>
      </c>
      <c r="F86" s="105">
        <v>1793</v>
      </c>
      <c r="G86" s="105">
        <v>110</v>
      </c>
      <c r="H86" s="237"/>
    </row>
    <row r="87" spans="1:8" ht="14.1" customHeight="1">
      <c r="A87" s="97" t="s">
        <v>273</v>
      </c>
      <c r="B87" s="105">
        <v>155</v>
      </c>
      <c r="C87" s="105">
        <v>139</v>
      </c>
      <c r="D87" s="105">
        <v>16</v>
      </c>
      <c r="E87" s="244">
        <v>1340</v>
      </c>
      <c r="F87" s="105">
        <v>1210</v>
      </c>
      <c r="G87" s="105">
        <v>130</v>
      </c>
      <c r="H87" s="237"/>
    </row>
    <row r="88" spans="1:8" ht="14.1" customHeight="1">
      <c r="A88" s="97" t="s">
        <v>288</v>
      </c>
      <c r="B88" s="105">
        <v>1560</v>
      </c>
      <c r="C88" s="105">
        <v>1551</v>
      </c>
      <c r="D88" s="105">
        <v>9</v>
      </c>
      <c r="E88" s="244">
        <v>13210</v>
      </c>
      <c r="F88" s="105">
        <v>11582</v>
      </c>
      <c r="G88" s="105">
        <v>1628</v>
      </c>
      <c r="H88" s="237"/>
    </row>
    <row r="89" spans="1:8" ht="14.1" customHeight="1">
      <c r="A89" s="97" t="s">
        <v>279</v>
      </c>
      <c r="B89" s="105">
        <v>121</v>
      </c>
      <c r="C89" s="105">
        <v>112</v>
      </c>
      <c r="D89" s="105">
        <v>9</v>
      </c>
      <c r="E89" s="244">
        <v>1084</v>
      </c>
      <c r="F89" s="105">
        <v>776</v>
      </c>
      <c r="G89" s="105">
        <v>308</v>
      </c>
      <c r="H89" s="237"/>
    </row>
    <row r="90" spans="1:8" ht="14.1" customHeight="1">
      <c r="A90" s="97" t="s">
        <v>275</v>
      </c>
      <c r="B90" s="105">
        <v>618</v>
      </c>
      <c r="C90" s="105">
        <v>610</v>
      </c>
      <c r="D90" s="105">
        <v>7</v>
      </c>
      <c r="E90" s="244">
        <v>4796</v>
      </c>
      <c r="F90" s="105">
        <v>3943</v>
      </c>
      <c r="G90" s="105">
        <v>854</v>
      </c>
      <c r="H90" s="237"/>
    </row>
    <row r="91" spans="1:8" ht="14.1" customHeight="1">
      <c r="A91" s="97" t="s">
        <v>284</v>
      </c>
      <c r="B91" s="105">
        <v>164</v>
      </c>
      <c r="C91" s="105">
        <v>157</v>
      </c>
      <c r="D91" s="105">
        <v>7</v>
      </c>
      <c r="E91" s="244">
        <v>1375</v>
      </c>
      <c r="F91" s="105">
        <v>1286</v>
      </c>
      <c r="G91" s="105">
        <v>89</v>
      </c>
      <c r="H91" s="237"/>
    </row>
    <row r="92" spans="1:8" ht="14.1" customHeight="1">
      <c r="A92" s="97" t="s">
        <v>286</v>
      </c>
      <c r="B92" s="105">
        <v>62</v>
      </c>
      <c r="C92" s="105">
        <v>57</v>
      </c>
      <c r="D92" s="105">
        <v>6</v>
      </c>
      <c r="E92" s="244">
        <v>530</v>
      </c>
      <c r="F92" s="105">
        <v>606</v>
      </c>
      <c r="G92" s="105">
        <v>-76</v>
      </c>
      <c r="H92" s="237"/>
    </row>
    <row r="93" spans="1:8" ht="14.1" customHeight="1">
      <c r="A93" s="97" t="s">
        <v>278</v>
      </c>
      <c r="B93" s="105">
        <v>18</v>
      </c>
      <c r="C93" s="105">
        <v>12</v>
      </c>
      <c r="D93" s="105">
        <v>5</v>
      </c>
      <c r="E93" s="244">
        <v>172</v>
      </c>
      <c r="F93" s="105">
        <v>88</v>
      </c>
      <c r="G93" s="105">
        <v>84</v>
      </c>
      <c r="H93" s="237"/>
    </row>
    <row r="94" spans="1:8" ht="14.1" customHeight="1">
      <c r="A94" s="97" t="s">
        <v>294</v>
      </c>
      <c r="B94" s="105">
        <v>179</v>
      </c>
      <c r="C94" s="105">
        <v>175</v>
      </c>
      <c r="D94" s="105">
        <v>5</v>
      </c>
      <c r="E94" s="244">
        <v>1544</v>
      </c>
      <c r="F94" s="105">
        <v>1444</v>
      </c>
      <c r="G94" s="105">
        <v>99</v>
      </c>
      <c r="H94" s="237"/>
    </row>
    <row r="95" spans="1:8" ht="14.1" customHeight="1">
      <c r="A95" s="97" t="s">
        <v>296</v>
      </c>
      <c r="B95" s="105">
        <v>598</v>
      </c>
      <c r="C95" s="105">
        <v>595</v>
      </c>
      <c r="D95" s="105">
        <v>2</v>
      </c>
      <c r="E95" s="244">
        <v>5220</v>
      </c>
      <c r="F95" s="105">
        <v>4483</v>
      </c>
      <c r="G95" s="105">
        <v>737</v>
      </c>
      <c r="H95" s="237"/>
    </row>
    <row r="96" spans="1:8" ht="14.1" customHeight="1">
      <c r="A96" s="97" t="s">
        <v>287</v>
      </c>
      <c r="B96" s="105" t="s">
        <v>248</v>
      </c>
      <c r="C96" s="105">
        <v>1</v>
      </c>
      <c r="D96" s="105" t="s">
        <v>251</v>
      </c>
      <c r="E96" s="244">
        <v>34</v>
      </c>
      <c r="F96" s="105">
        <v>53</v>
      </c>
      <c r="G96" s="105">
        <v>-18</v>
      </c>
      <c r="H96" s="237"/>
    </row>
    <row r="97" spans="1:8" ht="14.1" customHeight="1">
      <c r="A97" s="97" t="s">
        <v>277</v>
      </c>
      <c r="B97" s="105">
        <v>36</v>
      </c>
      <c r="C97" s="105">
        <v>40</v>
      </c>
      <c r="D97" s="105">
        <v>-4</v>
      </c>
      <c r="E97" s="244">
        <v>388</v>
      </c>
      <c r="F97" s="105">
        <v>299</v>
      </c>
      <c r="G97" s="105">
        <v>89</v>
      </c>
    </row>
    <row r="98" spans="1:8" ht="14.1" customHeight="1">
      <c r="A98" s="97" t="s">
        <v>281</v>
      </c>
      <c r="B98" s="105">
        <v>2</v>
      </c>
      <c r="C98" s="105">
        <v>7</v>
      </c>
      <c r="D98" s="105">
        <v>-5</v>
      </c>
      <c r="E98" s="244">
        <v>51</v>
      </c>
      <c r="F98" s="105">
        <v>26</v>
      </c>
      <c r="G98" s="105">
        <v>25</v>
      </c>
    </row>
    <row r="99" spans="1:8" ht="14.1" customHeight="1">
      <c r="A99" s="97" t="s">
        <v>283</v>
      </c>
      <c r="B99" s="105">
        <v>375</v>
      </c>
      <c r="C99" s="105">
        <v>381</v>
      </c>
      <c r="D99" s="105">
        <v>-6</v>
      </c>
      <c r="E99" s="244">
        <v>3269</v>
      </c>
      <c r="F99" s="105">
        <v>2829</v>
      </c>
      <c r="G99" s="105">
        <v>440</v>
      </c>
    </row>
    <row r="100" spans="1:8" ht="14.1" customHeight="1">
      <c r="A100" s="97" t="s">
        <v>272</v>
      </c>
      <c r="B100" s="105">
        <v>1408</v>
      </c>
      <c r="C100" s="105">
        <v>1420</v>
      </c>
      <c r="D100" s="105">
        <v>-12</v>
      </c>
      <c r="E100" s="244">
        <v>12733</v>
      </c>
      <c r="F100" s="105">
        <v>10215</v>
      </c>
      <c r="G100" s="105">
        <v>2518</v>
      </c>
    </row>
    <row r="101" spans="1:8" ht="14.1" customHeight="1">
      <c r="A101" s="97" t="s">
        <v>290</v>
      </c>
      <c r="B101" s="105">
        <v>271</v>
      </c>
      <c r="C101" s="105">
        <v>286</v>
      </c>
      <c r="D101" s="105">
        <v>-14</v>
      </c>
      <c r="E101" s="244">
        <v>2460</v>
      </c>
      <c r="F101" s="105">
        <v>1867</v>
      </c>
      <c r="G101" s="105">
        <v>592</v>
      </c>
      <c r="H101" s="237"/>
    </row>
    <row r="102" spans="1:8" ht="14.1" customHeight="1">
      <c r="A102" s="97" t="s">
        <v>289</v>
      </c>
      <c r="B102" s="105">
        <v>568</v>
      </c>
      <c r="C102" s="105">
        <v>583</v>
      </c>
      <c r="D102" s="105">
        <v>-15</v>
      </c>
      <c r="E102" s="244">
        <v>4816</v>
      </c>
      <c r="F102" s="105">
        <v>4172</v>
      </c>
      <c r="G102" s="105">
        <v>644</v>
      </c>
      <c r="H102" s="237"/>
    </row>
    <row r="103" spans="1:8" ht="14.1" customHeight="1">
      <c r="A103" s="97" t="s">
        <v>280</v>
      </c>
      <c r="B103" s="105">
        <v>92</v>
      </c>
      <c r="C103" s="105">
        <v>107</v>
      </c>
      <c r="D103" s="105">
        <v>-15</v>
      </c>
      <c r="E103" s="244">
        <v>837</v>
      </c>
      <c r="F103" s="105">
        <v>781</v>
      </c>
      <c r="G103" s="105">
        <v>56</v>
      </c>
      <c r="H103" s="237"/>
    </row>
    <row r="104" spans="1:8" ht="14.1" customHeight="1">
      <c r="A104" s="97" t="s">
        <v>291</v>
      </c>
      <c r="B104" s="105">
        <v>504</v>
      </c>
      <c r="C104" s="105">
        <v>534</v>
      </c>
      <c r="D104" s="105">
        <v>-29</v>
      </c>
      <c r="E104" s="244">
        <v>4355</v>
      </c>
      <c r="F104" s="105">
        <v>3445</v>
      </c>
      <c r="G104" s="105">
        <v>911</v>
      </c>
      <c r="H104" s="237"/>
    </row>
    <row r="105" spans="1:8" ht="14.1" customHeight="1">
      <c r="A105" s="97" t="s">
        <v>292</v>
      </c>
      <c r="B105" s="105">
        <v>1924</v>
      </c>
      <c r="C105" s="105">
        <v>1987</v>
      </c>
      <c r="D105" s="105">
        <v>-63</v>
      </c>
      <c r="E105" s="244">
        <v>18439</v>
      </c>
      <c r="F105" s="105">
        <v>15224</v>
      </c>
      <c r="G105" s="105">
        <v>3215</v>
      </c>
      <c r="H105" s="237"/>
    </row>
    <row r="106" spans="1:8" ht="14.1" customHeight="1">
      <c r="A106" s="97" t="s">
        <v>299</v>
      </c>
      <c r="B106" s="105">
        <v>2211</v>
      </c>
      <c r="C106" s="105">
        <v>2285</v>
      </c>
      <c r="D106" s="105">
        <v>-74</v>
      </c>
      <c r="E106" s="244">
        <v>20022</v>
      </c>
      <c r="F106" s="105">
        <v>15897</v>
      </c>
      <c r="G106" s="105">
        <v>4125</v>
      </c>
      <c r="H106" s="237"/>
    </row>
    <row r="107" spans="1:8" ht="14.1" customHeight="1">
      <c r="A107" s="97" t="s">
        <v>300</v>
      </c>
      <c r="B107" s="105">
        <v>761</v>
      </c>
      <c r="C107" s="105">
        <v>851</v>
      </c>
      <c r="D107" s="105">
        <v>-90</v>
      </c>
      <c r="E107" s="244">
        <v>6823</v>
      </c>
      <c r="F107" s="105">
        <v>6515</v>
      </c>
      <c r="G107" s="105">
        <v>308</v>
      </c>
      <c r="H107" s="237"/>
    </row>
    <row r="108" spans="1:8" ht="14.1" customHeight="1">
      <c r="A108" s="97" t="s">
        <v>295</v>
      </c>
      <c r="B108" s="105">
        <v>1953</v>
      </c>
      <c r="C108" s="105">
        <v>2066</v>
      </c>
      <c r="D108" s="105">
        <v>-113</v>
      </c>
      <c r="E108" s="244">
        <v>17977</v>
      </c>
      <c r="F108" s="105">
        <v>15586</v>
      </c>
      <c r="G108" s="105">
        <v>2391</v>
      </c>
      <c r="H108" s="237"/>
    </row>
    <row r="109" spans="1:8" ht="14.1" customHeight="1">
      <c r="A109" s="97" t="s">
        <v>301</v>
      </c>
      <c r="B109" s="105">
        <v>1933</v>
      </c>
      <c r="C109" s="105">
        <v>2216</v>
      </c>
      <c r="D109" s="105">
        <v>-283</v>
      </c>
      <c r="E109" s="244">
        <v>17462</v>
      </c>
      <c r="F109" s="105">
        <v>16522</v>
      </c>
      <c r="G109" s="105">
        <v>940</v>
      </c>
      <c r="H109" s="237"/>
    </row>
    <row r="110" spans="1:8" ht="27.95" customHeight="1">
      <c r="A110" s="243" t="s">
        <v>269</v>
      </c>
      <c r="B110" s="241">
        <v>7731</v>
      </c>
      <c r="C110" s="241">
        <v>7810</v>
      </c>
      <c r="D110" s="241">
        <v>-79</v>
      </c>
      <c r="E110" s="242">
        <v>65379</v>
      </c>
      <c r="F110" s="241">
        <v>60079</v>
      </c>
      <c r="G110" s="241">
        <v>5300</v>
      </c>
      <c r="H110" s="237"/>
    </row>
    <row r="111" spans="1:8" ht="27.95" customHeight="1">
      <c r="A111" s="250" t="s">
        <v>268</v>
      </c>
      <c r="B111" s="248">
        <v>8839</v>
      </c>
      <c r="C111" s="248">
        <v>8587</v>
      </c>
      <c r="D111" s="248">
        <v>252</v>
      </c>
      <c r="E111" s="249">
        <v>75701</v>
      </c>
      <c r="F111" s="248">
        <v>66492</v>
      </c>
      <c r="G111" s="248">
        <v>9209</v>
      </c>
      <c r="H111" s="240"/>
    </row>
    <row r="112" spans="1:8" ht="15.95" customHeight="1">
      <c r="A112" s="247" t="s">
        <v>267</v>
      </c>
      <c r="B112" s="245">
        <v>975</v>
      </c>
      <c r="C112" s="245">
        <v>852</v>
      </c>
      <c r="D112" s="245">
        <v>124</v>
      </c>
      <c r="E112" s="246">
        <v>7905</v>
      </c>
      <c r="F112" s="245">
        <v>6907</v>
      </c>
      <c r="G112" s="245">
        <v>998</v>
      </c>
    </row>
    <row r="113" spans="1:8" ht="14.1" customHeight="1">
      <c r="A113" s="97" t="s">
        <v>245</v>
      </c>
      <c r="B113" s="105">
        <v>392</v>
      </c>
      <c r="C113" s="105">
        <v>293</v>
      </c>
      <c r="D113" s="105">
        <v>100</v>
      </c>
      <c r="E113" s="244">
        <v>2935</v>
      </c>
      <c r="F113" s="105">
        <v>2216</v>
      </c>
      <c r="G113" s="105">
        <v>719</v>
      </c>
    </row>
    <row r="114" spans="1:8" ht="14.1" customHeight="1">
      <c r="A114" s="97" t="s">
        <v>241</v>
      </c>
      <c r="B114" s="105">
        <v>335</v>
      </c>
      <c r="C114" s="105">
        <v>297</v>
      </c>
      <c r="D114" s="105">
        <v>38</v>
      </c>
      <c r="E114" s="244">
        <v>2707</v>
      </c>
      <c r="F114" s="105">
        <v>2271</v>
      </c>
      <c r="G114" s="105">
        <v>435</v>
      </c>
    </row>
    <row r="115" spans="1:8" ht="14.1" customHeight="1">
      <c r="A115" s="97" t="s">
        <v>242</v>
      </c>
      <c r="B115" s="105">
        <v>311</v>
      </c>
      <c r="C115" s="105">
        <v>276</v>
      </c>
      <c r="D115" s="105">
        <v>35</v>
      </c>
      <c r="E115" s="244">
        <v>2658</v>
      </c>
      <c r="F115" s="105">
        <v>2438</v>
      </c>
      <c r="G115" s="105">
        <v>220</v>
      </c>
      <c r="H115" s="237"/>
    </row>
    <row r="116" spans="1:8" ht="14.1" customHeight="1">
      <c r="A116" s="97" t="s">
        <v>264</v>
      </c>
      <c r="B116" s="105">
        <v>693</v>
      </c>
      <c r="C116" s="105">
        <v>663</v>
      </c>
      <c r="D116" s="105">
        <v>30</v>
      </c>
      <c r="E116" s="244">
        <v>5282</v>
      </c>
      <c r="F116" s="105">
        <v>3969</v>
      </c>
      <c r="G116" s="105">
        <v>1314</v>
      </c>
      <c r="H116" s="237"/>
    </row>
    <row r="117" spans="1:8" ht="14.1" customHeight="1">
      <c r="A117" s="97" t="s">
        <v>266</v>
      </c>
      <c r="B117" s="105">
        <v>303</v>
      </c>
      <c r="C117" s="105">
        <v>276</v>
      </c>
      <c r="D117" s="105">
        <v>27</v>
      </c>
      <c r="E117" s="244">
        <v>2499</v>
      </c>
      <c r="F117" s="105">
        <v>2340</v>
      </c>
      <c r="G117" s="105">
        <v>159</v>
      </c>
      <c r="H117" s="237"/>
    </row>
    <row r="118" spans="1:8" ht="14.1" customHeight="1">
      <c r="A118" s="97" t="s">
        <v>259</v>
      </c>
      <c r="B118" s="105">
        <v>146</v>
      </c>
      <c r="C118" s="105">
        <v>120</v>
      </c>
      <c r="D118" s="105">
        <v>27</v>
      </c>
      <c r="E118" s="244">
        <v>1229</v>
      </c>
      <c r="F118" s="105">
        <v>1423</v>
      </c>
      <c r="G118" s="105">
        <v>-195</v>
      </c>
      <c r="H118" s="237"/>
    </row>
    <row r="119" spans="1:8" ht="14.1" customHeight="1">
      <c r="A119" s="97" t="s">
        <v>243</v>
      </c>
      <c r="B119" s="105">
        <v>171</v>
      </c>
      <c r="C119" s="105">
        <v>149</v>
      </c>
      <c r="D119" s="105">
        <v>22</v>
      </c>
      <c r="E119" s="244">
        <v>1373</v>
      </c>
      <c r="F119" s="105">
        <v>977</v>
      </c>
      <c r="G119" s="105">
        <v>396</v>
      </c>
      <c r="H119" s="237"/>
    </row>
    <row r="120" spans="1:8" ht="14.1" customHeight="1">
      <c r="A120" s="97" t="s">
        <v>260</v>
      </c>
      <c r="B120" s="105">
        <v>460</v>
      </c>
      <c r="C120" s="105">
        <v>439</v>
      </c>
      <c r="D120" s="105">
        <v>21</v>
      </c>
      <c r="E120" s="244">
        <v>3842</v>
      </c>
      <c r="F120" s="105">
        <v>3364</v>
      </c>
      <c r="G120" s="105">
        <v>478</v>
      </c>
      <c r="H120" s="237"/>
    </row>
    <row r="121" spans="1:8" ht="14.1" customHeight="1">
      <c r="A121" s="97" t="s">
        <v>485</v>
      </c>
      <c r="B121" s="105">
        <v>502</v>
      </c>
      <c r="C121" s="105">
        <v>484</v>
      </c>
      <c r="D121" s="105">
        <v>18</v>
      </c>
      <c r="E121" s="244">
        <v>4684</v>
      </c>
      <c r="F121" s="105">
        <v>4182</v>
      </c>
      <c r="G121" s="105">
        <v>502</v>
      </c>
      <c r="H121" s="237"/>
    </row>
    <row r="122" spans="1:8" ht="14.1" customHeight="1">
      <c r="A122" s="97" t="s">
        <v>254</v>
      </c>
      <c r="B122" s="105">
        <v>368</v>
      </c>
      <c r="C122" s="105">
        <v>353</v>
      </c>
      <c r="D122" s="105">
        <v>16</v>
      </c>
      <c r="E122" s="244">
        <v>3225</v>
      </c>
      <c r="F122" s="105">
        <v>3083</v>
      </c>
      <c r="G122" s="105">
        <v>142</v>
      </c>
      <c r="H122" s="237"/>
    </row>
    <row r="123" spans="1:8" ht="14.1" customHeight="1">
      <c r="A123" s="97" t="s">
        <v>261</v>
      </c>
      <c r="B123" s="105">
        <v>450</v>
      </c>
      <c r="C123" s="105">
        <v>438</v>
      </c>
      <c r="D123" s="105">
        <v>12</v>
      </c>
      <c r="E123" s="244">
        <v>4093</v>
      </c>
      <c r="F123" s="105">
        <v>4500</v>
      </c>
      <c r="G123" s="105">
        <v>-408</v>
      </c>
      <c r="H123" s="237"/>
    </row>
    <row r="124" spans="1:8" ht="14.1" customHeight="1">
      <c r="A124" s="97" t="s">
        <v>258</v>
      </c>
      <c r="B124" s="105">
        <v>123</v>
      </c>
      <c r="C124" s="105">
        <v>114</v>
      </c>
      <c r="D124" s="105">
        <v>9</v>
      </c>
      <c r="E124" s="244">
        <v>1035</v>
      </c>
      <c r="F124" s="105">
        <v>1001</v>
      </c>
      <c r="G124" s="105">
        <v>34</v>
      </c>
      <c r="H124" s="237"/>
    </row>
    <row r="125" spans="1:8" ht="14.1" customHeight="1">
      <c r="A125" s="97" t="s">
        <v>244</v>
      </c>
      <c r="B125" s="105">
        <v>464</v>
      </c>
      <c r="C125" s="105">
        <v>457</v>
      </c>
      <c r="D125" s="105">
        <v>8</v>
      </c>
      <c r="E125" s="244">
        <v>3829</v>
      </c>
      <c r="F125" s="105">
        <v>3557</v>
      </c>
      <c r="G125" s="105">
        <v>272</v>
      </c>
      <c r="H125" s="237"/>
    </row>
    <row r="126" spans="1:8" ht="14.1" customHeight="1">
      <c r="A126" s="97" t="s">
        <v>246</v>
      </c>
      <c r="B126" s="105">
        <v>38</v>
      </c>
      <c r="C126" s="105">
        <v>31</v>
      </c>
      <c r="D126" s="105">
        <v>7</v>
      </c>
      <c r="E126" s="244">
        <v>325</v>
      </c>
      <c r="F126" s="105">
        <v>320</v>
      </c>
      <c r="G126" s="105">
        <v>5</v>
      </c>
      <c r="H126" s="237"/>
    </row>
    <row r="127" spans="1:8" ht="14.1" customHeight="1">
      <c r="A127" s="97" t="s">
        <v>262</v>
      </c>
      <c r="B127" s="105">
        <v>92</v>
      </c>
      <c r="C127" s="105">
        <v>86</v>
      </c>
      <c r="D127" s="105">
        <v>6</v>
      </c>
      <c r="E127" s="244">
        <v>785</v>
      </c>
      <c r="F127" s="105">
        <v>642</v>
      </c>
      <c r="G127" s="105">
        <v>143</v>
      </c>
      <c r="H127" s="237"/>
    </row>
    <row r="128" spans="1:8" ht="14.1" customHeight="1">
      <c r="A128" s="97" t="s">
        <v>247</v>
      </c>
      <c r="B128" s="105">
        <v>68</v>
      </c>
      <c r="C128" s="105">
        <v>63</v>
      </c>
      <c r="D128" s="105">
        <v>5</v>
      </c>
      <c r="E128" s="244">
        <v>580</v>
      </c>
      <c r="F128" s="105">
        <v>518</v>
      </c>
      <c r="G128" s="105">
        <v>63</v>
      </c>
      <c r="H128" s="237"/>
    </row>
    <row r="129" spans="1:8" ht="14.1" customHeight="1">
      <c r="A129" s="97" t="s">
        <v>249</v>
      </c>
      <c r="B129" s="105">
        <v>62</v>
      </c>
      <c r="C129" s="105">
        <v>58</v>
      </c>
      <c r="D129" s="105">
        <v>4</v>
      </c>
      <c r="E129" s="244">
        <v>544</v>
      </c>
      <c r="F129" s="105">
        <v>508</v>
      </c>
      <c r="G129" s="105">
        <v>36</v>
      </c>
      <c r="H129" s="237"/>
    </row>
    <row r="130" spans="1:8" ht="14.1" customHeight="1">
      <c r="A130" s="97" t="s">
        <v>257</v>
      </c>
      <c r="B130" s="105">
        <v>432</v>
      </c>
      <c r="C130" s="105">
        <v>428</v>
      </c>
      <c r="D130" s="105">
        <v>3</v>
      </c>
      <c r="E130" s="244">
        <v>3692</v>
      </c>
      <c r="F130" s="105">
        <v>3485</v>
      </c>
      <c r="G130" s="105">
        <v>207</v>
      </c>
      <c r="H130" s="237"/>
    </row>
    <row r="131" spans="1:8" ht="14.1" customHeight="1">
      <c r="A131" s="97" t="s">
        <v>250</v>
      </c>
      <c r="B131" s="105">
        <v>4</v>
      </c>
      <c r="C131" s="105">
        <v>2</v>
      </c>
      <c r="D131" s="105">
        <v>1</v>
      </c>
      <c r="E131" s="244">
        <v>47</v>
      </c>
      <c r="F131" s="105">
        <v>42</v>
      </c>
      <c r="G131" s="105">
        <v>5</v>
      </c>
      <c r="H131" s="237"/>
    </row>
    <row r="132" spans="1:8" ht="14.1" customHeight="1">
      <c r="A132" s="97" t="s">
        <v>253</v>
      </c>
      <c r="B132" s="105">
        <v>25</v>
      </c>
      <c r="C132" s="105">
        <v>24</v>
      </c>
      <c r="D132" s="105">
        <v>1</v>
      </c>
      <c r="E132" s="244">
        <v>224</v>
      </c>
      <c r="F132" s="105">
        <v>214</v>
      </c>
      <c r="G132" s="105">
        <v>10</v>
      </c>
      <c r="H132" s="237"/>
    </row>
    <row r="133" spans="1:8" ht="14.1" customHeight="1">
      <c r="A133" s="97" t="s">
        <v>252</v>
      </c>
      <c r="B133" s="105">
        <v>33</v>
      </c>
      <c r="C133" s="105">
        <v>33</v>
      </c>
      <c r="D133" s="105" t="s">
        <v>251</v>
      </c>
      <c r="E133" s="244">
        <v>287</v>
      </c>
      <c r="F133" s="105">
        <v>251</v>
      </c>
      <c r="G133" s="105">
        <v>36</v>
      </c>
      <c r="H133" s="237"/>
    </row>
    <row r="134" spans="1:8" ht="14.1" customHeight="1">
      <c r="A134" s="97" t="s">
        <v>255</v>
      </c>
      <c r="B134" s="105">
        <v>141</v>
      </c>
      <c r="C134" s="105">
        <v>144</v>
      </c>
      <c r="D134" s="105">
        <v>-3</v>
      </c>
      <c r="E134" s="244">
        <v>1246</v>
      </c>
      <c r="F134" s="105">
        <v>1170</v>
      </c>
      <c r="G134" s="105">
        <v>75</v>
      </c>
      <c r="H134" s="237"/>
    </row>
    <row r="135" spans="1:8" ht="14.1" customHeight="1">
      <c r="A135" s="97" t="s">
        <v>256</v>
      </c>
      <c r="B135" s="105">
        <v>235</v>
      </c>
      <c r="C135" s="105">
        <v>245</v>
      </c>
      <c r="D135" s="105">
        <v>-10</v>
      </c>
      <c r="E135" s="244">
        <v>1991</v>
      </c>
      <c r="F135" s="105">
        <v>1771</v>
      </c>
      <c r="G135" s="105">
        <v>220</v>
      </c>
      <c r="H135" s="237"/>
    </row>
    <row r="136" spans="1:8" ht="14.1" customHeight="1">
      <c r="A136" s="97" t="s">
        <v>265</v>
      </c>
      <c r="B136" s="105">
        <v>2016</v>
      </c>
      <c r="C136" s="105">
        <v>2267</v>
      </c>
      <c r="D136" s="105">
        <v>-251</v>
      </c>
      <c r="E136" s="244">
        <v>18685</v>
      </c>
      <c r="F136" s="105">
        <v>15343</v>
      </c>
      <c r="G136" s="105">
        <v>3342</v>
      </c>
      <c r="H136" s="237"/>
    </row>
    <row r="137" spans="1:8" ht="27.95" customHeight="1">
      <c r="A137" s="243" t="s">
        <v>240</v>
      </c>
      <c r="B137" s="241">
        <v>3260</v>
      </c>
      <c r="C137" s="241">
        <v>3503</v>
      </c>
      <c r="D137" s="241">
        <v>-242</v>
      </c>
      <c r="E137" s="242">
        <v>27927</v>
      </c>
      <c r="F137" s="241">
        <v>24401</v>
      </c>
      <c r="G137" s="241">
        <v>3526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484</v>
      </c>
      <c r="C6" s="255" t="s">
        <v>483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69352</v>
      </c>
      <c r="C7" s="251">
        <v>69139</v>
      </c>
      <c r="D7" s="251">
        <v>213</v>
      </c>
      <c r="E7" s="252">
        <v>667197</v>
      </c>
      <c r="F7" s="251">
        <v>587434</v>
      </c>
      <c r="G7" s="251">
        <v>79763</v>
      </c>
      <c r="H7" s="237"/>
    </row>
    <row r="8" spans="1:8" ht="17.100000000000001" customHeight="1">
      <c r="A8" s="265" t="s">
        <v>375</v>
      </c>
      <c r="B8" s="248">
        <v>-949</v>
      </c>
      <c r="C8" s="248">
        <v>-1042</v>
      </c>
      <c r="D8" s="248">
        <v>93</v>
      </c>
      <c r="E8" s="249">
        <v>-9639</v>
      </c>
      <c r="F8" s="248">
        <v>-9750</v>
      </c>
      <c r="G8" s="248">
        <v>112</v>
      </c>
      <c r="H8" s="237"/>
    </row>
    <row r="9" spans="1:8" ht="17.100000000000001" customHeight="1">
      <c r="A9" s="265" t="s">
        <v>374</v>
      </c>
      <c r="B9" s="248">
        <v>70301</v>
      </c>
      <c r="C9" s="248">
        <v>70181</v>
      </c>
      <c r="D9" s="248">
        <v>120</v>
      </c>
      <c r="E9" s="249">
        <v>676836</v>
      </c>
      <c r="F9" s="248">
        <v>597185</v>
      </c>
      <c r="G9" s="248">
        <v>79651</v>
      </c>
    </row>
    <row r="10" spans="1:8" ht="21.95" customHeight="1">
      <c r="A10" s="265" t="s">
        <v>373</v>
      </c>
      <c r="B10" s="248">
        <v>4749</v>
      </c>
      <c r="C10" s="248">
        <v>4879</v>
      </c>
      <c r="D10" s="248">
        <v>-129</v>
      </c>
      <c r="E10" s="249">
        <v>46350</v>
      </c>
      <c r="F10" s="248">
        <v>45124</v>
      </c>
      <c r="G10" s="248">
        <v>1226</v>
      </c>
      <c r="H10" s="237"/>
    </row>
    <row r="11" spans="1:8" ht="15.95" customHeight="1">
      <c r="A11" s="262" t="s">
        <v>364</v>
      </c>
      <c r="B11" s="245">
        <v>498</v>
      </c>
      <c r="C11" s="245">
        <v>586</v>
      </c>
      <c r="D11" s="245">
        <v>-88</v>
      </c>
      <c r="E11" s="246">
        <v>5839</v>
      </c>
      <c r="F11" s="245">
        <v>4643</v>
      </c>
      <c r="G11" s="245">
        <v>1196</v>
      </c>
      <c r="H11" s="237"/>
    </row>
    <row r="12" spans="1:8" ht="14.1" customHeight="1">
      <c r="A12" s="94" t="s">
        <v>372</v>
      </c>
      <c r="B12" s="105">
        <v>638</v>
      </c>
      <c r="C12" s="105">
        <v>725</v>
      </c>
      <c r="D12" s="105">
        <v>-87</v>
      </c>
      <c r="E12" s="244">
        <v>5199</v>
      </c>
      <c r="F12" s="105">
        <v>6333</v>
      </c>
      <c r="G12" s="105">
        <v>-1134</v>
      </c>
      <c r="H12" s="237"/>
    </row>
    <row r="13" spans="1:8" ht="14.1" customHeight="1">
      <c r="A13" s="94" t="s">
        <v>371</v>
      </c>
      <c r="B13" s="105">
        <v>332</v>
      </c>
      <c r="C13" s="105">
        <v>418</v>
      </c>
      <c r="D13" s="105">
        <v>-86</v>
      </c>
      <c r="E13" s="244">
        <v>4612</v>
      </c>
      <c r="F13" s="105">
        <v>3335</v>
      </c>
      <c r="G13" s="105">
        <v>1277</v>
      </c>
      <c r="H13" s="237"/>
    </row>
    <row r="14" spans="1:8" ht="14.1" customHeight="1">
      <c r="A14" s="94" t="s">
        <v>359</v>
      </c>
      <c r="B14" s="105">
        <v>243</v>
      </c>
      <c r="C14" s="105">
        <v>254</v>
      </c>
      <c r="D14" s="105">
        <v>-11</v>
      </c>
      <c r="E14" s="244">
        <v>2490</v>
      </c>
      <c r="F14" s="105">
        <v>2697</v>
      </c>
      <c r="G14" s="105">
        <v>-207</v>
      </c>
      <c r="H14" s="237"/>
    </row>
    <row r="15" spans="1:8" ht="14.1" customHeight="1">
      <c r="A15" s="94" t="s">
        <v>363</v>
      </c>
      <c r="B15" s="105">
        <v>49</v>
      </c>
      <c r="C15" s="105">
        <v>58</v>
      </c>
      <c r="D15" s="105">
        <v>-8</v>
      </c>
      <c r="E15" s="244">
        <v>520</v>
      </c>
      <c r="F15" s="105">
        <v>564</v>
      </c>
      <c r="G15" s="105">
        <v>-44</v>
      </c>
      <c r="H15" s="237"/>
    </row>
    <row r="16" spans="1:8" ht="14.1" customHeight="1">
      <c r="A16" s="94" t="s">
        <v>368</v>
      </c>
      <c r="B16" s="105">
        <v>201</v>
      </c>
      <c r="C16" s="105">
        <v>208</v>
      </c>
      <c r="D16" s="105">
        <v>-7</v>
      </c>
      <c r="E16" s="244">
        <v>2039</v>
      </c>
      <c r="F16" s="105">
        <v>1869</v>
      </c>
      <c r="G16" s="105">
        <v>169</v>
      </c>
      <c r="H16" s="237"/>
    </row>
    <row r="17" spans="1:8" ht="14.1" customHeight="1">
      <c r="A17" s="94" t="s">
        <v>365</v>
      </c>
      <c r="B17" s="105">
        <v>69</v>
      </c>
      <c r="C17" s="105">
        <v>70</v>
      </c>
      <c r="D17" s="105" t="s">
        <v>251</v>
      </c>
      <c r="E17" s="244">
        <v>649</v>
      </c>
      <c r="F17" s="105">
        <v>561</v>
      </c>
      <c r="G17" s="105">
        <v>87</v>
      </c>
      <c r="H17" s="237"/>
    </row>
    <row r="18" spans="1:8" ht="14.1" customHeight="1">
      <c r="A18" s="94" t="s">
        <v>439</v>
      </c>
      <c r="B18" s="105">
        <v>97</v>
      </c>
      <c r="C18" s="105">
        <v>96</v>
      </c>
      <c r="D18" s="105">
        <v>1</v>
      </c>
      <c r="E18" s="244">
        <v>786</v>
      </c>
      <c r="F18" s="105">
        <v>668</v>
      </c>
      <c r="G18" s="105">
        <v>118</v>
      </c>
      <c r="H18" s="237"/>
    </row>
    <row r="19" spans="1:8" ht="14.1" customHeight="1">
      <c r="A19" s="94" t="s">
        <v>361</v>
      </c>
      <c r="B19" s="105">
        <v>112</v>
      </c>
      <c r="C19" s="105">
        <v>111</v>
      </c>
      <c r="D19" s="105">
        <v>1</v>
      </c>
      <c r="E19" s="244">
        <v>898</v>
      </c>
      <c r="F19" s="105">
        <v>611</v>
      </c>
      <c r="G19" s="105">
        <v>287</v>
      </c>
      <c r="H19" s="237"/>
    </row>
    <row r="20" spans="1:8" ht="14.1" customHeight="1">
      <c r="A20" s="94" t="s">
        <v>360</v>
      </c>
      <c r="B20" s="105">
        <v>467</v>
      </c>
      <c r="C20" s="105">
        <v>464</v>
      </c>
      <c r="D20" s="105">
        <v>3</v>
      </c>
      <c r="E20" s="244">
        <v>4460</v>
      </c>
      <c r="F20" s="105">
        <v>4067</v>
      </c>
      <c r="G20" s="105">
        <v>393</v>
      </c>
      <c r="H20" s="237"/>
    </row>
    <row r="21" spans="1:8" ht="14.1" customHeight="1">
      <c r="A21" s="94" t="s">
        <v>370</v>
      </c>
      <c r="B21" s="105">
        <v>194</v>
      </c>
      <c r="C21" s="105">
        <v>190</v>
      </c>
      <c r="D21" s="105">
        <v>4</v>
      </c>
      <c r="E21" s="244">
        <v>1941</v>
      </c>
      <c r="F21" s="105">
        <v>1528</v>
      </c>
      <c r="G21" s="105">
        <v>413</v>
      </c>
      <c r="H21" s="237"/>
    </row>
    <row r="22" spans="1:8" ht="14.1" customHeight="1">
      <c r="A22" s="94" t="s">
        <v>357</v>
      </c>
      <c r="B22" s="105">
        <v>90</v>
      </c>
      <c r="C22" s="105">
        <v>79</v>
      </c>
      <c r="D22" s="105">
        <v>12</v>
      </c>
      <c r="E22" s="244">
        <v>835</v>
      </c>
      <c r="F22" s="105">
        <v>827</v>
      </c>
      <c r="G22" s="105">
        <v>8</v>
      </c>
      <c r="H22" s="237"/>
    </row>
    <row r="23" spans="1:8" ht="14.1" customHeight="1">
      <c r="A23" s="94" t="s">
        <v>369</v>
      </c>
      <c r="B23" s="105">
        <v>288</v>
      </c>
      <c r="C23" s="105">
        <v>275</v>
      </c>
      <c r="D23" s="105">
        <v>12</v>
      </c>
      <c r="E23" s="244">
        <v>2594</v>
      </c>
      <c r="F23" s="105">
        <v>2463</v>
      </c>
      <c r="G23" s="105">
        <v>131</v>
      </c>
      <c r="H23" s="237"/>
    </row>
    <row r="24" spans="1:8" ht="14.1" customHeight="1">
      <c r="A24" s="94" t="s">
        <v>358</v>
      </c>
      <c r="B24" s="105">
        <v>95</v>
      </c>
      <c r="C24" s="105">
        <v>82</v>
      </c>
      <c r="D24" s="105">
        <v>13</v>
      </c>
      <c r="E24" s="244">
        <v>1053</v>
      </c>
      <c r="F24" s="105">
        <v>858</v>
      </c>
      <c r="G24" s="105">
        <v>196</v>
      </c>
      <c r="H24" s="237"/>
    </row>
    <row r="25" spans="1:8" ht="14.1" customHeight="1">
      <c r="A25" s="94" t="s">
        <v>355</v>
      </c>
      <c r="B25" s="105">
        <v>118</v>
      </c>
      <c r="C25" s="105">
        <v>97</v>
      </c>
      <c r="D25" s="105">
        <v>21</v>
      </c>
      <c r="E25" s="244">
        <v>1021</v>
      </c>
      <c r="F25" s="105">
        <v>1200</v>
      </c>
      <c r="G25" s="105">
        <v>-179</v>
      </c>
      <c r="H25" s="237"/>
    </row>
    <row r="26" spans="1:8" ht="14.1" customHeight="1">
      <c r="A26" s="94" t="s">
        <v>356</v>
      </c>
      <c r="B26" s="105">
        <v>520</v>
      </c>
      <c r="C26" s="105">
        <v>493</v>
      </c>
      <c r="D26" s="105">
        <v>27</v>
      </c>
      <c r="E26" s="244">
        <v>4546</v>
      </c>
      <c r="F26" s="105">
        <v>6569</v>
      </c>
      <c r="G26" s="105">
        <v>-2023</v>
      </c>
      <c r="H26" s="237"/>
    </row>
    <row r="27" spans="1:8" ht="14.1" customHeight="1">
      <c r="A27" s="94" t="s">
        <v>362</v>
      </c>
      <c r="B27" s="105">
        <v>337</v>
      </c>
      <c r="C27" s="105">
        <v>305</v>
      </c>
      <c r="D27" s="105">
        <v>32</v>
      </c>
      <c r="E27" s="244">
        <v>3139</v>
      </c>
      <c r="F27" s="105">
        <v>2783</v>
      </c>
      <c r="G27" s="105">
        <v>356</v>
      </c>
      <c r="H27" s="237"/>
    </row>
    <row r="28" spans="1:8" ht="14.1" customHeight="1">
      <c r="A28" s="94" t="s">
        <v>367</v>
      </c>
      <c r="B28" s="105">
        <v>401</v>
      </c>
      <c r="C28" s="105">
        <v>369</v>
      </c>
      <c r="D28" s="105">
        <v>32</v>
      </c>
      <c r="E28" s="244">
        <v>3730</v>
      </c>
      <c r="F28" s="105">
        <v>3549</v>
      </c>
      <c r="G28" s="105">
        <v>181</v>
      </c>
    </row>
    <row r="29" spans="1:8" ht="24" customHeight="1">
      <c r="A29" s="264" t="s">
        <v>354</v>
      </c>
      <c r="B29" s="241">
        <v>17966</v>
      </c>
      <c r="C29" s="241">
        <v>17416</v>
      </c>
      <c r="D29" s="241">
        <v>550</v>
      </c>
      <c r="E29" s="242">
        <v>167266</v>
      </c>
      <c r="F29" s="241">
        <v>143279</v>
      </c>
      <c r="G29" s="241">
        <v>23987</v>
      </c>
      <c r="H29" s="263"/>
    </row>
    <row r="30" spans="1:8" ht="15.95" customHeight="1">
      <c r="A30" s="262" t="s">
        <v>353</v>
      </c>
      <c r="B30" s="245">
        <v>465</v>
      </c>
      <c r="C30" s="245">
        <v>306</v>
      </c>
      <c r="D30" s="245">
        <v>159</v>
      </c>
      <c r="E30" s="246">
        <v>3537</v>
      </c>
      <c r="F30" s="245">
        <v>2690</v>
      </c>
      <c r="G30" s="245">
        <v>848</v>
      </c>
      <c r="H30" s="237"/>
    </row>
    <row r="31" spans="1:8" ht="14.1" customHeight="1">
      <c r="A31" s="94" t="s">
        <v>323</v>
      </c>
      <c r="B31" s="105">
        <v>1069</v>
      </c>
      <c r="C31" s="105">
        <v>939</v>
      </c>
      <c r="D31" s="105">
        <v>129</v>
      </c>
      <c r="E31" s="244">
        <v>9084</v>
      </c>
      <c r="F31" s="105">
        <v>7161</v>
      </c>
      <c r="G31" s="105">
        <v>1923</v>
      </c>
      <c r="H31" s="237"/>
    </row>
    <row r="32" spans="1:8" ht="14.1" customHeight="1">
      <c r="A32" s="94" t="s">
        <v>315</v>
      </c>
      <c r="B32" s="105">
        <v>210</v>
      </c>
      <c r="C32" s="105">
        <v>101</v>
      </c>
      <c r="D32" s="105">
        <v>110</v>
      </c>
      <c r="E32" s="244">
        <v>1772</v>
      </c>
      <c r="F32" s="105">
        <v>1112</v>
      </c>
      <c r="G32" s="105">
        <v>660</v>
      </c>
      <c r="H32" s="237"/>
    </row>
    <row r="33" spans="1:8" ht="14.1" customHeight="1">
      <c r="A33" s="94" t="s">
        <v>321</v>
      </c>
      <c r="B33" s="105">
        <v>281</v>
      </c>
      <c r="C33" s="105">
        <v>187</v>
      </c>
      <c r="D33" s="105">
        <v>93</v>
      </c>
      <c r="E33" s="244">
        <v>3645</v>
      </c>
      <c r="F33" s="105">
        <v>2616</v>
      </c>
      <c r="G33" s="105">
        <v>1029</v>
      </c>
      <c r="H33" s="237"/>
    </row>
    <row r="34" spans="1:8" ht="14.1" customHeight="1">
      <c r="A34" s="94" t="s">
        <v>314</v>
      </c>
      <c r="B34" s="105">
        <v>326</v>
      </c>
      <c r="C34" s="105">
        <v>263</v>
      </c>
      <c r="D34" s="105">
        <v>63</v>
      </c>
      <c r="E34" s="244">
        <v>2462</v>
      </c>
      <c r="F34" s="105">
        <v>2041</v>
      </c>
      <c r="G34" s="105">
        <v>421</v>
      </c>
      <c r="H34" s="237"/>
    </row>
    <row r="35" spans="1:8" ht="14.1" customHeight="1">
      <c r="A35" s="94" t="s">
        <v>349</v>
      </c>
      <c r="B35" s="105">
        <v>411</v>
      </c>
      <c r="C35" s="105">
        <v>352</v>
      </c>
      <c r="D35" s="105">
        <v>59</v>
      </c>
      <c r="E35" s="244">
        <v>3954</v>
      </c>
      <c r="F35" s="105">
        <v>3409</v>
      </c>
      <c r="G35" s="105">
        <v>545</v>
      </c>
      <c r="H35" s="237"/>
    </row>
    <row r="36" spans="1:8" ht="14.1" customHeight="1">
      <c r="A36" s="94" t="s">
        <v>307</v>
      </c>
      <c r="B36" s="105">
        <v>241</v>
      </c>
      <c r="C36" s="105">
        <v>196</v>
      </c>
      <c r="D36" s="105">
        <v>46</v>
      </c>
      <c r="E36" s="244">
        <v>2266</v>
      </c>
      <c r="F36" s="105">
        <v>1777</v>
      </c>
      <c r="G36" s="105">
        <v>489</v>
      </c>
      <c r="H36" s="237"/>
    </row>
    <row r="37" spans="1:8" ht="14.1" customHeight="1">
      <c r="A37" s="94" t="s">
        <v>347</v>
      </c>
      <c r="B37" s="105">
        <v>858</v>
      </c>
      <c r="C37" s="105">
        <v>815</v>
      </c>
      <c r="D37" s="105">
        <v>43</v>
      </c>
      <c r="E37" s="244">
        <v>8194</v>
      </c>
      <c r="F37" s="105">
        <v>7395</v>
      </c>
      <c r="G37" s="105">
        <v>799</v>
      </c>
      <c r="H37" s="237"/>
    </row>
    <row r="38" spans="1:8" ht="14.1" customHeight="1">
      <c r="A38" s="94" t="s">
        <v>345</v>
      </c>
      <c r="B38" s="105">
        <v>474</v>
      </c>
      <c r="C38" s="105">
        <v>442</v>
      </c>
      <c r="D38" s="105">
        <v>33</v>
      </c>
      <c r="E38" s="244">
        <v>4166</v>
      </c>
      <c r="F38" s="105">
        <v>3527</v>
      </c>
      <c r="G38" s="105">
        <v>639</v>
      </c>
      <c r="H38" s="237"/>
    </row>
    <row r="39" spans="1:8" ht="14.1" customHeight="1">
      <c r="A39" s="94" t="s">
        <v>348</v>
      </c>
      <c r="B39" s="105">
        <v>402</v>
      </c>
      <c r="C39" s="105">
        <v>370</v>
      </c>
      <c r="D39" s="105">
        <v>32</v>
      </c>
      <c r="E39" s="244">
        <v>3250</v>
      </c>
      <c r="F39" s="105">
        <v>2158</v>
      </c>
      <c r="G39" s="105">
        <v>1092</v>
      </c>
      <c r="H39" s="237"/>
    </row>
    <row r="40" spans="1:8" ht="14.1" customHeight="1">
      <c r="A40" s="94" t="s">
        <v>310</v>
      </c>
      <c r="B40" s="105">
        <v>169</v>
      </c>
      <c r="C40" s="105">
        <v>141</v>
      </c>
      <c r="D40" s="105">
        <v>28</v>
      </c>
      <c r="E40" s="244">
        <v>1681</v>
      </c>
      <c r="F40" s="105">
        <v>1214</v>
      </c>
      <c r="G40" s="105">
        <v>467</v>
      </c>
      <c r="H40" s="237"/>
    </row>
    <row r="41" spans="1:8" ht="14.1" customHeight="1">
      <c r="A41" s="94" t="s">
        <v>332</v>
      </c>
      <c r="B41" s="105">
        <v>361</v>
      </c>
      <c r="C41" s="105">
        <v>334</v>
      </c>
      <c r="D41" s="105">
        <v>27</v>
      </c>
      <c r="E41" s="244">
        <v>3452</v>
      </c>
      <c r="F41" s="105">
        <v>3034</v>
      </c>
      <c r="G41" s="105">
        <v>418</v>
      </c>
      <c r="H41" s="237"/>
    </row>
    <row r="42" spans="1:8" ht="14.1" customHeight="1">
      <c r="A42" s="94" t="s">
        <v>328</v>
      </c>
      <c r="B42" s="105">
        <v>125</v>
      </c>
      <c r="C42" s="105">
        <v>99</v>
      </c>
      <c r="D42" s="105">
        <v>26</v>
      </c>
      <c r="E42" s="244">
        <v>1485</v>
      </c>
      <c r="F42" s="105">
        <v>862</v>
      </c>
      <c r="G42" s="105">
        <v>623</v>
      </c>
      <c r="H42" s="237"/>
    </row>
    <row r="43" spans="1:8" ht="14.1" customHeight="1">
      <c r="A43" s="94" t="s">
        <v>351</v>
      </c>
      <c r="B43" s="105">
        <v>1357</v>
      </c>
      <c r="C43" s="105">
        <v>1332</v>
      </c>
      <c r="D43" s="105">
        <v>25</v>
      </c>
      <c r="E43" s="244">
        <v>12912</v>
      </c>
      <c r="F43" s="105">
        <v>11873</v>
      </c>
      <c r="G43" s="105">
        <v>1039</v>
      </c>
      <c r="H43" s="237"/>
    </row>
    <row r="44" spans="1:8" ht="14.1" customHeight="1">
      <c r="A44" s="94" t="s">
        <v>329</v>
      </c>
      <c r="B44" s="105">
        <v>133</v>
      </c>
      <c r="C44" s="105">
        <v>113</v>
      </c>
      <c r="D44" s="105">
        <v>19</v>
      </c>
      <c r="E44" s="244">
        <v>1251</v>
      </c>
      <c r="F44" s="105">
        <v>1130</v>
      </c>
      <c r="G44" s="105">
        <v>121</v>
      </c>
      <c r="H44" s="237"/>
    </row>
    <row r="45" spans="1:8" ht="14.1" customHeight="1">
      <c r="A45" s="94" t="s">
        <v>318</v>
      </c>
      <c r="B45" s="105">
        <v>381</v>
      </c>
      <c r="C45" s="105">
        <v>367</v>
      </c>
      <c r="D45" s="105">
        <v>14</v>
      </c>
      <c r="E45" s="244">
        <v>3620</v>
      </c>
      <c r="F45" s="105">
        <v>3275</v>
      </c>
      <c r="G45" s="105">
        <v>345</v>
      </c>
      <c r="H45" s="237"/>
    </row>
    <row r="46" spans="1:8" ht="14.1" customHeight="1">
      <c r="A46" s="94" t="s">
        <v>330</v>
      </c>
      <c r="B46" s="105">
        <v>144</v>
      </c>
      <c r="C46" s="105">
        <v>132</v>
      </c>
      <c r="D46" s="105">
        <v>12</v>
      </c>
      <c r="E46" s="244">
        <v>1470</v>
      </c>
      <c r="F46" s="105">
        <v>1503</v>
      </c>
      <c r="G46" s="105">
        <v>-33</v>
      </c>
      <c r="H46" s="237"/>
    </row>
    <row r="47" spans="1:8" ht="14.1" customHeight="1">
      <c r="A47" s="94" t="s">
        <v>317</v>
      </c>
      <c r="B47" s="105">
        <v>329</v>
      </c>
      <c r="C47" s="105">
        <v>321</v>
      </c>
      <c r="D47" s="105">
        <v>9</v>
      </c>
      <c r="E47" s="244">
        <v>3056</v>
      </c>
      <c r="F47" s="105">
        <v>2749</v>
      </c>
      <c r="G47" s="105">
        <v>308</v>
      </c>
      <c r="H47" s="237"/>
    </row>
    <row r="48" spans="1:8" ht="14.1" customHeight="1">
      <c r="A48" s="94" t="s">
        <v>322</v>
      </c>
      <c r="B48" s="105">
        <v>213</v>
      </c>
      <c r="C48" s="105">
        <v>204</v>
      </c>
      <c r="D48" s="105">
        <v>8</v>
      </c>
      <c r="E48" s="244">
        <v>2025</v>
      </c>
      <c r="F48" s="105">
        <v>1828</v>
      </c>
      <c r="G48" s="105">
        <v>197</v>
      </c>
      <c r="H48" s="237"/>
    </row>
    <row r="49" spans="1:8" ht="14.1" customHeight="1">
      <c r="A49" s="94" t="s">
        <v>326</v>
      </c>
      <c r="B49" s="105">
        <v>794</v>
      </c>
      <c r="C49" s="105">
        <v>786</v>
      </c>
      <c r="D49" s="105">
        <v>8</v>
      </c>
      <c r="E49" s="244">
        <v>7639</v>
      </c>
      <c r="F49" s="105">
        <v>7092</v>
      </c>
      <c r="G49" s="105">
        <v>547</v>
      </c>
      <c r="H49" s="237"/>
    </row>
    <row r="50" spans="1:8" ht="14.1" customHeight="1">
      <c r="A50" s="94" t="s">
        <v>319</v>
      </c>
      <c r="B50" s="105">
        <v>188</v>
      </c>
      <c r="C50" s="105">
        <v>181</v>
      </c>
      <c r="D50" s="105">
        <v>7</v>
      </c>
      <c r="E50" s="244">
        <v>1899</v>
      </c>
      <c r="F50" s="105">
        <v>1633</v>
      </c>
      <c r="G50" s="105">
        <v>265</v>
      </c>
      <c r="H50" s="237"/>
    </row>
    <row r="51" spans="1:8" ht="14.1" customHeight="1">
      <c r="A51" s="94" t="s">
        <v>324</v>
      </c>
      <c r="B51" s="105">
        <v>43</v>
      </c>
      <c r="C51" s="105">
        <v>39</v>
      </c>
      <c r="D51" s="105">
        <v>4</v>
      </c>
      <c r="E51" s="244">
        <v>407</v>
      </c>
      <c r="F51" s="105">
        <v>352</v>
      </c>
      <c r="G51" s="105">
        <v>54</v>
      </c>
    </row>
    <row r="52" spans="1:8" ht="14.1" customHeight="1">
      <c r="A52" s="94" t="s">
        <v>334</v>
      </c>
      <c r="B52" s="105">
        <v>29</v>
      </c>
      <c r="C52" s="105">
        <v>25</v>
      </c>
      <c r="D52" s="105">
        <v>3</v>
      </c>
      <c r="E52" s="244">
        <v>278</v>
      </c>
      <c r="F52" s="105">
        <v>249</v>
      </c>
      <c r="G52" s="105">
        <v>29</v>
      </c>
      <c r="H52" s="237"/>
    </row>
    <row r="53" spans="1:8" ht="14.1" customHeight="1">
      <c r="A53" s="94" t="s">
        <v>313</v>
      </c>
      <c r="B53" s="105">
        <v>38</v>
      </c>
      <c r="C53" s="105">
        <v>35</v>
      </c>
      <c r="D53" s="105">
        <v>3</v>
      </c>
      <c r="E53" s="244">
        <v>226</v>
      </c>
      <c r="F53" s="105">
        <v>111</v>
      </c>
      <c r="G53" s="105">
        <v>116</v>
      </c>
      <c r="H53" s="237"/>
    </row>
    <row r="54" spans="1:8" ht="14.1" customHeight="1">
      <c r="A54" s="94" t="s">
        <v>311</v>
      </c>
      <c r="B54" s="105">
        <v>137</v>
      </c>
      <c r="C54" s="105">
        <v>134</v>
      </c>
      <c r="D54" s="105">
        <v>3</v>
      </c>
      <c r="E54" s="244">
        <v>1344</v>
      </c>
      <c r="F54" s="105">
        <v>1120</v>
      </c>
      <c r="G54" s="105">
        <v>224</v>
      </c>
      <c r="H54" s="237"/>
    </row>
    <row r="55" spans="1:8" ht="14.1" customHeight="1">
      <c r="A55" s="94" t="s">
        <v>312</v>
      </c>
      <c r="B55" s="105">
        <v>137</v>
      </c>
      <c r="C55" s="105">
        <v>134</v>
      </c>
      <c r="D55" s="105">
        <v>3</v>
      </c>
      <c r="E55" s="244">
        <v>932</v>
      </c>
      <c r="F55" s="105">
        <v>839</v>
      </c>
      <c r="G55" s="105">
        <v>94</v>
      </c>
    </row>
    <row r="56" spans="1:8" ht="14.1" customHeight="1">
      <c r="A56" s="94" t="s">
        <v>327</v>
      </c>
      <c r="B56" s="105">
        <v>102</v>
      </c>
      <c r="C56" s="105">
        <v>100</v>
      </c>
      <c r="D56" s="105">
        <v>3</v>
      </c>
      <c r="E56" s="244">
        <v>1004</v>
      </c>
      <c r="F56" s="105">
        <v>721</v>
      </c>
      <c r="G56" s="105">
        <v>282</v>
      </c>
    </row>
    <row r="57" spans="1:8" ht="14.1" customHeight="1">
      <c r="A57" s="94" t="s">
        <v>341</v>
      </c>
      <c r="B57" s="105">
        <v>283</v>
      </c>
      <c r="C57" s="105">
        <v>283</v>
      </c>
      <c r="D57" s="105" t="s">
        <v>251</v>
      </c>
      <c r="E57" s="244">
        <v>2642</v>
      </c>
      <c r="F57" s="105">
        <v>2320</v>
      </c>
      <c r="G57" s="105">
        <v>322</v>
      </c>
    </row>
    <row r="58" spans="1:8" ht="14.1" customHeight="1">
      <c r="A58" s="94" t="s">
        <v>331</v>
      </c>
      <c r="B58" s="105">
        <v>360</v>
      </c>
      <c r="C58" s="105">
        <v>361</v>
      </c>
      <c r="D58" s="105" t="s">
        <v>251</v>
      </c>
      <c r="E58" s="244">
        <v>3235</v>
      </c>
      <c r="F58" s="105">
        <v>2507</v>
      </c>
      <c r="G58" s="105">
        <v>728</v>
      </c>
      <c r="H58" s="237"/>
    </row>
    <row r="59" spans="1:8" ht="14.1" customHeight="1">
      <c r="A59" s="94" t="s">
        <v>344</v>
      </c>
      <c r="B59" s="105">
        <v>120</v>
      </c>
      <c r="C59" s="105">
        <v>121</v>
      </c>
      <c r="D59" s="105" t="s">
        <v>251</v>
      </c>
      <c r="E59" s="244">
        <v>1236</v>
      </c>
      <c r="F59" s="105">
        <v>1044</v>
      </c>
      <c r="G59" s="105">
        <v>191</v>
      </c>
      <c r="H59" s="237"/>
    </row>
    <row r="60" spans="1:8" ht="14.1" customHeight="1">
      <c r="A60" s="94" t="s">
        <v>343</v>
      </c>
      <c r="B60" s="105">
        <v>375</v>
      </c>
      <c r="C60" s="105">
        <v>376</v>
      </c>
      <c r="D60" s="105">
        <v>-1</v>
      </c>
      <c r="E60" s="244">
        <v>3918</v>
      </c>
      <c r="F60" s="105">
        <v>3494</v>
      </c>
      <c r="G60" s="105">
        <v>424</v>
      </c>
      <c r="H60" s="237"/>
    </row>
    <row r="61" spans="1:8" ht="14.1" customHeight="1">
      <c r="A61" s="94" t="s">
        <v>337</v>
      </c>
      <c r="B61" s="105">
        <v>44</v>
      </c>
      <c r="C61" s="105">
        <v>45</v>
      </c>
      <c r="D61" s="105">
        <v>-1</v>
      </c>
      <c r="E61" s="244">
        <v>404</v>
      </c>
      <c r="F61" s="105">
        <v>370</v>
      </c>
      <c r="G61" s="105">
        <v>35</v>
      </c>
      <c r="H61" s="237"/>
    </row>
    <row r="62" spans="1:8" ht="14.1" customHeight="1">
      <c r="A62" s="94" t="s">
        <v>350</v>
      </c>
      <c r="B62" s="105">
        <v>105</v>
      </c>
      <c r="C62" s="105">
        <v>107</v>
      </c>
      <c r="D62" s="105">
        <v>-3</v>
      </c>
      <c r="E62" s="244">
        <v>1255</v>
      </c>
      <c r="F62" s="105">
        <v>1433</v>
      </c>
      <c r="G62" s="105">
        <v>-178</v>
      </c>
      <c r="H62" s="237"/>
    </row>
    <row r="63" spans="1:8" ht="14.1" customHeight="1">
      <c r="A63" s="94" t="s">
        <v>336</v>
      </c>
      <c r="B63" s="105">
        <v>337</v>
      </c>
      <c r="C63" s="105">
        <v>340</v>
      </c>
      <c r="D63" s="105">
        <v>-3</v>
      </c>
      <c r="E63" s="244">
        <v>2995</v>
      </c>
      <c r="F63" s="105">
        <v>2403</v>
      </c>
      <c r="G63" s="105">
        <v>592</v>
      </c>
      <c r="H63" s="237"/>
    </row>
    <row r="64" spans="1:8" ht="14.1" customHeight="1">
      <c r="A64" s="94" t="s">
        <v>333</v>
      </c>
      <c r="B64" s="105">
        <v>85</v>
      </c>
      <c r="C64" s="105">
        <v>89</v>
      </c>
      <c r="D64" s="105">
        <v>-4</v>
      </c>
      <c r="E64" s="244">
        <v>843</v>
      </c>
      <c r="F64" s="105">
        <v>753</v>
      </c>
      <c r="G64" s="105">
        <v>90</v>
      </c>
      <c r="H64" s="237"/>
    </row>
    <row r="65" spans="1:8" ht="14.1" customHeight="1">
      <c r="A65" s="94" t="s">
        <v>325</v>
      </c>
      <c r="B65" s="105">
        <v>467</v>
      </c>
      <c r="C65" s="105">
        <v>472</v>
      </c>
      <c r="D65" s="105">
        <v>-4</v>
      </c>
      <c r="E65" s="244">
        <v>4591</v>
      </c>
      <c r="F65" s="105">
        <v>4179</v>
      </c>
      <c r="G65" s="105">
        <v>412</v>
      </c>
      <c r="H65" s="237"/>
    </row>
    <row r="66" spans="1:8" ht="14.1" customHeight="1">
      <c r="A66" s="94" t="s">
        <v>339</v>
      </c>
      <c r="B66" s="105">
        <v>205</v>
      </c>
      <c r="C66" s="105">
        <v>211</v>
      </c>
      <c r="D66" s="105">
        <v>-6</v>
      </c>
      <c r="E66" s="244">
        <v>1922</v>
      </c>
      <c r="F66" s="105">
        <v>1824</v>
      </c>
      <c r="G66" s="105">
        <v>98</v>
      </c>
      <c r="H66" s="237"/>
    </row>
    <row r="67" spans="1:8" ht="14.1" customHeight="1">
      <c r="A67" s="94" t="s">
        <v>320</v>
      </c>
      <c r="B67" s="105">
        <v>80</v>
      </c>
      <c r="C67" s="105">
        <v>87</v>
      </c>
      <c r="D67" s="105">
        <v>-7</v>
      </c>
      <c r="E67" s="244">
        <v>921</v>
      </c>
      <c r="F67" s="105">
        <v>820</v>
      </c>
      <c r="G67" s="105">
        <v>100</v>
      </c>
      <c r="H67" s="237"/>
    </row>
    <row r="68" spans="1:8" ht="14.1" customHeight="1">
      <c r="A68" s="94" t="s">
        <v>335</v>
      </c>
      <c r="B68" s="105">
        <v>51</v>
      </c>
      <c r="C68" s="105">
        <v>63</v>
      </c>
      <c r="D68" s="105">
        <v>-12</v>
      </c>
      <c r="E68" s="244">
        <v>704</v>
      </c>
      <c r="F68" s="105">
        <v>622</v>
      </c>
      <c r="G68" s="105">
        <v>82</v>
      </c>
      <c r="H68" s="237"/>
    </row>
    <row r="69" spans="1:8" ht="14.1" customHeight="1">
      <c r="A69" s="94" t="s">
        <v>342</v>
      </c>
      <c r="B69" s="105">
        <v>63</v>
      </c>
      <c r="C69" s="105">
        <v>77</v>
      </c>
      <c r="D69" s="105">
        <v>-14</v>
      </c>
      <c r="E69" s="244">
        <v>676</v>
      </c>
      <c r="F69" s="105">
        <v>700</v>
      </c>
      <c r="G69" s="105">
        <v>-24</v>
      </c>
      <c r="H69" s="237"/>
    </row>
    <row r="70" spans="1:8" ht="14.1" customHeight="1">
      <c r="A70" s="94" t="s">
        <v>316</v>
      </c>
      <c r="B70" s="105">
        <v>132</v>
      </c>
      <c r="C70" s="105">
        <v>152</v>
      </c>
      <c r="D70" s="105">
        <v>-20</v>
      </c>
      <c r="E70" s="244">
        <v>1439</v>
      </c>
      <c r="F70" s="105">
        <v>1478</v>
      </c>
      <c r="G70" s="105">
        <v>-39</v>
      </c>
      <c r="H70" s="237"/>
    </row>
    <row r="71" spans="1:8" ht="14.1" customHeight="1">
      <c r="A71" s="94" t="s">
        <v>340</v>
      </c>
      <c r="B71" s="105">
        <v>189</v>
      </c>
      <c r="C71" s="105">
        <v>214</v>
      </c>
      <c r="D71" s="105">
        <v>-25</v>
      </c>
      <c r="E71" s="244">
        <v>1825</v>
      </c>
      <c r="F71" s="105">
        <v>1523</v>
      </c>
      <c r="G71" s="105">
        <v>302</v>
      </c>
      <c r="H71" s="237"/>
    </row>
    <row r="72" spans="1:8" ht="14.1" customHeight="1">
      <c r="A72" s="94" t="s">
        <v>338</v>
      </c>
      <c r="B72" s="105">
        <v>94</v>
      </c>
      <c r="C72" s="105">
        <v>122</v>
      </c>
      <c r="D72" s="105">
        <v>-29</v>
      </c>
      <c r="E72" s="244">
        <v>974</v>
      </c>
      <c r="F72" s="105">
        <v>640</v>
      </c>
      <c r="G72" s="105">
        <v>334</v>
      </c>
      <c r="H72" s="237"/>
    </row>
    <row r="73" spans="1:8" ht="14.1" customHeight="1">
      <c r="A73" s="94" t="s">
        <v>308</v>
      </c>
      <c r="B73" s="105">
        <v>1891</v>
      </c>
      <c r="C73" s="105">
        <v>1924</v>
      </c>
      <c r="D73" s="105">
        <v>-33</v>
      </c>
      <c r="E73" s="244">
        <v>17592</v>
      </c>
      <c r="F73" s="105">
        <v>14769</v>
      </c>
      <c r="G73" s="105">
        <v>2823</v>
      </c>
      <c r="H73" s="237"/>
    </row>
    <row r="74" spans="1:8" ht="14.1" customHeight="1">
      <c r="A74" s="94" t="s">
        <v>352</v>
      </c>
      <c r="B74" s="105">
        <v>1153</v>
      </c>
      <c r="C74" s="105">
        <v>1206</v>
      </c>
      <c r="D74" s="105">
        <v>-53</v>
      </c>
      <c r="E74" s="244">
        <v>11363</v>
      </c>
      <c r="F74" s="105">
        <v>10477</v>
      </c>
      <c r="G74" s="105">
        <v>886</v>
      </c>
      <c r="H74" s="237"/>
    </row>
    <row r="75" spans="1:8" ht="14.1" customHeight="1">
      <c r="A75" s="94" t="s">
        <v>346</v>
      </c>
      <c r="B75" s="105">
        <v>2093</v>
      </c>
      <c r="C75" s="105">
        <v>2194</v>
      </c>
      <c r="D75" s="105">
        <v>-101</v>
      </c>
      <c r="E75" s="244">
        <v>18095</v>
      </c>
      <c r="F75" s="105">
        <v>14416</v>
      </c>
      <c r="G75" s="105">
        <v>3678</v>
      </c>
      <c r="H75" s="237"/>
    </row>
    <row r="76" spans="1:8" ht="14.1" customHeight="1" thickBot="1">
      <c r="A76" s="94" t="s">
        <v>309</v>
      </c>
      <c r="B76" s="105">
        <v>422</v>
      </c>
      <c r="C76" s="105">
        <v>523</v>
      </c>
      <c r="D76" s="105">
        <v>-102</v>
      </c>
      <c r="E76" s="244">
        <v>3625</v>
      </c>
      <c r="F76" s="105">
        <v>4037</v>
      </c>
      <c r="G76" s="105">
        <v>-412</v>
      </c>
      <c r="H76" s="237"/>
    </row>
    <row r="77" spans="1:8" ht="30" customHeight="1" thickTop="1">
      <c r="A77" s="253" t="s">
        <v>302</v>
      </c>
      <c r="B77" s="251">
        <v>28112</v>
      </c>
      <c r="C77" s="251">
        <v>28029</v>
      </c>
      <c r="D77" s="251">
        <v>83</v>
      </c>
      <c r="E77" s="252">
        <v>274715</v>
      </c>
      <c r="F77" s="251">
        <v>240777</v>
      </c>
      <c r="G77" s="251">
        <v>33938</v>
      </c>
    </row>
    <row r="78" spans="1:8" ht="15.95" customHeight="1">
      <c r="A78" s="247" t="s">
        <v>270</v>
      </c>
      <c r="B78" s="245">
        <v>793</v>
      </c>
      <c r="C78" s="245">
        <v>610</v>
      </c>
      <c r="D78" s="245">
        <v>183</v>
      </c>
      <c r="E78" s="246">
        <v>5656</v>
      </c>
      <c r="F78" s="245">
        <v>5050</v>
      </c>
      <c r="G78" s="245">
        <v>606</v>
      </c>
      <c r="H78" s="237"/>
    </row>
    <row r="79" spans="1:8" ht="14.1" customHeight="1">
      <c r="A79" s="97" t="s">
        <v>301</v>
      </c>
      <c r="B79" s="105">
        <v>2088</v>
      </c>
      <c r="C79" s="105">
        <v>1930</v>
      </c>
      <c r="D79" s="105">
        <v>158</v>
      </c>
      <c r="E79" s="244">
        <v>19547</v>
      </c>
      <c r="F79" s="105">
        <v>18483</v>
      </c>
      <c r="G79" s="105">
        <v>1064</v>
      </c>
      <c r="H79" s="237"/>
    </row>
    <row r="80" spans="1:8" ht="14.1" customHeight="1">
      <c r="A80" s="97" t="s">
        <v>299</v>
      </c>
      <c r="B80" s="105">
        <v>2335</v>
      </c>
      <c r="C80" s="105">
        <v>2209</v>
      </c>
      <c r="D80" s="105">
        <v>126</v>
      </c>
      <c r="E80" s="244">
        <v>22355</v>
      </c>
      <c r="F80" s="105">
        <v>17837</v>
      </c>
      <c r="G80" s="105">
        <v>4518</v>
      </c>
      <c r="H80" s="237"/>
    </row>
    <row r="81" spans="1:8" ht="14.1" customHeight="1">
      <c r="A81" s="97" t="s">
        <v>292</v>
      </c>
      <c r="B81" s="105">
        <v>1982</v>
      </c>
      <c r="C81" s="105">
        <v>1922</v>
      </c>
      <c r="D81" s="105">
        <v>60</v>
      </c>
      <c r="E81" s="244">
        <v>20419</v>
      </c>
      <c r="F81" s="105">
        <v>17006</v>
      </c>
      <c r="G81" s="105">
        <v>3413</v>
      </c>
      <c r="H81" s="237"/>
    </row>
    <row r="82" spans="1:8" ht="14.1" customHeight="1">
      <c r="A82" s="97" t="s">
        <v>295</v>
      </c>
      <c r="B82" s="105">
        <v>2007</v>
      </c>
      <c r="C82" s="105">
        <v>1961</v>
      </c>
      <c r="D82" s="105">
        <v>47</v>
      </c>
      <c r="E82" s="244">
        <v>19992</v>
      </c>
      <c r="F82" s="105">
        <v>17465</v>
      </c>
      <c r="G82" s="105">
        <v>2527</v>
      </c>
      <c r="H82" s="237"/>
    </row>
    <row r="83" spans="1:8" ht="14.1" customHeight="1">
      <c r="A83" s="97" t="s">
        <v>285</v>
      </c>
      <c r="B83" s="105">
        <v>1142</v>
      </c>
      <c r="C83" s="105">
        <v>1123</v>
      </c>
      <c r="D83" s="105">
        <v>19</v>
      </c>
      <c r="E83" s="244">
        <v>10803</v>
      </c>
      <c r="F83" s="105">
        <v>10088</v>
      </c>
      <c r="G83" s="105">
        <v>716</v>
      </c>
      <c r="H83" s="237"/>
    </row>
    <row r="84" spans="1:8" ht="14.1" customHeight="1">
      <c r="A84" s="97" t="s">
        <v>277</v>
      </c>
      <c r="B84" s="105">
        <v>50</v>
      </c>
      <c r="C84" s="105">
        <v>36</v>
      </c>
      <c r="D84" s="105">
        <v>13</v>
      </c>
      <c r="E84" s="244">
        <v>438</v>
      </c>
      <c r="F84" s="105">
        <v>347</v>
      </c>
      <c r="G84" s="105">
        <v>91</v>
      </c>
      <c r="H84" s="237"/>
    </row>
    <row r="85" spans="1:8" ht="14.1" customHeight="1">
      <c r="A85" s="97" t="s">
        <v>300</v>
      </c>
      <c r="B85" s="105">
        <v>774</v>
      </c>
      <c r="C85" s="105">
        <v>761</v>
      </c>
      <c r="D85" s="105">
        <v>13</v>
      </c>
      <c r="E85" s="244">
        <v>7598</v>
      </c>
      <c r="F85" s="105">
        <v>7222</v>
      </c>
      <c r="G85" s="105">
        <v>375</v>
      </c>
      <c r="H85" s="237"/>
    </row>
    <row r="86" spans="1:8" ht="14.1" customHeight="1">
      <c r="A86" s="97" t="s">
        <v>284</v>
      </c>
      <c r="B86" s="105">
        <v>175</v>
      </c>
      <c r="C86" s="105">
        <v>164</v>
      </c>
      <c r="D86" s="105">
        <v>11</v>
      </c>
      <c r="E86" s="244">
        <v>1550</v>
      </c>
      <c r="F86" s="105">
        <v>1431</v>
      </c>
      <c r="G86" s="105">
        <v>118</v>
      </c>
      <c r="H86" s="237"/>
    </row>
    <row r="87" spans="1:8" ht="14.1" customHeight="1">
      <c r="A87" s="97" t="s">
        <v>289</v>
      </c>
      <c r="B87" s="105">
        <v>575</v>
      </c>
      <c r="C87" s="105">
        <v>566</v>
      </c>
      <c r="D87" s="105">
        <v>9</v>
      </c>
      <c r="E87" s="244">
        <v>5389</v>
      </c>
      <c r="F87" s="105">
        <v>4670</v>
      </c>
      <c r="G87" s="105">
        <v>719</v>
      </c>
      <c r="H87" s="237"/>
    </row>
    <row r="88" spans="1:8" ht="14.1" customHeight="1">
      <c r="A88" s="97" t="s">
        <v>275</v>
      </c>
      <c r="B88" s="105">
        <v>625</v>
      </c>
      <c r="C88" s="105">
        <v>617</v>
      </c>
      <c r="D88" s="105">
        <v>8</v>
      </c>
      <c r="E88" s="244">
        <v>5421</v>
      </c>
      <c r="F88" s="105">
        <v>4401</v>
      </c>
      <c r="G88" s="105">
        <v>1020</v>
      </c>
      <c r="H88" s="237"/>
    </row>
    <row r="89" spans="1:8" ht="14.1" customHeight="1">
      <c r="A89" s="97" t="s">
        <v>273</v>
      </c>
      <c r="B89" s="105">
        <v>162</v>
      </c>
      <c r="C89" s="105">
        <v>155</v>
      </c>
      <c r="D89" s="105">
        <v>7</v>
      </c>
      <c r="E89" s="244">
        <v>1502</v>
      </c>
      <c r="F89" s="105">
        <v>1365</v>
      </c>
      <c r="G89" s="105">
        <v>137</v>
      </c>
      <c r="H89" s="237"/>
    </row>
    <row r="90" spans="1:8" ht="14.1" customHeight="1">
      <c r="A90" s="97" t="s">
        <v>283</v>
      </c>
      <c r="B90" s="105">
        <v>396</v>
      </c>
      <c r="C90" s="105">
        <v>390</v>
      </c>
      <c r="D90" s="105">
        <v>6</v>
      </c>
      <c r="E90" s="244">
        <v>3682</v>
      </c>
      <c r="F90" s="105">
        <v>3166</v>
      </c>
      <c r="G90" s="105">
        <v>515</v>
      </c>
      <c r="H90" s="237"/>
    </row>
    <row r="91" spans="1:8" ht="14.1" customHeight="1">
      <c r="A91" s="97" t="s">
        <v>280</v>
      </c>
      <c r="B91" s="105">
        <v>98</v>
      </c>
      <c r="C91" s="105">
        <v>92</v>
      </c>
      <c r="D91" s="105">
        <v>6</v>
      </c>
      <c r="E91" s="244">
        <v>934</v>
      </c>
      <c r="F91" s="105">
        <v>862</v>
      </c>
      <c r="G91" s="105">
        <v>73</v>
      </c>
      <c r="H91" s="237"/>
    </row>
    <row r="92" spans="1:8" ht="14.1" customHeight="1">
      <c r="A92" s="97" t="s">
        <v>286</v>
      </c>
      <c r="B92" s="105">
        <v>66</v>
      </c>
      <c r="C92" s="105">
        <v>63</v>
      </c>
      <c r="D92" s="105">
        <v>4</v>
      </c>
      <c r="E92" s="244">
        <v>596</v>
      </c>
      <c r="F92" s="105">
        <v>672</v>
      </c>
      <c r="G92" s="105">
        <v>-76</v>
      </c>
      <c r="H92" s="237"/>
    </row>
    <row r="93" spans="1:8" ht="14.1" customHeight="1">
      <c r="A93" s="97" t="s">
        <v>294</v>
      </c>
      <c r="B93" s="105">
        <v>183</v>
      </c>
      <c r="C93" s="105">
        <v>180</v>
      </c>
      <c r="D93" s="105">
        <v>3</v>
      </c>
      <c r="E93" s="244">
        <v>1727</v>
      </c>
      <c r="F93" s="105">
        <v>1606</v>
      </c>
      <c r="G93" s="105">
        <v>120</v>
      </c>
      <c r="H93" s="237"/>
    </row>
    <row r="94" spans="1:8" ht="14.1" customHeight="1">
      <c r="A94" s="97" t="s">
        <v>287</v>
      </c>
      <c r="B94" s="105">
        <v>3</v>
      </c>
      <c r="C94" s="105" t="s">
        <v>248</v>
      </c>
      <c r="D94" s="105">
        <v>3</v>
      </c>
      <c r="E94" s="244">
        <v>38</v>
      </c>
      <c r="F94" s="105">
        <v>54</v>
      </c>
      <c r="G94" s="105">
        <v>-16</v>
      </c>
      <c r="H94" s="237"/>
    </row>
    <row r="95" spans="1:8" ht="14.1" customHeight="1">
      <c r="A95" s="97" t="s">
        <v>278</v>
      </c>
      <c r="B95" s="105">
        <v>17</v>
      </c>
      <c r="C95" s="105">
        <v>18</v>
      </c>
      <c r="D95" s="105" t="s">
        <v>251</v>
      </c>
      <c r="E95" s="244">
        <v>189</v>
      </c>
      <c r="F95" s="105">
        <v>96</v>
      </c>
      <c r="G95" s="105">
        <v>93</v>
      </c>
      <c r="H95" s="237"/>
    </row>
    <row r="96" spans="1:8" ht="14.1" customHeight="1">
      <c r="A96" s="97" t="s">
        <v>281</v>
      </c>
      <c r="B96" s="105">
        <v>1</v>
      </c>
      <c r="C96" s="105">
        <v>2</v>
      </c>
      <c r="D96" s="105">
        <v>-1</v>
      </c>
      <c r="E96" s="244">
        <v>52</v>
      </c>
      <c r="F96" s="105">
        <v>27</v>
      </c>
      <c r="G96" s="105">
        <v>25</v>
      </c>
      <c r="H96" s="237"/>
    </row>
    <row r="97" spans="1:8" ht="14.1" customHeight="1">
      <c r="A97" s="97" t="s">
        <v>290</v>
      </c>
      <c r="B97" s="105">
        <v>266</v>
      </c>
      <c r="C97" s="105">
        <v>271</v>
      </c>
      <c r="D97" s="105">
        <v>-5</v>
      </c>
      <c r="E97" s="244">
        <v>2725</v>
      </c>
      <c r="F97" s="105">
        <v>2094</v>
      </c>
      <c r="G97" s="105">
        <v>632</v>
      </c>
    </row>
    <row r="98" spans="1:8" ht="14.1" customHeight="1">
      <c r="A98" s="97" t="s">
        <v>271</v>
      </c>
      <c r="B98" s="105">
        <v>639</v>
      </c>
      <c r="C98" s="105">
        <v>645</v>
      </c>
      <c r="D98" s="105">
        <v>-6</v>
      </c>
      <c r="E98" s="244">
        <v>5889</v>
      </c>
      <c r="F98" s="105">
        <v>4315</v>
      </c>
      <c r="G98" s="105">
        <v>1574</v>
      </c>
    </row>
    <row r="99" spans="1:8" ht="14.1" customHeight="1">
      <c r="A99" s="97" t="s">
        <v>279</v>
      </c>
      <c r="B99" s="105">
        <v>112</v>
      </c>
      <c r="C99" s="105">
        <v>119</v>
      </c>
      <c r="D99" s="105">
        <v>-7</v>
      </c>
      <c r="E99" s="244">
        <v>1194</v>
      </c>
      <c r="F99" s="105">
        <v>860</v>
      </c>
      <c r="G99" s="105">
        <v>334</v>
      </c>
    </row>
    <row r="100" spans="1:8" ht="14.1" customHeight="1">
      <c r="A100" s="97" t="s">
        <v>272</v>
      </c>
      <c r="B100" s="105">
        <v>1398</v>
      </c>
      <c r="C100" s="105">
        <v>1406</v>
      </c>
      <c r="D100" s="105">
        <v>-8</v>
      </c>
      <c r="E100" s="244">
        <v>14129</v>
      </c>
      <c r="F100" s="105">
        <v>11441</v>
      </c>
      <c r="G100" s="105">
        <v>2688</v>
      </c>
    </row>
    <row r="101" spans="1:8" ht="14.1" customHeight="1">
      <c r="A101" s="97" t="s">
        <v>276</v>
      </c>
      <c r="B101" s="105">
        <v>209</v>
      </c>
      <c r="C101" s="105">
        <v>218</v>
      </c>
      <c r="D101" s="105">
        <v>-9</v>
      </c>
      <c r="E101" s="244">
        <v>2111</v>
      </c>
      <c r="F101" s="105">
        <v>2001</v>
      </c>
      <c r="G101" s="105">
        <v>110</v>
      </c>
      <c r="H101" s="237"/>
    </row>
    <row r="102" spans="1:8" ht="14.1" customHeight="1">
      <c r="A102" s="97" t="s">
        <v>296</v>
      </c>
      <c r="B102" s="105">
        <v>577</v>
      </c>
      <c r="C102" s="105">
        <v>598</v>
      </c>
      <c r="D102" s="105">
        <v>-21</v>
      </c>
      <c r="E102" s="244">
        <v>5797</v>
      </c>
      <c r="F102" s="105">
        <v>5027</v>
      </c>
      <c r="G102" s="105">
        <v>770</v>
      </c>
      <c r="H102" s="237"/>
    </row>
    <row r="103" spans="1:8" ht="14.1" customHeight="1">
      <c r="A103" s="97" t="s">
        <v>291</v>
      </c>
      <c r="B103" s="105">
        <v>485</v>
      </c>
      <c r="C103" s="105">
        <v>507</v>
      </c>
      <c r="D103" s="105">
        <v>-22</v>
      </c>
      <c r="E103" s="244">
        <v>4843</v>
      </c>
      <c r="F103" s="105">
        <v>3852</v>
      </c>
      <c r="G103" s="105">
        <v>991</v>
      </c>
      <c r="H103" s="237"/>
    </row>
    <row r="104" spans="1:8" ht="14.1" customHeight="1">
      <c r="A104" s="97" t="s">
        <v>274</v>
      </c>
      <c r="B104" s="105">
        <v>516</v>
      </c>
      <c r="C104" s="105">
        <v>543</v>
      </c>
      <c r="D104" s="105">
        <v>-27</v>
      </c>
      <c r="E104" s="244">
        <v>5018</v>
      </c>
      <c r="F104" s="105">
        <v>4228</v>
      </c>
      <c r="G104" s="105">
        <v>790</v>
      </c>
      <c r="H104" s="237"/>
    </row>
    <row r="105" spans="1:8" ht="14.1" customHeight="1">
      <c r="A105" s="97" t="s">
        <v>298</v>
      </c>
      <c r="B105" s="105">
        <v>1232</v>
      </c>
      <c r="C105" s="105">
        <v>1263</v>
      </c>
      <c r="D105" s="105">
        <v>-32</v>
      </c>
      <c r="E105" s="244">
        <v>11473</v>
      </c>
      <c r="F105" s="105">
        <v>9234</v>
      </c>
      <c r="G105" s="105">
        <v>2238</v>
      </c>
      <c r="H105" s="237"/>
    </row>
    <row r="106" spans="1:8" ht="14.1" customHeight="1">
      <c r="A106" s="97" t="s">
        <v>282</v>
      </c>
      <c r="B106" s="105">
        <v>2789</v>
      </c>
      <c r="C106" s="105">
        <v>2861</v>
      </c>
      <c r="D106" s="105">
        <v>-72</v>
      </c>
      <c r="E106" s="244">
        <v>27705</v>
      </c>
      <c r="F106" s="105">
        <v>25538</v>
      </c>
      <c r="G106" s="105">
        <v>2167</v>
      </c>
      <c r="H106" s="237"/>
    </row>
    <row r="107" spans="1:8" ht="14.1" customHeight="1">
      <c r="A107" s="97" t="s">
        <v>297</v>
      </c>
      <c r="B107" s="105">
        <v>3878</v>
      </c>
      <c r="C107" s="105">
        <v>3955</v>
      </c>
      <c r="D107" s="105">
        <v>-77</v>
      </c>
      <c r="E107" s="244">
        <v>40223</v>
      </c>
      <c r="F107" s="105">
        <v>37762</v>
      </c>
      <c r="G107" s="105">
        <v>2461</v>
      </c>
      <c r="H107" s="237"/>
    </row>
    <row r="108" spans="1:8" ht="14.1" customHeight="1">
      <c r="A108" s="97" t="s">
        <v>288</v>
      </c>
      <c r="B108" s="105">
        <v>1469</v>
      </c>
      <c r="C108" s="105">
        <v>1551</v>
      </c>
      <c r="D108" s="105">
        <v>-82</v>
      </c>
      <c r="E108" s="244">
        <v>14670</v>
      </c>
      <c r="F108" s="105">
        <v>12952</v>
      </c>
      <c r="G108" s="105">
        <v>1718</v>
      </c>
      <c r="H108" s="237"/>
    </row>
    <row r="109" spans="1:8" ht="14.1" customHeight="1">
      <c r="A109" s="97" t="s">
        <v>293</v>
      </c>
      <c r="B109" s="105">
        <v>1069</v>
      </c>
      <c r="C109" s="105">
        <v>1292</v>
      </c>
      <c r="D109" s="105">
        <v>-223</v>
      </c>
      <c r="E109" s="244">
        <v>11049</v>
      </c>
      <c r="F109" s="105">
        <v>9624</v>
      </c>
      <c r="G109" s="105">
        <v>1425</v>
      </c>
      <c r="H109" s="237"/>
    </row>
    <row r="110" spans="1:8" ht="27.95" customHeight="1">
      <c r="A110" s="243" t="s">
        <v>269</v>
      </c>
      <c r="B110" s="241">
        <v>7652</v>
      </c>
      <c r="C110" s="241">
        <v>7717</v>
      </c>
      <c r="D110" s="241">
        <v>-65</v>
      </c>
      <c r="E110" s="242">
        <v>73018</v>
      </c>
      <c r="F110" s="241">
        <v>67016</v>
      </c>
      <c r="G110" s="241">
        <v>6002</v>
      </c>
      <c r="H110" s="237"/>
    </row>
    <row r="111" spans="1:8" ht="27.95" customHeight="1">
      <c r="A111" s="250" t="s">
        <v>268</v>
      </c>
      <c r="B111" s="248">
        <v>8808</v>
      </c>
      <c r="C111" s="248">
        <v>8813</v>
      </c>
      <c r="D111" s="248">
        <v>-5</v>
      </c>
      <c r="E111" s="249">
        <v>84483</v>
      </c>
      <c r="F111" s="248">
        <v>74080</v>
      </c>
      <c r="G111" s="248">
        <v>10403</v>
      </c>
      <c r="H111" s="240"/>
    </row>
    <row r="112" spans="1:8" ht="15.95" customHeight="1">
      <c r="A112" s="247" t="s">
        <v>245</v>
      </c>
      <c r="B112" s="245">
        <v>304</v>
      </c>
      <c r="C112" s="245">
        <v>390</v>
      </c>
      <c r="D112" s="245">
        <v>-86</v>
      </c>
      <c r="E112" s="246">
        <v>3236</v>
      </c>
      <c r="F112" s="245">
        <v>2499</v>
      </c>
      <c r="G112" s="245">
        <v>737</v>
      </c>
    </row>
    <row r="113" spans="1:8" ht="14.1" customHeight="1">
      <c r="A113" s="97" t="s">
        <v>264</v>
      </c>
      <c r="B113" s="105">
        <v>651</v>
      </c>
      <c r="C113" s="105">
        <v>692</v>
      </c>
      <c r="D113" s="105">
        <v>-41</v>
      </c>
      <c r="E113" s="244">
        <v>5933</v>
      </c>
      <c r="F113" s="105">
        <v>4458</v>
      </c>
      <c r="G113" s="105">
        <v>1475</v>
      </c>
    </row>
    <row r="114" spans="1:8" ht="14.1" customHeight="1">
      <c r="A114" s="97" t="s">
        <v>241</v>
      </c>
      <c r="B114" s="105">
        <v>306</v>
      </c>
      <c r="C114" s="105">
        <v>335</v>
      </c>
      <c r="D114" s="105">
        <v>-29</v>
      </c>
      <c r="E114" s="244">
        <v>3012</v>
      </c>
      <c r="F114" s="105">
        <v>2477</v>
      </c>
      <c r="G114" s="105">
        <v>535</v>
      </c>
    </row>
    <row r="115" spans="1:8" ht="14.1" customHeight="1">
      <c r="A115" s="97" t="s">
        <v>266</v>
      </c>
      <c r="B115" s="105">
        <v>276</v>
      </c>
      <c r="C115" s="105">
        <v>302</v>
      </c>
      <c r="D115" s="105">
        <v>-26</v>
      </c>
      <c r="E115" s="244">
        <v>2773</v>
      </c>
      <c r="F115" s="105">
        <v>2619</v>
      </c>
      <c r="G115" s="105">
        <v>154</v>
      </c>
      <c r="H115" s="237"/>
    </row>
    <row r="116" spans="1:8" ht="14.1" customHeight="1">
      <c r="A116" s="97" t="s">
        <v>261</v>
      </c>
      <c r="B116" s="105">
        <v>436</v>
      </c>
      <c r="C116" s="105">
        <v>449</v>
      </c>
      <c r="D116" s="105">
        <v>-14</v>
      </c>
      <c r="E116" s="244">
        <v>4528</v>
      </c>
      <c r="F116" s="105">
        <v>4986</v>
      </c>
      <c r="G116" s="105">
        <v>-459</v>
      </c>
      <c r="H116" s="237"/>
    </row>
    <row r="117" spans="1:8" ht="14.1" customHeight="1">
      <c r="A117" s="97" t="s">
        <v>267</v>
      </c>
      <c r="B117" s="105">
        <v>958</v>
      </c>
      <c r="C117" s="105">
        <v>967</v>
      </c>
      <c r="D117" s="105">
        <v>-10</v>
      </c>
      <c r="E117" s="244">
        <v>8855</v>
      </c>
      <c r="F117" s="105">
        <v>7718</v>
      </c>
      <c r="G117" s="105">
        <v>1137</v>
      </c>
      <c r="H117" s="237"/>
    </row>
    <row r="118" spans="1:8" ht="14.1" customHeight="1">
      <c r="A118" s="97" t="s">
        <v>243</v>
      </c>
      <c r="B118" s="105">
        <v>161</v>
      </c>
      <c r="C118" s="105">
        <v>171</v>
      </c>
      <c r="D118" s="105">
        <v>-10</v>
      </c>
      <c r="E118" s="244">
        <v>1534</v>
      </c>
      <c r="F118" s="105">
        <v>1103</v>
      </c>
      <c r="G118" s="105">
        <v>431</v>
      </c>
      <c r="H118" s="237"/>
    </row>
    <row r="119" spans="1:8" ht="14.1" customHeight="1">
      <c r="A119" s="97" t="s">
        <v>242</v>
      </c>
      <c r="B119" s="105">
        <v>302</v>
      </c>
      <c r="C119" s="105">
        <v>308</v>
      </c>
      <c r="D119" s="105">
        <v>-6</v>
      </c>
      <c r="E119" s="244">
        <v>2958</v>
      </c>
      <c r="F119" s="105">
        <v>2750</v>
      </c>
      <c r="G119" s="105">
        <v>207</v>
      </c>
      <c r="H119" s="237"/>
    </row>
    <row r="120" spans="1:8" ht="14.1" customHeight="1">
      <c r="A120" s="97" t="s">
        <v>244</v>
      </c>
      <c r="B120" s="105">
        <v>458</v>
      </c>
      <c r="C120" s="105">
        <v>464</v>
      </c>
      <c r="D120" s="105">
        <v>-5</v>
      </c>
      <c r="E120" s="244">
        <v>4286</v>
      </c>
      <c r="F120" s="105">
        <v>3967</v>
      </c>
      <c r="G120" s="105">
        <v>319</v>
      </c>
      <c r="H120" s="237"/>
    </row>
    <row r="121" spans="1:8" ht="14.1" customHeight="1">
      <c r="A121" s="97" t="s">
        <v>246</v>
      </c>
      <c r="B121" s="105">
        <v>36</v>
      </c>
      <c r="C121" s="105">
        <v>38</v>
      </c>
      <c r="D121" s="105">
        <v>-2</v>
      </c>
      <c r="E121" s="244">
        <v>361</v>
      </c>
      <c r="F121" s="105">
        <v>354</v>
      </c>
      <c r="G121" s="105">
        <v>7</v>
      </c>
      <c r="H121" s="237"/>
    </row>
    <row r="122" spans="1:8" ht="14.1" customHeight="1">
      <c r="A122" s="97" t="s">
        <v>250</v>
      </c>
      <c r="B122" s="105">
        <v>2</v>
      </c>
      <c r="C122" s="105">
        <v>4</v>
      </c>
      <c r="D122" s="105">
        <v>-2</v>
      </c>
      <c r="E122" s="244">
        <v>48</v>
      </c>
      <c r="F122" s="105">
        <v>46</v>
      </c>
      <c r="G122" s="105">
        <v>3</v>
      </c>
      <c r="H122" s="237"/>
    </row>
    <row r="123" spans="1:8" ht="14.1" customHeight="1">
      <c r="A123" s="97" t="s">
        <v>247</v>
      </c>
      <c r="B123" s="105">
        <v>67</v>
      </c>
      <c r="C123" s="105">
        <v>68</v>
      </c>
      <c r="D123" s="105">
        <v>-1</v>
      </c>
      <c r="E123" s="244">
        <v>648</v>
      </c>
      <c r="F123" s="105">
        <v>575</v>
      </c>
      <c r="G123" s="105">
        <v>73</v>
      </c>
      <c r="H123" s="237"/>
    </row>
    <row r="124" spans="1:8" ht="14.1" customHeight="1">
      <c r="A124" s="97" t="s">
        <v>256</v>
      </c>
      <c r="B124" s="105">
        <v>235</v>
      </c>
      <c r="C124" s="105">
        <v>235</v>
      </c>
      <c r="D124" s="105" t="s">
        <v>251</v>
      </c>
      <c r="E124" s="244">
        <v>2226</v>
      </c>
      <c r="F124" s="105">
        <v>1982</v>
      </c>
      <c r="G124" s="105">
        <v>245</v>
      </c>
      <c r="H124" s="237"/>
    </row>
    <row r="125" spans="1:8" ht="14.1" customHeight="1">
      <c r="A125" s="97" t="s">
        <v>262</v>
      </c>
      <c r="B125" s="105">
        <v>91</v>
      </c>
      <c r="C125" s="105">
        <v>91</v>
      </c>
      <c r="D125" s="105">
        <v>1</v>
      </c>
      <c r="E125" s="244">
        <v>875</v>
      </c>
      <c r="F125" s="105">
        <v>714</v>
      </c>
      <c r="G125" s="105">
        <v>161</v>
      </c>
      <c r="H125" s="237"/>
    </row>
    <row r="126" spans="1:8" ht="14.1" customHeight="1">
      <c r="A126" s="97" t="s">
        <v>252</v>
      </c>
      <c r="B126" s="105">
        <v>34</v>
      </c>
      <c r="C126" s="105">
        <v>33</v>
      </c>
      <c r="D126" s="105">
        <v>1</v>
      </c>
      <c r="E126" s="244">
        <v>320</v>
      </c>
      <c r="F126" s="105">
        <v>285</v>
      </c>
      <c r="G126" s="105">
        <v>35</v>
      </c>
      <c r="H126" s="237"/>
    </row>
    <row r="127" spans="1:8" ht="14.1" customHeight="1">
      <c r="A127" s="97" t="s">
        <v>260</v>
      </c>
      <c r="B127" s="105">
        <v>460</v>
      </c>
      <c r="C127" s="105">
        <v>458</v>
      </c>
      <c r="D127" s="105">
        <v>2</v>
      </c>
      <c r="E127" s="244">
        <v>4300</v>
      </c>
      <c r="F127" s="105">
        <v>3760</v>
      </c>
      <c r="G127" s="105">
        <v>539</v>
      </c>
      <c r="H127" s="237"/>
    </row>
    <row r="128" spans="1:8" ht="14.1" customHeight="1">
      <c r="A128" s="97" t="s">
        <v>249</v>
      </c>
      <c r="B128" s="105">
        <v>64</v>
      </c>
      <c r="C128" s="105">
        <v>61</v>
      </c>
      <c r="D128" s="105">
        <v>3</v>
      </c>
      <c r="E128" s="244">
        <v>607</v>
      </c>
      <c r="F128" s="105">
        <v>568</v>
      </c>
      <c r="G128" s="105">
        <v>39</v>
      </c>
      <c r="H128" s="237"/>
    </row>
    <row r="129" spans="1:8" ht="14.1" customHeight="1">
      <c r="A129" s="97" t="s">
        <v>476</v>
      </c>
      <c r="B129" s="105">
        <v>503</v>
      </c>
      <c r="C129" s="105">
        <v>500</v>
      </c>
      <c r="D129" s="105">
        <v>3</v>
      </c>
      <c r="E129" s="244">
        <v>5184</v>
      </c>
      <c r="F129" s="105">
        <v>4674</v>
      </c>
      <c r="G129" s="105">
        <v>509</v>
      </c>
      <c r="H129" s="237"/>
    </row>
    <row r="130" spans="1:8" ht="14.1" customHeight="1">
      <c r="A130" s="97" t="s">
        <v>253</v>
      </c>
      <c r="B130" s="105">
        <v>28</v>
      </c>
      <c r="C130" s="105">
        <v>25</v>
      </c>
      <c r="D130" s="105">
        <v>3</v>
      </c>
      <c r="E130" s="244">
        <v>252</v>
      </c>
      <c r="F130" s="105">
        <v>237</v>
      </c>
      <c r="G130" s="105">
        <v>15</v>
      </c>
      <c r="H130" s="237"/>
    </row>
    <row r="131" spans="1:8" ht="14.1" customHeight="1">
      <c r="A131" s="97" t="s">
        <v>258</v>
      </c>
      <c r="B131" s="105">
        <v>131</v>
      </c>
      <c r="C131" s="105">
        <v>124</v>
      </c>
      <c r="D131" s="105">
        <v>8</v>
      </c>
      <c r="E131" s="244">
        <v>1167</v>
      </c>
      <c r="F131" s="105">
        <v>1124</v>
      </c>
      <c r="G131" s="105">
        <v>43</v>
      </c>
      <c r="H131" s="237"/>
    </row>
    <row r="132" spans="1:8" ht="14.1" customHeight="1">
      <c r="A132" s="97" t="s">
        <v>255</v>
      </c>
      <c r="B132" s="105">
        <v>149</v>
      </c>
      <c r="C132" s="105">
        <v>141</v>
      </c>
      <c r="D132" s="105">
        <v>8</v>
      </c>
      <c r="E132" s="244">
        <v>1395</v>
      </c>
      <c r="F132" s="105">
        <v>1310</v>
      </c>
      <c r="G132" s="105">
        <v>85</v>
      </c>
      <c r="H132" s="237"/>
    </row>
    <row r="133" spans="1:8" ht="14.1" customHeight="1">
      <c r="A133" s="97" t="s">
        <v>257</v>
      </c>
      <c r="B133" s="105">
        <v>439</v>
      </c>
      <c r="C133" s="105">
        <v>430</v>
      </c>
      <c r="D133" s="105">
        <v>8</v>
      </c>
      <c r="E133" s="244">
        <v>4130</v>
      </c>
      <c r="F133" s="105">
        <v>3882</v>
      </c>
      <c r="G133" s="105">
        <v>248</v>
      </c>
      <c r="H133" s="237"/>
    </row>
    <row r="134" spans="1:8" ht="14.1" customHeight="1">
      <c r="A134" s="97" t="s">
        <v>259</v>
      </c>
      <c r="B134" s="105">
        <v>160</v>
      </c>
      <c r="C134" s="105">
        <v>146</v>
      </c>
      <c r="D134" s="105">
        <v>13</v>
      </c>
      <c r="E134" s="244">
        <v>1388</v>
      </c>
      <c r="F134" s="105">
        <v>1555</v>
      </c>
      <c r="G134" s="105">
        <v>-167</v>
      </c>
      <c r="H134" s="237"/>
    </row>
    <row r="135" spans="1:8" ht="14.1" customHeight="1">
      <c r="A135" s="97" t="s">
        <v>254</v>
      </c>
      <c r="B135" s="105">
        <v>384</v>
      </c>
      <c r="C135" s="105">
        <v>368</v>
      </c>
      <c r="D135" s="105">
        <v>16</v>
      </c>
      <c r="E135" s="244">
        <v>3608</v>
      </c>
      <c r="F135" s="105">
        <v>3446</v>
      </c>
      <c r="G135" s="105">
        <v>163</v>
      </c>
      <c r="H135" s="237"/>
    </row>
    <row r="136" spans="1:8" ht="14.1" customHeight="1">
      <c r="A136" s="97" t="s">
        <v>265</v>
      </c>
      <c r="B136" s="105">
        <v>2175</v>
      </c>
      <c r="C136" s="105">
        <v>2013</v>
      </c>
      <c r="D136" s="105">
        <v>162</v>
      </c>
      <c r="E136" s="244">
        <v>20858</v>
      </c>
      <c r="F136" s="105">
        <v>16991</v>
      </c>
      <c r="G136" s="105">
        <v>3867</v>
      </c>
      <c r="H136" s="237"/>
    </row>
    <row r="137" spans="1:8" ht="27.95" customHeight="1">
      <c r="A137" s="243" t="s">
        <v>240</v>
      </c>
      <c r="B137" s="241">
        <v>3013</v>
      </c>
      <c r="C137" s="241">
        <v>3327</v>
      </c>
      <c r="D137" s="241">
        <v>-314</v>
      </c>
      <c r="E137" s="242">
        <v>31006</v>
      </c>
      <c r="F137" s="241">
        <v>26910</v>
      </c>
      <c r="G137" s="241">
        <v>4096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2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482</v>
      </c>
      <c r="C6" s="255" t="s">
        <v>481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66546</v>
      </c>
      <c r="C7" s="251">
        <v>69180</v>
      </c>
      <c r="D7" s="251">
        <v>-2633</v>
      </c>
      <c r="E7" s="252">
        <v>733571</v>
      </c>
      <c r="F7" s="251">
        <v>650510</v>
      </c>
      <c r="G7" s="251">
        <v>83061</v>
      </c>
      <c r="H7" s="237"/>
    </row>
    <row r="8" spans="1:8" ht="17.100000000000001" customHeight="1">
      <c r="A8" s="265" t="s">
        <v>375</v>
      </c>
      <c r="B8" s="248">
        <v>-921</v>
      </c>
      <c r="C8" s="248">
        <v>-948</v>
      </c>
      <c r="D8" s="248">
        <v>27</v>
      </c>
      <c r="E8" s="249">
        <v>-10559</v>
      </c>
      <c r="F8" s="248">
        <v>-10853</v>
      </c>
      <c r="G8" s="248">
        <v>294</v>
      </c>
      <c r="H8" s="237"/>
    </row>
    <row r="9" spans="1:8" ht="17.100000000000001" customHeight="1">
      <c r="A9" s="265" t="s">
        <v>374</v>
      </c>
      <c r="B9" s="248">
        <v>67467</v>
      </c>
      <c r="C9" s="248">
        <v>70128</v>
      </c>
      <c r="D9" s="248">
        <v>-2660</v>
      </c>
      <c r="E9" s="249">
        <v>744130</v>
      </c>
      <c r="F9" s="248">
        <v>661363</v>
      </c>
      <c r="G9" s="248">
        <v>82767</v>
      </c>
    </row>
    <row r="10" spans="1:8" ht="21.95" customHeight="1">
      <c r="A10" s="265" t="s">
        <v>373</v>
      </c>
      <c r="B10" s="248">
        <v>4667</v>
      </c>
      <c r="C10" s="248">
        <v>4747</v>
      </c>
      <c r="D10" s="248">
        <v>-80</v>
      </c>
      <c r="E10" s="249">
        <v>51014</v>
      </c>
      <c r="F10" s="248">
        <v>50146</v>
      </c>
      <c r="G10" s="248">
        <v>868</v>
      </c>
      <c r="H10" s="237"/>
    </row>
    <row r="11" spans="1:8" ht="15.95" customHeight="1">
      <c r="A11" s="262" t="s">
        <v>360</v>
      </c>
      <c r="B11" s="245">
        <v>416</v>
      </c>
      <c r="C11" s="245">
        <v>470</v>
      </c>
      <c r="D11" s="245">
        <v>-53</v>
      </c>
      <c r="E11" s="246">
        <v>4878</v>
      </c>
      <c r="F11" s="245">
        <v>4484</v>
      </c>
      <c r="G11" s="245">
        <v>394</v>
      </c>
      <c r="H11" s="237"/>
    </row>
    <row r="12" spans="1:8" ht="14.1" customHeight="1">
      <c r="A12" s="94" t="s">
        <v>367</v>
      </c>
      <c r="B12" s="105">
        <v>372</v>
      </c>
      <c r="C12" s="105">
        <v>400</v>
      </c>
      <c r="D12" s="105">
        <v>-28</v>
      </c>
      <c r="E12" s="244">
        <v>4101</v>
      </c>
      <c r="F12" s="105">
        <v>3920</v>
      </c>
      <c r="G12" s="105">
        <v>182</v>
      </c>
      <c r="H12" s="237"/>
    </row>
    <row r="13" spans="1:8" ht="14.1" customHeight="1">
      <c r="A13" s="94" t="s">
        <v>372</v>
      </c>
      <c r="B13" s="105">
        <v>621</v>
      </c>
      <c r="C13" s="105">
        <v>643</v>
      </c>
      <c r="D13" s="105">
        <v>-21</v>
      </c>
      <c r="E13" s="244">
        <v>5825</v>
      </c>
      <c r="F13" s="105">
        <v>7234</v>
      </c>
      <c r="G13" s="105">
        <v>-1408</v>
      </c>
      <c r="H13" s="237"/>
    </row>
    <row r="14" spans="1:8" ht="14.1" customHeight="1">
      <c r="A14" s="94" t="s">
        <v>369</v>
      </c>
      <c r="B14" s="105">
        <v>271</v>
      </c>
      <c r="C14" s="105">
        <v>288</v>
      </c>
      <c r="D14" s="105">
        <v>-17</v>
      </c>
      <c r="E14" s="244">
        <v>2865</v>
      </c>
      <c r="F14" s="105">
        <v>2706</v>
      </c>
      <c r="G14" s="105">
        <v>159</v>
      </c>
      <c r="H14" s="237"/>
    </row>
    <row r="15" spans="1:8" ht="14.1" customHeight="1">
      <c r="A15" s="94" t="s">
        <v>362</v>
      </c>
      <c r="B15" s="105">
        <v>323</v>
      </c>
      <c r="C15" s="105">
        <v>337</v>
      </c>
      <c r="D15" s="105">
        <v>-13</v>
      </c>
      <c r="E15" s="244">
        <v>3462</v>
      </c>
      <c r="F15" s="105">
        <v>3080</v>
      </c>
      <c r="G15" s="105">
        <v>382</v>
      </c>
      <c r="H15" s="237"/>
    </row>
    <row r="16" spans="1:8" ht="14.1" customHeight="1">
      <c r="A16" s="94" t="s">
        <v>439</v>
      </c>
      <c r="B16" s="105">
        <v>87</v>
      </c>
      <c r="C16" s="105">
        <v>97</v>
      </c>
      <c r="D16" s="105">
        <v>-10</v>
      </c>
      <c r="E16" s="244">
        <v>872</v>
      </c>
      <c r="F16" s="105">
        <v>739</v>
      </c>
      <c r="G16" s="105">
        <v>133</v>
      </c>
      <c r="H16" s="237"/>
    </row>
    <row r="17" spans="1:8" ht="14.1" customHeight="1">
      <c r="A17" s="94" t="s">
        <v>363</v>
      </c>
      <c r="B17" s="105">
        <v>40</v>
      </c>
      <c r="C17" s="105">
        <v>49</v>
      </c>
      <c r="D17" s="105">
        <v>-9</v>
      </c>
      <c r="E17" s="244">
        <v>560</v>
      </c>
      <c r="F17" s="105">
        <v>618</v>
      </c>
      <c r="G17" s="105">
        <v>-58</v>
      </c>
      <c r="H17" s="237"/>
    </row>
    <row r="18" spans="1:8" ht="14.1" customHeight="1">
      <c r="A18" s="94" t="s">
        <v>368</v>
      </c>
      <c r="B18" s="105">
        <v>195</v>
      </c>
      <c r="C18" s="105">
        <v>201</v>
      </c>
      <c r="D18" s="105">
        <v>-7</v>
      </c>
      <c r="E18" s="244">
        <v>2233</v>
      </c>
      <c r="F18" s="105">
        <v>2063</v>
      </c>
      <c r="G18" s="105">
        <v>170</v>
      </c>
      <c r="H18" s="237"/>
    </row>
    <row r="19" spans="1:8" ht="14.1" customHeight="1">
      <c r="A19" s="94" t="s">
        <v>361</v>
      </c>
      <c r="B19" s="105">
        <v>109</v>
      </c>
      <c r="C19" s="105">
        <v>112</v>
      </c>
      <c r="D19" s="105">
        <v>-3</v>
      </c>
      <c r="E19" s="244">
        <v>1007</v>
      </c>
      <c r="F19" s="105">
        <v>677</v>
      </c>
      <c r="G19" s="105">
        <v>329</v>
      </c>
      <c r="H19" s="237"/>
    </row>
    <row r="20" spans="1:8" ht="14.1" customHeight="1">
      <c r="A20" s="94" t="s">
        <v>357</v>
      </c>
      <c r="B20" s="105">
        <v>90</v>
      </c>
      <c r="C20" s="105">
        <v>90</v>
      </c>
      <c r="D20" s="105" t="s">
        <v>251</v>
      </c>
      <c r="E20" s="244">
        <v>924</v>
      </c>
      <c r="F20" s="105">
        <v>894</v>
      </c>
      <c r="G20" s="105">
        <v>30</v>
      </c>
      <c r="H20" s="237"/>
    </row>
    <row r="21" spans="1:8" ht="14.1" customHeight="1">
      <c r="A21" s="94" t="s">
        <v>358</v>
      </c>
      <c r="B21" s="105">
        <v>96</v>
      </c>
      <c r="C21" s="105">
        <v>95</v>
      </c>
      <c r="D21" s="105">
        <v>1</v>
      </c>
      <c r="E21" s="244">
        <v>1149</v>
      </c>
      <c r="F21" s="105">
        <v>962</v>
      </c>
      <c r="G21" s="105">
        <v>187</v>
      </c>
      <c r="H21" s="237"/>
    </row>
    <row r="22" spans="1:8" ht="14.1" customHeight="1">
      <c r="A22" s="94" t="s">
        <v>371</v>
      </c>
      <c r="B22" s="105">
        <v>332</v>
      </c>
      <c r="C22" s="105">
        <v>329</v>
      </c>
      <c r="D22" s="105">
        <v>3</v>
      </c>
      <c r="E22" s="244">
        <v>4942</v>
      </c>
      <c r="F22" s="105">
        <v>3667</v>
      </c>
      <c r="G22" s="105">
        <v>1275</v>
      </c>
      <c r="H22" s="237"/>
    </row>
    <row r="23" spans="1:8" ht="14.1" customHeight="1">
      <c r="A23" s="94" t="s">
        <v>370</v>
      </c>
      <c r="B23" s="105">
        <v>197</v>
      </c>
      <c r="C23" s="105">
        <v>194</v>
      </c>
      <c r="D23" s="105">
        <v>3</v>
      </c>
      <c r="E23" s="244">
        <v>2138</v>
      </c>
      <c r="F23" s="105">
        <v>1715</v>
      </c>
      <c r="G23" s="105">
        <v>423</v>
      </c>
      <c r="H23" s="237"/>
    </row>
    <row r="24" spans="1:8" ht="14.1" customHeight="1">
      <c r="A24" s="94" t="s">
        <v>365</v>
      </c>
      <c r="B24" s="105">
        <v>72</v>
      </c>
      <c r="C24" s="105">
        <v>69</v>
      </c>
      <c r="D24" s="105">
        <v>3</v>
      </c>
      <c r="E24" s="244">
        <v>721</v>
      </c>
      <c r="F24" s="105">
        <v>618</v>
      </c>
      <c r="G24" s="105">
        <v>103</v>
      </c>
      <c r="H24" s="237"/>
    </row>
    <row r="25" spans="1:8" ht="14.1" customHeight="1">
      <c r="A25" s="94" t="s">
        <v>364</v>
      </c>
      <c r="B25" s="105">
        <v>498</v>
      </c>
      <c r="C25" s="105">
        <v>491</v>
      </c>
      <c r="D25" s="105">
        <v>7</v>
      </c>
      <c r="E25" s="244">
        <v>6330</v>
      </c>
      <c r="F25" s="105">
        <v>5186</v>
      </c>
      <c r="G25" s="105">
        <v>1144</v>
      </c>
      <c r="H25" s="237"/>
    </row>
    <row r="26" spans="1:8" ht="14.1" customHeight="1">
      <c r="A26" s="94" t="s">
        <v>355</v>
      </c>
      <c r="B26" s="105">
        <v>130</v>
      </c>
      <c r="C26" s="105">
        <v>119</v>
      </c>
      <c r="D26" s="105">
        <v>12</v>
      </c>
      <c r="E26" s="244">
        <v>1151</v>
      </c>
      <c r="F26" s="105">
        <v>1316</v>
      </c>
      <c r="G26" s="105">
        <v>-165</v>
      </c>
      <c r="H26" s="237"/>
    </row>
    <row r="27" spans="1:8" ht="14.1" customHeight="1">
      <c r="A27" s="94" t="s">
        <v>356</v>
      </c>
      <c r="B27" s="105">
        <v>541</v>
      </c>
      <c r="C27" s="105">
        <v>521</v>
      </c>
      <c r="D27" s="105">
        <v>20</v>
      </c>
      <c r="E27" s="244">
        <v>5089</v>
      </c>
      <c r="F27" s="105">
        <v>7235</v>
      </c>
      <c r="G27" s="105">
        <v>-2146</v>
      </c>
      <c r="H27" s="237"/>
    </row>
    <row r="28" spans="1:8" ht="14.1" customHeight="1">
      <c r="A28" s="94" t="s">
        <v>359</v>
      </c>
      <c r="B28" s="105">
        <v>276</v>
      </c>
      <c r="C28" s="105">
        <v>242</v>
      </c>
      <c r="D28" s="105">
        <v>34</v>
      </c>
      <c r="E28" s="244">
        <v>2765</v>
      </c>
      <c r="F28" s="105">
        <v>3031</v>
      </c>
      <c r="G28" s="105">
        <v>-266</v>
      </c>
    </row>
    <row r="29" spans="1:8" ht="24" customHeight="1">
      <c r="A29" s="264" t="s">
        <v>354</v>
      </c>
      <c r="B29" s="241">
        <v>17131</v>
      </c>
      <c r="C29" s="241">
        <v>17923</v>
      </c>
      <c r="D29" s="241">
        <v>-792</v>
      </c>
      <c r="E29" s="242">
        <v>184353</v>
      </c>
      <c r="F29" s="241">
        <v>157921</v>
      </c>
      <c r="G29" s="241">
        <v>26432</v>
      </c>
      <c r="H29" s="263"/>
    </row>
    <row r="30" spans="1:8" ht="15.95" customHeight="1">
      <c r="A30" s="262" t="s">
        <v>315</v>
      </c>
      <c r="B30" s="245">
        <v>82</v>
      </c>
      <c r="C30" s="245">
        <v>210</v>
      </c>
      <c r="D30" s="245">
        <v>-128</v>
      </c>
      <c r="E30" s="246">
        <v>1854</v>
      </c>
      <c r="F30" s="245">
        <v>1177</v>
      </c>
      <c r="G30" s="245">
        <v>677</v>
      </c>
      <c r="H30" s="237"/>
    </row>
    <row r="31" spans="1:8" ht="14.1" customHeight="1">
      <c r="A31" s="94" t="s">
        <v>353</v>
      </c>
      <c r="B31" s="105">
        <v>345</v>
      </c>
      <c r="C31" s="105">
        <v>464</v>
      </c>
      <c r="D31" s="105">
        <v>-119</v>
      </c>
      <c r="E31" s="244">
        <v>3881</v>
      </c>
      <c r="F31" s="105">
        <v>2900</v>
      </c>
      <c r="G31" s="105">
        <v>981</v>
      </c>
      <c r="H31" s="237"/>
    </row>
    <row r="32" spans="1:8" ht="14.1" customHeight="1">
      <c r="A32" s="94" t="s">
        <v>351</v>
      </c>
      <c r="B32" s="105">
        <v>1246</v>
      </c>
      <c r="C32" s="105">
        <v>1357</v>
      </c>
      <c r="D32" s="105">
        <v>-110</v>
      </c>
      <c r="E32" s="244">
        <v>14159</v>
      </c>
      <c r="F32" s="105">
        <v>13148</v>
      </c>
      <c r="G32" s="105">
        <v>1011</v>
      </c>
      <c r="H32" s="237"/>
    </row>
    <row r="33" spans="1:8" ht="14.1" customHeight="1">
      <c r="A33" s="94" t="s">
        <v>352</v>
      </c>
      <c r="B33" s="105">
        <v>1076</v>
      </c>
      <c r="C33" s="105">
        <v>1150</v>
      </c>
      <c r="D33" s="105">
        <v>-74</v>
      </c>
      <c r="E33" s="244">
        <v>12435</v>
      </c>
      <c r="F33" s="105">
        <v>11511</v>
      </c>
      <c r="G33" s="105">
        <v>924</v>
      </c>
      <c r="H33" s="237"/>
    </row>
    <row r="34" spans="1:8" ht="14.1" customHeight="1">
      <c r="A34" s="94" t="s">
        <v>314</v>
      </c>
      <c r="B34" s="105">
        <v>260</v>
      </c>
      <c r="C34" s="105">
        <v>328</v>
      </c>
      <c r="D34" s="105">
        <v>-68</v>
      </c>
      <c r="E34" s="244">
        <v>2724</v>
      </c>
      <c r="F34" s="105">
        <v>2231</v>
      </c>
      <c r="G34" s="105">
        <v>493</v>
      </c>
      <c r="H34" s="237"/>
    </row>
    <row r="35" spans="1:8" ht="14.1" customHeight="1">
      <c r="A35" s="94" t="s">
        <v>312</v>
      </c>
      <c r="B35" s="105">
        <v>80</v>
      </c>
      <c r="C35" s="105">
        <v>137</v>
      </c>
      <c r="D35" s="105">
        <v>-57</v>
      </c>
      <c r="E35" s="244">
        <v>1013</v>
      </c>
      <c r="F35" s="105">
        <v>929</v>
      </c>
      <c r="G35" s="105">
        <v>83</v>
      </c>
      <c r="H35" s="237"/>
    </row>
    <row r="36" spans="1:8" ht="14.1" customHeight="1">
      <c r="A36" s="94" t="s">
        <v>326</v>
      </c>
      <c r="B36" s="105">
        <v>744</v>
      </c>
      <c r="C36" s="105">
        <v>797</v>
      </c>
      <c r="D36" s="105">
        <v>-53</v>
      </c>
      <c r="E36" s="244">
        <v>8387</v>
      </c>
      <c r="F36" s="105">
        <v>7823</v>
      </c>
      <c r="G36" s="105">
        <v>564</v>
      </c>
      <c r="H36" s="237"/>
    </row>
    <row r="37" spans="1:8" ht="14.1" customHeight="1">
      <c r="A37" s="94" t="s">
        <v>347</v>
      </c>
      <c r="B37" s="105">
        <v>804</v>
      </c>
      <c r="C37" s="105">
        <v>856</v>
      </c>
      <c r="D37" s="105">
        <v>-52</v>
      </c>
      <c r="E37" s="244">
        <v>8996</v>
      </c>
      <c r="F37" s="105">
        <v>8179</v>
      </c>
      <c r="G37" s="105">
        <v>817</v>
      </c>
      <c r="H37" s="237"/>
    </row>
    <row r="38" spans="1:8" ht="14.1" customHeight="1">
      <c r="A38" s="94" t="s">
        <v>317</v>
      </c>
      <c r="B38" s="105">
        <v>283</v>
      </c>
      <c r="C38" s="105">
        <v>330</v>
      </c>
      <c r="D38" s="105">
        <v>-47</v>
      </c>
      <c r="E38" s="244">
        <v>3340</v>
      </c>
      <c r="F38" s="105">
        <v>3028</v>
      </c>
      <c r="G38" s="105">
        <v>311</v>
      </c>
      <c r="H38" s="237"/>
    </row>
    <row r="39" spans="1:8" ht="14.1" customHeight="1">
      <c r="A39" s="94" t="s">
        <v>309</v>
      </c>
      <c r="B39" s="105">
        <v>383</v>
      </c>
      <c r="C39" s="105">
        <v>429</v>
      </c>
      <c r="D39" s="105">
        <v>-45</v>
      </c>
      <c r="E39" s="244">
        <v>4015</v>
      </c>
      <c r="F39" s="105">
        <v>4408</v>
      </c>
      <c r="G39" s="105">
        <v>-393</v>
      </c>
      <c r="H39" s="237"/>
    </row>
    <row r="40" spans="1:8" ht="14.1" customHeight="1">
      <c r="A40" s="94" t="s">
        <v>321</v>
      </c>
      <c r="B40" s="105">
        <v>236</v>
      </c>
      <c r="C40" s="105">
        <v>281</v>
      </c>
      <c r="D40" s="105">
        <v>-45</v>
      </c>
      <c r="E40" s="244">
        <v>3881</v>
      </c>
      <c r="F40" s="105">
        <v>2984</v>
      </c>
      <c r="G40" s="105">
        <v>897</v>
      </c>
      <c r="H40" s="237"/>
    </row>
    <row r="41" spans="1:8" ht="14.1" customHeight="1">
      <c r="A41" s="94" t="s">
        <v>336</v>
      </c>
      <c r="B41" s="105">
        <v>298</v>
      </c>
      <c r="C41" s="105">
        <v>337</v>
      </c>
      <c r="D41" s="105">
        <v>-39</v>
      </c>
      <c r="E41" s="244">
        <v>3292</v>
      </c>
      <c r="F41" s="105">
        <v>2651</v>
      </c>
      <c r="G41" s="105">
        <v>640</v>
      </c>
      <c r="H41" s="237"/>
    </row>
    <row r="42" spans="1:8" ht="14.1" customHeight="1">
      <c r="A42" s="94" t="s">
        <v>308</v>
      </c>
      <c r="B42" s="105">
        <v>1852</v>
      </c>
      <c r="C42" s="105">
        <v>1889</v>
      </c>
      <c r="D42" s="105">
        <v>-37</v>
      </c>
      <c r="E42" s="244">
        <v>19442</v>
      </c>
      <c r="F42" s="105">
        <v>16334</v>
      </c>
      <c r="G42" s="105">
        <v>3108</v>
      </c>
      <c r="H42" s="237"/>
    </row>
    <row r="43" spans="1:8" ht="14.1" customHeight="1">
      <c r="A43" s="94" t="s">
        <v>328</v>
      </c>
      <c r="B43" s="105">
        <v>97</v>
      </c>
      <c r="C43" s="105">
        <v>126</v>
      </c>
      <c r="D43" s="105">
        <v>-28</v>
      </c>
      <c r="E43" s="244">
        <v>1584</v>
      </c>
      <c r="F43" s="105">
        <v>948</v>
      </c>
      <c r="G43" s="105">
        <v>636</v>
      </c>
      <c r="H43" s="237"/>
    </row>
    <row r="44" spans="1:8" ht="14.1" customHeight="1">
      <c r="A44" s="94" t="s">
        <v>338</v>
      </c>
      <c r="B44" s="105">
        <v>71</v>
      </c>
      <c r="C44" s="105">
        <v>94</v>
      </c>
      <c r="D44" s="105">
        <v>-22</v>
      </c>
      <c r="E44" s="244">
        <v>1045</v>
      </c>
      <c r="F44" s="105">
        <v>706</v>
      </c>
      <c r="G44" s="105">
        <v>340</v>
      </c>
      <c r="H44" s="237"/>
    </row>
    <row r="45" spans="1:8" ht="14.1" customHeight="1">
      <c r="A45" s="94" t="s">
        <v>325</v>
      </c>
      <c r="B45" s="105">
        <v>444</v>
      </c>
      <c r="C45" s="105">
        <v>467</v>
      </c>
      <c r="D45" s="105">
        <v>-22</v>
      </c>
      <c r="E45" s="244">
        <v>5035</v>
      </c>
      <c r="F45" s="105">
        <v>4608</v>
      </c>
      <c r="G45" s="105">
        <v>427</v>
      </c>
      <c r="H45" s="237"/>
    </row>
    <row r="46" spans="1:8" ht="14.1" customHeight="1">
      <c r="A46" s="94" t="s">
        <v>341</v>
      </c>
      <c r="B46" s="105">
        <v>261</v>
      </c>
      <c r="C46" s="105">
        <v>283</v>
      </c>
      <c r="D46" s="105">
        <v>-22</v>
      </c>
      <c r="E46" s="244">
        <v>2904</v>
      </c>
      <c r="F46" s="105">
        <v>2555</v>
      </c>
      <c r="G46" s="105">
        <v>349</v>
      </c>
      <c r="H46" s="237"/>
    </row>
    <row r="47" spans="1:8" ht="14.1" customHeight="1">
      <c r="A47" s="94" t="s">
        <v>345</v>
      </c>
      <c r="B47" s="105">
        <v>454</v>
      </c>
      <c r="C47" s="105">
        <v>475</v>
      </c>
      <c r="D47" s="105">
        <v>-22</v>
      </c>
      <c r="E47" s="244">
        <v>4621</v>
      </c>
      <c r="F47" s="105">
        <v>3847</v>
      </c>
      <c r="G47" s="105">
        <v>774</v>
      </c>
      <c r="H47" s="237"/>
    </row>
    <row r="48" spans="1:8" ht="14.1" customHeight="1">
      <c r="A48" s="94" t="s">
        <v>339</v>
      </c>
      <c r="B48" s="105">
        <v>183</v>
      </c>
      <c r="C48" s="105">
        <v>205</v>
      </c>
      <c r="D48" s="105">
        <v>-21</v>
      </c>
      <c r="E48" s="244">
        <v>2105</v>
      </c>
      <c r="F48" s="105">
        <v>2008</v>
      </c>
      <c r="G48" s="105">
        <v>97</v>
      </c>
      <c r="H48" s="237"/>
    </row>
    <row r="49" spans="1:8" ht="14.1" customHeight="1">
      <c r="A49" s="94" t="s">
        <v>331</v>
      </c>
      <c r="B49" s="105">
        <v>341</v>
      </c>
      <c r="C49" s="105">
        <v>361</v>
      </c>
      <c r="D49" s="105">
        <v>-20</v>
      </c>
      <c r="E49" s="244">
        <v>3577</v>
      </c>
      <c r="F49" s="105">
        <v>2776</v>
      </c>
      <c r="G49" s="105">
        <v>801</v>
      </c>
      <c r="H49" s="237"/>
    </row>
    <row r="50" spans="1:8" ht="14.1" customHeight="1">
      <c r="A50" s="94" t="s">
        <v>349</v>
      </c>
      <c r="B50" s="105">
        <v>395</v>
      </c>
      <c r="C50" s="105">
        <v>411</v>
      </c>
      <c r="D50" s="105">
        <v>-17</v>
      </c>
      <c r="E50" s="244">
        <v>4350</v>
      </c>
      <c r="F50" s="105">
        <v>3765</v>
      </c>
      <c r="G50" s="105">
        <v>585</v>
      </c>
      <c r="H50" s="237"/>
    </row>
    <row r="51" spans="1:8" ht="14.1" customHeight="1">
      <c r="A51" s="94" t="s">
        <v>322</v>
      </c>
      <c r="B51" s="105">
        <v>195</v>
      </c>
      <c r="C51" s="105">
        <v>212</v>
      </c>
      <c r="D51" s="105">
        <v>-17</v>
      </c>
      <c r="E51" s="244">
        <v>2220</v>
      </c>
      <c r="F51" s="105">
        <v>2014</v>
      </c>
      <c r="G51" s="105">
        <v>206</v>
      </c>
    </row>
    <row r="52" spans="1:8" ht="14.1" customHeight="1">
      <c r="A52" s="94" t="s">
        <v>319</v>
      </c>
      <c r="B52" s="105">
        <v>173</v>
      </c>
      <c r="C52" s="105">
        <v>189</v>
      </c>
      <c r="D52" s="105">
        <v>-16</v>
      </c>
      <c r="E52" s="244">
        <v>2072</v>
      </c>
      <c r="F52" s="105">
        <v>1798</v>
      </c>
      <c r="G52" s="105">
        <v>274</v>
      </c>
      <c r="H52" s="237"/>
    </row>
    <row r="53" spans="1:8" ht="14.1" customHeight="1">
      <c r="A53" s="94" t="s">
        <v>310</v>
      </c>
      <c r="B53" s="105">
        <v>155</v>
      </c>
      <c r="C53" s="105">
        <v>169</v>
      </c>
      <c r="D53" s="105">
        <v>-15</v>
      </c>
      <c r="E53" s="244">
        <v>1836</v>
      </c>
      <c r="F53" s="105">
        <v>1363</v>
      </c>
      <c r="G53" s="105">
        <v>473</v>
      </c>
      <c r="H53" s="237"/>
    </row>
    <row r="54" spans="1:8" ht="14.1" customHeight="1">
      <c r="A54" s="94" t="s">
        <v>329</v>
      </c>
      <c r="B54" s="105">
        <v>119</v>
      </c>
      <c r="C54" s="105">
        <v>133</v>
      </c>
      <c r="D54" s="105">
        <v>-13</v>
      </c>
      <c r="E54" s="244">
        <v>1371</v>
      </c>
      <c r="F54" s="105">
        <v>1255</v>
      </c>
      <c r="G54" s="105">
        <v>115</v>
      </c>
      <c r="H54" s="237"/>
    </row>
    <row r="55" spans="1:8" ht="14.1" customHeight="1">
      <c r="A55" s="94" t="s">
        <v>311</v>
      </c>
      <c r="B55" s="105">
        <v>124</v>
      </c>
      <c r="C55" s="105">
        <v>137</v>
      </c>
      <c r="D55" s="105">
        <v>-13</v>
      </c>
      <c r="E55" s="244">
        <v>1468</v>
      </c>
      <c r="F55" s="105">
        <v>1227</v>
      </c>
      <c r="G55" s="105">
        <v>241</v>
      </c>
    </row>
    <row r="56" spans="1:8" ht="14.1" customHeight="1">
      <c r="A56" s="94" t="s">
        <v>344</v>
      </c>
      <c r="B56" s="105">
        <v>112</v>
      </c>
      <c r="C56" s="105">
        <v>120</v>
      </c>
      <c r="D56" s="105">
        <v>-8</v>
      </c>
      <c r="E56" s="244">
        <v>1348</v>
      </c>
      <c r="F56" s="105">
        <v>1147</v>
      </c>
      <c r="G56" s="105">
        <v>201</v>
      </c>
    </row>
    <row r="57" spans="1:8" ht="14.1" customHeight="1">
      <c r="A57" s="94" t="s">
        <v>327</v>
      </c>
      <c r="B57" s="105">
        <v>95</v>
      </c>
      <c r="C57" s="105">
        <v>103</v>
      </c>
      <c r="D57" s="105">
        <v>-7</v>
      </c>
      <c r="E57" s="244">
        <v>1099</v>
      </c>
      <c r="F57" s="105">
        <v>795</v>
      </c>
      <c r="G57" s="105">
        <v>304</v>
      </c>
    </row>
    <row r="58" spans="1:8" ht="14.1" customHeight="1">
      <c r="A58" s="94" t="s">
        <v>320</v>
      </c>
      <c r="B58" s="105">
        <v>73</v>
      </c>
      <c r="C58" s="105">
        <v>80</v>
      </c>
      <c r="D58" s="105">
        <v>-7</v>
      </c>
      <c r="E58" s="244">
        <v>994</v>
      </c>
      <c r="F58" s="105">
        <v>897</v>
      </c>
      <c r="G58" s="105">
        <v>98</v>
      </c>
      <c r="H58" s="237"/>
    </row>
    <row r="59" spans="1:8" ht="14.1" customHeight="1">
      <c r="A59" s="94" t="s">
        <v>307</v>
      </c>
      <c r="B59" s="105">
        <v>235</v>
      </c>
      <c r="C59" s="105">
        <v>242</v>
      </c>
      <c r="D59" s="105">
        <v>-6</v>
      </c>
      <c r="E59" s="244">
        <v>2502</v>
      </c>
      <c r="F59" s="105">
        <v>1951</v>
      </c>
      <c r="G59" s="105">
        <v>551</v>
      </c>
      <c r="H59" s="237"/>
    </row>
    <row r="60" spans="1:8" ht="14.1" customHeight="1">
      <c r="A60" s="94" t="s">
        <v>324</v>
      </c>
      <c r="B60" s="105">
        <v>37</v>
      </c>
      <c r="C60" s="105">
        <v>43</v>
      </c>
      <c r="D60" s="105">
        <v>-6</v>
      </c>
      <c r="E60" s="244">
        <v>444</v>
      </c>
      <c r="F60" s="105">
        <v>390</v>
      </c>
      <c r="G60" s="105">
        <v>55</v>
      </c>
      <c r="H60" s="237"/>
    </row>
    <row r="61" spans="1:8" ht="14.1" customHeight="1">
      <c r="A61" s="94" t="s">
        <v>342</v>
      </c>
      <c r="B61" s="105">
        <v>60</v>
      </c>
      <c r="C61" s="105">
        <v>63</v>
      </c>
      <c r="D61" s="105">
        <v>-3</v>
      </c>
      <c r="E61" s="244">
        <v>736</v>
      </c>
      <c r="F61" s="105">
        <v>743</v>
      </c>
      <c r="G61" s="105">
        <v>-8</v>
      </c>
      <c r="H61" s="237"/>
    </row>
    <row r="62" spans="1:8" ht="14.1" customHeight="1">
      <c r="A62" s="94" t="s">
        <v>334</v>
      </c>
      <c r="B62" s="105">
        <v>26</v>
      </c>
      <c r="C62" s="105">
        <v>28</v>
      </c>
      <c r="D62" s="105">
        <v>-3</v>
      </c>
      <c r="E62" s="244">
        <v>304</v>
      </c>
      <c r="F62" s="105">
        <v>275</v>
      </c>
      <c r="G62" s="105">
        <v>29</v>
      </c>
      <c r="H62" s="237"/>
    </row>
    <row r="63" spans="1:8" ht="14.1" customHeight="1">
      <c r="A63" s="94" t="s">
        <v>313</v>
      </c>
      <c r="B63" s="105">
        <v>35</v>
      </c>
      <c r="C63" s="105">
        <v>38</v>
      </c>
      <c r="D63" s="105">
        <v>-3</v>
      </c>
      <c r="E63" s="244">
        <v>262</v>
      </c>
      <c r="F63" s="105">
        <v>126</v>
      </c>
      <c r="G63" s="105">
        <v>136</v>
      </c>
      <c r="H63" s="237"/>
    </row>
    <row r="64" spans="1:8" ht="14.1" customHeight="1">
      <c r="A64" s="94" t="s">
        <v>337</v>
      </c>
      <c r="B64" s="105">
        <v>42</v>
      </c>
      <c r="C64" s="105">
        <v>44</v>
      </c>
      <c r="D64" s="105">
        <v>-2</v>
      </c>
      <c r="E64" s="244">
        <v>446</v>
      </c>
      <c r="F64" s="105">
        <v>409</v>
      </c>
      <c r="G64" s="105">
        <v>37</v>
      </c>
      <c r="H64" s="237"/>
    </row>
    <row r="65" spans="1:8" ht="14.1" customHeight="1">
      <c r="A65" s="94" t="s">
        <v>332</v>
      </c>
      <c r="B65" s="105">
        <v>360</v>
      </c>
      <c r="C65" s="105">
        <v>361</v>
      </c>
      <c r="D65" s="105">
        <v>-1</v>
      </c>
      <c r="E65" s="244">
        <v>3812</v>
      </c>
      <c r="F65" s="105">
        <v>3360</v>
      </c>
      <c r="G65" s="105">
        <v>452</v>
      </c>
      <c r="H65" s="237"/>
    </row>
    <row r="66" spans="1:8" ht="14.1" customHeight="1">
      <c r="A66" s="94" t="s">
        <v>333</v>
      </c>
      <c r="B66" s="105">
        <v>86</v>
      </c>
      <c r="C66" s="105">
        <v>85</v>
      </c>
      <c r="D66" s="105">
        <v>1</v>
      </c>
      <c r="E66" s="244">
        <v>929</v>
      </c>
      <c r="F66" s="105">
        <v>830</v>
      </c>
      <c r="G66" s="105">
        <v>99</v>
      </c>
      <c r="H66" s="237"/>
    </row>
    <row r="67" spans="1:8" ht="14.1" customHeight="1">
      <c r="A67" s="94" t="s">
        <v>330</v>
      </c>
      <c r="B67" s="105">
        <v>146</v>
      </c>
      <c r="C67" s="105">
        <v>144</v>
      </c>
      <c r="D67" s="105">
        <v>3</v>
      </c>
      <c r="E67" s="244">
        <v>1616</v>
      </c>
      <c r="F67" s="105">
        <v>1648</v>
      </c>
      <c r="G67" s="105">
        <v>-32</v>
      </c>
      <c r="H67" s="237"/>
    </row>
    <row r="68" spans="1:8" ht="14.1" customHeight="1">
      <c r="A68" s="94" t="s">
        <v>340</v>
      </c>
      <c r="B68" s="105">
        <v>193</v>
      </c>
      <c r="C68" s="105">
        <v>189</v>
      </c>
      <c r="D68" s="105">
        <v>4</v>
      </c>
      <c r="E68" s="244">
        <v>2018</v>
      </c>
      <c r="F68" s="105">
        <v>1676</v>
      </c>
      <c r="G68" s="105">
        <v>342</v>
      </c>
      <c r="H68" s="237"/>
    </row>
    <row r="69" spans="1:8" ht="14.1" customHeight="1">
      <c r="A69" s="94" t="s">
        <v>343</v>
      </c>
      <c r="B69" s="105">
        <v>384</v>
      </c>
      <c r="C69" s="105">
        <v>376</v>
      </c>
      <c r="D69" s="105">
        <v>8</v>
      </c>
      <c r="E69" s="244">
        <v>4302</v>
      </c>
      <c r="F69" s="105">
        <v>3871</v>
      </c>
      <c r="G69" s="105">
        <v>431</v>
      </c>
      <c r="H69" s="237"/>
    </row>
    <row r="70" spans="1:8" ht="14.1" customHeight="1">
      <c r="A70" s="94" t="s">
        <v>335</v>
      </c>
      <c r="B70" s="105">
        <v>60</v>
      </c>
      <c r="C70" s="105">
        <v>51</v>
      </c>
      <c r="D70" s="105">
        <v>9</v>
      </c>
      <c r="E70" s="244">
        <v>764</v>
      </c>
      <c r="F70" s="105">
        <v>685</v>
      </c>
      <c r="G70" s="105">
        <v>79</v>
      </c>
      <c r="H70" s="237"/>
    </row>
    <row r="71" spans="1:8" ht="14.1" customHeight="1">
      <c r="A71" s="94" t="s">
        <v>348</v>
      </c>
      <c r="B71" s="105">
        <v>406</v>
      </c>
      <c r="C71" s="105">
        <v>395</v>
      </c>
      <c r="D71" s="105">
        <v>11</v>
      </c>
      <c r="E71" s="244">
        <v>3648</v>
      </c>
      <c r="F71" s="105">
        <v>2378</v>
      </c>
      <c r="G71" s="105">
        <v>1270</v>
      </c>
      <c r="H71" s="237"/>
    </row>
    <row r="72" spans="1:8" ht="14.1" customHeight="1">
      <c r="A72" s="94" t="s">
        <v>316</v>
      </c>
      <c r="B72" s="105">
        <v>162</v>
      </c>
      <c r="C72" s="105">
        <v>132</v>
      </c>
      <c r="D72" s="105">
        <v>30</v>
      </c>
      <c r="E72" s="244">
        <v>1600</v>
      </c>
      <c r="F72" s="105">
        <v>1606</v>
      </c>
      <c r="G72" s="105">
        <v>-6</v>
      </c>
      <c r="H72" s="237"/>
    </row>
    <row r="73" spans="1:8" ht="14.1" customHeight="1">
      <c r="A73" s="94" t="s">
        <v>318</v>
      </c>
      <c r="B73" s="105">
        <v>420</v>
      </c>
      <c r="C73" s="105">
        <v>381</v>
      </c>
      <c r="D73" s="105">
        <v>39</v>
      </c>
      <c r="E73" s="244">
        <v>4040</v>
      </c>
      <c r="F73" s="105">
        <v>3601</v>
      </c>
      <c r="G73" s="105">
        <v>439</v>
      </c>
      <c r="H73" s="237"/>
    </row>
    <row r="74" spans="1:8" ht="14.1" customHeight="1">
      <c r="A74" s="94" t="s">
        <v>346</v>
      </c>
      <c r="B74" s="105">
        <v>2132</v>
      </c>
      <c r="C74" s="105">
        <v>2076</v>
      </c>
      <c r="D74" s="105">
        <v>56</v>
      </c>
      <c r="E74" s="244">
        <v>20210</v>
      </c>
      <c r="F74" s="105">
        <v>15930</v>
      </c>
      <c r="G74" s="105">
        <v>4281</v>
      </c>
      <c r="H74" s="237"/>
    </row>
    <row r="75" spans="1:8" ht="14.1" customHeight="1">
      <c r="A75" s="94" t="s">
        <v>323</v>
      </c>
      <c r="B75" s="105">
        <v>1124</v>
      </c>
      <c r="C75" s="105">
        <v>1042</v>
      </c>
      <c r="D75" s="105">
        <v>82</v>
      </c>
      <c r="E75" s="244">
        <v>10182</v>
      </c>
      <c r="F75" s="105">
        <v>7876</v>
      </c>
      <c r="G75" s="105">
        <v>2305</v>
      </c>
      <c r="H75" s="237"/>
    </row>
    <row r="76" spans="1:8" ht="14.1" customHeight="1" thickBot="1">
      <c r="A76" s="94" t="s">
        <v>350</v>
      </c>
      <c r="B76" s="105">
        <v>238</v>
      </c>
      <c r="C76" s="105">
        <v>105</v>
      </c>
      <c r="D76" s="105">
        <v>133</v>
      </c>
      <c r="E76" s="244">
        <v>1493</v>
      </c>
      <c r="F76" s="105">
        <v>1555</v>
      </c>
      <c r="G76" s="105">
        <v>-63</v>
      </c>
      <c r="H76" s="237"/>
    </row>
    <row r="77" spans="1:8" ht="30" customHeight="1" thickTop="1">
      <c r="A77" s="253" t="s">
        <v>302</v>
      </c>
      <c r="B77" s="251">
        <v>26648</v>
      </c>
      <c r="C77" s="251">
        <v>28067</v>
      </c>
      <c r="D77" s="251">
        <v>-1419</v>
      </c>
      <c r="E77" s="252">
        <v>301317</v>
      </c>
      <c r="F77" s="251">
        <v>267618</v>
      </c>
      <c r="G77" s="251">
        <v>33700</v>
      </c>
    </row>
    <row r="78" spans="1:8" ht="15.95" customHeight="1">
      <c r="A78" s="247" t="s">
        <v>270</v>
      </c>
      <c r="B78" s="245">
        <v>569</v>
      </c>
      <c r="C78" s="245">
        <v>793</v>
      </c>
      <c r="D78" s="245">
        <v>-224</v>
      </c>
      <c r="E78" s="246">
        <v>6223</v>
      </c>
      <c r="F78" s="245">
        <v>5596</v>
      </c>
      <c r="G78" s="245">
        <v>628</v>
      </c>
      <c r="H78" s="237"/>
    </row>
    <row r="79" spans="1:8" ht="14.1" customHeight="1">
      <c r="A79" s="97" t="s">
        <v>301</v>
      </c>
      <c r="B79" s="105">
        <v>1912</v>
      </c>
      <c r="C79" s="105">
        <v>2088</v>
      </c>
      <c r="D79" s="105">
        <v>-176</v>
      </c>
      <c r="E79" s="244">
        <v>21459</v>
      </c>
      <c r="F79" s="105">
        <v>21405</v>
      </c>
      <c r="G79" s="105">
        <v>54</v>
      </c>
      <c r="H79" s="237"/>
    </row>
    <row r="80" spans="1:8" ht="14.1" customHeight="1">
      <c r="A80" s="97" t="s">
        <v>298</v>
      </c>
      <c r="B80" s="105">
        <v>1080</v>
      </c>
      <c r="C80" s="105">
        <v>1228</v>
      </c>
      <c r="D80" s="105">
        <v>-149</v>
      </c>
      <c r="E80" s="244">
        <v>12549</v>
      </c>
      <c r="F80" s="105">
        <v>10295</v>
      </c>
      <c r="G80" s="105">
        <v>2254</v>
      </c>
      <c r="H80" s="237"/>
    </row>
    <row r="81" spans="1:8" ht="14.1" customHeight="1">
      <c r="A81" s="97" t="s">
        <v>292</v>
      </c>
      <c r="B81" s="105">
        <v>1846</v>
      </c>
      <c r="C81" s="105">
        <v>1984</v>
      </c>
      <c r="D81" s="105">
        <v>-138</v>
      </c>
      <c r="E81" s="244">
        <v>22267</v>
      </c>
      <c r="F81" s="105">
        <v>18786</v>
      </c>
      <c r="G81" s="105">
        <v>3480</v>
      </c>
      <c r="H81" s="237"/>
    </row>
    <row r="82" spans="1:8" ht="14.1" customHeight="1">
      <c r="A82" s="97" t="s">
        <v>271</v>
      </c>
      <c r="B82" s="105">
        <v>504</v>
      </c>
      <c r="C82" s="105">
        <v>639</v>
      </c>
      <c r="D82" s="105">
        <v>-136</v>
      </c>
      <c r="E82" s="244">
        <v>6392</v>
      </c>
      <c r="F82" s="105">
        <v>4796</v>
      </c>
      <c r="G82" s="105">
        <v>1597</v>
      </c>
      <c r="H82" s="237"/>
    </row>
    <row r="83" spans="1:8" ht="14.1" customHeight="1">
      <c r="A83" s="97" t="s">
        <v>272</v>
      </c>
      <c r="B83" s="105">
        <v>1269</v>
      </c>
      <c r="C83" s="105">
        <v>1396</v>
      </c>
      <c r="D83" s="105">
        <v>-127</v>
      </c>
      <c r="E83" s="244">
        <v>15395</v>
      </c>
      <c r="F83" s="105">
        <v>12653</v>
      </c>
      <c r="G83" s="105">
        <v>2742</v>
      </c>
      <c r="H83" s="237"/>
    </row>
    <row r="84" spans="1:8" ht="14.1" customHeight="1">
      <c r="A84" s="97" t="s">
        <v>282</v>
      </c>
      <c r="B84" s="105">
        <v>2708</v>
      </c>
      <c r="C84" s="105">
        <v>2792</v>
      </c>
      <c r="D84" s="105">
        <v>-83</v>
      </c>
      <c r="E84" s="244">
        <v>30415</v>
      </c>
      <c r="F84" s="105">
        <v>28392</v>
      </c>
      <c r="G84" s="105">
        <v>2023</v>
      </c>
      <c r="H84" s="237"/>
    </row>
    <row r="85" spans="1:8" ht="14.1" customHeight="1">
      <c r="A85" s="97" t="s">
        <v>275</v>
      </c>
      <c r="B85" s="105">
        <v>543</v>
      </c>
      <c r="C85" s="105">
        <v>626</v>
      </c>
      <c r="D85" s="105">
        <v>-83</v>
      </c>
      <c r="E85" s="244">
        <v>5965</v>
      </c>
      <c r="F85" s="105">
        <v>4861</v>
      </c>
      <c r="G85" s="105">
        <v>1105</v>
      </c>
      <c r="H85" s="237"/>
    </row>
    <row r="86" spans="1:8" ht="14.1" customHeight="1">
      <c r="A86" s="97" t="s">
        <v>299</v>
      </c>
      <c r="B86" s="105">
        <v>2254</v>
      </c>
      <c r="C86" s="105">
        <v>2334</v>
      </c>
      <c r="D86" s="105">
        <v>-80</v>
      </c>
      <c r="E86" s="244">
        <v>24608</v>
      </c>
      <c r="F86" s="105">
        <v>19755</v>
      </c>
      <c r="G86" s="105">
        <v>4854</v>
      </c>
      <c r="H86" s="237"/>
    </row>
    <row r="87" spans="1:8" ht="14.1" customHeight="1">
      <c r="A87" s="97" t="s">
        <v>289</v>
      </c>
      <c r="B87" s="105">
        <v>515</v>
      </c>
      <c r="C87" s="105">
        <v>575</v>
      </c>
      <c r="D87" s="105">
        <v>-59</v>
      </c>
      <c r="E87" s="244">
        <v>5904</v>
      </c>
      <c r="F87" s="105">
        <v>5200</v>
      </c>
      <c r="G87" s="105">
        <v>703</v>
      </c>
      <c r="H87" s="237"/>
    </row>
    <row r="88" spans="1:8" ht="14.1" customHeight="1">
      <c r="A88" s="97" t="s">
        <v>300</v>
      </c>
      <c r="B88" s="105">
        <v>732</v>
      </c>
      <c r="C88" s="105">
        <v>775</v>
      </c>
      <c r="D88" s="105">
        <v>-43</v>
      </c>
      <c r="E88" s="244">
        <v>8330</v>
      </c>
      <c r="F88" s="105">
        <v>7928</v>
      </c>
      <c r="G88" s="105">
        <v>402</v>
      </c>
      <c r="H88" s="237"/>
    </row>
    <row r="89" spans="1:8" ht="14.1" customHeight="1">
      <c r="A89" s="97" t="s">
        <v>283</v>
      </c>
      <c r="B89" s="105">
        <v>342</v>
      </c>
      <c r="C89" s="105">
        <v>382</v>
      </c>
      <c r="D89" s="105">
        <v>-41</v>
      </c>
      <c r="E89" s="244">
        <v>4009</v>
      </c>
      <c r="F89" s="105">
        <v>3488</v>
      </c>
      <c r="G89" s="105">
        <v>522</v>
      </c>
      <c r="H89" s="237"/>
    </row>
    <row r="90" spans="1:8" ht="14.1" customHeight="1">
      <c r="A90" s="97" t="s">
        <v>293</v>
      </c>
      <c r="B90" s="105">
        <v>1020</v>
      </c>
      <c r="C90" s="105">
        <v>1055</v>
      </c>
      <c r="D90" s="105">
        <v>-36</v>
      </c>
      <c r="E90" s="244">
        <v>12056</v>
      </c>
      <c r="F90" s="105">
        <v>10688</v>
      </c>
      <c r="G90" s="105">
        <v>1367</v>
      </c>
      <c r="H90" s="237"/>
    </row>
    <row r="91" spans="1:8" ht="14.1" customHeight="1">
      <c r="A91" s="97" t="s">
        <v>297</v>
      </c>
      <c r="B91" s="105">
        <v>3842</v>
      </c>
      <c r="C91" s="105">
        <v>3873</v>
      </c>
      <c r="D91" s="105">
        <v>-31</v>
      </c>
      <c r="E91" s="244">
        <v>44061</v>
      </c>
      <c r="F91" s="105">
        <v>41886</v>
      </c>
      <c r="G91" s="105">
        <v>2175</v>
      </c>
      <c r="H91" s="237"/>
    </row>
    <row r="92" spans="1:8" ht="14.1" customHeight="1">
      <c r="A92" s="97" t="s">
        <v>284</v>
      </c>
      <c r="B92" s="105">
        <v>149</v>
      </c>
      <c r="C92" s="105">
        <v>175</v>
      </c>
      <c r="D92" s="105">
        <v>-26</v>
      </c>
      <c r="E92" s="244">
        <v>1699</v>
      </c>
      <c r="F92" s="105">
        <v>1561</v>
      </c>
      <c r="G92" s="105">
        <v>138</v>
      </c>
      <c r="H92" s="237"/>
    </row>
    <row r="93" spans="1:8" ht="14.1" customHeight="1">
      <c r="A93" s="97" t="s">
        <v>274</v>
      </c>
      <c r="B93" s="105">
        <v>496</v>
      </c>
      <c r="C93" s="105">
        <v>513</v>
      </c>
      <c r="D93" s="105">
        <v>-18</v>
      </c>
      <c r="E93" s="244">
        <v>5511</v>
      </c>
      <c r="F93" s="105">
        <v>4689</v>
      </c>
      <c r="G93" s="105">
        <v>822</v>
      </c>
      <c r="H93" s="237"/>
    </row>
    <row r="94" spans="1:8" ht="14.1" customHeight="1">
      <c r="A94" s="97" t="s">
        <v>290</v>
      </c>
      <c r="B94" s="105">
        <v>250</v>
      </c>
      <c r="C94" s="105">
        <v>266</v>
      </c>
      <c r="D94" s="105">
        <v>-17</v>
      </c>
      <c r="E94" s="244">
        <v>2975</v>
      </c>
      <c r="F94" s="105">
        <v>2289</v>
      </c>
      <c r="G94" s="105">
        <v>686</v>
      </c>
      <c r="H94" s="237"/>
    </row>
    <row r="95" spans="1:8" ht="14.1" customHeight="1">
      <c r="A95" s="97" t="s">
        <v>273</v>
      </c>
      <c r="B95" s="105">
        <v>149</v>
      </c>
      <c r="C95" s="105">
        <v>162</v>
      </c>
      <c r="D95" s="105">
        <v>-13</v>
      </c>
      <c r="E95" s="244">
        <v>1651</v>
      </c>
      <c r="F95" s="105">
        <v>1499</v>
      </c>
      <c r="G95" s="105">
        <v>152</v>
      </c>
      <c r="H95" s="237"/>
    </row>
    <row r="96" spans="1:8" ht="14.1" customHeight="1">
      <c r="A96" s="97" t="s">
        <v>278</v>
      </c>
      <c r="B96" s="105">
        <v>11</v>
      </c>
      <c r="C96" s="105">
        <v>17</v>
      </c>
      <c r="D96" s="105">
        <v>-7</v>
      </c>
      <c r="E96" s="244">
        <v>200</v>
      </c>
      <c r="F96" s="105">
        <v>107</v>
      </c>
      <c r="G96" s="105">
        <v>93</v>
      </c>
      <c r="H96" s="237"/>
    </row>
    <row r="97" spans="1:8" ht="14.1" customHeight="1">
      <c r="A97" s="97" t="s">
        <v>288</v>
      </c>
      <c r="B97" s="105">
        <v>1465</v>
      </c>
      <c r="C97" s="105">
        <v>1470</v>
      </c>
      <c r="D97" s="105">
        <v>-4</v>
      </c>
      <c r="E97" s="244">
        <v>16136</v>
      </c>
      <c r="F97" s="105">
        <v>14320</v>
      </c>
      <c r="G97" s="105">
        <v>1815</v>
      </c>
    </row>
    <row r="98" spans="1:8" ht="14.1" customHeight="1">
      <c r="A98" s="97" t="s">
        <v>287</v>
      </c>
      <c r="B98" s="105">
        <v>1</v>
      </c>
      <c r="C98" s="105">
        <v>3</v>
      </c>
      <c r="D98" s="105">
        <v>-3</v>
      </c>
      <c r="E98" s="244">
        <v>38</v>
      </c>
      <c r="F98" s="105">
        <v>57</v>
      </c>
      <c r="G98" s="105">
        <v>-19</v>
      </c>
    </row>
    <row r="99" spans="1:8" ht="14.1" customHeight="1">
      <c r="A99" s="97" t="s">
        <v>294</v>
      </c>
      <c r="B99" s="105">
        <v>180</v>
      </c>
      <c r="C99" s="105">
        <v>183</v>
      </c>
      <c r="D99" s="105">
        <v>-2</v>
      </c>
      <c r="E99" s="244">
        <v>1907</v>
      </c>
      <c r="F99" s="105">
        <v>1763</v>
      </c>
      <c r="G99" s="105">
        <v>144</v>
      </c>
    </row>
    <row r="100" spans="1:8" ht="14.1" customHeight="1">
      <c r="A100" s="97" t="s">
        <v>280</v>
      </c>
      <c r="B100" s="105">
        <v>97</v>
      </c>
      <c r="C100" s="105">
        <v>98</v>
      </c>
      <c r="D100" s="105" t="s">
        <v>251</v>
      </c>
      <c r="E100" s="244">
        <v>1032</v>
      </c>
      <c r="F100" s="105">
        <v>947</v>
      </c>
      <c r="G100" s="105">
        <v>85</v>
      </c>
    </row>
    <row r="101" spans="1:8" ht="14.1" customHeight="1">
      <c r="A101" s="97" t="s">
        <v>281</v>
      </c>
      <c r="B101" s="105">
        <v>1</v>
      </c>
      <c r="C101" s="105">
        <v>1</v>
      </c>
      <c r="D101" s="105" t="s">
        <v>251</v>
      </c>
      <c r="E101" s="244">
        <v>53</v>
      </c>
      <c r="F101" s="105">
        <v>28</v>
      </c>
      <c r="G101" s="105">
        <v>24</v>
      </c>
      <c r="H101" s="237"/>
    </row>
    <row r="102" spans="1:8" ht="14.1" customHeight="1">
      <c r="A102" s="97" t="s">
        <v>295</v>
      </c>
      <c r="B102" s="105">
        <v>1999</v>
      </c>
      <c r="C102" s="105">
        <v>1999</v>
      </c>
      <c r="D102" s="105" t="s">
        <v>251</v>
      </c>
      <c r="E102" s="244">
        <v>21983</v>
      </c>
      <c r="F102" s="105">
        <v>19320</v>
      </c>
      <c r="G102" s="105">
        <v>2662</v>
      </c>
      <c r="H102" s="237"/>
    </row>
    <row r="103" spans="1:8" ht="14.1" customHeight="1">
      <c r="A103" s="97" t="s">
        <v>277</v>
      </c>
      <c r="B103" s="105">
        <v>50</v>
      </c>
      <c r="C103" s="105">
        <v>50</v>
      </c>
      <c r="D103" s="105" t="s">
        <v>251</v>
      </c>
      <c r="E103" s="244">
        <v>488</v>
      </c>
      <c r="F103" s="105">
        <v>381</v>
      </c>
      <c r="G103" s="105">
        <v>107</v>
      </c>
      <c r="H103" s="237"/>
    </row>
    <row r="104" spans="1:8" ht="14.1" customHeight="1">
      <c r="A104" s="97" t="s">
        <v>296</v>
      </c>
      <c r="B104" s="105">
        <v>578</v>
      </c>
      <c r="C104" s="105">
        <v>576</v>
      </c>
      <c r="D104" s="105">
        <v>3</v>
      </c>
      <c r="E104" s="244">
        <v>6375</v>
      </c>
      <c r="F104" s="105">
        <v>5731</v>
      </c>
      <c r="G104" s="105">
        <v>643</v>
      </c>
      <c r="H104" s="237"/>
    </row>
    <row r="105" spans="1:8" ht="14.1" customHeight="1">
      <c r="A105" s="97" t="s">
        <v>276</v>
      </c>
      <c r="B105" s="105">
        <v>214</v>
      </c>
      <c r="C105" s="105">
        <v>209</v>
      </c>
      <c r="D105" s="105">
        <v>6</v>
      </c>
      <c r="E105" s="244">
        <v>2326</v>
      </c>
      <c r="F105" s="105">
        <v>2183</v>
      </c>
      <c r="G105" s="105">
        <v>143</v>
      </c>
      <c r="H105" s="237"/>
    </row>
    <row r="106" spans="1:8" ht="14.1" customHeight="1">
      <c r="A106" s="97" t="s">
        <v>286</v>
      </c>
      <c r="B106" s="105">
        <v>73</v>
      </c>
      <c r="C106" s="105">
        <v>66</v>
      </c>
      <c r="D106" s="105">
        <v>7</v>
      </c>
      <c r="E106" s="244">
        <v>669</v>
      </c>
      <c r="F106" s="105">
        <v>741</v>
      </c>
      <c r="G106" s="105">
        <v>-72</v>
      </c>
      <c r="H106" s="237"/>
    </row>
    <row r="107" spans="1:8" ht="14.1" customHeight="1">
      <c r="A107" s="97" t="s">
        <v>291</v>
      </c>
      <c r="B107" s="105">
        <v>498</v>
      </c>
      <c r="C107" s="105">
        <v>484</v>
      </c>
      <c r="D107" s="105">
        <v>15</v>
      </c>
      <c r="E107" s="244">
        <v>5340</v>
      </c>
      <c r="F107" s="105">
        <v>4242</v>
      </c>
      <c r="G107" s="105">
        <v>1098</v>
      </c>
      <c r="H107" s="237"/>
    </row>
    <row r="108" spans="1:8" ht="14.1" customHeight="1">
      <c r="A108" s="97" t="s">
        <v>279</v>
      </c>
      <c r="B108" s="105">
        <v>128</v>
      </c>
      <c r="C108" s="105">
        <v>112</v>
      </c>
      <c r="D108" s="105">
        <v>16</v>
      </c>
      <c r="E108" s="244">
        <v>1322</v>
      </c>
      <c r="F108" s="105">
        <v>959</v>
      </c>
      <c r="G108" s="105">
        <v>363</v>
      </c>
      <c r="H108" s="237"/>
    </row>
    <row r="109" spans="1:8" ht="14.1" customHeight="1">
      <c r="A109" s="97" t="s">
        <v>285</v>
      </c>
      <c r="B109" s="105">
        <v>1174</v>
      </c>
      <c r="C109" s="105">
        <v>1145</v>
      </c>
      <c r="D109" s="105">
        <v>29</v>
      </c>
      <c r="E109" s="244">
        <v>11981</v>
      </c>
      <c r="F109" s="105">
        <v>11071</v>
      </c>
      <c r="G109" s="105">
        <v>910</v>
      </c>
      <c r="H109" s="237"/>
    </row>
    <row r="110" spans="1:8" ht="27.95" customHeight="1">
      <c r="A110" s="243" t="s">
        <v>269</v>
      </c>
      <c r="B110" s="241">
        <v>7306</v>
      </c>
      <c r="C110" s="241">
        <v>7657</v>
      </c>
      <c r="D110" s="241">
        <v>-350</v>
      </c>
      <c r="E110" s="242">
        <v>80328</v>
      </c>
      <c r="F110" s="241">
        <v>73780</v>
      </c>
      <c r="G110" s="241">
        <v>6548</v>
      </c>
      <c r="H110" s="237"/>
    </row>
    <row r="111" spans="1:8" ht="27.95" customHeight="1">
      <c r="A111" s="250" t="s">
        <v>268</v>
      </c>
      <c r="B111" s="248">
        <v>8584</v>
      </c>
      <c r="C111" s="248">
        <v>8814</v>
      </c>
      <c r="D111" s="248">
        <v>-230</v>
      </c>
      <c r="E111" s="249">
        <v>93074</v>
      </c>
      <c r="F111" s="248">
        <v>82059</v>
      </c>
      <c r="G111" s="248">
        <v>11015</v>
      </c>
      <c r="H111" s="240"/>
    </row>
    <row r="112" spans="1:8" ht="15.95" customHeight="1">
      <c r="A112" s="247" t="s">
        <v>267</v>
      </c>
      <c r="B112" s="245">
        <v>823</v>
      </c>
      <c r="C112" s="245">
        <v>958</v>
      </c>
      <c r="D112" s="245">
        <v>-135</v>
      </c>
      <c r="E112" s="246">
        <v>9678</v>
      </c>
      <c r="F112" s="245">
        <v>8562</v>
      </c>
      <c r="G112" s="245">
        <v>1116</v>
      </c>
    </row>
    <row r="113" spans="1:8" ht="14.1" customHeight="1">
      <c r="A113" s="97" t="s">
        <v>259</v>
      </c>
      <c r="B113" s="105">
        <v>97</v>
      </c>
      <c r="C113" s="105">
        <v>160</v>
      </c>
      <c r="D113" s="105">
        <v>-63</v>
      </c>
      <c r="E113" s="244">
        <v>1485</v>
      </c>
      <c r="F113" s="105">
        <v>1710</v>
      </c>
      <c r="G113" s="105">
        <v>-225</v>
      </c>
    </row>
    <row r="114" spans="1:8" ht="14.1" customHeight="1">
      <c r="A114" s="97" t="s">
        <v>254</v>
      </c>
      <c r="B114" s="105">
        <v>342</v>
      </c>
      <c r="C114" s="105">
        <v>384</v>
      </c>
      <c r="D114" s="105">
        <v>-43</v>
      </c>
      <c r="E114" s="244">
        <v>3950</v>
      </c>
      <c r="F114" s="105">
        <v>3812</v>
      </c>
      <c r="G114" s="105">
        <v>138</v>
      </c>
    </row>
    <row r="115" spans="1:8" ht="14.1" customHeight="1">
      <c r="A115" s="97" t="s">
        <v>244</v>
      </c>
      <c r="B115" s="105">
        <v>418</v>
      </c>
      <c r="C115" s="105">
        <v>458</v>
      </c>
      <c r="D115" s="105">
        <v>-40</v>
      </c>
      <c r="E115" s="244">
        <v>4705</v>
      </c>
      <c r="F115" s="105">
        <v>4403</v>
      </c>
      <c r="G115" s="105">
        <v>302</v>
      </c>
      <c r="H115" s="237"/>
    </row>
    <row r="116" spans="1:8" ht="14.1" customHeight="1">
      <c r="A116" s="97" t="s">
        <v>260</v>
      </c>
      <c r="B116" s="105">
        <v>432</v>
      </c>
      <c r="C116" s="105">
        <v>462</v>
      </c>
      <c r="D116" s="105">
        <v>-30</v>
      </c>
      <c r="E116" s="244">
        <v>4734</v>
      </c>
      <c r="F116" s="105">
        <v>4169</v>
      </c>
      <c r="G116" s="105">
        <v>565</v>
      </c>
      <c r="H116" s="237"/>
    </row>
    <row r="117" spans="1:8" ht="14.1" customHeight="1">
      <c r="A117" s="97" t="s">
        <v>242</v>
      </c>
      <c r="B117" s="105">
        <v>274</v>
      </c>
      <c r="C117" s="105">
        <v>302</v>
      </c>
      <c r="D117" s="105">
        <v>-29</v>
      </c>
      <c r="E117" s="244">
        <v>3232</v>
      </c>
      <c r="F117" s="105">
        <v>3063</v>
      </c>
      <c r="G117" s="105">
        <v>168</v>
      </c>
      <c r="H117" s="237"/>
    </row>
    <row r="118" spans="1:8" ht="14.1" customHeight="1">
      <c r="A118" s="97" t="s">
        <v>261</v>
      </c>
      <c r="B118" s="105">
        <v>411</v>
      </c>
      <c r="C118" s="105">
        <v>436</v>
      </c>
      <c r="D118" s="105">
        <v>-25</v>
      </c>
      <c r="E118" s="244">
        <v>4938</v>
      </c>
      <c r="F118" s="105">
        <v>5468</v>
      </c>
      <c r="G118" s="105">
        <v>-530</v>
      </c>
      <c r="H118" s="237"/>
    </row>
    <row r="119" spans="1:8" ht="14.1" customHeight="1">
      <c r="A119" s="97" t="s">
        <v>257</v>
      </c>
      <c r="B119" s="105">
        <v>415</v>
      </c>
      <c r="C119" s="105">
        <v>438</v>
      </c>
      <c r="D119" s="105">
        <v>-23</v>
      </c>
      <c r="E119" s="244">
        <v>4544</v>
      </c>
      <c r="F119" s="105">
        <v>4283</v>
      </c>
      <c r="G119" s="105">
        <v>260</v>
      </c>
      <c r="H119" s="237"/>
    </row>
    <row r="120" spans="1:8" ht="14.1" customHeight="1">
      <c r="A120" s="97" t="s">
        <v>255</v>
      </c>
      <c r="B120" s="105">
        <v>131</v>
      </c>
      <c r="C120" s="105">
        <v>149</v>
      </c>
      <c r="D120" s="105">
        <v>-18</v>
      </c>
      <c r="E120" s="244">
        <v>1526</v>
      </c>
      <c r="F120" s="105">
        <v>1442</v>
      </c>
      <c r="G120" s="105">
        <v>84</v>
      </c>
      <c r="H120" s="237"/>
    </row>
    <row r="121" spans="1:8" ht="14.1" customHeight="1">
      <c r="A121" s="97" t="s">
        <v>256</v>
      </c>
      <c r="B121" s="105">
        <v>219</v>
      </c>
      <c r="C121" s="105">
        <v>235</v>
      </c>
      <c r="D121" s="105">
        <v>-16</v>
      </c>
      <c r="E121" s="244">
        <v>2445</v>
      </c>
      <c r="F121" s="105">
        <v>2196</v>
      </c>
      <c r="G121" s="105">
        <v>249</v>
      </c>
      <c r="H121" s="237"/>
    </row>
    <row r="122" spans="1:8" ht="14.1" customHeight="1">
      <c r="A122" s="97" t="s">
        <v>258</v>
      </c>
      <c r="B122" s="105">
        <v>118</v>
      </c>
      <c r="C122" s="105">
        <v>130</v>
      </c>
      <c r="D122" s="105">
        <v>-12</v>
      </c>
      <c r="E122" s="244">
        <v>1283</v>
      </c>
      <c r="F122" s="105">
        <v>1237</v>
      </c>
      <c r="G122" s="105">
        <v>46</v>
      </c>
      <c r="H122" s="237"/>
    </row>
    <row r="123" spans="1:8" ht="14.1" customHeight="1">
      <c r="A123" s="97" t="s">
        <v>249</v>
      </c>
      <c r="B123" s="105">
        <v>52</v>
      </c>
      <c r="C123" s="105">
        <v>64</v>
      </c>
      <c r="D123" s="105">
        <v>-12</v>
      </c>
      <c r="E123" s="244">
        <v>659</v>
      </c>
      <c r="F123" s="105">
        <v>627</v>
      </c>
      <c r="G123" s="105">
        <v>32</v>
      </c>
      <c r="H123" s="237"/>
    </row>
    <row r="124" spans="1:8" ht="14.1" customHeight="1">
      <c r="A124" s="97" t="s">
        <v>247</v>
      </c>
      <c r="B124" s="105">
        <v>62</v>
      </c>
      <c r="C124" s="105">
        <v>67</v>
      </c>
      <c r="D124" s="105">
        <v>-5</v>
      </c>
      <c r="E124" s="244">
        <v>710</v>
      </c>
      <c r="F124" s="105">
        <v>631</v>
      </c>
      <c r="G124" s="105">
        <v>79</v>
      </c>
      <c r="H124" s="237"/>
    </row>
    <row r="125" spans="1:8" ht="14.1" customHeight="1">
      <c r="A125" s="97" t="s">
        <v>262</v>
      </c>
      <c r="B125" s="105">
        <v>86</v>
      </c>
      <c r="C125" s="105">
        <v>91</v>
      </c>
      <c r="D125" s="105">
        <v>-5</v>
      </c>
      <c r="E125" s="244">
        <v>961</v>
      </c>
      <c r="F125" s="105">
        <v>786</v>
      </c>
      <c r="G125" s="105">
        <v>175</v>
      </c>
      <c r="H125" s="237"/>
    </row>
    <row r="126" spans="1:8" ht="14.1" customHeight="1">
      <c r="A126" s="97" t="s">
        <v>252</v>
      </c>
      <c r="B126" s="105">
        <v>32</v>
      </c>
      <c r="C126" s="105">
        <v>34</v>
      </c>
      <c r="D126" s="105">
        <v>-1</v>
      </c>
      <c r="E126" s="244">
        <v>353</v>
      </c>
      <c r="F126" s="105">
        <v>319</v>
      </c>
      <c r="G126" s="105">
        <v>34</v>
      </c>
      <c r="H126" s="237"/>
    </row>
    <row r="127" spans="1:8" ht="14.1" customHeight="1">
      <c r="A127" s="97" t="s">
        <v>246</v>
      </c>
      <c r="B127" s="105">
        <v>37</v>
      </c>
      <c r="C127" s="105">
        <v>36</v>
      </c>
      <c r="D127" s="105">
        <v>1</v>
      </c>
      <c r="E127" s="244">
        <v>398</v>
      </c>
      <c r="F127" s="105">
        <v>388</v>
      </c>
      <c r="G127" s="105">
        <v>10</v>
      </c>
      <c r="H127" s="237"/>
    </row>
    <row r="128" spans="1:8" ht="14.1" customHeight="1">
      <c r="A128" s="97" t="s">
        <v>250</v>
      </c>
      <c r="B128" s="105">
        <v>3</v>
      </c>
      <c r="C128" s="105">
        <v>2</v>
      </c>
      <c r="D128" s="105">
        <v>1</v>
      </c>
      <c r="E128" s="244">
        <v>51</v>
      </c>
      <c r="F128" s="105">
        <v>59</v>
      </c>
      <c r="G128" s="105">
        <v>-8</v>
      </c>
      <c r="H128" s="237"/>
    </row>
    <row r="129" spans="1:8" ht="14.1" customHeight="1">
      <c r="A129" s="97" t="s">
        <v>253</v>
      </c>
      <c r="B129" s="105">
        <v>29</v>
      </c>
      <c r="C129" s="105">
        <v>28</v>
      </c>
      <c r="D129" s="105">
        <v>1</v>
      </c>
      <c r="E129" s="244">
        <v>281</v>
      </c>
      <c r="F129" s="105">
        <v>262</v>
      </c>
      <c r="G129" s="105">
        <v>19</v>
      </c>
      <c r="H129" s="237"/>
    </row>
    <row r="130" spans="1:8" ht="14.1" customHeight="1">
      <c r="A130" s="97" t="s">
        <v>266</v>
      </c>
      <c r="B130" s="105">
        <v>277</v>
      </c>
      <c r="C130" s="105">
        <v>276</v>
      </c>
      <c r="D130" s="105">
        <v>1</v>
      </c>
      <c r="E130" s="244">
        <v>3050</v>
      </c>
      <c r="F130" s="105">
        <v>2898</v>
      </c>
      <c r="G130" s="105">
        <v>152</v>
      </c>
      <c r="H130" s="237"/>
    </row>
    <row r="131" spans="1:8" ht="14.1" customHeight="1">
      <c r="A131" s="97" t="s">
        <v>245</v>
      </c>
      <c r="B131" s="105">
        <v>312</v>
      </c>
      <c r="C131" s="105">
        <v>304</v>
      </c>
      <c r="D131" s="105">
        <v>8</v>
      </c>
      <c r="E131" s="244">
        <v>3549</v>
      </c>
      <c r="F131" s="105">
        <v>2768</v>
      </c>
      <c r="G131" s="105">
        <v>780</v>
      </c>
      <c r="H131" s="237"/>
    </row>
    <row r="132" spans="1:8" ht="14.1" customHeight="1">
      <c r="A132" s="97" t="s">
        <v>476</v>
      </c>
      <c r="B132" s="105">
        <v>513</v>
      </c>
      <c r="C132" s="105">
        <v>503</v>
      </c>
      <c r="D132" s="105">
        <v>10</v>
      </c>
      <c r="E132" s="244">
        <v>5698</v>
      </c>
      <c r="F132" s="105">
        <v>5170</v>
      </c>
      <c r="G132" s="105">
        <v>528</v>
      </c>
      <c r="H132" s="237"/>
    </row>
    <row r="133" spans="1:8" ht="14.1" customHeight="1">
      <c r="A133" s="97" t="s">
        <v>265</v>
      </c>
      <c r="B133" s="105">
        <v>2190</v>
      </c>
      <c r="C133" s="105">
        <v>2179</v>
      </c>
      <c r="D133" s="105">
        <v>10</v>
      </c>
      <c r="E133" s="244">
        <v>23051</v>
      </c>
      <c r="F133" s="105">
        <v>18800</v>
      </c>
      <c r="G133" s="105">
        <v>4251</v>
      </c>
      <c r="H133" s="237"/>
    </row>
    <row r="134" spans="1:8" ht="14.1" customHeight="1">
      <c r="A134" s="97" t="s">
        <v>243</v>
      </c>
      <c r="B134" s="105">
        <v>173</v>
      </c>
      <c r="C134" s="105">
        <v>161</v>
      </c>
      <c r="D134" s="105">
        <v>12</v>
      </c>
      <c r="E134" s="244">
        <v>1708</v>
      </c>
      <c r="F134" s="105">
        <v>1231</v>
      </c>
      <c r="G134" s="105">
        <v>477</v>
      </c>
      <c r="H134" s="237"/>
    </row>
    <row r="135" spans="1:8" ht="14.1" customHeight="1">
      <c r="A135" s="97" t="s">
        <v>264</v>
      </c>
      <c r="B135" s="105">
        <v>687</v>
      </c>
      <c r="C135" s="105">
        <v>651</v>
      </c>
      <c r="D135" s="105">
        <v>36</v>
      </c>
      <c r="E135" s="244">
        <v>6620</v>
      </c>
      <c r="F135" s="105">
        <v>4994</v>
      </c>
      <c r="G135" s="105">
        <v>1626</v>
      </c>
      <c r="H135" s="237"/>
    </row>
    <row r="136" spans="1:8" ht="14.1" customHeight="1">
      <c r="A136" s="97" t="s">
        <v>241</v>
      </c>
      <c r="B136" s="105">
        <v>453</v>
      </c>
      <c r="C136" s="105">
        <v>306</v>
      </c>
      <c r="D136" s="105">
        <v>147</v>
      </c>
      <c r="E136" s="244">
        <v>3465</v>
      </c>
      <c r="F136" s="105">
        <v>2782</v>
      </c>
      <c r="G136" s="105">
        <v>684</v>
      </c>
      <c r="H136" s="237"/>
    </row>
    <row r="137" spans="1:8" ht="27.95" customHeight="1">
      <c r="A137" s="243" t="s">
        <v>240</v>
      </c>
      <c r="B137" s="241">
        <v>3131</v>
      </c>
      <c r="C137" s="241">
        <v>2920</v>
      </c>
      <c r="D137" s="241">
        <v>211</v>
      </c>
      <c r="E137" s="242">
        <v>34044</v>
      </c>
      <c r="F137" s="241">
        <v>29840</v>
      </c>
      <c r="G137" s="241">
        <v>4204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8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479</v>
      </c>
      <c r="C6" s="255" t="s">
        <v>478</v>
      </c>
      <c r="D6" s="255" t="s">
        <v>224</v>
      </c>
      <c r="E6" s="256" t="s">
        <v>448</v>
      </c>
      <c r="F6" s="255" t="s">
        <v>480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71109</v>
      </c>
      <c r="C7" s="251">
        <v>68111</v>
      </c>
      <c r="D7" s="251">
        <v>2998</v>
      </c>
      <c r="E7" s="252">
        <v>807584</v>
      </c>
      <c r="F7" s="251">
        <v>713122</v>
      </c>
      <c r="G7" s="251">
        <v>94462</v>
      </c>
      <c r="H7" s="237"/>
    </row>
    <row r="8" spans="1:8" ht="17.100000000000001" customHeight="1">
      <c r="A8" s="265" t="s">
        <v>375</v>
      </c>
      <c r="B8" s="248">
        <v>-884</v>
      </c>
      <c r="C8" s="248">
        <v>-920</v>
      </c>
      <c r="D8" s="248">
        <v>36</v>
      </c>
      <c r="E8" s="249">
        <v>-11442</v>
      </c>
      <c r="F8" s="248">
        <v>-11649</v>
      </c>
      <c r="G8" s="248">
        <v>207</v>
      </c>
      <c r="H8" s="237"/>
    </row>
    <row r="9" spans="1:8" ht="17.100000000000001" customHeight="1">
      <c r="A9" s="265" t="s">
        <v>374</v>
      </c>
      <c r="B9" s="248">
        <v>71993</v>
      </c>
      <c r="C9" s="248">
        <v>69031</v>
      </c>
      <c r="D9" s="248">
        <v>2962</v>
      </c>
      <c r="E9" s="249">
        <v>819026</v>
      </c>
      <c r="F9" s="248">
        <v>724771</v>
      </c>
      <c r="G9" s="248">
        <v>94255</v>
      </c>
    </row>
    <row r="10" spans="1:8" ht="21.95" customHeight="1">
      <c r="A10" s="265" t="s">
        <v>373</v>
      </c>
      <c r="B10" s="248">
        <v>4789</v>
      </c>
      <c r="C10" s="248">
        <v>4791</v>
      </c>
      <c r="D10" s="248">
        <v>-1</v>
      </c>
      <c r="E10" s="249">
        <v>56340</v>
      </c>
      <c r="F10" s="248">
        <v>55026</v>
      </c>
      <c r="G10" s="248">
        <v>1314</v>
      </c>
      <c r="H10" s="237"/>
    </row>
    <row r="11" spans="1:8" ht="15.95" customHeight="1">
      <c r="A11" s="262" t="s">
        <v>371</v>
      </c>
      <c r="B11" s="245">
        <v>327</v>
      </c>
      <c r="C11" s="245">
        <v>325</v>
      </c>
      <c r="D11" s="245">
        <v>2</v>
      </c>
      <c r="E11" s="246">
        <v>5188</v>
      </c>
      <c r="F11" s="245">
        <v>4002</v>
      </c>
      <c r="G11" s="245">
        <v>1185</v>
      </c>
      <c r="H11" s="237"/>
    </row>
    <row r="12" spans="1:8" ht="14.1" customHeight="1">
      <c r="A12" s="94" t="s">
        <v>364</v>
      </c>
      <c r="B12" s="105">
        <v>473</v>
      </c>
      <c r="C12" s="105">
        <v>500</v>
      </c>
      <c r="D12" s="105">
        <v>-27</v>
      </c>
      <c r="E12" s="244">
        <v>6798</v>
      </c>
      <c r="F12" s="105">
        <v>5751</v>
      </c>
      <c r="G12" s="105">
        <v>1047</v>
      </c>
      <c r="H12" s="237"/>
    </row>
    <row r="13" spans="1:8" ht="14.1" customHeight="1">
      <c r="A13" s="94" t="s">
        <v>370</v>
      </c>
      <c r="B13" s="105">
        <v>221</v>
      </c>
      <c r="C13" s="105">
        <v>200</v>
      </c>
      <c r="D13" s="105">
        <v>21</v>
      </c>
      <c r="E13" s="244">
        <v>2365</v>
      </c>
      <c r="F13" s="105">
        <v>1891</v>
      </c>
      <c r="G13" s="105">
        <v>474</v>
      </c>
      <c r="H13" s="237"/>
    </row>
    <row r="14" spans="1:8" ht="14.1" customHeight="1">
      <c r="A14" s="94" t="s">
        <v>362</v>
      </c>
      <c r="B14" s="105">
        <v>340</v>
      </c>
      <c r="C14" s="105">
        <v>334</v>
      </c>
      <c r="D14" s="105">
        <v>6</v>
      </c>
      <c r="E14" s="244">
        <v>3821</v>
      </c>
      <c r="F14" s="105">
        <v>3363</v>
      </c>
      <c r="G14" s="105">
        <v>458</v>
      </c>
      <c r="H14" s="237"/>
    </row>
    <row r="15" spans="1:8" ht="14.1" customHeight="1">
      <c r="A15" s="94" t="s">
        <v>360</v>
      </c>
      <c r="B15" s="105">
        <v>429</v>
      </c>
      <c r="C15" s="105">
        <v>429</v>
      </c>
      <c r="D15" s="105" t="s">
        <v>251</v>
      </c>
      <c r="E15" s="244">
        <v>5337</v>
      </c>
      <c r="F15" s="105">
        <v>4907</v>
      </c>
      <c r="G15" s="105">
        <v>430</v>
      </c>
      <c r="H15" s="237"/>
    </row>
    <row r="16" spans="1:8" ht="14.1" customHeight="1">
      <c r="A16" s="94" t="s">
        <v>361</v>
      </c>
      <c r="B16" s="105">
        <v>156</v>
      </c>
      <c r="C16" s="105">
        <v>111</v>
      </c>
      <c r="D16" s="105">
        <v>45</v>
      </c>
      <c r="E16" s="244">
        <v>1164</v>
      </c>
      <c r="F16" s="105">
        <v>744</v>
      </c>
      <c r="G16" s="105">
        <v>420</v>
      </c>
      <c r="H16" s="237"/>
    </row>
    <row r="17" spans="1:8" ht="14.1" customHeight="1">
      <c r="A17" s="94" t="s">
        <v>367</v>
      </c>
      <c r="B17" s="105">
        <v>389</v>
      </c>
      <c r="C17" s="105">
        <v>387</v>
      </c>
      <c r="D17" s="105">
        <v>2</v>
      </c>
      <c r="E17" s="244">
        <v>4514</v>
      </c>
      <c r="F17" s="105">
        <v>4295</v>
      </c>
      <c r="G17" s="105">
        <v>219</v>
      </c>
      <c r="H17" s="237"/>
    </row>
    <row r="18" spans="1:8" ht="14.1" customHeight="1">
      <c r="A18" s="94" t="s">
        <v>368</v>
      </c>
      <c r="B18" s="105">
        <v>209</v>
      </c>
      <c r="C18" s="105">
        <v>206</v>
      </c>
      <c r="D18" s="105">
        <v>3</v>
      </c>
      <c r="E18" s="244">
        <v>2458</v>
      </c>
      <c r="F18" s="105">
        <v>2256</v>
      </c>
      <c r="G18" s="105">
        <v>202</v>
      </c>
      <c r="H18" s="237"/>
    </row>
    <row r="19" spans="1:8" ht="14.1" customHeight="1">
      <c r="A19" s="94" t="s">
        <v>369</v>
      </c>
      <c r="B19" s="105">
        <v>289</v>
      </c>
      <c r="C19" s="105">
        <v>285</v>
      </c>
      <c r="D19" s="105">
        <v>4</v>
      </c>
      <c r="E19" s="244">
        <v>3168</v>
      </c>
      <c r="F19" s="105">
        <v>2966</v>
      </c>
      <c r="G19" s="105">
        <v>202</v>
      </c>
      <c r="H19" s="237"/>
    </row>
    <row r="20" spans="1:8" ht="14.1" customHeight="1">
      <c r="A20" s="94" t="s">
        <v>439</v>
      </c>
      <c r="B20" s="105">
        <v>114</v>
      </c>
      <c r="C20" s="105">
        <v>88</v>
      </c>
      <c r="D20" s="105">
        <v>26</v>
      </c>
      <c r="E20" s="244">
        <v>982</v>
      </c>
      <c r="F20" s="105">
        <v>818</v>
      </c>
      <c r="G20" s="105">
        <v>164</v>
      </c>
      <c r="H20" s="237"/>
    </row>
    <row r="21" spans="1:8" ht="14.1" customHeight="1">
      <c r="A21" s="94" t="s">
        <v>358</v>
      </c>
      <c r="B21" s="105">
        <v>76</v>
      </c>
      <c r="C21" s="105">
        <v>97</v>
      </c>
      <c r="D21" s="105">
        <v>-22</v>
      </c>
      <c r="E21" s="244">
        <v>1229</v>
      </c>
      <c r="F21" s="105">
        <v>1078</v>
      </c>
      <c r="G21" s="105">
        <v>152</v>
      </c>
      <c r="H21" s="237"/>
    </row>
    <row r="22" spans="1:8" ht="14.1" customHeight="1">
      <c r="A22" s="94" t="s">
        <v>365</v>
      </c>
      <c r="B22" s="105">
        <v>52</v>
      </c>
      <c r="C22" s="105">
        <v>74</v>
      </c>
      <c r="D22" s="105">
        <v>-22</v>
      </c>
      <c r="E22" s="244">
        <v>776</v>
      </c>
      <c r="F22" s="105">
        <v>681</v>
      </c>
      <c r="G22" s="105">
        <v>95</v>
      </c>
      <c r="H22" s="237"/>
    </row>
    <row r="23" spans="1:8" ht="14.1" customHeight="1">
      <c r="A23" s="94" t="s">
        <v>357</v>
      </c>
      <c r="B23" s="105">
        <v>85</v>
      </c>
      <c r="C23" s="105">
        <v>93</v>
      </c>
      <c r="D23" s="105">
        <v>-8</v>
      </c>
      <c r="E23" s="244">
        <v>1012</v>
      </c>
      <c r="F23" s="105">
        <v>959</v>
      </c>
      <c r="G23" s="105">
        <v>53</v>
      </c>
      <c r="H23" s="237"/>
    </row>
    <row r="24" spans="1:8" ht="14.1" customHeight="1">
      <c r="A24" s="94" t="s">
        <v>363</v>
      </c>
      <c r="B24" s="105">
        <v>43</v>
      </c>
      <c r="C24" s="105">
        <v>40</v>
      </c>
      <c r="D24" s="105">
        <v>3</v>
      </c>
      <c r="E24" s="244">
        <v>606</v>
      </c>
      <c r="F24" s="105">
        <v>677</v>
      </c>
      <c r="G24" s="105">
        <v>-72</v>
      </c>
      <c r="H24" s="237"/>
    </row>
    <row r="25" spans="1:8" ht="14.1" customHeight="1">
      <c r="A25" s="94" t="s">
        <v>355</v>
      </c>
      <c r="B25" s="105">
        <v>109</v>
      </c>
      <c r="C25" s="105">
        <v>135</v>
      </c>
      <c r="D25" s="105">
        <v>-26</v>
      </c>
      <c r="E25" s="244">
        <v>1273</v>
      </c>
      <c r="F25" s="105">
        <v>1419</v>
      </c>
      <c r="G25" s="105">
        <v>-147</v>
      </c>
      <c r="H25" s="237"/>
    </row>
    <row r="26" spans="1:8" ht="14.1" customHeight="1">
      <c r="A26" s="94" t="s">
        <v>359</v>
      </c>
      <c r="B26" s="105">
        <v>304</v>
      </c>
      <c r="C26" s="105">
        <v>280</v>
      </c>
      <c r="D26" s="105">
        <v>24</v>
      </c>
      <c r="E26" s="244">
        <v>3080</v>
      </c>
      <c r="F26" s="105">
        <v>3298</v>
      </c>
      <c r="G26" s="105">
        <v>-218</v>
      </c>
      <c r="H26" s="237"/>
    </row>
    <row r="27" spans="1:8" ht="14.1" customHeight="1">
      <c r="A27" s="94" t="s">
        <v>372</v>
      </c>
      <c r="B27" s="105">
        <v>644</v>
      </c>
      <c r="C27" s="105">
        <v>658</v>
      </c>
      <c r="D27" s="105">
        <v>-14</v>
      </c>
      <c r="E27" s="244">
        <v>6907</v>
      </c>
      <c r="F27" s="105">
        <v>8047</v>
      </c>
      <c r="G27" s="105">
        <v>-1140</v>
      </c>
      <c r="H27" s="237"/>
    </row>
    <row r="28" spans="1:8" ht="14.1" customHeight="1">
      <c r="A28" s="94" t="s">
        <v>356</v>
      </c>
      <c r="B28" s="105">
        <v>530</v>
      </c>
      <c r="C28" s="105">
        <v>549</v>
      </c>
      <c r="D28" s="105">
        <v>-19</v>
      </c>
      <c r="E28" s="244">
        <v>5662</v>
      </c>
      <c r="F28" s="105">
        <v>7873</v>
      </c>
      <c r="G28" s="105">
        <v>-2211</v>
      </c>
    </row>
    <row r="29" spans="1:8" ht="24" customHeight="1">
      <c r="A29" s="264" t="s">
        <v>354</v>
      </c>
      <c r="B29" s="241">
        <v>18351</v>
      </c>
      <c r="C29" s="241">
        <v>17635</v>
      </c>
      <c r="D29" s="241">
        <v>716</v>
      </c>
      <c r="E29" s="242">
        <v>203556</v>
      </c>
      <c r="F29" s="241">
        <v>173043</v>
      </c>
      <c r="G29" s="241">
        <v>30513</v>
      </c>
      <c r="H29" s="263"/>
    </row>
    <row r="30" spans="1:8" ht="15.95" customHeight="1">
      <c r="A30" s="262" t="s">
        <v>346</v>
      </c>
      <c r="B30" s="245">
        <v>2301</v>
      </c>
      <c r="C30" s="245">
        <v>2178</v>
      </c>
      <c r="D30" s="245">
        <v>123</v>
      </c>
      <c r="E30" s="246">
        <v>22585</v>
      </c>
      <c r="F30" s="245">
        <v>17633</v>
      </c>
      <c r="G30" s="245">
        <v>4952</v>
      </c>
      <c r="H30" s="237"/>
    </row>
    <row r="31" spans="1:8" ht="14.1" customHeight="1">
      <c r="A31" s="94" t="s">
        <v>308</v>
      </c>
      <c r="B31" s="105">
        <v>2049</v>
      </c>
      <c r="C31" s="105">
        <v>1920</v>
      </c>
      <c r="D31" s="105">
        <v>129</v>
      </c>
      <c r="E31" s="244">
        <v>21599</v>
      </c>
      <c r="F31" s="105">
        <v>17881</v>
      </c>
      <c r="G31" s="105">
        <v>3717</v>
      </c>
      <c r="H31" s="237"/>
    </row>
    <row r="32" spans="1:8" ht="14.1" customHeight="1">
      <c r="A32" s="94" t="s">
        <v>323</v>
      </c>
      <c r="B32" s="105">
        <v>989</v>
      </c>
      <c r="C32" s="105">
        <v>1137</v>
      </c>
      <c r="D32" s="105">
        <v>-147</v>
      </c>
      <c r="E32" s="244">
        <v>11182</v>
      </c>
      <c r="F32" s="105">
        <v>8633</v>
      </c>
      <c r="G32" s="105">
        <v>2549</v>
      </c>
      <c r="H32" s="237"/>
    </row>
    <row r="33" spans="1:8" ht="14.1" customHeight="1">
      <c r="A33" s="94" t="s">
        <v>348</v>
      </c>
      <c r="B33" s="105">
        <v>321</v>
      </c>
      <c r="C33" s="105">
        <v>402</v>
      </c>
      <c r="D33" s="105">
        <v>-81</v>
      </c>
      <c r="E33" s="244">
        <v>3983</v>
      </c>
      <c r="F33" s="105">
        <v>2607</v>
      </c>
      <c r="G33" s="105">
        <v>1376</v>
      </c>
      <c r="H33" s="237"/>
    </row>
    <row r="34" spans="1:8" ht="14.1" customHeight="1">
      <c r="A34" s="94" t="s">
        <v>353</v>
      </c>
      <c r="B34" s="105">
        <v>444</v>
      </c>
      <c r="C34" s="105">
        <v>360</v>
      </c>
      <c r="D34" s="105">
        <v>85</v>
      </c>
      <c r="E34" s="244">
        <v>4345</v>
      </c>
      <c r="F34" s="105">
        <v>3117</v>
      </c>
      <c r="G34" s="105">
        <v>1228</v>
      </c>
      <c r="H34" s="237"/>
    </row>
    <row r="35" spans="1:8" ht="14.1" customHeight="1">
      <c r="A35" s="94" t="s">
        <v>351</v>
      </c>
      <c r="B35" s="105">
        <v>1339</v>
      </c>
      <c r="C35" s="105">
        <v>1274</v>
      </c>
      <c r="D35" s="105">
        <v>65</v>
      </c>
      <c r="E35" s="244">
        <v>15567</v>
      </c>
      <c r="F35" s="105">
        <v>14443</v>
      </c>
      <c r="G35" s="105">
        <v>1124</v>
      </c>
      <c r="H35" s="237"/>
    </row>
    <row r="36" spans="1:8" ht="14.1" customHeight="1">
      <c r="A36" s="94" t="s">
        <v>352</v>
      </c>
      <c r="B36" s="105">
        <v>1166</v>
      </c>
      <c r="C36" s="105">
        <v>1107</v>
      </c>
      <c r="D36" s="105">
        <v>60</v>
      </c>
      <c r="E36" s="244">
        <v>13651</v>
      </c>
      <c r="F36" s="105">
        <v>12554</v>
      </c>
      <c r="G36" s="105">
        <v>1096</v>
      </c>
      <c r="H36" s="237"/>
    </row>
    <row r="37" spans="1:8" ht="14.1" customHeight="1">
      <c r="A37" s="94" t="s">
        <v>345</v>
      </c>
      <c r="B37" s="105">
        <v>538</v>
      </c>
      <c r="C37" s="105">
        <v>479</v>
      </c>
      <c r="D37" s="105">
        <v>58</v>
      </c>
      <c r="E37" s="244">
        <v>5182</v>
      </c>
      <c r="F37" s="105">
        <v>4177</v>
      </c>
      <c r="G37" s="105">
        <v>1006</v>
      </c>
      <c r="H37" s="237"/>
    </row>
    <row r="38" spans="1:8" ht="14.1" customHeight="1">
      <c r="A38" s="94" t="s">
        <v>347</v>
      </c>
      <c r="B38" s="105">
        <v>882</v>
      </c>
      <c r="C38" s="105">
        <v>835</v>
      </c>
      <c r="D38" s="105">
        <v>47</v>
      </c>
      <c r="E38" s="244">
        <v>9934</v>
      </c>
      <c r="F38" s="105">
        <v>8948</v>
      </c>
      <c r="G38" s="105">
        <v>985</v>
      </c>
      <c r="H38" s="237"/>
    </row>
    <row r="39" spans="1:8" ht="14.1" customHeight="1">
      <c r="A39" s="94" t="s">
        <v>331</v>
      </c>
      <c r="B39" s="105">
        <v>393</v>
      </c>
      <c r="C39" s="105">
        <v>359</v>
      </c>
      <c r="D39" s="105">
        <v>34</v>
      </c>
      <c r="E39" s="244">
        <v>3987</v>
      </c>
      <c r="F39" s="105">
        <v>3032</v>
      </c>
      <c r="G39" s="105">
        <v>955</v>
      </c>
      <c r="H39" s="237"/>
    </row>
    <row r="40" spans="1:8" ht="14.1" customHeight="1">
      <c r="A40" s="94" t="s">
        <v>321</v>
      </c>
      <c r="B40" s="105">
        <v>274</v>
      </c>
      <c r="C40" s="105">
        <v>250</v>
      </c>
      <c r="D40" s="105">
        <v>25</v>
      </c>
      <c r="E40" s="244">
        <v>4278</v>
      </c>
      <c r="F40" s="105">
        <v>3389</v>
      </c>
      <c r="G40" s="105">
        <v>889</v>
      </c>
      <c r="H40" s="237"/>
    </row>
    <row r="41" spans="1:8" ht="14.1" customHeight="1">
      <c r="A41" s="94" t="s">
        <v>328</v>
      </c>
      <c r="B41" s="105">
        <v>166</v>
      </c>
      <c r="C41" s="105">
        <v>110</v>
      </c>
      <c r="D41" s="105">
        <v>56</v>
      </c>
      <c r="E41" s="244">
        <v>1762</v>
      </c>
      <c r="F41" s="105">
        <v>1014</v>
      </c>
      <c r="G41" s="105">
        <v>748</v>
      </c>
      <c r="H41" s="237"/>
    </row>
    <row r="42" spans="1:8" ht="14.1" customHeight="1">
      <c r="A42" s="94" t="s">
        <v>336</v>
      </c>
      <c r="B42" s="105">
        <v>325</v>
      </c>
      <c r="C42" s="105">
        <v>312</v>
      </c>
      <c r="D42" s="105">
        <v>14</v>
      </c>
      <c r="E42" s="244">
        <v>3629</v>
      </c>
      <c r="F42" s="105">
        <v>2905</v>
      </c>
      <c r="G42" s="105">
        <v>724</v>
      </c>
      <c r="H42" s="237"/>
    </row>
    <row r="43" spans="1:8" ht="14.1" customHeight="1">
      <c r="A43" s="94" t="s">
        <v>315</v>
      </c>
      <c r="B43" s="105">
        <v>232</v>
      </c>
      <c r="C43" s="105">
        <v>96</v>
      </c>
      <c r="D43" s="105">
        <v>136</v>
      </c>
      <c r="E43" s="244">
        <v>2099</v>
      </c>
      <c r="F43" s="105">
        <v>1400</v>
      </c>
      <c r="G43" s="105">
        <v>700</v>
      </c>
      <c r="H43" s="237"/>
    </row>
    <row r="44" spans="1:8" ht="14.1" customHeight="1">
      <c r="A44" s="94" t="s">
        <v>326</v>
      </c>
      <c r="B44" s="105">
        <v>799</v>
      </c>
      <c r="C44" s="105">
        <v>776</v>
      </c>
      <c r="D44" s="105">
        <v>23</v>
      </c>
      <c r="E44" s="244">
        <v>9247</v>
      </c>
      <c r="F44" s="105">
        <v>8554</v>
      </c>
      <c r="G44" s="105">
        <v>693</v>
      </c>
      <c r="H44" s="237"/>
    </row>
    <row r="45" spans="1:8" ht="14.1" customHeight="1">
      <c r="A45" s="94" t="s">
        <v>349</v>
      </c>
      <c r="B45" s="105">
        <v>393</v>
      </c>
      <c r="C45" s="105">
        <v>408</v>
      </c>
      <c r="D45" s="105">
        <v>-15</v>
      </c>
      <c r="E45" s="244">
        <v>4769</v>
      </c>
      <c r="F45" s="105">
        <v>4105</v>
      </c>
      <c r="G45" s="105">
        <v>664</v>
      </c>
      <c r="H45" s="237"/>
    </row>
    <row r="46" spans="1:8" ht="14.1" customHeight="1">
      <c r="A46" s="94" t="s">
        <v>307</v>
      </c>
      <c r="B46" s="105">
        <v>235</v>
      </c>
      <c r="C46" s="105">
        <v>236</v>
      </c>
      <c r="D46" s="105">
        <v>-2</v>
      </c>
      <c r="E46" s="244">
        <v>2738</v>
      </c>
      <c r="F46" s="105">
        <v>2145</v>
      </c>
      <c r="G46" s="105">
        <v>593</v>
      </c>
      <c r="H46" s="237"/>
    </row>
    <row r="47" spans="1:8" ht="14.1" customHeight="1">
      <c r="A47" s="94" t="s">
        <v>314</v>
      </c>
      <c r="B47" s="105">
        <v>307</v>
      </c>
      <c r="C47" s="105">
        <v>263</v>
      </c>
      <c r="D47" s="105">
        <v>44</v>
      </c>
      <c r="E47" s="244">
        <v>3051</v>
      </c>
      <c r="F47" s="105">
        <v>2464</v>
      </c>
      <c r="G47" s="105">
        <v>587</v>
      </c>
      <c r="H47" s="237"/>
    </row>
    <row r="48" spans="1:8" ht="14.1" customHeight="1">
      <c r="A48" s="94" t="s">
        <v>332</v>
      </c>
      <c r="B48" s="105">
        <v>363</v>
      </c>
      <c r="C48" s="105">
        <v>371</v>
      </c>
      <c r="D48" s="105">
        <v>-9</v>
      </c>
      <c r="E48" s="244">
        <v>4200</v>
      </c>
      <c r="F48" s="105">
        <v>3676</v>
      </c>
      <c r="G48" s="105">
        <v>524</v>
      </c>
      <c r="H48" s="237"/>
    </row>
    <row r="49" spans="1:8" ht="14.1" customHeight="1">
      <c r="A49" s="94" t="s">
        <v>310</v>
      </c>
      <c r="B49" s="105">
        <v>166</v>
      </c>
      <c r="C49" s="105">
        <v>158</v>
      </c>
      <c r="D49" s="105">
        <v>8</v>
      </c>
      <c r="E49" s="244">
        <v>2006</v>
      </c>
      <c r="F49" s="105">
        <v>1511</v>
      </c>
      <c r="G49" s="105">
        <v>495</v>
      </c>
      <c r="H49" s="237"/>
    </row>
    <row r="50" spans="1:8" ht="14.1" customHeight="1">
      <c r="A50" s="94" t="s">
        <v>318</v>
      </c>
      <c r="B50" s="105">
        <v>378</v>
      </c>
      <c r="C50" s="105">
        <v>426</v>
      </c>
      <c r="D50" s="105">
        <v>-48</v>
      </c>
      <c r="E50" s="244">
        <v>4423</v>
      </c>
      <c r="F50" s="105">
        <v>3930</v>
      </c>
      <c r="G50" s="105">
        <v>493</v>
      </c>
      <c r="H50" s="237"/>
    </row>
    <row r="51" spans="1:8" ht="14.1" customHeight="1">
      <c r="A51" s="94" t="s">
        <v>325</v>
      </c>
      <c r="B51" s="105">
        <v>496</v>
      </c>
      <c r="C51" s="105">
        <v>453</v>
      </c>
      <c r="D51" s="105">
        <v>43</v>
      </c>
      <c r="E51" s="244">
        <v>5532</v>
      </c>
      <c r="F51" s="105">
        <v>5049</v>
      </c>
      <c r="G51" s="105">
        <v>484</v>
      </c>
    </row>
    <row r="52" spans="1:8" ht="14.1" customHeight="1">
      <c r="A52" s="94" t="s">
        <v>343</v>
      </c>
      <c r="B52" s="105">
        <v>404</v>
      </c>
      <c r="C52" s="105">
        <v>388</v>
      </c>
      <c r="D52" s="105">
        <v>17</v>
      </c>
      <c r="E52" s="244">
        <v>4708</v>
      </c>
      <c r="F52" s="105">
        <v>4259</v>
      </c>
      <c r="G52" s="105">
        <v>449</v>
      </c>
      <c r="H52" s="237"/>
    </row>
    <row r="53" spans="1:8" ht="14.1" customHeight="1">
      <c r="A53" s="94" t="s">
        <v>338</v>
      </c>
      <c r="B53" s="105">
        <v>100</v>
      </c>
      <c r="C53" s="105">
        <v>113</v>
      </c>
      <c r="D53" s="105">
        <v>-14</v>
      </c>
      <c r="E53" s="244">
        <v>1199</v>
      </c>
      <c r="F53" s="105">
        <v>788</v>
      </c>
      <c r="G53" s="105">
        <v>411</v>
      </c>
      <c r="H53" s="237"/>
    </row>
    <row r="54" spans="1:8" ht="14.1" customHeight="1">
      <c r="A54" s="94" t="s">
        <v>341</v>
      </c>
      <c r="B54" s="105">
        <v>278</v>
      </c>
      <c r="C54" s="105">
        <v>264</v>
      </c>
      <c r="D54" s="105">
        <v>13</v>
      </c>
      <c r="E54" s="244">
        <v>3185</v>
      </c>
      <c r="F54" s="105">
        <v>2788</v>
      </c>
      <c r="G54" s="105">
        <v>397</v>
      </c>
      <c r="H54" s="237"/>
    </row>
    <row r="55" spans="1:8" ht="14.1" customHeight="1">
      <c r="A55" s="94" t="s">
        <v>340</v>
      </c>
      <c r="B55" s="105">
        <v>199</v>
      </c>
      <c r="C55" s="105">
        <v>201</v>
      </c>
      <c r="D55" s="105">
        <v>-3</v>
      </c>
      <c r="E55" s="244">
        <v>2220</v>
      </c>
      <c r="F55" s="105">
        <v>1853</v>
      </c>
      <c r="G55" s="105">
        <v>367</v>
      </c>
    </row>
    <row r="56" spans="1:8" ht="14.1" customHeight="1">
      <c r="A56" s="94" t="s">
        <v>317</v>
      </c>
      <c r="B56" s="105">
        <v>309</v>
      </c>
      <c r="C56" s="105">
        <v>291</v>
      </c>
      <c r="D56" s="105">
        <v>18</v>
      </c>
      <c r="E56" s="244">
        <v>3663</v>
      </c>
      <c r="F56" s="105">
        <v>3307</v>
      </c>
      <c r="G56" s="105">
        <v>355</v>
      </c>
    </row>
    <row r="57" spans="1:8" ht="14.1" customHeight="1">
      <c r="A57" s="94" t="s">
        <v>327</v>
      </c>
      <c r="B57" s="105">
        <v>98</v>
      </c>
      <c r="C57" s="105">
        <v>95</v>
      </c>
      <c r="D57" s="105">
        <v>3</v>
      </c>
      <c r="E57" s="244">
        <v>1194</v>
      </c>
      <c r="F57" s="105">
        <v>867</v>
      </c>
      <c r="G57" s="105">
        <v>327</v>
      </c>
    </row>
    <row r="58" spans="1:8" ht="14.1" customHeight="1">
      <c r="A58" s="94" t="s">
        <v>319</v>
      </c>
      <c r="B58" s="105">
        <v>205</v>
      </c>
      <c r="C58" s="105">
        <v>181</v>
      </c>
      <c r="D58" s="105">
        <v>24</v>
      </c>
      <c r="E58" s="244">
        <v>2283</v>
      </c>
      <c r="F58" s="105">
        <v>1962</v>
      </c>
      <c r="G58" s="105">
        <v>321</v>
      </c>
      <c r="H58" s="237"/>
    </row>
    <row r="59" spans="1:8" ht="14.1" customHeight="1">
      <c r="A59" s="94" t="s">
        <v>311</v>
      </c>
      <c r="B59" s="105">
        <v>150</v>
      </c>
      <c r="C59" s="105">
        <v>125</v>
      </c>
      <c r="D59" s="105">
        <v>24</v>
      </c>
      <c r="E59" s="244">
        <v>1618</v>
      </c>
      <c r="F59" s="105">
        <v>1347</v>
      </c>
      <c r="G59" s="105">
        <v>271</v>
      </c>
      <c r="H59" s="237"/>
    </row>
    <row r="60" spans="1:8" ht="14.1" customHeight="1">
      <c r="A60" s="94" t="s">
        <v>322</v>
      </c>
      <c r="B60" s="105">
        <v>207</v>
      </c>
      <c r="C60" s="105">
        <v>203</v>
      </c>
      <c r="D60" s="105">
        <v>4</v>
      </c>
      <c r="E60" s="244">
        <v>2439</v>
      </c>
      <c r="F60" s="105">
        <v>2199</v>
      </c>
      <c r="G60" s="105">
        <v>239</v>
      </c>
      <c r="H60" s="237"/>
    </row>
    <row r="61" spans="1:8" ht="14.1" customHeight="1">
      <c r="A61" s="94" t="s">
        <v>344</v>
      </c>
      <c r="B61" s="105">
        <v>120</v>
      </c>
      <c r="C61" s="105">
        <v>115</v>
      </c>
      <c r="D61" s="105">
        <v>5</v>
      </c>
      <c r="E61" s="244">
        <v>1468</v>
      </c>
      <c r="F61" s="105">
        <v>1256</v>
      </c>
      <c r="G61" s="105">
        <v>212</v>
      </c>
      <c r="H61" s="237"/>
    </row>
    <row r="62" spans="1:8" ht="14.1" customHeight="1">
      <c r="A62" s="94" t="s">
        <v>313</v>
      </c>
      <c r="B62" s="105">
        <v>35</v>
      </c>
      <c r="C62" s="105">
        <v>35</v>
      </c>
      <c r="D62" s="105" t="s">
        <v>251</v>
      </c>
      <c r="E62" s="244">
        <v>297</v>
      </c>
      <c r="F62" s="105">
        <v>128</v>
      </c>
      <c r="G62" s="105">
        <v>169</v>
      </c>
      <c r="H62" s="237"/>
    </row>
    <row r="63" spans="1:8" ht="14.1" customHeight="1">
      <c r="A63" s="94" t="s">
        <v>329</v>
      </c>
      <c r="B63" s="105">
        <v>136</v>
      </c>
      <c r="C63" s="105">
        <v>122</v>
      </c>
      <c r="D63" s="105">
        <v>14</v>
      </c>
      <c r="E63" s="244">
        <v>1509</v>
      </c>
      <c r="F63" s="105">
        <v>1377</v>
      </c>
      <c r="G63" s="105">
        <v>132</v>
      </c>
      <c r="H63" s="237"/>
    </row>
    <row r="64" spans="1:8" ht="14.1" customHeight="1">
      <c r="A64" s="94" t="s">
        <v>339</v>
      </c>
      <c r="B64" s="105">
        <v>207</v>
      </c>
      <c r="C64" s="105">
        <v>186</v>
      </c>
      <c r="D64" s="105">
        <v>21</v>
      </c>
      <c r="E64" s="244">
        <v>2319</v>
      </c>
      <c r="F64" s="105">
        <v>2197</v>
      </c>
      <c r="G64" s="105">
        <v>121</v>
      </c>
      <c r="H64" s="237"/>
    </row>
    <row r="65" spans="1:8" ht="14.1" customHeight="1">
      <c r="A65" s="94" t="s">
        <v>333</v>
      </c>
      <c r="B65" s="105">
        <v>83</v>
      </c>
      <c r="C65" s="105">
        <v>92</v>
      </c>
      <c r="D65" s="105">
        <v>-9</v>
      </c>
      <c r="E65" s="244">
        <v>1021</v>
      </c>
      <c r="F65" s="105">
        <v>911</v>
      </c>
      <c r="G65" s="105">
        <v>110</v>
      </c>
      <c r="H65" s="237"/>
    </row>
    <row r="66" spans="1:8" ht="14.1" customHeight="1">
      <c r="A66" s="94" t="s">
        <v>320</v>
      </c>
      <c r="B66" s="105">
        <v>88</v>
      </c>
      <c r="C66" s="105">
        <v>77</v>
      </c>
      <c r="D66" s="105">
        <v>11</v>
      </c>
      <c r="E66" s="244">
        <v>1087</v>
      </c>
      <c r="F66" s="105">
        <v>980</v>
      </c>
      <c r="G66" s="105">
        <v>107</v>
      </c>
      <c r="H66" s="237"/>
    </row>
    <row r="67" spans="1:8" ht="14.1" customHeight="1">
      <c r="A67" s="94" t="s">
        <v>335</v>
      </c>
      <c r="B67" s="105">
        <v>65</v>
      </c>
      <c r="C67" s="105">
        <v>60</v>
      </c>
      <c r="D67" s="105">
        <v>5</v>
      </c>
      <c r="E67" s="244">
        <v>829</v>
      </c>
      <c r="F67" s="105">
        <v>756</v>
      </c>
      <c r="G67" s="105">
        <v>73</v>
      </c>
      <c r="H67" s="237"/>
    </row>
    <row r="68" spans="1:8" ht="14.1" customHeight="1">
      <c r="A68" s="94" t="s">
        <v>324</v>
      </c>
      <c r="B68" s="105">
        <v>43</v>
      </c>
      <c r="C68" s="105">
        <v>38</v>
      </c>
      <c r="D68" s="105">
        <v>5</v>
      </c>
      <c r="E68" s="244">
        <v>489</v>
      </c>
      <c r="F68" s="105">
        <v>427</v>
      </c>
      <c r="G68" s="105">
        <v>61</v>
      </c>
      <c r="H68" s="237"/>
    </row>
    <row r="69" spans="1:8" ht="14.1" customHeight="1">
      <c r="A69" s="94" t="s">
        <v>350</v>
      </c>
      <c r="B69" s="105">
        <v>138</v>
      </c>
      <c r="C69" s="105">
        <v>238</v>
      </c>
      <c r="D69" s="105">
        <v>-100</v>
      </c>
      <c r="E69" s="244">
        <v>1631</v>
      </c>
      <c r="F69" s="105">
        <v>1571</v>
      </c>
      <c r="G69" s="105">
        <v>60</v>
      </c>
      <c r="H69" s="237"/>
    </row>
    <row r="70" spans="1:8" ht="14.1" customHeight="1">
      <c r="A70" s="94" t="s">
        <v>337</v>
      </c>
      <c r="B70" s="105">
        <v>45</v>
      </c>
      <c r="C70" s="105">
        <v>43</v>
      </c>
      <c r="D70" s="105">
        <v>2</v>
      </c>
      <c r="E70" s="244">
        <v>491</v>
      </c>
      <c r="F70" s="105">
        <v>447</v>
      </c>
      <c r="G70" s="105">
        <v>44</v>
      </c>
      <c r="H70" s="237"/>
    </row>
    <row r="71" spans="1:8" ht="14.1" customHeight="1">
      <c r="A71" s="94" t="s">
        <v>334</v>
      </c>
      <c r="B71" s="105">
        <v>31</v>
      </c>
      <c r="C71" s="105">
        <v>27</v>
      </c>
      <c r="D71" s="105">
        <v>4</v>
      </c>
      <c r="E71" s="244">
        <v>336</v>
      </c>
      <c r="F71" s="105">
        <v>301</v>
      </c>
      <c r="G71" s="105">
        <v>36</v>
      </c>
      <c r="H71" s="237"/>
    </row>
    <row r="72" spans="1:8" ht="14.1" customHeight="1">
      <c r="A72" s="94" t="s">
        <v>342</v>
      </c>
      <c r="B72" s="105">
        <v>99</v>
      </c>
      <c r="C72" s="105">
        <v>60</v>
      </c>
      <c r="D72" s="105">
        <v>39</v>
      </c>
      <c r="E72" s="244">
        <v>835</v>
      </c>
      <c r="F72" s="105">
        <v>814</v>
      </c>
      <c r="G72" s="105">
        <v>21</v>
      </c>
      <c r="H72" s="237"/>
    </row>
    <row r="73" spans="1:8" ht="14.1" customHeight="1">
      <c r="A73" s="94" t="s">
        <v>316</v>
      </c>
      <c r="B73" s="105">
        <v>140</v>
      </c>
      <c r="C73" s="105">
        <v>164</v>
      </c>
      <c r="D73" s="105">
        <v>-23</v>
      </c>
      <c r="E73" s="244">
        <v>1750</v>
      </c>
      <c r="F73" s="105">
        <v>1731</v>
      </c>
      <c r="G73" s="105">
        <v>19</v>
      </c>
      <c r="H73" s="237"/>
    </row>
    <row r="74" spans="1:8" ht="14.1" customHeight="1">
      <c r="A74" s="94" t="s">
        <v>312</v>
      </c>
      <c r="B74" s="105">
        <v>63</v>
      </c>
      <c r="C74" s="105">
        <v>77</v>
      </c>
      <c r="D74" s="105">
        <v>-14</v>
      </c>
      <c r="E74" s="244">
        <v>1041</v>
      </c>
      <c r="F74" s="105">
        <v>1026</v>
      </c>
      <c r="G74" s="105">
        <v>15</v>
      </c>
      <c r="H74" s="237"/>
    </row>
    <row r="75" spans="1:8" ht="14.1" customHeight="1">
      <c r="A75" s="94" t="s">
        <v>330</v>
      </c>
      <c r="B75" s="105">
        <v>134</v>
      </c>
      <c r="C75" s="105">
        <v>148</v>
      </c>
      <c r="D75" s="105">
        <v>-14</v>
      </c>
      <c r="E75" s="244">
        <v>1760</v>
      </c>
      <c r="F75" s="105">
        <v>1794</v>
      </c>
      <c r="G75" s="105">
        <v>-33</v>
      </c>
      <c r="H75" s="237"/>
    </row>
    <row r="76" spans="1:8" ht="14.1" customHeight="1" thickBot="1">
      <c r="A76" s="94" t="s">
        <v>309</v>
      </c>
      <c r="B76" s="105">
        <v>420</v>
      </c>
      <c r="C76" s="105">
        <v>383</v>
      </c>
      <c r="D76" s="105">
        <v>37</v>
      </c>
      <c r="E76" s="244">
        <v>4435</v>
      </c>
      <c r="F76" s="105">
        <v>4790</v>
      </c>
      <c r="G76" s="105">
        <v>-355</v>
      </c>
      <c r="H76" s="237"/>
    </row>
    <row r="77" spans="1:8" ht="30" customHeight="1" thickTop="1">
      <c r="A77" s="253" t="s">
        <v>302</v>
      </c>
      <c r="B77" s="251">
        <v>28724</v>
      </c>
      <c r="C77" s="251">
        <v>27154</v>
      </c>
      <c r="D77" s="251">
        <v>1570</v>
      </c>
      <c r="E77" s="252">
        <v>331090</v>
      </c>
      <c r="F77" s="251">
        <v>293621</v>
      </c>
      <c r="G77" s="251">
        <v>37470</v>
      </c>
    </row>
    <row r="78" spans="1:8" ht="15.95" customHeight="1">
      <c r="A78" s="247" t="s">
        <v>299</v>
      </c>
      <c r="B78" s="245">
        <v>2223</v>
      </c>
      <c r="C78" s="245">
        <v>2304</v>
      </c>
      <c r="D78" s="245">
        <v>-80</v>
      </c>
      <c r="E78" s="246">
        <v>26929</v>
      </c>
      <c r="F78" s="245">
        <v>21718</v>
      </c>
      <c r="G78" s="245">
        <v>5211</v>
      </c>
      <c r="H78" s="237"/>
    </row>
    <row r="79" spans="1:8" ht="14.1" customHeight="1">
      <c r="A79" s="97" t="s">
        <v>292</v>
      </c>
      <c r="B79" s="105">
        <v>2109</v>
      </c>
      <c r="C79" s="105">
        <v>1885</v>
      </c>
      <c r="D79" s="105">
        <v>224</v>
      </c>
      <c r="E79" s="244">
        <v>24485</v>
      </c>
      <c r="F79" s="105">
        <v>20743</v>
      </c>
      <c r="G79" s="105">
        <v>3742</v>
      </c>
      <c r="H79" s="237"/>
    </row>
    <row r="80" spans="1:8" ht="14.1" customHeight="1">
      <c r="A80" s="97" t="s">
        <v>295</v>
      </c>
      <c r="B80" s="105">
        <v>2076</v>
      </c>
      <c r="C80" s="105">
        <v>2037</v>
      </c>
      <c r="D80" s="105">
        <v>39</v>
      </c>
      <c r="E80" s="244">
        <v>24143</v>
      </c>
      <c r="F80" s="105">
        <v>21158</v>
      </c>
      <c r="G80" s="105">
        <v>2985</v>
      </c>
      <c r="H80" s="237"/>
    </row>
    <row r="81" spans="1:8" ht="14.1" customHeight="1">
      <c r="A81" s="97" t="s">
        <v>272</v>
      </c>
      <c r="B81" s="105">
        <v>1368</v>
      </c>
      <c r="C81" s="105">
        <v>1289</v>
      </c>
      <c r="D81" s="105">
        <v>79</v>
      </c>
      <c r="E81" s="244">
        <v>16816</v>
      </c>
      <c r="F81" s="105">
        <v>13936</v>
      </c>
      <c r="G81" s="105">
        <v>2879</v>
      </c>
      <c r="H81" s="237"/>
    </row>
    <row r="82" spans="1:8" ht="14.1" customHeight="1">
      <c r="A82" s="97" t="s">
        <v>298</v>
      </c>
      <c r="B82" s="105">
        <v>1213</v>
      </c>
      <c r="C82" s="105">
        <v>1096</v>
      </c>
      <c r="D82" s="105">
        <v>117</v>
      </c>
      <c r="E82" s="244">
        <v>13827</v>
      </c>
      <c r="F82" s="105">
        <v>11339</v>
      </c>
      <c r="G82" s="105">
        <v>2488</v>
      </c>
      <c r="H82" s="237"/>
    </row>
    <row r="83" spans="1:8" ht="14.1" customHeight="1">
      <c r="A83" s="97" t="s">
        <v>282</v>
      </c>
      <c r="B83" s="105">
        <v>2988</v>
      </c>
      <c r="C83" s="105">
        <v>2769</v>
      </c>
      <c r="D83" s="105">
        <v>219</v>
      </c>
      <c r="E83" s="244">
        <v>33534</v>
      </c>
      <c r="F83" s="105">
        <v>31260</v>
      </c>
      <c r="G83" s="105">
        <v>2274</v>
      </c>
      <c r="H83" s="237"/>
    </row>
    <row r="84" spans="1:8" ht="14.1" customHeight="1">
      <c r="A84" s="97" t="s">
        <v>288</v>
      </c>
      <c r="B84" s="105">
        <v>1646</v>
      </c>
      <c r="C84" s="105">
        <v>1480</v>
      </c>
      <c r="D84" s="105">
        <v>167</v>
      </c>
      <c r="E84" s="244">
        <v>17831</v>
      </c>
      <c r="F84" s="105">
        <v>15743</v>
      </c>
      <c r="G84" s="105">
        <v>2089</v>
      </c>
      <c r="H84" s="237"/>
    </row>
    <row r="85" spans="1:8" ht="14.1" customHeight="1">
      <c r="A85" s="97" t="s">
        <v>271</v>
      </c>
      <c r="B85" s="105">
        <v>623</v>
      </c>
      <c r="C85" s="105">
        <v>519</v>
      </c>
      <c r="D85" s="105">
        <v>105</v>
      </c>
      <c r="E85" s="244">
        <v>7049</v>
      </c>
      <c r="F85" s="105">
        <v>5253</v>
      </c>
      <c r="G85" s="105">
        <v>1796</v>
      </c>
      <c r="H85" s="237"/>
    </row>
    <row r="86" spans="1:8" ht="14.1" customHeight="1">
      <c r="A86" s="97" t="s">
        <v>297</v>
      </c>
      <c r="B86" s="105">
        <v>3727</v>
      </c>
      <c r="C86" s="105">
        <v>3885</v>
      </c>
      <c r="D86" s="105">
        <v>-158</v>
      </c>
      <c r="E86" s="244">
        <v>47924</v>
      </c>
      <c r="F86" s="105">
        <v>46137</v>
      </c>
      <c r="G86" s="105">
        <v>1787</v>
      </c>
      <c r="H86" s="237"/>
    </row>
    <row r="87" spans="1:8" ht="14.1" customHeight="1">
      <c r="A87" s="97" t="s">
        <v>293</v>
      </c>
      <c r="B87" s="105">
        <v>1316</v>
      </c>
      <c r="C87" s="105">
        <v>1049</v>
      </c>
      <c r="D87" s="105">
        <v>266</v>
      </c>
      <c r="E87" s="244">
        <v>13450</v>
      </c>
      <c r="F87" s="105">
        <v>11691</v>
      </c>
      <c r="G87" s="105">
        <v>1759</v>
      </c>
      <c r="H87" s="237"/>
    </row>
    <row r="88" spans="1:8" ht="14.1" customHeight="1">
      <c r="A88" s="97" t="s">
        <v>275</v>
      </c>
      <c r="B88" s="105">
        <v>660</v>
      </c>
      <c r="C88" s="105">
        <v>568</v>
      </c>
      <c r="D88" s="105">
        <v>92</v>
      </c>
      <c r="E88" s="244">
        <v>6653</v>
      </c>
      <c r="F88" s="105">
        <v>5285</v>
      </c>
      <c r="G88" s="105">
        <v>1369</v>
      </c>
      <c r="H88" s="237"/>
    </row>
    <row r="89" spans="1:8" ht="14.1" customHeight="1">
      <c r="A89" s="97" t="s">
        <v>291</v>
      </c>
      <c r="B89" s="105">
        <v>590</v>
      </c>
      <c r="C89" s="105">
        <v>519</v>
      </c>
      <c r="D89" s="105">
        <v>71</v>
      </c>
      <c r="E89" s="244">
        <v>5966</v>
      </c>
      <c r="F89" s="105">
        <v>4656</v>
      </c>
      <c r="G89" s="105">
        <v>1310</v>
      </c>
      <c r="H89" s="237"/>
    </row>
    <row r="90" spans="1:8" ht="14.1" customHeight="1">
      <c r="A90" s="97" t="s">
        <v>285</v>
      </c>
      <c r="B90" s="105">
        <v>1200</v>
      </c>
      <c r="C90" s="105">
        <v>1184</v>
      </c>
      <c r="D90" s="105">
        <v>16</v>
      </c>
      <c r="E90" s="244">
        <v>13227</v>
      </c>
      <c r="F90" s="105">
        <v>12079</v>
      </c>
      <c r="G90" s="105">
        <v>1148</v>
      </c>
      <c r="H90" s="237"/>
    </row>
    <row r="91" spans="1:8" ht="14.1" customHeight="1">
      <c r="A91" s="97" t="s">
        <v>274</v>
      </c>
      <c r="B91" s="105">
        <v>553</v>
      </c>
      <c r="C91" s="105">
        <v>501</v>
      </c>
      <c r="D91" s="105">
        <v>52</v>
      </c>
      <c r="E91" s="244">
        <v>6078</v>
      </c>
      <c r="F91" s="105">
        <v>5119</v>
      </c>
      <c r="G91" s="105">
        <v>960</v>
      </c>
      <c r="H91" s="237"/>
    </row>
    <row r="92" spans="1:8" ht="14.1" customHeight="1">
      <c r="A92" s="97" t="s">
        <v>289</v>
      </c>
      <c r="B92" s="105">
        <v>616</v>
      </c>
      <c r="C92" s="105">
        <v>529</v>
      </c>
      <c r="D92" s="105">
        <v>87</v>
      </c>
      <c r="E92" s="244">
        <v>6545</v>
      </c>
      <c r="F92" s="105">
        <v>5714</v>
      </c>
      <c r="G92" s="105">
        <v>831</v>
      </c>
      <c r="H92" s="237"/>
    </row>
    <row r="93" spans="1:8" ht="14.1" customHeight="1">
      <c r="A93" s="97" t="s">
        <v>270</v>
      </c>
      <c r="B93" s="105">
        <v>622</v>
      </c>
      <c r="C93" s="105">
        <v>580</v>
      </c>
      <c r="D93" s="105">
        <v>42</v>
      </c>
      <c r="E93" s="244">
        <v>6891</v>
      </c>
      <c r="F93" s="105">
        <v>6067</v>
      </c>
      <c r="G93" s="105">
        <v>824</v>
      </c>
      <c r="H93" s="237"/>
    </row>
    <row r="94" spans="1:8" ht="14.1" customHeight="1">
      <c r="A94" s="97" t="s">
        <v>290</v>
      </c>
      <c r="B94" s="105">
        <v>312</v>
      </c>
      <c r="C94" s="105">
        <v>262</v>
      </c>
      <c r="D94" s="105">
        <v>50</v>
      </c>
      <c r="E94" s="244">
        <v>3300</v>
      </c>
      <c r="F94" s="105">
        <v>2503</v>
      </c>
      <c r="G94" s="105">
        <v>797</v>
      </c>
      <c r="H94" s="237"/>
    </row>
    <row r="95" spans="1:8" ht="14.1" customHeight="1">
      <c r="A95" s="97" t="s">
        <v>296</v>
      </c>
      <c r="B95" s="105">
        <v>627</v>
      </c>
      <c r="C95" s="105">
        <v>590</v>
      </c>
      <c r="D95" s="105">
        <v>37</v>
      </c>
      <c r="E95" s="244">
        <v>7013</v>
      </c>
      <c r="F95" s="105">
        <v>6287</v>
      </c>
      <c r="G95" s="105">
        <v>727</v>
      </c>
      <c r="H95" s="237"/>
    </row>
    <row r="96" spans="1:8" ht="14.1" customHeight="1">
      <c r="A96" s="97" t="s">
        <v>283</v>
      </c>
      <c r="B96" s="105">
        <v>374</v>
      </c>
      <c r="C96" s="105">
        <v>354</v>
      </c>
      <c r="D96" s="105">
        <v>20</v>
      </c>
      <c r="E96" s="244">
        <v>4400</v>
      </c>
      <c r="F96" s="105">
        <v>3794</v>
      </c>
      <c r="G96" s="105">
        <v>606</v>
      </c>
      <c r="H96" s="237"/>
    </row>
    <row r="97" spans="1:8" ht="14.1" customHeight="1">
      <c r="A97" s="97" t="s">
        <v>300</v>
      </c>
      <c r="B97" s="105">
        <v>820</v>
      </c>
      <c r="C97" s="105">
        <v>762</v>
      </c>
      <c r="D97" s="105">
        <v>58</v>
      </c>
      <c r="E97" s="244">
        <v>9182</v>
      </c>
      <c r="F97" s="105">
        <v>8664</v>
      </c>
      <c r="G97" s="105">
        <v>517</v>
      </c>
    </row>
    <row r="98" spans="1:8" ht="14.1" customHeight="1">
      <c r="A98" s="97" t="s">
        <v>279</v>
      </c>
      <c r="B98" s="105">
        <v>104</v>
      </c>
      <c r="C98" s="105">
        <v>132</v>
      </c>
      <c r="D98" s="105">
        <v>-29</v>
      </c>
      <c r="E98" s="244">
        <v>1434</v>
      </c>
      <c r="F98" s="105">
        <v>1063</v>
      </c>
      <c r="G98" s="105">
        <v>371</v>
      </c>
    </row>
    <row r="99" spans="1:8" ht="14.1" customHeight="1">
      <c r="A99" s="97" t="s">
        <v>273</v>
      </c>
      <c r="B99" s="105">
        <v>205</v>
      </c>
      <c r="C99" s="105">
        <v>161</v>
      </c>
      <c r="D99" s="105">
        <v>44</v>
      </c>
      <c r="E99" s="244">
        <v>1868</v>
      </c>
      <c r="F99" s="105">
        <v>1642</v>
      </c>
      <c r="G99" s="105">
        <v>226</v>
      </c>
    </row>
    <row r="100" spans="1:8" ht="14.1" customHeight="1">
      <c r="A100" s="97" t="s">
        <v>276</v>
      </c>
      <c r="B100" s="105">
        <v>240</v>
      </c>
      <c r="C100" s="105">
        <v>220</v>
      </c>
      <c r="D100" s="105">
        <v>21</v>
      </c>
      <c r="E100" s="244">
        <v>2569</v>
      </c>
      <c r="F100" s="105">
        <v>2373</v>
      </c>
      <c r="G100" s="105">
        <v>197</v>
      </c>
    </row>
    <row r="101" spans="1:8" ht="14.1" customHeight="1">
      <c r="A101" s="97" t="s">
        <v>294</v>
      </c>
      <c r="B101" s="105">
        <v>191</v>
      </c>
      <c r="C101" s="105">
        <v>186</v>
      </c>
      <c r="D101" s="105">
        <v>4</v>
      </c>
      <c r="E101" s="244">
        <v>2104</v>
      </c>
      <c r="F101" s="105">
        <v>1927</v>
      </c>
      <c r="G101" s="105">
        <v>177</v>
      </c>
      <c r="H101" s="237"/>
    </row>
    <row r="102" spans="1:8" ht="14.1" customHeight="1">
      <c r="A102" s="97" t="s">
        <v>284</v>
      </c>
      <c r="B102" s="105">
        <v>149</v>
      </c>
      <c r="C102" s="105">
        <v>152</v>
      </c>
      <c r="D102" s="105">
        <v>-3</v>
      </c>
      <c r="E102" s="244">
        <v>1854</v>
      </c>
      <c r="F102" s="105">
        <v>1689</v>
      </c>
      <c r="G102" s="105">
        <v>165</v>
      </c>
      <c r="H102" s="237"/>
    </row>
    <row r="103" spans="1:8" ht="14.1" customHeight="1">
      <c r="A103" s="97" t="s">
        <v>277</v>
      </c>
      <c r="B103" s="105">
        <v>69</v>
      </c>
      <c r="C103" s="105">
        <v>51</v>
      </c>
      <c r="D103" s="105">
        <v>18</v>
      </c>
      <c r="E103" s="244">
        <v>558</v>
      </c>
      <c r="F103" s="105">
        <v>419</v>
      </c>
      <c r="G103" s="105">
        <v>139</v>
      </c>
      <c r="H103" s="237"/>
    </row>
    <row r="104" spans="1:8" ht="14.1" customHeight="1">
      <c r="A104" s="97" t="s">
        <v>280</v>
      </c>
      <c r="B104" s="105">
        <v>99</v>
      </c>
      <c r="C104" s="105">
        <v>100</v>
      </c>
      <c r="D104" s="105">
        <v>-1</v>
      </c>
      <c r="E104" s="244">
        <v>1133</v>
      </c>
      <c r="F104" s="105">
        <v>1020</v>
      </c>
      <c r="G104" s="105">
        <v>113</v>
      </c>
      <c r="H104" s="237"/>
    </row>
    <row r="105" spans="1:8" ht="14.1" customHeight="1">
      <c r="A105" s="97" t="s">
        <v>278</v>
      </c>
      <c r="B105" s="105">
        <v>9</v>
      </c>
      <c r="C105" s="105">
        <v>11</v>
      </c>
      <c r="D105" s="105">
        <v>-2</v>
      </c>
      <c r="E105" s="244">
        <v>210</v>
      </c>
      <c r="F105" s="105">
        <v>139</v>
      </c>
      <c r="G105" s="105">
        <v>71</v>
      </c>
      <c r="H105" s="237"/>
    </row>
    <row r="106" spans="1:8" ht="14.1" customHeight="1">
      <c r="A106" s="97" t="s">
        <v>281</v>
      </c>
      <c r="B106" s="105">
        <v>1</v>
      </c>
      <c r="C106" s="105">
        <v>1</v>
      </c>
      <c r="D106" s="105" t="s">
        <v>251</v>
      </c>
      <c r="E106" s="244">
        <v>54</v>
      </c>
      <c r="F106" s="105">
        <v>37</v>
      </c>
      <c r="G106" s="105">
        <v>16</v>
      </c>
      <c r="H106" s="237"/>
    </row>
    <row r="107" spans="1:8" ht="14.1" customHeight="1">
      <c r="A107" s="97" t="s">
        <v>301</v>
      </c>
      <c r="B107" s="105">
        <v>1920</v>
      </c>
      <c r="C107" s="105">
        <v>1905</v>
      </c>
      <c r="D107" s="105">
        <v>15</v>
      </c>
      <c r="E107" s="244">
        <v>23282</v>
      </c>
      <c r="F107" s="105">
        <v>23305</v>
      </c>
      <c r="G107" s="105">
        <v>-23</v>
      </c>
      <c r="H107" s="237"/>
    </row>
    <row r="108" spans="1:8" ht="14.1" customHeight="1">
      <c r="A108" s="97" t="s">
        <v>287</v>
      </c>
      <c r="B108" s="105">
        <v>3</v>
      </c>
      <c r="C108" s="105">
        <v>1</v>
      </c>
      <c r="D108" s="105">
        <v>2</v>
      </c>
      <c r="E108" s="244">
        <v>41</v>
      </c>
      <c r="F108" s="105">
        <v>67</v>
      </c>
      <c r="G108" s="105">
        <v>-26</v>
      </c>
      <c r="H108" s="237"/>
    </row>
    <row r="109" spans="1:8" ht="14.1" customHeight="1">
      <c r="A109" s="97" t="s">
        <v>286</v>
      </c>
      <c r="B109" s="105">
        <v>70</v>
      </c>
      <c r="C109" s="105">
        <v>74</v>
      </c>
      <c r="D109" s="105">
        <v>-3</v>
      </c>
      <c r="E109" s="244">
        <v>740</v>
      </c>
      <c r="F109" s="105">
        <v>794</v>
      </c>
      <c r="G109" s="105">
        <v>-54</v>
      </c>
      <c r="H109" s="237"/>
    </row>
    <row r="110" spans="1:8" ht="27.95" customHeight="1">
      <c r="A110" s="243" t="s">
        <v>269</v>
      </c>
      <c r="B110" s="241">
        <v>7805</v>
      </c>
      <c r="C110" s="241">
        <v>7527</v>
      </c>
      <c r="D110" s="241">
        <v>278</v>
      </c>
      <c r="E110" s="242">
        <v>88222</v>
      </c>
      <c r="F110" s="241">
        <v>80686</v>
      </c>
      <c r="G110" s="241">
        <v>7537</v>
      </c>
      <c r="H110" s="237"/>
    </row>
    <row r="111" spans="1:8" ht="27.95" customHeight="1">
      <c r="A111" s="250" t="s">
        <v>268</v>
      </c>
      <c r="B111" s="248">
        <v>9411</v>
      </c>
      <c r="C111" s="248">
        <v>8790</v>
      </c>
      <c r="D111" s="248">
        <v>621</v>
      </c>
      <c r="E111" s="249">
        <v>102837</v>
      </c>
      <c r="F111" s="248">
        <v>89908</v>
      </c>
      <c r="G111" s="248">
        <v>12929</v>
      </c>
      <c r="H111" s="240"/>
    </row>
    <row r="112" spans="1:8" ht="15.95" customHeight="1">
      <c r="A112" s="247" t="s">
        <v>265</v>
      </c>
      <c r="B112" s="245">
        <v>2195</v>
      </c>
      <c r="C112" s="245">
        <v>2204</v>
      </c>
      <c r="D112" s="245">
        <v>-10</v>
      </c>
      <c r="E112" s="246">
        <v>25330</v>
      </c>
      <c r="F112" s="245">
        <v>20529</v>
      </c>
      <c r="G112" s="245">
        <v>4801</v>
      </c>
    </row>
    <row r="113" spans="1:8" ht="14.1" customHeight="1">
      <c r="A113" s="97" t="s">
        <v>264</v>
      </c>
      <c r="B113" s="105">
        <v>710</v>
      </c>
      <c r="C113" s="105">
        <v>690</v>
      </c>
      <c r="D113" s="105">
        <v>19</v>
      </c>
      <c r="E113" s="244">
        <v>7341</v>
      </c>
      <c r="F113" s="105">
        <v>5477</v>
      </c>
      <c r="G113" s="105">
        <v>1865</v>
      </c>
    </row>
    <row r="114" spans="1:8" ht="14.1" customHeight="1">
      <c r="A114" s="97" t="s">
        <v>267</v>
      </c>
      <c r="B114" s="105">
        <v>1019</v>
      </c>
      <c r="C114" s="105">
        <v>831</v>
      </c>
      <c r="D114" s="105">
        <v>189</v>
      </c>
      <c r="E114" s="244">
        <v>10691</v>
      </c>
      <c r="F114" s="105">
        <v>9390</v>
      </c>
      <c r="G114" s="105">
        <v>1301</v>
      </c>
    </row>
    <row r="115" spans="1:8" ht="14.1" customHeight="1">
      <c r="A115" s="97" t="s">
        <v>245</v>
      </c>
      <c r="B115" s="105">
        <v>388</v>
      </c>
      <c r="C115" s="105">
        <v>313</v>
      </c>
      <c r="D115" s="105">
        <v>74</v>
      </c>
      <c r="E115" s="244">
        <v>3915</v>
      </c>
      <c r="F115" s="105">
        <v>3049</v>
      </c>
      <c r="G115" s="105">
        <v>865</v>
      </c>
      <c r="H115" s="237"/>
    </row>
    <row r="116" spans="1:8" ht="14.1" customHeight="1">
      <c r="A116" s="97" t="s">
        <v>241</v>
      </c>
      <c r="B116" s="105">
        <v>375</v>
      </c>
      <c r="C116" s="105">
        <v>461</v>
      </c>
      <c r="D116" s="105">
        <v>-86</v>
      </c>
      <c r="E116" s="244">
        <v>3872</v>
      </c>
      <c r="F116" s="105">
        <v>3036</v>
      </c>
      <c r="G116" s="105">
        <v>836</v>
      </c>
      <c r="H116" s="237"/>
    </row>
    <row r="117" spans="1:8" ht="14.1" customHeight="1">
      <c r="A117" s="97" t="s">
        <v>260</v>
      </c>
      <c r="B117" s="105">
        <v>483</v>
      </c>
      <c r="C117" s="105">
        <v>444</v>
      </c>
      <c r="D117" s="105">
        <v>39</v>
      </c>
      <c r="E117" s="244">
        <v>5239</v>
      </c>
      <c r="F117" s="105">
        <v>4581</v>
      </c>
      <c r="G117" s="105">
        <v>658</v>
      </c>
      <c r="H117" s="237"/>
    </row>
    <row r="118" spans="1:8" ht="14.1" customHeight="1">
      <c r="A118" s="97" t="s">
        <v>476</v>
      </c>
      <c r="B118" s="105">
        <v>564</v>
      </c>
      <c r="C118" s="105">
        <v>533</v>
      </c>
      <c r="D118" s="105">
        <v>31</v>
      </c>
      <c r="E118" s="244">
        <v>6287</v>
      </c>
      <c r="F118" s="105">
        <v>5692</v>
      </c>
      <c r="G118" s="105">
        <v>594</v>
      </c>
      <c r="H118" s="237"/>
    </row>
    <row r="119" spans="1:8" ht="14.1" customHeight="1">
      <c r="A119" s="97" t="s">
        <v>243</v>
      </c>
      <c r="B119" s="105">
        <v>196</v>
      </c>
      <c r="C119" s="105">
        <v>186</v>
      </c>
      <c r="D119" s="105">
        <v>10</v>
      </c>
      <c r="E119" s="244">
        <v>1912</v>
      </c>
      <c r="F119" s="105">
        <v>1368</v>
      </c>
      <c r="G119" s="105">
        <v>543</v>
      </c>
      <c r="H119" s="237"/>
    </row>
    <row r="120" spans="1:8" ht="14.1" customHeight="1">
      <c r="A120" s="97" t="s">
        <v>244</v>
      </c>
      <c r="B120" s="105">
        <v>471</v>
      </c>
      <c r="C120" s="105">
        <v>445</v>
      </c>
      <c r="D120" s="105">
        <v>26</v>
      </c>
      <c r="E120" s="244">
        <v>5215</v>
      </c>
      <c r="F120" s="105">
        <v>4830</v>
      </c>
      <c r="G120" s="105">
        <v>385</v>
      </c>
      <c r="H120" s="237"/>
    </row>
    <row r="121" spans="1:8" ht="14.1" customHeight="1">
      <c r="A121" s="97" t="s">
        <v>257</v>
      </c>
      <c r="B121" s="105">
        <v>453</v>
      </c>
      <c r="C121" s="105">
        <v>432</v>
      </c>
      <c r="D121" s="105">
        <v>20</v>
      </c>
      <c r="E121" s="244">
        <v>5027</v>
      </c>
      <c r="F121" s="105">
        <v>4695</v>
      </c>
      <c r="G121" s="105">
        <v>332</v>
      </c>
      <c r="H121" s="237"/>
    </row>
    <row r="122" spans="1:8" ht="14.1" customHeight="1">
      <c r="A122" s="97" t="s">
        <v>256</v>
      </c>
      <c r="B122" s="105">
        <v>243</v>
      </c>
      <c r="C122" s="105">
        <v>231</v>
      </c>
      <c r="D122" s="105">
        <v>13</v>
      </c>
      <c r="E122" s="244">
        <v>2708</v>
      </c>
      <c r="F122" s="105">
        <v>2416</v>
      </c>
      <c r="G122" s="105">
        <v>292</v>
      </c>
      <c r="H122" s="237"/>
    </row>
    <row r="123" spans="1:8" ht="14.1" customHeight="1">
      <c r="A123" s="97" t="s">
        <v>242</v>
      </c>
      <c r="B123" s="105">
        <v>341</v>
      </c>
      <c r="C123" s="105">
        <v>287</v>
      </c>
      <c r="D123" s="105">
        <v>54</v>
      </c>
      <c r="E123" s="244">
        <v>3592</v>
      </c>
      <c r="F123" s="105">
        <v>3382</v>
      </c>
      <c r="G123" s="105">
        <v>210</v>
      </c>
      <c r="H123" s="237"/>
    </row>
    <row r="124" spans="1:8" ht="14.1" customHeight="1">
      <c r="A124" s="97" t="s">
        <v>254</v>
      </c>
      <c r="B124" s="105">
        <v>401</v>
      </c>
      <c r="C124" s="105">
        <v>360</v>
      </c>
      <c r="D124" s="105">
        <v>41</v>
      </c>
      <c r="E124" s="244">
        <v>4382</v>
      </c>
      <c r="F124" s="105">
        <v>4175</v>
      </c>
      <c r="G124" s="105">
        <v>207</v>
      </c>
      <c r="H124" s="237"/>
    </row>
    <row r="125" spans="1:8" ht="14.1" customHeight="1">
      <c r="A125" s="97" t="s">
        <v>262</v>
      </c>
      <c r="B125" s="105">
        <v>102</v>
      </c>
      <c r="C125" s="105">
        <v>87</v>
      </c>
      <c r="D125" s="105">
        <v>15</v>
      </c>
      <c r="E125" s="244">
        <v>1065</v>
      </c>
      <c r="F125" s="105">
        <v>863</v>
      </c>
      <c r="G125" s="105">
        <v>202</v>
      </c>
      <c r="H125" s="237"/>
    </row>
    <row r="126" spans="1:8" ht="14.1" customHeight="1">
      <c r="A126" s="97" t="s">
        <v>266</v>
      </c>
      <c r="B126" s="105">
        <v>306</v>
      </c>
      <c r="C126" s="105">
        <v>286</v>
      </c>
      <c r="D126" s="105">
        <v>21</v>
      </c>
      <c r="E126" s="244">
        <v>3377</v>
      </c>
      <c r="F126" s="105">
        <v>3192</v>
      </c>
      <c r="G126" s="105">
        <v>185</v>
      </c>
      <c r="H126" s="237"/>
    </row>
    <row r="127" spans="1:8" ht="14.1" customHeight="1">
      <c r="A127" s="97" t="s">
        <v>255</v>
      </c>
      <c r="B127" s="105">
        <v>168</v>
      </c>
      <c r="C127" s="105">
        <v>137</v>
      </c>
      <c r="D127" s="105">
        <v>31</v>
      </c>
      <c r="E127" s="244">
        <v>1705</v>
      </c>
      <c r="F127" s="105">
        <v>1561</v>
      </c>
      <c r="G127" s="105">
        <v>144</v>
      </c>
      <c r="H127" s="237"/>
    </row>
    <row r="128" spans="1:8" ht="14.1" customHeight="1">
      <c r="A128" s="97" t="s">
        <v>247</v>
      </c>
      <c r="B128" s="105">
        <v>70</v>
      </c>
      <c r="C128" s="105">
        <v>66</v>
      </c>
      <c r="D128" s="105">
        <v>4</v>
      </c>
      <c r="E128" s="244">
        <v>784</v>
      </c>
      <c r="F128" s="105">
        <v>693</v>
      </c>
      <c r="G128" s="105">
        <v>91</v>
      </c>
      <c r="H128" s="237"/>
    </row>
    <row r="129" spans="1:8" ht="14.1" customHeight="1">
      <c r="A129" s="97" t="s">
        <v>258</v>
      </c>
      <c r="B129" s="105">
        <v>136</v>
      </c>
      <c r="C129" s="105">
        <v>121</v>
      </c>
      <c r="D129" s="105">
        <v>15</v>
      </c>
      <c r="E129" s="244">
        <v>1426</v>
      </c>
      <c r="F129" s="105">
        <v>1350</v>
      </c>
      <c r="G129" s="105">
        <v>76</v>
      </c>
      <c r="H129" s="237"/>
    </row>
    <row r="130" spans="1:8" ht="14.1" customHeight="1">
      <c r="A130" s="97" t="s">
        <v>252</v>
      </c>
      <c r="B130" s="105">
        <v>38</v>
      </c>
      <c r="C130" s="105">
        <v>33</v>
      </c>
      <c r="D130" s="105">
        <v>5</v>
      </c>
      <c r="E130" s="244">
        <v>392</v>
      </c>
      <c r="F130" s="105">
        <v>349</v>
      </c>
      <c r="G130" s="105">
        <v>43</v>
      </c>
      <c r="H130" s="237"/>
    </row>
    <row r="131" spans="1:8" ht="14.1" customHeight="1">
      <c r="A131" s="97" t="s">
        <v>249</v>
      </c>
      <c r="B131" s="105">
        <v>67</v>
      </c>
      <c r="C131" s="105">
        <v>54</v>
      </c>
      <c r="D131" s="105">
        <v>13</v>
      </c>
      <c r="E131" s="244">
        <v>730</v>
      </c>
      <c r="F131" s="105">
        <v>688</v>
      </c>
      <c r="G131" s="105">
        <v>42</v>
      </c>
      <c r="H131" s="237"/>
    </row>
    <row r="132" spans="1:8" ht="14.1" customHeight="1">
      <c r="A132" s="97" t="s">
        <v>253</v>
      </c>
      <c r="B132" s="105">
        <v>29</v>
      </c>
      <c r="C132" s="105">
        <v>30</v>
      </c>
      <c r="D132" s="105">
        <v>-1</v>
      </c>
      <c r="E132" s="244">
        <v>312</v>
      </c>
      <c r="F132" s="105">
        <v>289</v>
      </c>
      <c r="G132" s="105">
        <v>23</v>
      </c>
      <c r="H132" s="237"/>
    </row>
    <row r="133" spans="1:8" ht="14.1" customHeight="1">
      <c r="A133" s="97" t="s">
        <v>246</v>
      </c>
      <c r="B133" s="105">
        <v>37</v>
      </c>
      <c r="C133" s="105">
        <v>37</v>
      </c>
      <c r="D133" s="105" t="s">
        <v>251</v>
      </c>
      <c r="E133" s="244">
        <v>435</v>
      </c>
      <c r="F133" s="105">
        <v>421</v>
      </c>
      <c r="G133" s="105">
        <v>14</v>
      </c>
      <c r="H133" s="237"/>
    </row>
    <row r="134" spans="1:8" ht="14.1" customHeight="1">
      <c r="A134" s="97" t="s">
        <v>250</v>
      </c>
      <c r="B134" s="105">
        <v>3</v>
      </c>
      <c r="C134" s="105">
        <v>3</v>
      </c>
      <c r="D134" s="105">
        <v>1</v>
      </c>
      <c r="E134" s="244">
        <v>54</v>
      </c>
      <c r="F134" s="105">
        <v>63</v>
      </c>
      <c r="G134" s="105">
        <v>-9</v>
      </c>
      <c r="H134" s="237"/>
    </row>
    <row r="135" spans="1:8" ht="14.1" customHeight="1">
      <c r="A135" s="97" t="s">
        <v>259</v>
      </c>
      <c r="B135" s="105">
        <v>122</v>
      </c>
      <c r="C135" s="105">
        <v>98</v>
      </c>
      <c r="D135" s="105">
        <v>24</v>
      </c>
      <c r="E135" s="244">
        <v>1600</v>
      </c>
      <c r="F135" s="105">
        <v>1882</v>
      </c>
      <c r="G135" s="105">
        <v>-281</v>
      </c>
      <c r="H135" s="237"/>
    </row>
    <row r="136" spans="1:8" ht="14.1" customHeight="1">
      <c r="A136" s="97" t="s">
        <v>261</v>
      </c>
      <c r="B136" s="105">
        <v>494</v>
      </c>
      <c r="C136" s="105">
        <v>420</v>
      </c>
      <c r="D136" s="105">
        <v>74</v>
      </c>
      <c r="E136" s="244">
        <v>5445</v>
      </c>
      <c r="F136" s="105">
        <v>5936</v>
      </c>
      <c r="G136" s="105">
        <v>-490</v>
      </c>
      <c r="H136" s="237"/>
    </row>
    <row r="137" spans="1:8" ht="27.95" customHeight="1">
      <c r="A137" s="243" t="s">
        <v>240</v>
      </c>
      <c r="B137" s="241">
        <v>2913</v>
      </c>
      <c r="C137" s="241">
        <v>3134</v>
      </c>
      <c r="D137" s="241">
        <v>-221</v>
      </c>
      <c r="E137" s="242">
        <v>36980</v>
      </c>
      <c r="F137" s="241">
        <v>32488</v>
      </c>
      <c r="G137" s="241">
        <v>4492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475</v>
      </c>
      <c r="C6" s="255" t="s">
        <v>474</v>
      </c>
      <c r="D6" s="255" t="s">
        <v>224</v>
      </c>
      <c r="E6" s="256" t="s">
        <v>381</v>
      </c>
      <c r="F6" s="255" t="s">
        <v>473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71253</v>
      </c>
      <c r="C7" s="251">
        <v>71132</v>
      </c>
      <c r="D7" s="251">
        <v>121</v>
      </c>
      <c r="E7" s="252">
        <v>71253</v>
      </c>
      <c r="F7" s="251">
        <v>61818</v>
      </c>
      <c r="G7" s="251">
        <v>9435</v>
      </c>
      <c r="H7" s="237"/>
    </row>
    <row r="8" spans="1:8" ht="17.100000000000001" customHeight="1">
      <c r="A8" s="265" t="s">
        <v>375</v>
      </c>
      <c r="B8" s="248">
        <v>-766</v>
      </c>
      <c r="C8" s="248">
        <v>-884</v>
      </c>
      <c r="D8" s="248">
        <v>119</v>
      </c>
      <c r="E8" s="249">
        <v>-766</v>
      </c>
      <c r="F8" s="248">
        <v>-976</v>
      </c>
      <c r="G8" s="248">
        <v>210</v>
      </c>
      <c r="H8" s="237"/>
    </row>
    <row r="9" spans="1:8" ht="17.100000000000001" customHeight="1">
      <c r="A9" s="265" t="s">
        <v>374</v>
      </c>
      <c r="B9" s="248">
        <v>72019</v>
      </c>
      <c r="C9" s="248">
        <v>72016</v>
      </c>
      <c r="D9" s="248">
        <v>3</v>
      </c>
      <c r="E9" s="249">
        <v>72019</v>
      </c>
      <c r="F9" s="248">
        <v>62794</v>
      </c>
      <c r="G9" s="248">
        <v>9225</v>
      </c>
    </row>
    <row r="10" spans="1:8" ht="21.95" customHeight="1">
      <c r="A10" s="265" t="s">
        <v>373</v>
      </c>
      <c r="B10" s="248">
        <v>4740</v>
      </c>
      <c r="C10" s="248">
        <v>4803</v>
      </c>
      <c r="D10" s="248">
        <v>-63</v>
      </c>
      <c r="E10" s="249">
        <v>4740</v>
      </c>
      <c r="F10" s="248">
        <v>4604</v>
      </c>
      <c r="G10" s="248">
        <v>136</v>
      </c>
      <c r="H10" s="237"/>
    </row>
    <row r="11" spans="1:8" ht="15.95" customHeight="1">
      <c r="A11" s="262" t="s">
        <v>372</v>
      </c>
      <c r="B11" s="245">
        <v>517</v>
      </c>
      <c r="C11" s="245">
        <v>644</v>
      </c>
      <c r="D11" s="245">
        <v>-127</v>
      </c>
      <c r="E11" s="246">
        <v>517</v>
      </c>
      <c r="F11" s="245">
        <v>668</v>
      </c>
      <c r="G11" s="245">
        <v>-151</v>
      </c>
      <c r="H11" s="237"/>
    </row>
    <row r="12" spans="1:8" ht="14.1" customHeight="1">
      <c r="A12" s="94" t="s">
        <v>359</v>
      </c>
      <c r="B12" s="105">
        <v>234</v>
      </c>
      <c r="C12" s="105">
        <v>304</v>
      </c>
      <c r="D12" s="105">
        <v>-70</v>
      </c>
      <c r="E12" s="244">
        <v>234</v>
      </c>
      <c r="F12" s="105">
        <v>243</v>
      </c>
      <c r="G12" s="105">
        <v>-9</v>
      </c>
      <c r="H12" s="237"/>
    </row>
    <row r="13" spans="1:8" ht="14.1" customHeight="1">
      <c r="A13" s="94" t="s">
        <v>361</v>
      </c>
      <c r="B13" s="105">
        <v>110</v>
      </c>
      <c r="C13" s="105">
        <v>157</v>
      </c>
      <c r="D13" s="105">
        <v>-47</v>
      </c>
      <c r="E13" s="244">
        <v>110</v>
      </c>
      <c r="F13" s="105">
        <v>52</v>
      </c>
      <c r="G13" s="105">
        <v>58</v>
      </c>
      <c r="H13" s="237"/>
    </row>
    <row r="14" spans="1:8" ht="14.1" customHeight="1">
      <c r="A14" s="94" t="s">
        <v>439</v>
      </c>
      <c r="B14" s="105">
        <v>86</v>
      </c>
      <c r="C14" s="105">
        <v>114</v>
      </c>
      <c r="D14" s="105">
        <v>-28</v>
      </c>
      <c r="E14" s="244">
        <v>86</v>
      </c>
      <c r="F14" s="105">
        <v>71</v>
      </c>
      <c r="G14" s="105">
        <v>15</v>
      </c>
      <c r="H14" s="237"/>
    </row>
    <row r="15" spans="1:8" ht="14.1" customHeight="1">
      <c r="A15" s="94" t="s">
        <v>355</v>
      </c>
      <c r="B15" s="105">
        <v>83</v>
      </c>
      <c r="C15" s="105">
        <v>109</v>
      </c>
      <c r="D15" s="105">
        <v>-26</v>
      </c>
      <c r="E15" s="244">
        <v>83</v>
      </c>
      <c r="F15" s="105">
        <v>99</v>
      </c>
      <c r="G15" s="105">
        <v>-16</v>
      </c>
      <c r="H15" s="237"/>
    </row>
    <row r="16" spans="1:8" ht="14.1" customHeight="1">
      <c r="A16" s="94" t="s">
        <v>364</v>
      </c>
      <c r="B16" s="105">
        <v>460</v>
      </c>
      <c r="C16" s="105">
        <v>477</v>
      </c>
      <c r="D16" s="105">
        <v>-18</v>
      </c>
      <c r="E16" s="244">
        <v>460</v>
      </c>
      <c r="F16" s="105">
        <v>563</v>
      </c>
      <c r="G16" s="105">
        <v>-103</v>
      </c>
      <c r="H16" s="237"/>
    </row>
    <row r="17" spans="1:8" ht="14.1" customHeight="1">
      <c r="A17" s="94" t="s">
        <v>357</v>
      </c>
      <c r="B17" s="105">
        <v>68</v>
      </c>
      <c r="C17" s="105">
        <v>85</v>
      </c>
      <c r="D17" s="105">
        <v>-17</v>
      </c>
      <c r="E17" s="244">
        <v>68</v>
      </c>
      <c r="F17" s="105">
        <v>66</v>
      </c>
      <c r="G17" s="105">
        <v>2</v>
      </c>
      <c r="H17" s="237"/>
    </row>
    <row r="18" spans="1:8" ht="14.1" customHeight="1">
      <c r="A18" s="94" t="s">
        <v>369</v>
      </c>
      <c r="B18" s="105">
        <v>294</v>
      </c>
      <c r="C18" s="105">
        <v>289</v>
      </c>
      <c r="D18" s="105">
        <v>5</v>
      </c>
      <c r="E18" s="244">
        <v>294</v>
      </c>
      <c r="F18" s="105">
        <v>283</v>
      </c>
      <c r="G18" s="105">
        <v>11</v>
      </c>
      <c r="H18" s="237"/>
    </row>
    <row r="19" spans="1:8" ht="14.1" customHeight="1">
      <c r="A19" s="94" t="s">
        <v>368</v>
      </c>
      <c r="B19" s="105">
        <v>217</v>
      </c>
      <c r="C19" s="105">
        <v>209</v>
      </c>
      <c r="D19" s="105">
        <v>8</v>
      </c>
      <c r="E19" s="244">
        <v>217</v>
      </c>
      <c r="F19" s="105">
        <v>186</v>
      </c>
      <c r="G19" s="105">
        <v>31</v>
      </c>
      <c r="H19" s="237"/>
    </row>
    <row r="20" spans="1:8" ht="14.1" customHeight="1">
      <c r="A20" s="94" t="s">
        <v>365</v>
      </c>
      <c r="B20" s="105">
        <v>62</v>
      </c>
      <c r="C20" s="105">
        <v>52</v>
      </c>
      <c r="D20" s="105">
        <v>10</v>
      </c>
      <c r="E20" s="244">
        <v>62</v>
      </c>
      <c r="F20" s="105">
        <v>50</v>
      </c>
      <c r="G20" s="105">
        <v>12</v>
      </c>
      <c r="H20" s="237"/>
    </row>
    <row r="21" spans="1:8" ht="14.1" customHeight="1">
      <c r="A21" s="94" t="s">
        <v>362</v>
      </c>
      <c r="B21" s="105">
        <v>358</v>
      </c>
      <c r="C21" s="105">
        <v>342</v>
      </c>
      <c r="D21" s="105">
        <v>16</v>
      </c>
      <c r="E21" s="244">
        <v>358</v>
      </c>
      <c r="F21" s="105">
        <v>297</v>
      </c>
      <c r="G21" s="105">
        <v>61</v>
      </c>
      <c r="H21" s="237"/>
    </row>
    <row r="22" spans="1:8" ht="14.1" customHeight="1">
      <c r="A22" s="94" t="s">
        <v>367</v>
      </c>
      <c r="B22" s="105">
        <v>404</v>
      </c>
      <c r="C22" s="105">
        <v>388</v>
      </c>
      <c r="D22" s="105">
        <v>16</v>
      </c>
      <c r="E22" s="244">
        <v>404</v>
      </c>
      <c r="F22" s="105">
        <v>383</v>
      </c>
      <c r="G22" s="105">
        <v>21</v>
      </c>
      <c r="H22" s="237"/>
    </row>
    <row r="23" spans="1:8" ht="14.1" customHeight="1">
      <c r="A23" s="94" t="s">
        <v>370</v>
      </c>
      <c r="B23" s="105">
        <v>237</v>
      </c>
      <c r="C23" s="105">
        <v>220</v>
      </c>
      <c r="D23" s="105">
        <v>17</v>
      </c>
      <c r="E23" s="244">
        <v>237</v>
      </c>
      <c r="F23" s="105">
        <v>180</v>
      </c>
      <c r="G23" s="105">
        <v>57</v>
      </c>
      <c r="H23" s="237"/>
    </row>
    <row r="24" spans="1:8" ht="14.1" customHeight="1">
      <c r="A24" s="94" t="s">
        <v>363</v>
      </c>
      <c r="B24" s="105">
        <v>62</v>
      </c>
      <c r="C24" s="105">
        <v>43</v>
      </c>
      <c r="D24" s="105">
        <v>20</v>
      </c>
      <c r="E24" s="244">
        <v>62</v>
      </c>
      <c r="F24" s="105">
        <v>66</v>
      </c>
      <c r="G24" s="105">
        <v>-4</v>
      </c>
      <c r="H24" s="237"/>
    </row>
    <row r="25" spans="1:8" ht="14.1" customHeight="1">
      <c r="A25" s="94" t="s">
        <v>358</v>
      </c>
      <c r="B25" s="105">
        <v>111</v>
      </c>
      <c r="C25" s="105">
        <v>80</v>
      </c>
      <c r="D25" s="105">
        <v>31</v>
      </c>
      <c r="E25" s="244">
        <v>111</v>
      </c>
      <c r="F25" s="105">
        <v>113</v>
      </c>
      <c r="G25" s="105">
        <v>-2</v>
      </c>
      <c r="H25" s="237"/>
    </row>
    <row r="26" spans="1:8" ht="14.1" customHeight="1">
      <c r="A26" s="94" t="s">
        <v>360</v>
      </c>
      <c r="B26" s="105">
        <v>468</v>
      </c>
      <c r="C26" s="105">
        <v>430</v>
      </c>
      <c r="D26" s="105">
        <v>39</v>
      </c>
      <c r="E26" s="244">
        <v>468</v>
      </c>
      <c r="F26" s="105">
        <v>415</v>
      </c>
      <c r="G26" s="105">
        <v>53</v>
      </c>
      <c r="H26" s="237"/>
    </row>
    <row r="27" spans="1:8" ht="14.1" customHeight="1">
      <c r="A27" s="94" t="s">
        <v>356</v>
      </c>
      <c r="B27" s="105">
        <v>577</v>
      </c>
      <c r="C27" s="105">
        <v>533</v>
      </c>
      <c r="D27" s="105">
        <v>44</v>
      </c>
      <c r="E27" s="244">
        <v>577</v>
      </c>
      <c r="F27" s="105">
        <v>381</v>
      </c>
      <c r="G27" s="105">
        <v>196</v>
      </c>
      <c r="H27" s="237"/>
    </row>
    <row r="28" spans="1:8" ht="14.1" customHeight="1">
      <c r="A28" s="94" t="s">
        <v>371</v>
      </c>
      <c r="B28" s="105">
        <v>391</v>
      </c>
      <c r="C28" s="105">
        <v>327</v>
      </c>
      <c r="D28" s="105">
        <v>64</v>
      </c>
      <c r="E28" s="244">
        <v>391</v>
      </c>
      <c r="F28" s="105">
        <v>487</v>
      </c>
      <c r="G28" s="105">
        <v>-96</v>
      </c>
    </row>
    <row r="29" spans="1:8" ht="24" customHeight="1">
      <c r="A29" s="264" t="s">
        <v>354</v>
      </c>
      <c r="B29" s="241">
        <v>18406</v>
      </c>
      <c r="C29" s="241">
        <v>18364</v>
      </c>
      <c r="D29" s="241">
        <v>42</v>
      </c>
      <c r="E29" s="242">
        <v>18406</v>
      </c>
      <c r="F29" s="241">
        <v>15162</v>
      </c>
      <c r="G29" s="241">
        <v>3244</v>
      </c>
      <c r="H29" s="263"/>
    </row>
    <row r="30" spans="1:8" ht="15.95" customHeight="1">
      <c r="A30" s="262" t="s">
        <v>315</v>
      </c>
      <c r="B30" s="245">
        <v>429</v>
      </c>
      <c r="C30" s="245">
        <v>232</v>
      </c>
      <c r="D30" s="245">
        <v>197</v>
      </c>
      <c r="E30" s="246">
        <v>429</v>
      </c>
      <c r="F30" s="245">
        <v>137</v>
      </c>
      <c r="G30" s="245">
        <v>292</v>
      </c>
      <c r="H30" s="237"/>
    </row>
    <row r="31" spans="1:8" ht="14.1" customHeight="1">
      <c r="A31" s="94" t="s">
        <v>345</v>
      </c>
      <c r="B31" s="105">
        <v>615</v>
      </c>
      <c r="C31" s="105">
        <v>539</v>
      </c>
      <c r="D31" s="105">
        <v>77</v>
      </c>
      <c r="E31" s="244">
        <v>615</v>
      </c>
      <c r="F31" s="105">
        <v>356</v>
      </c>
      <c r="G31" s="105">
        <v>260</v>
      </c>
      <c r="H31" s="237"/>
    </row>
    <row r="32" spans="1:8" ht="14.1" customHeight="1">
      <c r="A32" s="94" t="s">
        <v>349</v>
      </c>
      <c r="B32" s="105">
        <v>462</v>
      </c>
      <c r="C32" s="105">
        <v>386</v>
      </c>
      <c r="D32" s="105">
        <v>76</v>
      </c>
      <c r="E32" s="244">
        <v>462</v>
      </c>
      <c r="F32" s="105">
        <v>336</v>
      </c>
      <c r="G32" s="105">
        <v>126</v>
      </c>
      <c r="H32" s="237"/>
    </row>
    <row r="33" spans="1:8" ht="14.1" customHeight="1">
      <c r="A33" s="94" t="s">
        <v>309</v>
      </c>
      <c r="B33" s="105">
        <v>482</v>
      </c>
      <c r="C33" s="105">
        <v>417</v>
      </c>
      <c r="D33" s="105">
        <v>65</v>
      </c>
      <c r="E33" s="244">
        <v>482</v>
      </c>
      <c r="F33" s="105">
        <v>426</v>
      </c>
      <c r="G33" s="105">
        <v>56</v>
      </c>
      <c r="H33" s="237"/>
    </row>
    <row r="34" spans="1:8" ht="14.1" customHeight="1">
      <c r="A34" s="94" t="s">
        <v>348</v>
      </c>
      <c r="B34" s="105">
        <v>409</v>
      </c>
      <c r="C34" s="105">
        <v>347</v>
      </c>
      <c r="D34" s="105">
        <v>62</v>
      </c>
      <c r="E34" s="244">
        <v>409</v>
      </c>
      <c r="F34" s="105">
        <v>252</v>
      </c>
      <c r="G34" s="105">
        <v>157</v>
      </c>
      <c r="H34" s="237"/>
    </row>
    <row r="35" spans="1:8" ht="14.1" customHeight="1">
      <c r="A35" s="94" t="s">
        <v>326</v>
      </c>
      <c r="B35" s="105">
        <v>858</v>
      </c>
      <c r="C35" s="105">
        <v>800</v>
      </c>
      <c r="D35" s="105">
        <v>58</v>
      </c>
      <c r="E35" s="244">
        <v>858</v>
      </c>
      <c r="F35" s="105">
        <v>749</v>
      </c>
      <c r="G35" s="105">
        <v>109</v>
      </c>
      <c r="H35" s="237"/>
    </row>
    <row r="36" spans="1:8" ht="14.1" customHeight="1">
      <c r="A36" s="94" t="s">
        <v>312</v>
      </c>
      <c r="B36" s="105">
        <v>99</v>
      </c>
      <c r="C36" s="105">
        <v>63</v>
      </c>
      <c r="D36" s="105">
        <v>37</v>
      </c>
      <c r="E36" s="244">
        <v>99</v>
      </c>
      <c r="F36" s="105">
        <v>92</v>
      </c>
      <c r="G36" s="105">
        <v>8</v>
      </c>
      <c r="H36" s="237"/>
    </row>
    <row r="37" spans="1:8" ht="14.1" customHeight="1">
      <c r="A37" s="94" t="s">
        <v>327</v>
      </c>
      <c r="B37" s="105">
        <v>119</v>
      </c>
      <c r="C37" s="105">
        <v>98</v>
      </c>
      <c r="D37" s="105">
        <v>22</v>
      </c>
      <c r="E37" s="244">
        <v>119</v>
      </c>
      <c r="F37" s="105">
        <v>133</v>
      </c>
      <c r="G37" s="105">
        <v>-13</v>
      </c>
      <c r="H37" s="237"/>
    </row>
    <row r="38" spans="1:8" ht="14.1" customHeight="1">
      <c r="A38" s="94" t="s">
        <v>318</v>
      </c>
      <c r="B38" s="105">
        <v>393</v>
      </c>
      <c r="C38" s="105">
        <v>378</v>
      </c>
      <c r="D38" s="105">
        <v>15</v>
      </c>
      <c r="E38" s="244">
        <v>393</v>
      </c>
      <c r="F38" s="105">
        <v>298</v>
      </c>
      <c r="G38" s="105">
        <v>95</v>
      </c>
      <c r="H38" s="237"/>
    </row>
    <row r="39" spans="1:8" ht="14.1" customHeight="1">
      <c r="A39" s="94" t="s">
        <v>330</v>
      </c>
      <c r="B39" s="105">
        <v>148</v>
      </c>
      <c r="C39" s="105">
        <v>134</v>
      </c>
      <c r="D39" s="105">
        <v>15</v>
      </c>
      <c r="E39" s="244">
        <v>148</v>
      </c>
      <c r="F39" s="105">
        <v>140</v>
      </c>
      <c r="G39" s="105">
        <v>8</v>
      </c>
      <c r="H39" s="237"/>
    </row>
    <row r="40" spans="1:8" ht="14.1" customHeight="1">
      <c r="A40" s="94" t="s">
        <v>341</v>
      </c>
      <c r="B40" s="105">
        <v>291</v>
      </c>
      <c r="C40" s="105">
        <v>277</v>
      </c>
      <c r="D40" s="105">
        <v>14</v>
      </c>
      <c r="E40" s="244">
        <v>291</v>
      </c>
      <c r="F40" s="105">
        <v>237</v>
      </c>
      <c r="G40" s="105">
        <v>54</v>
      </c>
      <c r="H40" s="237"/>
    </row>
    <row r="41" spans="1:8" ht="14.1" customHeight="1">
      <c r="A41" s="94" t="s">
        <v>343</v>
      </c>
      <c r="B41" s="105">
        <v>418</v>
      </c>
      <c r="C41" s="105">
        <v>404</v>
      </c>
      <c r="D41" s="105">
        <v>14</v>
      </c>
      <c r="E41" s="244">
        <v>418</v>
      </c>
      <c r="F41" s="105">
        <v>363</v>
      </c>
      <c r="G41" s="105">
        <v>54</v>
      </c>
      <c r="H41" s="237"/>
    </row>
    <row r="42" spans="1:8" ht="14.1" customHeight="1">
      <c r="A42" s="94" t="s">
        <v>335</v>
      </c>
      <c r="B42" s="105">
        <v>77</v>
      </c>
      <c r="C42" s="105">
        <v>65</v>
      </c>
      <c r="D42" s="105">
        <v>12</v>
      </c>
      <c r="E42" s="244">
        <v>77</v>
      </c>
      <c r="F42" s="105">
        <v>106</v>
      </c>
      <c r="G42" s="105">
        <v>-29</v>
      </c>
      <c r="H42" s="237"/>
    </row>
    <row r="43" spans="1:8" ht="14.1" customHeight="1">
      <c r="A43" s="94" t="s">
        <v>351</v>
      </c>
      <c r="B43" s="105">
        <v>1349</v>
      </c>
      <c r="C43" s="105">
        <v>1339</v>
      </c>
      <c r="D43" s="105">
        <v>10</v>
      </c>
      <c r="E43" s="244">
        <v>1349</v>
      </c>
      <c r="F43" s="105">
        <v>1233</v>
      </c>
      <c r="G43" s="105">
        <v>116</v>
      </c>
      <c r="H43" s="237"/>
    </row>
    <row r="44" spans="1:8" ht="14.1" customHeight="1">
      <c r="A44" s="94" t="s">
        <v>313</v>
      </c>
      <c r="B44" s="105">
        <v>44</v>
      </c>
      <c r="C44" s="105">
        <v>35</v>
      </c>
      <c r="D44" s="105">
        <v>9</v>
      </c>
      <c r="E44" s="244">
        <v>44</v>
      </c>
      <c r="F44" s="105">
        <v>4</v>
      </c>
      <c r="G44" s="105">
        <v>40</v>
      </c>
      <c r="H44" s="237"/>
    </row>
    <row r="45" spans="1:8" ht="14.1" customHeight="1">
      <c r="A45" s="94" t="s">
        <v>338</v>
      </c>
      <c r="B45" s="105">
        <v>111</v>
      </c>
      <c r="C45" s="105">
        <v>103</v>
      </c>
      <c r="D45" s="105">
        <v>9</v>
      </c>
      <c r="E45" s="244">
        <v>111</v>
      </c>
      <c r="F45" s="105">
        <v>48</v>
      </c>
      <c r="G45" s="105">
        <v>63</v>
      </c>
      <c r="H45" s="237"/>
    </row>
    <row r="46" spans="1:8" ht="14.1" customHeight="1">
      <c r="A46" s="94" t="s">
        <v>317</v>
      </c>
      <c r="B46" s="105">
        <v>317</v>
      </c>
      <c r="C46" s="105">
        <v>309</v>
      </c>
      <c r="D46" s="105">
        <v>8</v>
      </c>
      <c r="E46" s="244">
        <v>317</v>
      </c>
      <c r="F46" s="105">
        <v>294</v>
      </c>
      <c r="G46" s="105">
        <v>23</v>
      </c>
      <c r="H46" s="237"/>
    </row>
    <row r="47" spans="1:8" ht="14.1" customHeight="1">
      <c r="A47" s="94" t="s">
        <v>316</v>
      </c>
      <c r="B47" s="105">
        <v>147</v>
      </c>
      <c r="C47" s="105">
        <v>140</v>
      </c>
      <c r="D47" s="105">
        <v>7</v>
      </c>
      <c r="E47" s="244">
        <v>147</v>
      </c>
      <c r="F47" s="105">
        <v>162</v>
      </c>
      <c r="G47" s="105">
        <v>-15</v>
      </c>
      <c r="H47" s="237"/>
    </row>
    <row r="48" spans="1:8" ht="14.1" customHeight="1">
      <c r="A48" s="94" t="s">
        <v>332</v>
      </c>
      <c r="B48" s="105">
        <v>367</v>
      </c>
      <c r="C48" s="105">
        <v>363</v>
      </c>
      <c r="D48" s="105">
        <v>4</v>
      </c>
      <c r="E48" s="244">
        <v>367</v>
      </c>
      <c r="F48" s="105">
        <v>325</v>
      </c>
      <c r="G48" s="105">
        <v>42</v>
      </c>
      <c r="H48" s="237"/>
    </row>
    <row r="49" spans="1:8" ht="14.1" customHeight="1">
      <c r="A49" s="94" t="s">
        <v>319</v>
      </c>
      <c r="B49" s="105">
        <v>208</v>
      </c>
      <c r="C49" s="105">
        <v>204</v>
      </c>
      <c r="D49" s="105">
        <v>4</v>
      </c>
      <c r="E49" s="244">
        <v>208</v>
      </c>
      <c r="F49" s="105">
        <v>183</v>
      </c>
      <c r="G49" s="105">
        <v>26</v>
      </c>
      <c r="H49" s="237"/>
    </row>
    <row r="50" spans="1:8" ht="14.1" customHeight="1">
      <c r="A50" s="94" t="s">
        <v>322</v>
      </c>
      <c r="B50" s="105">
        <v>210</v>
      </c>
      <c r="C50" s="105">
        <v>207</v>
      </c>
      <c r="D50" s="105">
        <v>3</v>
      </c>
      <c r="E50" s="244">
        <v>210</v>
      </c>
      <c r="F50" s="105">
        <v>195</v>
      </c>
      <c r="G50" s="105">
        <v>15</v>
      </c>
      <c r="H50" s="237"/>
    </row>
    <row r="51" spans="1:8" ht="14.1" customHeight="1">
      <c r="A51" s="94" t="s">
        <v>333</v>
      </c>
      <c r="B51" s="105">
        <v>84</v>
      </c>
      <c r="C51" s="105">
        <v>83</v>
      </c>
      <c r="D51" s="105">
        <v>1</v>
      </c>
      <c r="E51" s="244">
        <v>84</v>
      </c>
      <c r="F51" s="105">
        <v>80</v>
      </c>
      <c r="G51" s="105">
        <v>4</v>
      </c>
    </row>
    <row r="52" spans="1:8" ht="14.1" customHeight="1">
      <c r="A52" s="94" t="s">
        <v>334</v>
      </c>
      <c r="B52" s="105">
        <v>29</v>
      </c>
      <c r="C52" s="105">
        <v>31</v>
      </c>
      <c r="D52" s="105">
        <v>-1</v>
      </c>
      <c r="E52" s="244">
        <v>29</v>
      </c>
      <c r="F52" s="105">
        <v>27</v>
      </c>
      <c r="G52" s="105">
        <v>2</v>
      </c>
      <c r="H52" s="237"/>
    </row>
    <row r="53" spans="1:8" ht="14.1" customHeight="1">
      <c r="A53" s="94" t="s">
        <v>328</v>
      </c>
      <c r="B53" s="105">
        <v>162</v>
      </c>
      <c r="C53" s="105">
        <v>164</v>
      </c>
      <c r="D53" s="105">
        <v>-2</v>
      </c>
      <c r="E53" s="244">
        <v>162</v>
      </c>
      <c r="F53" s="105">
        <v>110</v>
      </c>
      <c r="G53" s="105">
        <v>53</v>
      </c>
      <c r="H53" s="237"/>
    </row>
    <row r="54" spans="1:8" ht="14.1" customHeight="1">
      <c r="A54" s="94" t="s">
        <v>337</v>
      </c>
      <c r="B54" s="105">
        <v>42</v>
      </c>
      <c r="C54" s="105">
        <v>45</v>
      </c>
      <c r="D54" s="105">
        <v>-2</v>
      </c>
      <c r="E54" s="244">
        <v>42</v>
      </c>
      <c r="F54" s="105">
        <v>38</v>
      </c>
      <c r="G54" s="105">
        <v>5</v>
      </c>
      <c r="H54" s="237"/>
    </row>
    <row r="55" spans="1:8" ht="14.1" customHeight="1">
      <c r="A55" s="94" t="s">
        <v>340</v>
      </c>
      <c r="B55" s="105">
        <v>196</v>
      </c>
      <c r="C55" s="105">
        <v>199</v>
      </c>
      <c r="D55" s="105">
        <v>-3</v>
      </c>
      <c r="E55" s="244">
        <v>196</v>
      </c>
      <c r="F55" s="105">
        <v>175</v>
      </c>
      <c r="G55" s="105">
        <v>21</v>
      </c>
    </row>
    <row r="56" spans="1:8" ht="14.1" customHeight="1">
      <c r="A56" s="94" t="s">
        <v>323</v>
      </c>
      <c r="B56" s="105">
        <v>989</v>
      </c>
      <c r="C56" s="105">
        <v>993</v>
      </c>
      <c r="D56" s="105">
        <v>-4</v>
      </c>
      <c r="E56" s="244">
        <v>989</v>
      </c>
      <c r="F56" s="105">
        <v>689</v>
      </c>
      <c r="G56" s="105">
        <v>300</v>
      </c>
    </row>
    <row r="57" spans="1:8" ht="14.1" customHeight="1">
      <c r="A57" s="94" t="s">
        <v>336</v>
      </c>
      <c r="B57" s="105">
        <v>321</v>
      </c>
      <c r="C57" s="105">
        <v>325</v>
      </c>
      <c r="D57" s="105">
        <v>-4</v>
      </c>
      <c r="E57" s="244">
        <v>321</v>
      </c>
      <c r="F57" s="105">
        <v>257</v>
      </c>
      <c r="G57" s="105">
        <v>64</v>
      </c>
    </row>
    <row r="58" spans="1:8" ht="14.1" customHeight="1">
      <c r="A58" s="94" t="s">
        <v>311</v>
      </c>
      <c r="B58" s="105">
        <v>146</v>
      </c>
      <c r="C58" s="105">
        <v>151</v>
      </c>
      <c r="D58" s="105">
        <v>-4</v>
      </c>
      <c r="E58" s="244">
        <v>146</v>
      </c>
      <c r="F58" s="105">
        <v>117</v>
      </c>
      <c r="G58" s="105">
        <v>29</v>
      </c>
      <c r="H58" s="237"/>
    </row>
    <row r="59" spans="1:8" ht="14.1" customHeight="1">
      <c r="A59" s="94" t="s">
        <v>320</v>
      </c>
      <c r="B59" s="105">
        <v>81</v>
      </c>
      <c r="C59" s="105">
        <v>88</v>
      </c>
      <c r="D59" s="105">
        <v>-7</v>
      </c>
      <c r="E59" s="244">
        <v>81</v>
      </c>
      <c r="F59" s="105">
        <v>96</v>
      </c>
      <c r="G59" s="105">
        <v>-15</v>
      </c>
      <c r="H59" s="237"/>
    </row>
    <row r="60" spans="1:8" ht="14.1" customHeight="1">
      <c r="A60" s="94" t="s">
        <v>325</v>
      </c>
      <c r="B60" s="105">
        <v>488</v>
      </c>
      <c r="C60" s="105">
        <v>495</v>
      </c>
      <c r="D60" s="105">
        <v>-7</v>
      </c>
      <c r="E60" s="244">
        <v>488</v>
      </c>
      <c r="F60" s="105">
        <v>451</v>
      </c>
      <c r="G60" s="105">
        <v>38</v>
      </c>
      <c r="H60" s="237"/>
    </row>
    <row r="61" spans="1:8" ht="14.1" customHeight="1">
      <c r="A61" s="94" t="s">
        <v>324</v>
      </c>
      <c r="B61" s="105">
        <v>37</v>
      </c>
      <c r="C61" s="105">
        <v>44</v>
      </c>
      <c r="D61" s="105">
        <v>-7</v>
      </c>
      <c r="E61" s="244">
        <v>37</v>
      </c>
      <c r="F61" s="105">
        <v>31</v>
      </c>
      <c r="G61" s="105">
        <v>5</v>
      </c>
      <c r="H61" s="237"/>
    </row>
    <row r="62" spans="1:8" ht="14.1" customHeight="1">
      <c r="A62" s="94" t="s">
        <v>310</v>
      </c>
      <c r="B62" s="105">
        <v>154</v>
      </c>
      <c r="C62" s="105">
        <v>166</v>
      </c>
      <c r="D62" s="105">
        <v>-12</v>
      </c>
      <c r="E62" s="244">
        <v>154</v>
      </c>
      <c r="F62" s="105">
        <v>150</v>
      </c>
      <c r="G62" s="105">
        <v>4</v>
      </c>
      <c r="H62" s="237"/>
    </row>
    <row r="63" spans="1:8" ht="14.1" customHeight="1">
      <c r="A63" s="94" t="s">
        <v>314</v>
      </c>
      <c r="B63" s="105">
        <v>294</v>
      </c>
      <c r="C63" s="105">
        <v>307</v>
      </c>
      <c r="D63" s="105">
        <v>-13</v>
      </c>
      <c r="E63" s="244">
        <v>294</v>
      </c>
      <c r="F63" s="105">
        <v>203</v>
      </c>
      <c r="G63" s="105">
        <v>91</v>
      </c>
      <c r="H63" s="237"/>
    </row>
    <row r="64" spans="1:8" ht="14.1" customHeight="1">
      <c r="A64" s="94" t="s">
        <v>329</v>
      </c>
      <c r="B64" s="105">
        <v>123</v>
      </c>
      <c r="C64" s="105">
        <v>136</v>
      </c>
      <c r="D64" s="105">
        <v>-13</v>
      </c>
      <c r="E64" s="244">
        <v>123</v>
      </c>
      <c r="F64" s="105">
        <v>114</v>
      </c>
      <c r="G64" s="105">
        <v>9</v>
      </c>
      <c r="H64" s="237"/>
    </row>
    <row r="65" spans="1:8" ht="14.1" customHeight="1">
      <c r="A65" s="94" t="s">
        <v>344</v>
      </c>
      <c r="B65" s="105">
        <v>103</v>
      </c>
      <c r="C65" s="105">
        <v>119</v>
      </c>
      <c r="D65" s="105">
        <v>-16</v>
      </c>
      <c r="E65" s="244">
        <v>103</v>
      </c>
      <c r="F65" s="105">
        <v>96</v>
      </c>
      <c r="G65" s="105">
        <v>7</v>
      </c>
      <c r="H65" s="237"/>
    </row>
    <row r="66" spans="1:8" ht="14.1" customHeight="1">
      <c r="A66" s="94" t="s">
        <v>321</v>
      </c>
      <c r="B66" s="105">
        <v>259</v>
      </c>
      <c r="C66" s="105">
        <v>277</v>
      </c>
      <c r="D66" s="105">
        <v>-18</v>
      </c>
      <c r="E66" s="244">
        <v>259</v>
      </c>
      <c r="F66" s="105">
        <v>346</v>
      </c>
      <c r="G66" s="105">
        <v>-87</v>
      </c>
      <c r="H66" s="237"/>
    </row>
    <row r="67" spans="1:8" ht="14.1" customHeight="1">
      <c r="A67" s="94" t="s">
        <v>347</v>
      </c>
      <c r="B67" s="105">
        <v>863</v>
      </c>
      <c r="C67" s="105">
        <v>882</v>
      </c>
      <c r="D67" s="105">
        <v>-18</v>
      </c>
      <c r="E67" s="244">
        <v>863</v>
      </c>
      <c r="F67" s="105">
        <v>760</v>
      </c>
      <c r="G67" s="105">
        <v>103</v>
      </c>
      <c r="H67" s="237"/>
    </row>
    <row r="68" spans="1:8" ht="14.1" customHeight="1">
      <c r="A68" s="94" t="s">
        <v>307</v>
      </c>
      <c r="B68" s="105">
        <v>214</v>
      </c>
      <c r="C68" s="105">
        <v>235</v>
      </c>
      <c r="D68" s="105">
        <v>-21</v>
      </c>
      <c r="E68" s="244">
        <v>214</v>
      </c>
      <c r="F68" s="105">
        <v>218</v>
      </c>
      <c r="G68" s="105">
        <v>-4</v>
      </c>
      <c r="H68" s="237"/>
    </row>
    <row r="69" spans="1:8" ht="14.1" customHeight="1">
      <c r="A69" s="94" t="s">
        <v>339</v>
      </c>
      <c r="B69" s="105">
        <v>184</v>
      </c>
      <c r="C69" s="105">
        <v>207</v>
      </c>
      <c r="D69" s="105">
        <v>-23</v>
      </c>
      <c r="E69" s="244">
        <v>184</v>
      </c>
      <c r="F69" s="105">
        <v>175</v>
      </c>
      <c r="G69" s="105">
        <v>10</v>
      </c>
      <c r="H69" s="237"/>
    </row>
    <row r="70" spans="1:8" ht="14.1" customHeight="1">
      <c r="A70" s="94" t="s">
        <v>331</v>
      </c>
      <c r="B70" s="105">
        <v>370</v>
      </c>
      <c r="C70" s="105">
        <v>393</v>
      </c>
      <c r="D70" s="105">
        <v>-23</v>
      </c>
      <c r="E70" s="244">
        <v>370</v>
      </c>
      <c r="F70" s="105">
        <v>272</v>
      </c>
      <c r="G70" s="105">
        <v>98</v>
      </c>
      <c r="H70" s="237"/>
    </row>
    <row r="71" spans="1:8" ht="14.1" customHeight="1">
      <c r="A71" s="94" t="s">
        <v>308</v>
      </c>
      <c r="B71" s="105">
        <v>2026</v>
      </c>
      <c r="C71" s="105">
        <v>2055</v>
      </c>
      <c r="D71" s="105">
        <v>-29</v>
      </c>
      <c r="E71" s="244">
        <v>2026</v>
      </c>
      <c r="F71" s="105">
        <v>1606</v>
      </c>
      <c r="G71" s="105">
        <v>420</v>
      </c>
      <c r="H71" s="237"/>
    </row>
    <row r="72" spans="1:8" ht="14.1" customHeight="1">
      <c r="A72" s="94" t="s">
        <v>352</v>
      </c>
      <c r="B72" s="105">
        <v>1136</v>
      </c>
      <c r="C72" s="105">
        <v>1166</v>
      </c>
      <c r="D72" s="105">
        <v>-30</v>
      </c>
      <c r="E72" s="244">
        <v>1136</v>
      </c>
      <c r="F72" s="105">
        <v>1044</v>
      </c>
      <c r="G72" s="105">
        <v>92</v>
      </c>
      <c r="H72" s="237"/>
    </row>
    <row r="73" spans="1:8" ht="14.1" customHeight="1">
      <c r="A73" s="94" t="s">
        <v>350</v>
      </c>
      <c r="B73" s="105">
        <v>106</v>
      </c>
      <c r="C73" s="105">
        <v>138</v>
      </c>
      <c r="D73" s="105">
        <v>-32</v>
      </c>
      <c r="E73" s="244">
        <v>106</v>
      </c>
      <c r="F73" s="105">
        <v>120</v>
      </c>
      <c r="G73" s="105">
        <v>-13</v>
      </c>
      <c r="H73" s="237"/>
    </row>
    <row r="74" spans="1:8" ht="14.1" customHeight="1">
      <c r="A74" s="94" t="s">
        <v>342</v>
      </c>
      <c r="B74" s="105">
        <v>50</v>
      </c>
      <c r="C74" s="105">
        <v>99</v>
      </c>
      <c r="D74" s="105">
        <v>-49</v>
      </c>
      <c r="E74" s="244">
        <v>50</v>
      </c>
      <c r="F74" s="105">
        <v>83</v>
      </c>
      <c r="G74" s="105">
        <v>-34</v>
      </c>
      <c r="H74" s="237"/>
    </row>
    <row r="75" spans="1:8" ht="14.1" customHeight="1">
      <c r="A75" s="94" t="s">
        <v>346</v>
      </c>
      <c r="B75" s="105">
        <v>2140</v>
      </c>
      <c r="C75" s="105">
        <v>2286</v>
      </c>
      <c r="D75" s="105">
        <v>-147</v>
      </c>
      <c r="E75" s="244">
        <v>2140</v>
      </c>
      <c r="F75" s="105">
        <v>1672</v>
      </c>
      <c r="G75" s="105">
        <v>468</v>
      </c>
      <c r="H75" s="237"/>
    </row>
    <row r="76" spans="1:8" ht="14.1" customHeight="1" thickBot="1">
      <c r="A76" s="94" t="s">
        <v>353</v>
      </c>
      <c r="B76" s="105">
        <v>251</v>
      </c>
      <c r="C76" s="105">
        <v>442</v>
      </c>
      <c r="D76" s="105">
        <v>-191</v>
      </c>
      <c r="E76" s="244">
        <v>251</v>
      </c>
      <c r="F76" s="105">
        <v>162</v>
      </c>
      <c r="G76" s="105">
        <v>89</v>
      </c>
      <c r="H76" s="237"/>
    </row>
    <row r="77" spans="1:8" ht="30" customHeight="1" thickTop="1">
      <c r="A77" s="253" t="s">
        <v>302</v>
      </c>
      <c r="B77" s="251">
        <v>28525</v>
      </c>
      <c r="C77" s="251">
        <v>28729</v>
      </c>
      <c r="D77" s="251">
        <v>-204</v>
      </c>
      <c r="E77" s="252">
        <v>28525</v>
      </c>
      <c r="F77" s="251">
        <v>25935</v>
      </c>
      <c r="G77" s="251">
        <v>2591</v>
      </c>
    </row>
    <row r="78" spans="1:8" ht="15.95" customHeight="1">
      <c r="A78" s="247" t="s">
        <v>293</v>
      </c>
      <c r="B78" s="245">
        <v>1175</v>
      </c>
      <c r="C78" s="245">
        <v>1314</v>
      </c>
      <c r="D78" s="245">
        <v>-139</v>
      </c>
      <c r="E78" s="246">
        <v>1175</v>
      </c>
      <c r="F78" s="245">
        <v>995</v>
      </c>
      <c r="G78" s="245">
        <v>180</v>
      </c>
      <c r="H78" s="237"/>
    </row>
    <row r="79" spans="1:8" ht="14.1" customHeight="1">
      <c r="A79" s="97" t="s">
        <v>301</v>
      </c>
      <c r="B79" s="105">
        <v>1785</v>
      </c>
      <c r="C79" s="105">
        <v>1918</v>
      </c>
      <c r="D79" s="105">
        <v>-133</v>
      </c>
      <c r="E79" s="244">
        <v>1785</v>
      </c>
      <c r="F79" s="105">
        <v>1864</v>
      </c>
      <c r="G79" s="105">
        <v>-79</v>
      </c>
      <c r="H79" s="237"/>
    </row>
    <row r="80" spans="1:8" ht="14.1" customHeight="1">
      <c r="A80" s="97" t="s">
        <v>288</v>
      </c>
      <c r="B80" s="105">
        <v>1516</v>
      </c>
      <c r="C80" s="105">
        <v>1646</v>
      </c>
      <c r="D80" s="105">
        <v>-130</v>
      </c>
      <c r="E80" s="244">
        <v>1516</v>
      </c>
      <c r="F80" s="105">
        <v>1353</v>
      </c>
      <c r="G80" s="105">
        <v>163</v>
      </c>
      <c r="H80" s="237"/>
    </row>
    <row r="81" spans="1:8" ht="14.1" customHeight="1">
      <c r="A81" s="97" t="s">
        <v>297</v>
      </c>
      <c r="B81" s="105">
        <v>3652</v>
      </c>
      <c r="C81" s="105">
        <v>3725</v>
      </c>
      <c r="D81" s="105">
        <v>-73</v>
      </c>
      <c r="E81" s="244">
        <v>3652</v>
      </c>
      <c r="F81" s="105">
        <v>4035</v>
      </c>
      <c r="G81" s="105">
        <v>-384</v>
      </c>
      <c r="H81" s="237"/>
    </row>
    <row r="82" spans="1:8" ht="14.1" customHeight="1">
      <c r="A82" s="97" t="s">
        <v>272</v>
      </c>
      <c r="B82" s="105">
        <v>1304</v>
      </c>
      <c r="C82" s="105">
        <v>1368</v>
      </c>
      <c r="D82" s="105">
        <v>-64</v>
      </c>
      <c r="E82" s="244">
        <v>1304</v>
      </c>
      <c r="F82" s="105">
        <v>1204</v>
      </c>
      <c r="G82" s="105">
        <v>100</v>
      </c>
      <c r="H82" s="237"/>
    </row>
    <row r="83" spans="1:8" ht="14.1" customHeight="1">
      <c r="A83" s="97" t="s">
        <v>273</v>
      </c>
      <c r="B83" s="105">
        <v>151</v>
      </c>
      <c r="C83" s="105">
        <v>205</v>
      </c>
      <c r="D83" s="105">
        <v>-53</v>
      </c>
      <c r="E83" s="244">
        <v>151</v>
      </c>
      <c r="F83" s="105">
        <v>150</v>
      </c>
      <c r="G83" s="105">
        <v>1</v>
      </c>
      <c r="H83" s="237"/>
    </row>
    <row r="84" spans="1:8" ht="14.1" customHeight="1">
      <c r="A84" s="97" t="s">
        <v>282</v>
      </c>
      <c r="B84" s="105">
        <v>2935</v>
      </c>
      <c r="C84" s="105">
        <v>2987</v>
      </c>
      <c r="D84" s="105">
        <v>-52</v>
      </c>
      <c r="E84" s="244">
        <v>2935</v>
      </c>
      <c r="F84" s="105">
        <v>2821</v>
      </c>
      <c r="G84" s="105">
        <v>114</v>
      </c>
      <c r="H84" s="237"/>
    </row>
    <row r="85" spans="1:8" ht="14.1" customHeight="1">
      <c r="A85" s="97" t="s">
        <v>274</v>
      </c>
      <c r="B85" s="105">
        <v>518</v>
      </c>
      <c r="C85" s="105">
        <v>553</v>
      </c>
      <c r="D85" s="105">
        <v>-36</v>
      </c>
      <c r="E85" s="244">
        <v>518</v>
      </c>
      <c r="F85" s="105">
        <v>436</v>
      </c>
      <c r="G85" s="105">
        <v>82</v>
      </c>
      <c r="H85" s="237"/>
    </row>
    <row r="86" spans="1:8" ht="14.1" customHeight="1">
      <c r="A86" s="97" t="s">
        <v>296</v>
      </c>
      <c r="B86" s="105">
        <v>596</v>
      </c>
      <c r="C86" s="105">
        <v>627</v>
      </c>
      <c r="D86" s="105">
        <v>-31</v>
      </c>
      <c r="E86" s="244">
        <v>596</v>
      </c>
      <c r="F86" s="105">
        <v>471</v>
      </c>
      <c r="G86" s="105">
        <v>125</v>
      </c>
      <c r="H86" s="237"/>
    </row>
    <row r="87" spans="1:8" ht="14.1" customHeight="1">
      <c r="A87" s="97" t="s">
        <v>277</v>
      </c>
      <c r="B87" s="105">
        <v>41</v>
      </c>
      <c r="C87" s="105">
        <v>69</v>
      </c>
      <c r="D87" s="105">
        <v>-28</v>
      </c>
      <c r="E87" s="244">
        <v>41</v>
      </c>
      <c r="F87" s="105">
        <v>32</v>
      </c>
      <c r="G87" s="105">
        <v>9</v>
      </c>
      <c r="H87" s="237"/>
    </row>
    <row r="88" spans="1:8" ht="14.1" customHeight="1">
      <c r="A88" s="97" t="s">
        <v>276</v>
      </c>
      <c r="B88" s="105">
        <v>225</v>
      </c>
      <c r="C88" s="105">
        <v>245</v>
      </c>
      <c r="D88" s="105">
        <v>-20</v>
      </c>
      <c r="E88" s="244">
        <v>225</v>
      </c>
      <c r="F88" s="105">
        <v>211</v>
      </c>
      <c r="G88" s="105">
        <v>14</v>
      </c>
      <c r="H88" s="237"/>
    </row>
    <row r="89" spans="1:8" ht="14.1" customHeight="1">
      <c r="A89" s="97" t="s">
        <v>270</v>
      </c>
      <c r="B89" s="105">
        <v>603</v>
      </c>
      <c r="C89" s="105">
        <v>622</v>
      </c>
      <c r="D89" s="105">
        <v>-18</v>
      </c>
      <c r="E89" s="244">
        <v>603</v>
      </c>
      <c r="F89" s="105">
        <v>510</v>
      </c>
      <c r="G89" s="105">
        <v>94</v>
      </c>
      <c r="H89" s="237"/>
    </row>
    <row r="90" spans="1:8" ht="14.1" customHeight="1">
      <c r="A90" s="97" t="s">
        <v>279</v>
      </c>
      <c r="B90" s="105">
        <v>93</v>
      </c>
      <c r="C90" s="105">
        <v>106</v>
      </c>
      <c r="D90" s="105">
        <v>-13</v>
      </c>
      <c r="E90" s="244">
        <v>93</v>
      </c>
      <c r="F90" s="105">
        <v>103</v>
      </c>
      <c r="G90" s="105">
        <v>-10</v>
      </c>
      <c r="H90" s="237"/>
    </row>
    <row r="91" spans="1:8" ht="14.1" customHeight="1">
      <c r="A91" s="97" t="s">
        <v>291</v>
      </c>
      <c r="B91" s="105">
        <v>578</v>
      </c>
      <c r="C91" s="105">
        <v>589</v>
      </c>
      <c r="D91" s="105">
        <v>-11</v>
      </c>
      <c r="E91" s="244">
        <v>578</v>
      </c>
      <c r="F91" s="105">
        <v>440</v>
      </c>
      <c r="G91" s="105">
        <v>138</v>
      </c>
      <c r="H91" s="237"/>
    </row>
    <row r="92" spans="1:8" ht="14.1" customHeight="1">
      <c r="A92" s="97" t="s">
        <v>294</v>
      </c>
      <c r="B92" s="105">
        <v>185</v>
      </c>
      <c r="C92" s="105">
        <v>191</v>
      </c>
      <c r="D92" s="105">
        <v>-5</v>
      </c>
      <c r="E92" s="244">
        <v>185</v>
      </c>
      <c r="F92" s="105">
        <v>175</v>
      </c>
      <c r="G92" s="105">
        <v>10</v>
      </c>
      <c r="H92" s="237"/>
    </row>
    <row r="93" spans="1:8" ht="14.1" customHeight="1">
      <c r="A93" s="97" t="s">
        <v>286</v>
      </c>
      <c r="B93" s="105">
        <v>67</v>
      </c>
      <c r="C93" s="105">
        <v>70</v>
      </c>
      <c r="D93" s="105">
        <v>-3</v>
      </c>
      <c r="E93" s="244">
        <v>67</v>
      </c>
      <c r="F93" s="105">
        <v>41</v>
      </c>
      <c r="G93" s="105">
        <v>27</v>
      </c>
      <c r="H93" s="237"/>
    </row>
    <row r="94" spans="1:8" ht="14.1" customHeight="1">
      <c r="A94" s="97" t="s">
        <v>290</v>
      </c>
      <c r="B94" s="105">
        <v>311</v>
      </c>
      <c r="C94" s="105">
        <v>311</v>
      </c>
      <c r="D94" s="105" t="s">
        <v>251</v>
      </c>
      <c r="E94" s="244">
        <v>311</v>
      </c>
      <c r="F94" s="105">
        <v>291</v>
      </c>
      <c r="G94" s="105">
        <v>20</v>
      </c>
      <c r="H94" s="237"/>
    </row>
    <row r="95" spans="1:8" ht="14.1" customHeight="1">
      <c r="A95" s="97" t="s">
        <v>287</v>
      </c>
      <c r="B95" s="105">
        <v>4</v>
      </c>
      <c r="C95" s="105">
        <v>3</v>
      </c>
      <c r="D95" s="105">
        <v>1</v>
      </c>
      <c r="E95" s="244">
        <v>4</v>
      </c>
      <c r="F95" s="105">
        <v>5</v>
      </c>
      <c r="G95" s="105">
        <v>-1</v>
      </c>
      <c r="H95" s="237"/>
    </row>
    <row r="96" spans="1:8" ht="14.1" customHeight="1">
      <c r="A96" s="97" t="s">
        <v>280</v>
      </c>
      <c r="B96" s="105">
        <v>101</v>
      </c>
      <c r="C96" s="105">
        <v>99</v>
      </c>
      <c r="D96" s="105">
        <v>3</v>
      </c>
      <c r="E96" s="244">
        <v>101</v>
      </c>
      <c r="F96" s="105">
        <v>90</v>
      </c>
      <c r="G96" s="105">
        <v>12</v>
      </c>
      <c r="H96" s="237"/>
    </row>
    <row r="97" spans="1:8" ht="14.1" customHeight="1">
      <c r="A97" s="97" t="s">
        <v>281</v>
      </c>
      <c r="B97" s="105">
        <v>4</v>
      </c>
      <c r="C97" s="105">
        <v>1</v>
      </c>
      <c r="D97" s="105">
        <v>3</v>
      </c>
      <c r="E97" s="244">
        <v>4</v>
      </c>
      <c r="F97" s="105">
        <v>1</v>
      </c>
      <c r="G97" s="105">
        <v>3</v>
      </c>
    </row>
    <row r="98" spans="1:8" ht="14.1" customHeight="1">
      <c r="A98" s="97" t="s">
        <v>300</v>
      </c>
      <c r="B98" s="105">
        <v>824</v>
      </c>
      <c r="C98" s="105">
        <v>820</v>
      </c>
      <c r="D98" s="105">
        <v>4</v>
      </c>
      <c r="E98" s="244">
        <v>824</v>
      </c>
      <c r="F98" s="105">
        <v>755</v>
      </c>
      <c r="G98" s="105">
        <v>68</v>
      </c>
    </row>
    <row r="99" spans="1:8" ht="14.1" customHeight="1">
      <c r="A99" s="97" t="s">
        <v>289</v>
      </c>
      <c r="B99" s="105">
        <v>621</v>
      </c>
      <c r="C99" s="105">
        <v>616</v>
      </c>
      <c r="D99" s="105">
        <v>5</v>
      </c>
      <c r="E99" s="244">
        <v>621</v>
      </c>
      <c r="F99" s="105">
        <v>490</v>
      </c>
      <c r="G99" s="105">
        <v>131</v>
      </c>
    </row>
    <row r="100" spans="1:8" ht="14.1" customHeight="1">
      <c r="A100" s="97" t="s">
        <v>278</v>
      </c>
      <c r="B100" s="105">
        <v>16</v>
      </c>
      <c r="C100" s="105">
        <v>9</v>
      </c>
      <c r="D100" s="105">
        <v>7</v>
      </c>
      <c r="E100" s="244">
        <v>16</v>
      </c>
      <c r="F100" s="105">
        <v>13</v>
      </c>
      <c r="G100" s="105">
        <v>3</v>
      </c>
    </row>
    <row r="101" spans="1:8" ht="14.1" customHeight="1">
      <c r="A101" s="97" t="s">
        <v>298</v>
      </c>
      <c r="B101" s="105">
        <v>1218</v>
      </c>
      <c r="C101" s="105">
        <v>1209</v>
      </c>
      <c r="D101" s="105">
        <v>10</v>
      </c>
      <c r="E101" s="244">
        <v>1218</v>
      </c>
      <c r="F101" s="105">
        <v>961</v>
      </c>
      <c r="G101" s="105">
        <v>258</v>
      </c>
      <c r="H101" s="237"/>
    </row>
    <row r="102" spans="1:8" ht="14.1" customHeight="1">
      <c r="A102" s="97" t="s">
        <v>285</v>
      </c>
      <c r="B102" s="105">
        <v>1218</v>
      </c>
      <c r="C102" s="105">
        <v>1202</v>
      </c>
      <c r="D102" s="105">
        <v>16</v>
      </c>
      <c r="E102" s="244">
        <v>1218</v>
      </c>
      <c r="F102" s="105">
        <v>1067</v>
      </c>
      <c r="G102" s="105">
        <v>151</v>
      </c>
      <c r="H102" s="237"/>
    </row>
    <row r="103" spans="1:8" ht="14.1" customHeight="1">
      <c r="A103" s="97" t="s">
        <v>284</v>
      </c>
      <c r="B103" s="105">
        <v>166</v>
      </c>
      <c r="C103" s="105">
        <v>149</v>
      </c>
      <c r="D103" s="105">
        <v>16</v>
      </c>
      <c r="E103" s="244">
        <v>166</v>
      </c>
      <c r="F103" s="105">
        <v>140</v>
      </c>
      <c r="G103" s="105">
        <v>26</v>
      </c>
      <c r="H103" s="237"/>
    </row>
    <row r="104" spans="1:8" ht="14.1" customHeight="1">
      <c r="A104" s="97" t="s">
        <v>295</v>
      </c>
      <c r="B104" s="105">
        <v>2119</v>
      </c>
      <c r="C104" s="105">
        <v>2076</v>
      </c>
      <c r="D104" s="105">
        <v>43</v>
      </c>
      <c r="E104" s="244">
        <v>2119</v>
      </c>
      <c r="F104" s="105">
        <v>1842</v>
      </c>
      <c r="G104" s="105">
        <v>277</v>
      </c>
      <c r="H104" s="237"/>
    </row>
    <row r="105" spans="1:8" ht="14.1" customHeight="1">
      <c r="A105" s="97" t="s">
        <v>283</v>
      </c>
      <c r="B105" s="105">
        <v>424</v>
      </c>
      <c r="C105" s="105">
        <v>374</v>
      </c>
      <c r="D105" s="105">
        <v>49</v>
      </c>
      <c r="E105" s="244">
        <v>424</v>
      </c>
      <c r="F105" s="105">
        <v>291</v>
      </c>
      <c r="G105" s="105">
        <v>133</v>
      </c>
      <c r="H105" s="237"/>
    </row>
    <row r="106" spans="1:8" ht="14.1" customHeight="1">
      <c r="A106" s="97" t="s">
        <v>292</v>
      </c>
      <c r="B106" s="105">
        <v>2172</v>
      </c>
      <c r="C106" s="105">
        <v>2106</v>
      </c>
      <c r="D106" s="105">
        <v>65</v>
      </c>
      <c r="E106" s="244">
        <v>2172</v>
      </c>
      <c r="F106" s="105">
        <v>2093</v>
      </c>
      <c r="G106" s="105">
        <v>79</v>
      </c>
      <c r="H106" s="237"/>
    </row>
    <row r="107" spans="1:8" ht="14.1" customHeight="1">
      <c r="A107" s="97" t="s">
        <v>271</v>
      </c>
      <c r="B107" s="105">
        <v>696</v>
      </c>
      <c r="C107" s="105">
        <v>625</v>
      </c>
      <c r="D107" s="105">
        <v>71</v>
      </c>
      <c r="E107" s="244">
        <v>696</v>
      </c>
      <c r="F107" s="105">
        <v>515</v>
      </c>
      <c r="G107" s="105">
        <v>182</v>
      </c>
      <c r="H107" s="237"/>
    </row>
    <row r="108" spans="1:8" ht="14.1" customHeight="1">
      <c r="A108" s="97" t="s">
        <v>275</v>
      </c>
      <c r="B108" s="105">
        <v>761</v>
      </c>
      <c r="C108" s="105">
        <v>661</v>
      </c>
      <c r="D108" s="105">
        <v>101</v>
      </c>
      <c r="E108" s="244">
        <v>761</v>
      </c>
      <c r="F108" s="105">
        <v>476</v>
      </c>
      <c r="G108" s="105">
        <v>285</v>
      </c>
      <c r="H108" s="237"/>
    </row>
    <row r="109" spans="1:8" ht="14.1" customHeight="1">
      <c r="A109" s="97" t="s">
        <v>299</v>
      </c>
      <c r="B109" s="105">
        <v>2446</v>
      </c>
      <c r="C109" s="105">
        <v>2234</v>
      </c>
      <c r="D109" s="105">
        <v>212</v>
      </c>
      <c r="E109" s="244">
        <v>2446</v>
      </c>
      <c r="F109" s="105">
        <v>2067</v>
      </c>
      <c r="G109" s="105">
        <v>379</v>
      </c>
      <c r="H109" s="237"/>
    </row>
    <row r="110" spans="1:8" ht="27.95" customHeight="1">
      <c r="A110" s="243" t="s">
        <v>269</v>
      </c>
      <c r="B110" s="241">
        <v>8084</v>
      </c>
      <c r="C110" s="241">
        <v>7808</v>
      </c>
      <c r="D110" s="241">
        <v>276</v>
      </c>
      <c r="E110" s="242">
        <v>8084</v>
      </c>
      <c r="F110" s="241">
        <v>6666</v>
      </c>
      <c r="G110" s="241">
        <v>1418</v>
      </c>
      <c r="H110" s="237"/>
    </row>
    <row r="111" spans="1:8" ht="27.95" customHeight="1">
      <c r="A111" s="250" t="s">
        <v>268</v>
      </c>
      <c r="B111" s="248">
        <v>9213</v>
      </c>
      <c r="C111" s="248">
        <v>9400</v>
      </c>
      <c r="D111" s="248">
        <v>-187</v>
      </c>
      <c r="E111" s="249">
        <v>9213</v>
      </c>
      <c r="F111" s="248">
        <v>7689</v>
      </c>
      <c r="G111" s="248">
        <v>1524</v>
      </c>
      <c r="H111" s="240"/>
    </row>
    <row r="112" spans="1:8" ht="15.95" customHeight="1">
      <c r="A112" s="247" t="s">
        <v>267</v>
      </c>
      <c r="B112" s="245">
        <v>930</v>
      </c>
      <c r="C112" s="245">
        <v>1019</v>
      </c>
      <c r="D112" s="245">
        <v>-90</v>
      </c>
      <c r="E112" s="246">
        <v>930</v>
      </c>
      <c r="F112" s="245">
        <v>834</v>
      </c>
      <c r="G112" s="245">
        <v>96</v>
      </c>
    </row>
    <row r="113" spans="1:8" ht="14.1" customHeight="1">
      <c r="A113" s="97" t="s">
        <v>242</v>
      </c>
      <c r="B113" s="105">
        <v>281</v>
      </c>
      <c r="C113" s="105">
        <v>341</v>
      </c>
      <c r="D113" s="105">
        <v>-60</v>
      </c>
      <c r="E113" s="244">
        <v>281</v>
      </c>
      <c r="F113" s="105">
        <v>262</v>
      </c>
      <c r="G113" s="105">
        <v>18</v>
      </c>
    </row>
    <row r="114" spans="1:8" ht="14.1" customHeight="1">
      <c r="A114" s="97" t="s">
        <v>266</v>
      </c>
      <c r="B114" s="105">
        <v>261</v>
      </c>
      <c r="C114" s="105">
        <v>306</v>
      </c>
      <c r="D114" s="105">
        <v>-45</v>
      </c>
      <c r="E114" s="244">
        <v>261</v>
      </c>
      <c r="F114" s="105">
        <v>275</v>
      </c>
      <c r="G114" s="105">
        <v>-14</v>
      </c>
    </row>
    <row r="115" spans="1:8" ht="14.1" customHeight="1">
      <c r="A115" s="97" t="s">
        <v>259</v>
      </c>
      <c r="B115" s="105">
        <v>86</v>
      </c>
      <c r="C115" s="105">
        <v>122</v>
      </c>
      <c r="D115" s="105">
        <v>-36</v>
      </c>
      <c r="E115" s="244">
        <v>86</v>
      </c>
      <c r="F115" s="105">
        <v>128</v>
      </c>
      <c r="G115" s="105">
        <v>-43</v>
      </c>
      <c r="H115" s="237"/>
    </row>
    <row r="116" spans="1:8" ht="14.1" customHeight="1">
      <c r="A116" s="97" t="s">
        <v>261</v>
      </c>
      <c r="B116" s="105">
        <v>463</v>
      </c>
      <c r="C116" s="105">
        <v>493</v>
      </c>
      <c r="D116" s="105">
        <v>-30</v>
      </c>
      <c r="E116" s="244">
        <v>463</v>
      </c>
      <c r="F116" s="105">
        <v>470</v>
      </c>
      <c r="G116" s="105">
        <v>-8</v>
      </c>
      <c r="H116" s="237"/>
    </row>
    <row r="117" spans="1:8" ht="14.1" customHeight="1">
      <c r="A117" s="97" t="s">
        <v>254</v>
      </c>
      <c r="B117" s="105">
        <v>376</v>
      </c>
      <c r="C117" s="105">
        <v>400</v>
      </c>
      <c r="D117" s="105">
        <v>-24</v>
      </c>
      <c r="E117" s="244">
        <v>376</v>
      </c>
      <c r="F117" s="105">
        <v>351</v>
      </c>
      <c r="G117" s="105">
        <v>25</v>
      </c>
      <c r="H117" s="237"/>
    </row>
    <row r="118" spans="1:8" ht="14.1" customHeight="1">
      <c r="A118" s="97" t="s">
        <v>244</v>
      </c>
      <c r="B118" s="105">
        <v>456</v>
      </c>
      <c r="C118" s="105">
        <v>471</v>
      </c>
      <c r="D118" s="105">
        <v>-15</v>
      </c>
      <c r="E118" s="244">
        <v>456</v>
      </c>
      <c r="F118" s="105">
        <v>405</v>
      </c>
      <c r="G118" s="105">
        <v>50</v>
      </c>
      <c r="H118" s="237"/>
    </row>
    <row r="119" spans="1:8" ht="14.1" customHeight="1">
      <c r="A119" s="97" t="s">
        <v>264</v>
      </c>
      <c r="B119" s="105">
        <v>695</v>
      </c>
      <c r="C119" s="105">
        <v>709</v>
      </c>
      <c r="D119" s="105">
        <v>-14</v>
      </c>
      <c r="E119" s="244">
        <v>695</v>
      </c>
      <c r="F119" s="105">
        <v>447</v>
      </c>
      <c r="G119" s="105">
        <v>248</v>
      </c>
      <c r="H119" s="237"/>
    </row>
    <row r="120" spans="1:8" ht="14.1" customHeight="1">
      <c r="A120" s="97" t="s">
        <v>257</v>
      </c>
      <c r="B120" s="105">
        <v>442</v>
      </c>
      <c r="C120" s="105">
        <v>453</v>
      </c>
      <c r="D120" s="105">
        <v>-11</v>
      </c>
      <c r="E120" s="244">
        <v>442</v>
      </c>
      <c r="F120" s="105">
        <v>378</v>
      </c>
      <c r="G120" s="105">
        <v>64</v>
      </c>
      <c r="H120" s="237"/>
    </row>
    <row r="121" spans="1:8" ht="14.1" customHeight="1">
      <c r="A121" s="97" t="s">
        <v>258</v>
      </c>
      <c r="B121" s="105">
        <v>126</v>
      </c>
      <c r="C121" s="105">
        <v>137</v>
      </c>
      <c r="D121" s="105">
        <v>-10</v>
      </c>
      <c r="E121" s="244">
        <v>126</v>
      </c>
      <c r="F121" s="105">
        <v>104</v>
      </c>
      <c r="G121" s="105">
        <v>23</v>
      </c>
      <c r="H121" s="237"/>
    </row>
    <row r="122" spans="1:8" ht="14.1" customHeight="1">
      <c r="A122" s="97" t="s">
        <v>262</v>
      </c>
      <c r="B122" s="105">
        <v>92</v>
      </c>
      <c r="C122" s="105">
        <v>102</v>
      </c>
      <c r="D122" s="105">
        <v>-10</v>
      </c>
      <c r="E122" s="244">
        <v>92</v>
      </c>
      <c r="F122" s="105">
        <v>78</v>
      </c>
      <c r="G122" s="105">
        <v>14</v>
      </c>
      <c r="H122" s="237"/>
    </row>
    <row r="123" spans="1:8" ht="14.1" customHeight="1">
      <c r="A123" s="97" t="s">
        <v>255</v>
      </c>
      <c r="B123" s="105">
        <v>162</v>
      </c>
      <c r="C123" s="105">
        <v>172</v>
      </c>
      <c r="D123" s="105">
        <v>-10</v>
      </c>
      <c r="E123" s="244">
        <v>162</v>
      </c>
      <c r="F123" s="105">
        <v>135</v>
      </c>
      <c r="G123" s="105">
        <v>27</v>
      </c>
      <c r="H123" s="237"/>
    </row>
    <row r="124" spans="1:8" ht="14.1" customHeight="1">
      <c r="A124" s="97" t="s">
        <v>263</v>
      </c>
      <c r="B124" s="105">
        <v>553</v>
      </c>
      <c r="C124" s="105">
        <v>563</v>
      </c>
      <c r="D124" s="105">
        <v>-9</v>
      </c>
      <c r="E124" s="244">
        <v>553</v>
      </c>
      <c r="F124" s="105">
        <v>503</v>
      </c>
      <c r="G124" s="105">
        <v>50</v>
      </c>
      <c r="H124" s="237"/>
    </row>
    <row r="125" spans="1:8" ht="14.1" customHeight="1">
      <c r="A125" s="97" t="s">
        <v>249</v>
      </c>
      <c r="B125" s="105">
        <v>58</v>
      </c>
      <c r="C125" s="105">
        <v>67</v>
      </c>
      <c r="D125" s="105">
        <v>-9</v>
      </c>
      <c r="E125" s="244">
        <v>58</v>
      </c>
      <c r="F125" s="105">
        <v>60</v>
      </c>
      <c r="G125" s="105">
        <v>-2</v>
      </c>
      <c r="H125" s="237"/>
    </row>
    <row r="126" spans="1:8" ht="14.1" customHeight="1">
      <c r="A126" s="97" t="s">
        <v>256</v>
      </c>
      <c r="B126" s="105">
        <v>235</v>
      </c>
      <c r="C126" s="105">
        <v>243</v>
      </c>
      <c r="D126" s="105">
        <v>-9</v>
      </c>
      <c r="E126" s="244">
        <v>235</v>
      </c>
      <c r="F126" s="105">
        <v>208</v>
      </c>
      <c r="G126" s="105">
        <v>27</v>
      </c>
      <c r="H126" s="237"/>
    </row>
    <row r="127" spans="1:8" ht="14.1" customHeight="1">
      <c r="A127" s="97" t="s">
        <v>252</v>
      </c>
      <c r="B127" s="105">
        <v>31</v>
      </c>
      <c r="C127" s="105">
        <v>38</v>
      </c>
      <c r="D127" s="105">
        <v>-7</v>
      </c>
      <c r="E127" s="244">
        <v>31</v>
      </c>
      <c r="F127" s="105">
        <v>30</v>
      </c>
      <c r="G127" s="105">
        <v>1</v>
      </c>
      <c r="H127" s="237"/>
    </row>
    <row r="128" spans="1:8" ht="14.1" customHeight="1">
      <c r="A128" s="97" t="s">
        <v>253</v>
      </c>
      <c r="B128" s="105">
        <v>23</v>
      </c>
      <c r="C128" s="105">
        <v>29</v>
      </c>
      <c r="D128" s="105">
        <v>-6</v>
      </c>
      <c r="E128" s="244">
        <v>23</v>
      </c>
      <c r="F128" s="105">
        <v>23</v>
      </c>
      <c r="G128" s="105" t="s">
        <v>248</v>
      </c>
      <c r="H128" s="237"/>
    </row>
    <row r="129" spans="1:8" ht="14.1" customHeight="1">
      <c r="A129" s="97" t="s">
        <v>245</v>
      </c>
      <c r="B129" s="105">
        <v>382</v>
      </c>
      <c r="C129" s="105">
        <v>386</v>
      </c>
      <c r="D129" s="105">
        <v>-4</v>
      </c>
      <c r="E129" s="244">
        <v>382</v>
      </c>
      <c r="F129" s="105">
        <v>314</v>
      </c>
      <c r="G129" s="105">
        <v>68</v>
      </c>
      <c r="H129" s="237"/>
    </row>
    <row r="130" spans="1:8" ht="14.1" customHeight="1">
      <c r="A130" s="97" t="s">
        <v>246</v>
      </c>
      <c r="B130" s="105">
        <v>36</v>
      </c>
      <c r="C130" s="105">
        <v>37</v>
      </c>
      <c r="D130" s="105">
        <v>-1</v>
      </c>
      <c r="E130" s="244">
        <v>36</v>
      </c>
      <c r="F130" s="105">
        <v>36</v>
      </c>
      <c r="G130" s="105" t="s">
        <v>248</v>
      </c>
      <c r="H130" s="237"/>
    </row>
    <row r="131" spans="1:8" ht="14.1" customHeight="1">
      <c r="A131" s="97" t="s">
        <v>260</v>
      </c>
      <c r="B131" s="105">
        <v>482</v>
      </c>
      <c r="C131" s="105">
        <v>481</v>
      </c>
      <c r="D131" s="105" t="s">
        <v>251</v>
      </c>
      <c r="E131" s="244">
        <v>482</v>
      </c>
      <c r="F131" s="105">
        <v>417</v>
      </c>
      <c r="G131" s="105">
        <v>65</v>
      </c>
      <c r="H131" s="237"/>
    </row>
    <row r="132" spans="1:8" ht="14.1" customHeight="1">
      <c r="A132" s="97" t="s">
        <v>247</v>
      </c>
      <c r="B132" s="105">
        <v>71</v>
      </c>
      <c r="C132" s="105">
        <v>70</v>
      </c>
      <c r="D132" s="105" t="s">
        <v>251</v>
      </c>
      <c r="E132" s="244">
        <v>71</v>
      </c>
      <c r="F132" s="105">
        <v>62</v>
      </c>
      <c r="G132" s="105">
        <v>9</v>
      </c>
      <c r="H132" s="237"/>
    </row>
    <row r="133" spans="1:8" ht="14.1" customHeight="1">
      <c r="A133" s="97" t="s">
        <v>243</v>
      </c>
      <c r="B133" s="105">
        <v>188</v>
      </c>
      <c r="C133" s="105">
        <v>188</v>
      </c>
      <c r="D133" s="105">
        <v>1</v>
      </c>
      <c r="E133" s="244">
        <v>188</v>
      </c>
      <c r="F133" s="105">
        <v>135</v>
      </c>
      <c r="G133" s="105">
        <v>54</v>
      </c>
      <c r="H133" s="237"/>
    </row>
    <row r="134" spans="1:8" ht="14.1" customHeight="1">
      <c r="A134" s="97" t="s">
        <v>250</v>
      </c>
      <c r="B134" s="105">
        <v>6</v>
      </c>
      <c r="C134" s="105">
        <v>3</v>
      </c>
      <c r="D134" s="105">
        <v>3</v>
      </c>
      <c r="E134" s="244">
        <v>6</v>
      </c>
      <c r="F134" s="105">
        <v>7</v>
      </c>
      <c r="G134" s="105">
        <v>-1</v>
      </c>
      <c r="H134" s="237"/>
    </row>
    <row r="135" spans="1:8" ht="14.1" customHeight="1">
      <c r="A135" s="97" t="s">
        <v>265</v>
      </c>
      <c r="B135" s="105">
        <v>2229</v>
      </c>
      <c r="C135" s="105">
        <v>2195</v>
      </c>
      <c r="D135" s="105">
        <v>34</v>
      </c>
      <c r="E135" s="244">
        <v>2229</v>
      </c>
      <c r="F135" s="105">
        <v>1788</v>
      </c>
      <c r="G135" s="105">
        <v>441</v>
      </c>
      <c r="H135" s="237"/>
    </row>
    <row r="136" spans="1:8" ht="14.1" customHeight="1">
      <c r="A136" s="97" t="s">
        <v>241</v>
      </c>
      <c r="B136" s="105">
        <v>548</v>
      </c>
      <c r="C136" s="105">
        <v>374</v>
      </c>
      <c r="D136" s="105">
        <v>174</v>
      </c>
      <c r="E136" s="244">
        <v>548</v>
      </c>
      <c r="F136" s="105">
        <v>235</v>
      </c>
      <c r="G136" s="105">
        <v>314</v>
      </c>
      <c r="H136" s="237"/>
    </row>
    <row r="137" spans="1:8" ht="27.95" customHeight="1">
      <c r="A137" s="243" t="s">
        <v>240</v>
      </c>
      <c r="B137" s="241">
        <v>3050</v>
      </c>
      <c r="C137" s="241">
        <v>2913</v>
      </c>
      <c r="D137" s="241">
        <v>137</v>
      </c>
      <c r="E137" s="242">
        <v>3050</v>
      </c>
      <c r="F137" s="241">
        <v>2738</v>
      </c>
      <c r="G137" s="241">
        <v>312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79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472</v>
      </c>
      <c r="C6" s="255" t="s">
        <v>471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71173</v>
      </c>
      <c r="C7" s="251">
        <v>71105</v>
      </c>
      <c r="D7" s="251">
        <v>67</v>
      </c>
      <c r="E7" s="252">
        <v>142278</v>
      </c>
      <c r="F7" s="251">
        <v>126886</v>
      </c>
      <c r="G7" s="251">
        <v>15392</v>
      </c>
      <c r="H7" s="237"/>
    </row>
    <row r="8" spans="1:8" ht="17.100000000000001" customHeight="1">
      <c r="A8" s="265" t="s">
        <v>375</v>
      </c>
      <c r="B8" s="248">
        <v>-791</v>
      </c>
      <c r="C8" s="248">
        <v>-768</v>
      </c>
      <c r="D8" s="248">
        <v>-23</v>
      </c>
      <c r="E8" s="249">
        <v>-1560</v>
      </c>
      <c r="F8" s="248">
        <v>-1940</v>
      </c>
      <c r="G8" s="248">
        <v>380</v>
      </c>
      <c r="H8" s="237"/>
    </row>
    <row r="9" spans="1:8" ht="17.100000000000001" customHeight="1">
      <c r="A9" s="265" t="s">
        <v>374</v>
      </c>
      <c r="B9" s="248">
        <v>71964</v>
      </c>
      <c r="C9" s="248">
        <v>71874</v>
      </c>
      <c r="D9" s="248">
        <v>90</v>
      </c>
      <c r="E9" s="249">
        <v>143838</v>
      </c>
      <c r="F9" s="248">
        <v>128826</v>
      </c>
      <c r="G9" s="248">
        <v>15012</v>
      </c>
    </row>
    <row r="10" spans="1:8" ht="21.95" customHeight="1">
      <c r="A10" s="265" t="s">
        <v>373</v>
      </c>
      <c r="B10" s="248">
        <v>4673</v>
      </c>
      <c r="C10" s="248">
        <v>4716</v>
      </c>
      <c r="D10" s="248">
        <v>-44</v>
      </c>
      <c r="E10" s="249">
        <v>9389</v>
      </c>
      <c r="F10" s="248">
        <v>9317</v>
      </c>
      <c r="G10" s="248">
        <v>72</v>
      </c>
      <c r="H10" s="237"/>
    </row>
    <row r="11" spans="1:8" ht="15.95" customHeight="1">
      <c r="A11" s="262" t="s">
        <v>364</v>
      </c>
      <c r="B11" s="245">
        <v>368</v>
      </c>
      <c r="C11" s="245">
        <v>455</v>
      </c>
      <c r="D11" s="245">
        <v>-87</v>
      </c>
      <c r="E11" s="246">
        <v>823</v>
      </c>
      <c r="F11" s="245">
        <v>1118</v>
      </c>
      <c r="G11" s="245">
        <v>-295</v>
      </c>
      <c r="H11" s="237"/>
    </row>
    <row r="12" spans="1:8" ht="14.1" customHeight="1">
      <c r="A12" s="94" t="s">
        <v>356</v>
      </c>
      <c r="B12" s="105">
        <v>539</v>
      </c>
      <c r="C12" s="105">
        <v>574</v>
      </c>
      <c r="D12" s="105">
        <v>-35</v>
      </c>
      <c r="E12" s="244">
        <v>1113</v>
      </c>
      <c r="F12" s="105">
        <v>762</v>
      </c>
      <c r="G12" s="105">
        <v>350</v>
      </c>
      <c r="H12" s="237"/>
    </row>
    <row r="13" spans="1:8" ht="14.1" customHeight="1">
      <c r="A13" s="94" t="s">
        <v>367</v>
      </c>
      <c r="B13" s="105">
        <v>397</v>
      </c>
      <c r="C13" s="105">
        <v>404</v>
      </c>
      <c r="D13" s="105">
        <v>-7</v>
      </c>
      <c r="E13" s="244">
        <v>801</v>
      </c>
      <c r="F13" s="105">
        <v>776</v>
      </c>
      <c r="G13" s="105">
        <v>25</v>
      </c>
      <c r="H13" s="237"/>
    </row>
    <row r="14" spans="1:8" ht="14.1" customHeight="1">
      <c r="A14" s="94" t="s">
        <v>360</v>
      </c>
      <c r="B14" s="105">
        <v>463</v>
      </c>
      <c r="C14" s="105">
        <v>467</v>
      </c>
      <c r="D14" s="105">
        <v>-4</v>
      </c>
      <c r="E14" s="244">
        <v>930</v>
      </c>
      <c r="F14" s="105">
        <v>839</v>
      </c>
      <c r="G14" s="105">
        <v>91</v>
      </c>
      <c r="H14" s="237"/>
    </row>
    <row r="15" spans="1:8" ht="14.1" customHeight="1">
      <c r="A15" s="94" t="s">
        <v>369</v>
      </c>
      <c r="B15" s="105">
        <v>289</v>
      </c>
      <c r="C15" s="105">
        <v>293</v>
      </c>
      <c r="D15" s="105">
        <v>-4</v>
      </c>
      <c r="E15" s="244">
        <v>583</v>
      </c>
      <c r="F15" s="105">
        <v>553</v>
      </c>
      <c r="G15" s="105">
        <v>30</v>
      </c>
      <c r="H15" s="237"/>
    </row>
    <row r="16" spans="1:8" ht="14.1" customHeight="1">
      <c r="A16" s="94" t="s">
        <v>358</v>
      </c>
      <c r="B16" s="105">
        <v>103</v>
      </c>
      <c r="C16" s="105">
        <v>106</v>
      </c>
      <c r="D16" s="105">
        <v>-3</v>
      </c>
      <c r="E16" s="244">
        <v>208</v>
      </c>
      <c r="F16" s="105">
        <v>262</v>
      </c>
      <c r="G16" s="105">
        <v>-54</v>
      </c>
      <c r="H16" s="237"/>
    </row>
    <row r="17" spans="1:8" ht="14.1" customHeight="1">
      <c r="A17" s="94" t="s">
        <v>439</v>
      </c>
      <c r="B17" s="105">
        <v>84</v>
      </c>
      <c r="C17" s="105">
        <v>86</v>
      </c>
      <c r="D17" s="105">
        <v>-1</v>
      </c>
      <c r="E17" s="244">
        <v>170</v>
      </c>
      <c r="F17" s="105">
        <v>143</v>
      </c>
      <c r="G17" s="105">
        <v>27</v>
      </c>
      <c r="H17" s="237"/>
    </row>
    <row r="18" spans="1:8" ht="14.1" customHeight="1">
      <c r="A18" s="94" t="s">
        <v>372</v>
      </c>
      <c r="B18" s="105">
        <v>516</v>
      </c>
      <c r="C18" s="105">
        <v>517</v>
      </c>
      <c r="D18" s="105">
        <v>-1</v>
      </c>
      <c r="E18" s="244">
        <v>1033</v>
      </c>
      <c r="F18" s="105">
        <v>1209</v>
      </c>
      <c r="G18" s="105">
        <v>-176</v>
      </c>
      <c r="H18" s="237"/>
    </row>
    <row r="19" spans="1:8" ht="14.1" customHeight="1">
      <c r="A19" s="94" t="s">
        <v>368</v>
      </c>
      <c r="B19" s="105">
        <v>218</v>
      </c>
      <c r="C19" s="105">
        <v>217</v>
      </c>
      <c r="D19" s="105">
        <v>1</v>
      </c>
      <c r="E19" s="244">
        <v>435</v>
      </c>
      <c r="F19" s="105">
        <v>392</v>
      </c>
      <c r="G19" s="105">
        <v>43</v>
      </c>
      <c r="H19" s="237"/>
    </row>
    <row r="20" spans="1:8" ht="14.1" customHeight="1">
      <c r="A20" s="94" t="s">
        <v>363</v>
      </c>
      <c r="B20" s="105">
        <v>64</v>
      </c>
      <c r="C20" s="105">
        <v>62</v>
      </c>
      <c r="D20" s="105">
        <v>1</v>
      </c>
      <c r="E20" s="244">
        <v>126</v>
      </c>
      <c r="F20" s="105">
        <v>131</v>
      </c>
      <c r="G20" s="105">
        <v>-5</v>
      </c>
      <c r="H20" s="237"/>
    </row>
    <row r="21" spans="1:8" ht="14.1" customHeight="1">
      <c r="A21" s="94" t="s">
        <v>357</v>
      </c>
      <c r="B21" s="105">
        <v>70</v>
      </c>
      <c r="C21" s="105">
        <v>68</v>
      </c>
      <c r="D21" s="105">
        <v>2</v>
      </c>
      <c r="E21" s="244">
        <v>138</v>
      </c>
      <c r="F21" s="105">
        <v>141</v>
      </c>
      <c r="G21" s="105">
        <v>-3</v>
      </c>
      <c r="H21" s="237"/>
    </row>
    <row r="22" spans="1:8" ht="14.1" customHeight="1">
      <c r="A22" s="94" t="s">
        <v>365</v>
      </c>
      <c r="B22" s="105">
        <v>66</v>
      </c>
      <c r="C22" s="105">
        <v>61</v>
      </c>
      <c r="D22" s="105">
        <v>5</v>
      </c>
      <c r="E22" s="244">
        <v>126</v>
      </c>
      <c r="F22" s="105">
        <v>120</v>
      </c>
      <c r="G22" s="105">
        <v>6</v>
      </c>
      <c r="H22" s="237"/>
    </row>
    <row r="23" spans="1:8" ht="14.1" customHeight="1">
      <c r="A23" s="94" t="s">
        <v>370</v>
      </c>
      <c r="B23" s="105">
        <v>245</v>
      </c>
      <c r="C23" s="105">
        <v>237</v>
      </c>
      <c r="D23" s="105">
        <v>8</v>
      </c>
      <c r="E23" s="244">
        <v>482</v>
      </c>
      <c r="F23" s="105">
        <v>384</v>
      </c>
      <c r="G23" s="105">
        <v>98</v>
      </c>
      <c r="H23" s="237"/>
    </row>
    <row r="24" spans="1:8" ht="14.1" customHeight="1">
      <c r="A24" s="94" t="s">
        <v>359</v>
      </c>
      <c r="B24" s="105">
        <v>244</v>
      </c>
      <c r="C24" s="105">
        <v>234</v>
      </c>
      <c r="D24" s="105">
        <v>10</v>
      </c>
      <c r="E24" s="244">
        <v>479</v>
      </c>
      <c r="F24" s="105">
        <v>475</v>
      </c>
      <c r="G24" s="105">
        <v>4</v>
      </c>
      <c r="H24" s="237"/>
    </row>
    <row r="25" spans="1:8" ht="14.1" customHeight="1">
      <c r="A25" s="94" t="s">
        <v>361</v>
      </c>
      <c r="B25" s="105">
        <v>119</v>
      </c>
      <c r="C25" s="105">
        <v>109</v>
      </c>
      <c r="D25" s="105">
        <v>10</v>
      </c>
      <c r="E25" s="244">
        <v>227</v>
      </c>
      <c r="F25" s="105">
        <v>111</v>
      </c>
      <c r="G25" s="105">
        <v>117</v>
      </c>
      <c r="H25" s="237"/>
    </row>
    <row r="26" spans="1:8" ht="14.1" customHeight="1">
      <c r="A26" s="94" t="s">
        <v>371</v>
      </c>
      <c r="B26" s="105">
        <v>401</v>
      </c>
      <c r="C26" s="105">
        <v>391</v>
      </c>
      <c r="D26" s="105">
        <v>10</v>
      </c>
      <c r="E26" s="244">
        <v>791</v>
      </c>
      <c r="F26" s="105">
        <v>1032</v>
      </c>
      <c r="G26" s="105">
        <v>-241</v>
      </c>
      <c r="H26" s="237"/>
    </row>
    <row r="27" spans="1:8" ht="14.1" customHeight="1">
      <c r="A27" s="94" t="s">
        <v>362</v>
      </c>
      <c r="B27" s="105">
        <v>364</v>
      </c>
      <c r="C27" s="105">
        <v>354</v>
      </c>
      <c r="D27" s="105">
        <v>10</v>
      </c>
      <c r="E27" s="244">
        <v>718</v>
      </c>
      <c r="F27" s="105">
        <v>671</v>
      </c>
      <c r="G27" s="105">
        <v>47</v>
      </c>
      <c r="H27" s="237"/>
    </row>
    <row r="28" spans="1:8" ht="14.1" customHeight="1">
      <c r="A28" s="94" t="s">
        <v>355</v>
      </c>
      <c r="B28" s="105">
        <v>123</v>
      </c>
      <c r="C28" s="105">
        <v>82</v>
      </c>
      <c r="D28" s="105">
        <v>41</v>
      </c>
      <c r="E28" s="244">
        <v>205</v>
      </c>
      <c r="F28" s="105">
        <v>197</v>
      </c>
      <c r="G28" s="105">
        <v>8</v>
      </c>
    </row>
    <row r="29" spans="1:8" ht="24" customHeight="1">
      <c r="A29" s="264" t="s">
        <v>354</v>
      </c>
      <c r="B29" s="241">
        <v>18871</v>
      </c>
      <c r="C29" s="241">
        <v>18366</v>
      </c>
      <c r="D29" s="241">
        <v>505</v>
      </c>
      <c r="E29" s="242">
        <v>37236</v>
      </c>
      <c r="F29" s="241">
        <v>31208</v>
      </c>
      <c r="G29" s="241">
        <v>6029</v>
      </c>
      <c r="H29" s="263"/>
    </row>
    <row r="30" spans="1:8" ht="15.95" customHeight="1">
      <c r="A30" s="262" t="s">
        <v>353</v>
      </c>
      <c r="B30" s="245">
        <v>575</v>
      </c>
      <c r="C30" s="245">
        <v>245</v>
      </c>
      <c r="D30" s="245">
        <v>331</v>
      </c>
      <c r="E30" s="246">
        <v>820</v>
      </c>
      <c r="F30" s="245">
        <v>454</v>
      </c>
      <c r="G30" s="245">
        <v>366</v>
      </c>
      <c r="H30" s="237"/>
    </row>
    <row r="31" spans="1:8" ht="14.1" customHeight="1">
      <c r="A31" s="94" t="s">
        <v>323</v>
      </c>
      <c r="B31" s="105">
        <v>1165</v>
      </c>
      <c r="C31" s="105">
        <v>1006</v>
      </c>
      <c r="D31" s="105">
        <v>159</v>
      </c>
      <c r="E31" s="244">
        <v>2171</v>
      </c>
      <c r="F31" s="105">
        <v>1525</v>
      </c>
      <c r="G31" s="105">
        <v>646</v>
      </c>
      <c r="H31" s="237"/>
    </row>
    <row r="32" spans="1:8" ht="14.1" customHeight="1">
      <c r="A32" s="94" t="s">
        <v>308</v>
      </c>
      <c r="B32" s="105">
        <v>2097</v>
      </c>
      <c r="C32" s="105">
        <v>2019</v>
      </c>
      <c r="D32" s="105">
        <v>78</v>
      </c>
      <c r="E32" s="244">
        <v>4115</v>
      </c>
      <c r="F32" s="105">
        <v>3285</v>
      </c>
      <c r="G32" s="105">
        <v>831</v>
      </c>
      <c r="H32" s="237"/>
    </row>
    <row r="33" spans="1:8" ht="14.1" customHeight="1">
      <c r="A33" s="94" t="s">
        <v>352</v>
      </c>
      <c r="B33" s="105">
        <v>1213</v>
      </c>
      <c r="C33" s="105">
        <v>1136</v>
      </c>
      <c r="D33" s="105">
        <v>77</v>
      </c>
      <c r="E33" s="244">
        <v>2349</v>
      </c>
      <c r="F33" s="105">
        <v>2142</v>
      </c>
      <c r="G33" s="105">
        <v>207</v>
      </c>
      <c r="H33" s="237"/>
    </row>
    <row r="34" spans="1:8" ht="14.1" customHeight="1">
      <c r="A34" s="94" t="s">
        <v>307</v>
      </c>
      <c r="B34" s="105">
        <v>288</v>
      </c>
      <c r="C34" s="105">
        <v>214</v>
      </c>
      <c r="D34" s="105">
        <v>74</v>
      </c>
      <c r="E34" s="244">
        <v>502</v>
      </c>
      <c r="F34" s="105">
        <v>433</v>
      </c>
      <c r="G34" s="105">
        <v>69</v>
      </c>
      <c r="H34" s="237"/>
    </row>
    <row r="35" spans="1:8" ht="14.1" customHeight="1">
      <c r="A35" s="94" t="s">
        <v>318</v>
      </c>
      <c r="B35" s="105">
        <v>460</v>
      </c>
      <c r="C35" s="105">
        <v>393</v>
      </c>
      <c r="D35" s="105">
        <v>68</v>
      </c>
      <c r="E35" s="244">
        <v>853</v>
      </c>
      <c r="F35" s="105">
        <v>666</v>
      </c>
      <c r="G35" s="105">
        <v>187</v>
      </c>
      <c r="H35" s="237"/>
    </row>
    <row r="36" spans="1:8" ht="14.1" customHeight="1">
      <c r="A36" s="94" t="s">
        <v>321</v>
      </c>
      <c r="B36" s="105">
        <v>306</v>
      </c>
      <c r="C36" s="105">
        <v>255</v>
      </c>
      <c r="D36" s="105">
        <v>50</v>
      </c>
      <c r="E36" s="244">
        <v>561</v>
      </c>
      <c r="F36" s="105">
        <v>780</v>
      </c>
      <c r="G36" s="105">
        <v>-219</v>
      </c>
      <c r="H36" s="237"/>
    </row>
    <row r="37" spans="1:8" ht="14.1" customHeight="1">
      <c r="A37" s="94" t="s">
        <v>336</v>
      </c>
      <c r="B37" s="105">
        <v>358</v>
      </c>
      <c r="C37" s="105">
        <v>321</v>
      </c>
      <c r="D37" s="105">
        <v>37</v>
      </c>
      <c r="E37" s="244">
        <v>680</v>
      </c>
      <c r="F37" s="105">
        <v>555</v>
      </c>
      <c r="G37" s="105">
        <v>125</v>
      </c>
      <c r="H37" s="237"/>
    </row>
    <row r="38" spans="1:8" ht="14.1" customHeight="1">
      <c r="A38" s="94" t="s">
        <v>328</v>
      </c>
      <c r="B38" s="105">
        <v>186</v>
      </c>
      <c r="C38" s="105">
        <v>151</v>
      </c>
      <c r="D38" s="105">
        <v>35</v>
      </c>
      <c r="E38" s="244">
        <v>337</v>
      </c>
      <c r="F38" s="105">
        <v>196</v>
      </c>
      <c r="G38" s="105">
        <v>142</v>
      </c>
      <c r="H38" s="237"/>
    </row>
    <row r="39" spans="1:8" ht="14.1" customHeight="1">
      <c r="A39" s="94" t="s">
        <v>331</v>
      </c>
      <c r="B39" s="105">
        <v>404</v>
      </c>
      <c r="C39" s="105">
        <v>371</v>
      </c>
      <c r="D39" s="105">
        <v>33</v>
      </c>
      <c r="E39" s="244">
        <v>774</v>
      </c>
      <c r="F39" s="105">
        <v>576</v>
      </c>
      <c r="G39" s="105">
        <v>198</v>
      </c>
      <c r="H39" s="237"/>
    </row>
    <row r="40" spans="1:8" ht="14.1" customHeight="1">
      <c r="A40" s="94" t="s">
        <v>347</v>
      </c>
      <c r="B40" s="105">
        <v>896</v>
      </c>
      <c r="C40" s="105">
        <v>864</v>
      </c>
      <c r="D40" s="105">
        <v>32</v>
      </c>
      <c r="E40" s="244">
        <v>1760</v>
      </c>
      <c r="F40" s="105">
        <v>1566</v>
      </c>
      <c r="G40" s="105">
        <v>194</v>
      </c>
      <c r="H40" s="237"/>
    </row>
    <row r="41" spans="1:8" ht="14.1" customHeight="1">
      <c r="A41" s="94" t="s">
        <v>338</v>
      </c>
      <c r="B41" s="105">
        <v>108</v>
      </c>
      <c r="C41" s="105">
        <v>82</v>
      </c>
      <c r="D41" s="105">
        <v>26</v>
      </c>
      <c r="E41" s="244">
        <v>190</v>
      </c>
      <c r="F41" s="105">
        <v>99</v>
      </c>
      <c r="G41" s="105">
        <v>91</v>
      </c>
      <c r="H41" s="237"/>
    </row>
    <row r="42" spans="1:8" ht="14.1" customHeight="1">
      <c r="A42" s="94" t="s">
        <v>350</v>
      </c>
      <c r="B42" s="105">
        <v>128</v>
      </c>
      <c r="C42" s="105">
        <v>106</v>
      </c>
      <c r="D42" s="105">
        <v>22</v>
      </c>
      <c r="E42" s="244">
        <v>234</v>
      </c>
      <c r="F42" s="105">
        <v>218</v>
      </c>
      <c r="G42" s="105">
        <v>17</v>
      </c>
      <c r="H42" s="237"/>
    </row>
    <row r="43" spans="1:8" ht="14.1" customHeight="1">
      <c r="A43" s="94" t="s">
        <v>348</v>
      </c>
      <c r="B43" s="105">
        <v>423</v>
      </c>
      <c r="C43" s="105">
        <v>401</v>
      </c>
      <c r="D43" s="105">
        <v>22</v>
      </c>
      <c r="E43" s="244">
        <v>825</v>
      </c>
      <c r="F43" s="105">
        <v>513</v>
      </c>
      <c r="G43" s="105">
        <v>312</v>
      </c>
      <c r="H43" s="237"/>
    </row>
    <row r="44" spans="1:8" ht="14.1" customHeight="1">
      <c r="A44" s="94" t="s">
        <v>314</v>
      </c>
      <c r="B44" s="105">
        <v>314</v>
      </c>
      <c r="C44" s="105">
        <v>294</v>
      </c>
      <c r="D44" s="105">
        <v>20</v>
      </c>
      <c r="E44" s="244">
        <v>608</v>
      </c>
      <c r="F44" s="105">
        <v>437</v>
      </c>
      <c r="G44" s="105">
        <v>171</v>
      </c>
      <c r="H44" s="237"/>
    </row>
    <row r="45" spans="1:8" ht="14.1" customHeight="1">
      <c r="A45" s="94" t="s">
        <v>345</v>
      </c>
      <c r="B45" s="105">
        <v>634</v>
      </c>
      <c r="C45" s="105">
        <v>614</v>
      </c>
      <c r="D45" s="105">
        <v>20</v>
      </c>
      <c r="E45" s="244">
        <v>1248</v>
      </c>
      <c r="F45" s="105">
        <v>764</v>
      </c>
      <c r="G45" s="105">
        <v>484</v>
      </c>
      <c r="H45" s="237"/>
    </row>
    <row r="46" spans="1:8" ht="14.1" customHeight="1">
      <c r="A46" s="94" t="s">
        <v>316</v>
      </c>
      <c r="B46" s="105">
        <v>166</v>
      </c>
      <c r="C46" s="105">
        <v>147</v>
      </c>
      <c r="D46" s="105">
        <v>19</v>
      </c>
      <c r="E46" s="244">
        <v>313</v>
      </c>
      <c r="F46" s="105">
        <v>355</v>
      </c>
      <c r="G46" s="105">
        <v>-42</v>
      </c>
      <c r="H46" s="237"/>
    </row>
    <row r="47" spans="1:8" ht="14.1" customHeight="1">
      <c r="A47" s="94" t="s">
        <v>342</v>
      </c>
      <c r="B47" s="105">
        <v>66</v>
      </c>
      <c r="C47" s="105">
        <v>51</v>
      </c>
      <c r="D47" s="105">
        <v>15</v>
      </c>
      <c r="E47" s="244">
        <v>116</v>
      </c>
      <c r="F47" s="105">
        <v>146</v>
      </c>
      <c r="G47" s="105">
        <v>-29</v>
      </c>
      <c r="H47" s="237"/>
    </row>
    <row r="48" spans="1:8" ht="14.1" customHeight="1">
      <c r="A48" s="94" t="s">
        <v>344</v>
      </c>
      <c r="B48" s="105">
        <v>115</v>
      </c>
      <c r="C48" s="105">
        <v>103</v>
      </c>
      <c r="D48" s="105">
        <v>13</v>
      </c>
      <c r="E48" s="244">
        <v>218</v>
      </c>
      <c r="F48" s="105">
        <v>220</v>
      </c>
      <c r="G48" s="105">
        <v>-2</v>
      </c>
      <c r="H48" s="237"/>
    </row>
    <row r="49" spans="1:8" ht="14.1" customHeight="1">
      <c r="A49" s="94" t="s">
        <v>319</v>
      </c>
      <c r="B49" s="105">
        <v>220</v>
      </c>
      <c r="C49" s="105">
        <v>209</v>
      </c>
      <c r="D49" s="105">
        <v>12</v>
      </c>
      <c r="E49" s="244">
        <v>429</v>
      </c>
      <c r="F49" s="105">
        <v>385</v>
      </c>
      <c r="G49" s="105">
        <v>44</v>
      </c>
      <c r="H49" s="237"/>
    </row>
    <row r="50" spans="1:8" ht="14.1" customHeight="1">
      <c r="A50" s="94" t="s">
        <v>351</v>
      </c>
      <c r="B50" s="105">
        <v>1363</v>
      </c>
      <c r="C50" s="105">
        <v>1352</v>
      </c>
      <c r="D50" s="105">
        <v>11</v>
      </c>
      <c r="E50" s="244">
        <v>2715</v>
      </c>
      <c r="F50" s="105">
        <v>2493</v>
      </c>
      <c r="G50" s="105">
        <v>222</v>
      </c>
      <c r="H50" s="237"/>
    </row>
    <row r="51" spans="1:8" ht="14.1" customHeight="1">
      <c r="A51" s="94" t="s">
        <v>311</v>
      </c>
      <c r="B51" s="105">
        <v>156</v>
      </c>
      <c r="C51" s="105">
        <v>146</v>
      </c>
      <c r="D51" s="105">
        <v>10</v>
      </c>
      <c r="E51" s="244">
        <v>302</v>
      </c>
      <c r="F51" s="105">
        <v>244</v>
      </c>
      <c r="G51" s="105">
        <v>58</v>
      </c>
    </row>
    <row r="52" spans="1:8" ht="14.1" customHeight="1">
      <c r="A52" s="94" t="s">
        <v>340</v>
      </c>
      <c r="B52" s="105">
        <v>206</v>
      </c>
      <c r="C52" s="105">
        <v>196</v>
      </c>
      <c r="D52" s="105">
        <v>9</v>
      </c>
      <c r="E52" s="244">
        <v>402</v>
      </c>
      <c r="F52" s="105">
        <v>346</v>
      </c>
      <c r="G52" s="105">
        <v>55</v>
      </c>
      <c r="H52" s="237"/>
    </row>
    <row r="53" spans="1:8" ht="14.1" customHeight="1">
      <c r="A53" s="94" t="s">
        <v>343</v>
      </c>
      <c r="B53" s="105">
        <v>427</v>
      </c>
      <c r="C53" s="105">
        <v>418</v>
      </c>
      <c r="D53" s="105">
        <v>9</v>
      </c>
      <c r="E53" s="244">
        <v>845</v>
      </c>
      <c r="F53" s="105">
        <v>787</v>
      </c>
      <c r="G53" s="105">
        <v>58</v>
      </c>
      <c r="H53" s="237"/>
    </row>
    <row r="54" spans="1:8" ht="14.1" customHeight="1">
      <c r="A54" s="94" t="s">
        <v>333</v>
      </c>
      <c r="B54" s="105">
        <v>92</v>
      </c>
      <c r="C54" s="105">
        <v>84</v>
      </c>
      <c r="D54" s="105">
        <v>8</v>
      </c>
      <c r="E54" s="244">
        <v>176</v>
      </c>
      <c r="F54" s="105">
        <v>161</v>
      </c>
      <c r="G54" s="105">
        <v>15</v>
      </c>
      <c r="H54" s="237"/>
    </row>
    <row r="55" spans="1:8" ht="14.1" customHeight="1">
      <c r="A55" s="94" t="s">
        <v>310</v>
      </c>
      <c r="B55" s="105">
        <v>160</v>
      </c>
      <c r="C55" s="105">
        <v>155</v>
      </c>
      <c r="D55" s="105">
        <v>5</v>
      </c>
      <c r="E55" s="244">
        <v>315</v>
      </c>
      <c r="F55" s="105">
        <v>322</v>
      </c>
      <c r="G55" s="105">
        <v>-7</v>
      </c>
    </row>
    <row r="56" spans="1:8" ht="14.1" customHeight="1">
      <c r="A56" s="94" t="s">
        <v>324</v>
      </c>
      <c r="B56" s="105">
        <v>39</v>
      </c>
      <c r="C56" s="105">
        <v>36</v>
      </c>
      <c r="D56" s="105">
        <v>3</v>
      </c>
      <c r="E56" s="244">
        <v>75</v>
      </c>
      <c r="F56" s="105">
        <v>67</v>
      </c>
      <c r="G56" s="105">
        <v>8</v>
      </c>
    </row>
    <row r="57" spans="1:8" ht="14.1" customHeight="1">
      <c r="A57" s="94" t="s">
        <v>320</v>
      </c>
      <c r="B57" s="105">
        <v>82</v>
      </c>
      <c r="C57" s="105">
        <v>81</v>
      </c>
      <c r="D57" s="105">
        <v>1</v>
      </c>
      <c r="E57" s="244">
        <v>164</v>
      </c>
      <c r="F57" s="105">
        <v>189</v>
      </c>
      <c r="G57" s="105">
        <v>-26</v>
      </c>
    </row>
    <row r="58" spans="1:8" ht="14.1" customHeight="1">
      <c r="A58" s="94" t="s">
        <v>334</v>
      </c>
      <c r="B58" s="105">
        <v>30</v>
      </c>
      <c r="C58" s="105">
        <v>29</v>
      </c>
      <c r="D58" s="105">
        <v>1</v>
      </c>
      <c r="E58" s="244">
        <v>60</v>
      </c>
      <c r="F58" s="105">
        <v>58</v>
      </c>
      <c r="G58" s="105">
        <v>2</v>
      </c>
      <c r="H58" s="237"/>
    </row>
    <row r="59" spans="1:8" ht="14.1" customHeight="1">
      <c r="A59" s="94" t="s">
        <v>322</v>
      </c>
      <c r="B59" s="105">
        <v>210</v>
      </c>
      <c r="C59" s="105">
        <v>210</v>
      </c>
      <c r="D59" s="105" t="s">
        <v>251</v>
      </c>
      <c r="E59" s="244">
        <v>420</v>
      </c>
      <c r="F59" s="105">
        <v>394</v>
      </c>
      <c r="G59" s="105">
        <v>26</v>
      </c>
      <c r="H59" s="237"/>
    </row>
    <row r="60" spans="1:8" ht="14.1" customHeight="1">
      <c r="A60" s="94" t="s">
        <v>339</v>
      </c>
      <c r="B60" s="105">
        <v>182</v>
      </c>
      <c r="C60" s="105">
        <v>184</v>
      </c>
      <c r="D60" s="105">
        <v>-2</v>
      </c>
      <c r="E60" s="244">
        <v>366</v>
      </c>
      <c r="F60" s="105">
        <v>354</v>
      </c>
      <c r="G60" s="105">
        <v>13</v>
      </c>
      <c r="H60" s="237"/>
    </row>
    <row r="61" spans="1:8" ht="14.1" customHeight="1">
      <c r="A61" s="94" t="s">
        <v>329</v>
      </c>
      <c r="B61" s="105">
        <v>121</v>
      </c>
      <c r="C61" s="105">
        <v>123</v>
      </c>
      <c r="D61" s="105">
        <v>-2</v>
      </c>
      <c r="E61" s="244">
        <v>244</v>
      </c>
      <c r="F61" s="105">
        <v>231</v>
      </c>
      <c r="G61" s="105">
        <v>13</v>
      </c>
      <c r="H61" s="237"/>
    </row>
    <row r="62" spans="1:8" ht="14.1" customHeight="1">
      <c r="A62" s="94" t="s">
        <v>337</v>
      </c>
      <c r="B62" s="105">
        <v>39</v>
      </c>
      <c r="C62" s="105">
        <v>43</v>
      </c>
      <c r="D62" s="105">
        <v>-3</v>
      </c>
      <c r="E62" s="244">
        <v>82</v>
      </c>
      <c r="F62" s="105">
        <v>76</v>
      </c>
      <c r="G62" s="105">
        <v>6</v>
      </c>
      <c r="H62" s="237"/>
    </row>
    <row r="63" spans="1:8" ht="14.1" customHeight="1">
      <c r="A63" s="94" t="s">
        <v>330</v>
      </c>
      <c r="B63" s="105">
        <v>142</v>
      </c>
      <c r="C63" s="105">
        <v>148</v>
      </c>
      <c r="D63" s="105">
        <v>-6</v>
      </c>
      <c r="E63" s="244">
        <v>290</v>
      </c>
      <c r="F63" s="105">
        <v>286</v>
      </c>
      <c r="G63" s="105">
        <v>4</v>
      </c>
      <c r="H63" s="237"/>
    </row>
    <row r="64" spans="1:8" ht="14.1" customHeight="1">
      <c r="A64" s="94" t="s">
        <v>325</v>
      </c>
      <c r="B64" s="105">
        <v>481</v>
      </c>
      <c r="C64" s="105">
        <v>488</v>
      </c>
      <c r="D64" s="105">
        <v>-8</v>
      </c>
      <c r="E64" s="244">
        <v>969</v>
      </c>
      <c r="F64" s="105">
        <v>905</v>
      </c>
      <c r="G64" s="105">
        <v>64</v>
      </c>
      <c r="H64" s="237"/>
    </row>
    <row r="65" spans="1:8" ht="14.1" customHeight="1">
      <c r="A65" s="94" t="s">
        <v>341</v>
      </c>
      <c r="B65" s="105">
        <v>282</v>
      </c>
      <c r="C65" s="105">
        <v>291</v>
      </c>
      <c r="D65" s="105">
        <v>-9</v>
      </c>
      <c r="E65" s="244">
        <v>572</v>
      </c>
      <c r="F65" s="105">
        <v>483</v>
      </c>
      <c r="G65" s="105">
        <v>89</v>
      </c>
      <c r="H65" s="237"/>
    </row>
    <row r="66" spans="1:8" ht="14.1" customHeight="1">
      <c r="A66" s="94" t="s">
        <v>349</v>
      </c>
      <c r="B66" s="105">
        <v>452</v>
      </c>
      <c r="C66" s="105">
        <v>464</v>
      </c>
      <c r="D66" s="105">
        <v>-12</v>
      </c>
      <c r="E66" s="244">
        <v>916</v>
      </c>
      <c r="F66" s="105">
        <v>751</v>
      </c>
      <c r="G66" s="105">
        <v>165</v>
      </c>
      <c r="H66" s="237"/>
    </row>
    <row r="67" spans="1:8" ht="14.1" customHeight="1">
      <c r="A67" s="94" t="s">
        <v>312</v>
      </c>
      <c r="B67" s="105">
        <v>85</v>
      </c>
      <c r="C67" s="105">
        <v>100</v>
      </c>
      <c r="D67" s="105">
        <v>-15</v>
      </c>
      <c r="E67" s="244">
        <v>185</v>
      </c>
      <c r="F67" s="105">
        <v>184</v>
      </c>
      <c r="G67" s="105">
        <v>1</v>
      </c>
      <c r="H67" s="237"/>
    </row>
    <row r="68" spans="1:8" ht="14.1" customHeight="1">
      <c r="A68" s="94" t="s">
        <v>327</v>
      </c>
      <c r="B68" s="105">
        <v>102</v>
      </c>
      <c r="C68" s="105">
        <v>119</v>
      </c>
      <c r="D68" s="105">
        <v>-17</v>
      </c>
      <c r="E68" s="244">
        <v>222</v>
      </c>
      <c r="F68" s="105">
        <v>229</v>
      </c>
      <c r="G68" s="105">
        <v>-7</v>
      </c>
      <c r="H68" s="237"/>
    </row>
    <row r="69" spans="1:8" ht="14.1" customHeight="1">
      <c r="A69" s="94" t="s">
        <v>332</v>
      </c>
      <c r="B69" s="105">
        <v>349</v>
      </c>
      <c r="C69" s="105">
        <v>368</v>
      </c>
      <c r="D69" s="105">
        <v>-19</v>
      </c>
      <c r="E69" s="244">
        <v>717</v>
      </c>
      <c r="F69" s="105">
        <v>662</v>
      </c>
      <c r="G69" s="105">
        <v>55</v>
      </c>
      <c r="H69" s="237"/>
    </row>
    <row r="70" spans="1:8" ht="14.1" customHeight="1">
      <c r="A70" s="94" t="s">
        <v>326</v>
      </c>
      <c r="B70" s="105">
        <v>832</v>
      </c>
      <c r="C70" s="105">
        <v>856</v>
      </c>
      <c r="D70" s="105">
        <v>-24</v>
      </c>
      <c r="E70" s="244">
        <v>1688</v>
      </c>
      <c r="F70" s="105">
        <v>1506</v>
      </c>
      <c r="G70" s="105">
        <v>183</v>
      </c>
      <c r="H70" s="237"/>
    </row>
    <row r="71" spans="1:8" ht="14.1" customHeight="1">
      <c r="A71" s="94" t="s">
        <v>313</v>
      </c>
      <c r="B71" s="105">
        <v>18</v>
      </c>
      <c r="C71" s="105">
        <v>44</v>
      </c>
      <c r="D71" s="105">
        <v>-26</v>
      </c>
      <c r="E71" s="244">
        <v>62</v>
      </c>
      <c r="F71" s="105">
        <v>8</v>
      </c>
      <c r="G71" s="105">
        <v>53</v>
      </c>
      <c r="H71" s="237"/>
    </row>
    <row r="72" spans="1:8" ht="14.1" customHeight="1">
      <c r="A72" s="94" t="s">
        <v>317</v>
      </c>
      <c r="B72" s="105">
        <v>290</v>
      </c>
      <c r="C72" s="105">
        <v>318</v>
      </c>
      <c r="D72" s="105">
        <v>-27</v>
      </c>
      <c r="E72" s="244">
        <v>608</v>
      </c>
      <c r="F72" s="105">
        <v>586</v>
      </c>
      <c r="G72" s="105">
        <v>22</v>
      </c>
      <c r="H72" s="237"/>
    </row>
    <row r="73" spans="1:8" ht="14.1" customHeight="1">
      <c r="A73" s="94" t="s">
        <v>335</v>
      </c>
      <c r="B73" s="105">
        <v>44</v>
      </c>
      <c r="C73" s="105">
        <v>77</v>
      </c>
      <c r="D73" s="105">
        <v>-32</v>
      </c>
      <c r="E73" s="244">
        <v>121</v>
      </c>
      <c r="F73" s="105">
        <v>189</v>
      </c>
      <c r="G73" s="105">
        <v>-67</v>
      </c>
      <c r="H73" s="237"/>
    </row>
    <row r="74" spans="1:8" ht="14.1" customHeight="1">
      <c r="A74" s="94" t="s">
        <v>346</v>
      </c>
      <c r="B74" s="105">
        <v>2022</v>
      </c>
      <c r="C74" s="105">
        <v>2143</v>
      </c>
      <c r="D74" s="105">
        <v>-121</v>
      </c>
      <c r="E74" s="244">
        <v>4165</v>
      </c>
      <c r="F74" s="105">
        <v>3308</v>
      </c>
      <c r="G74" s="105">
        <v>857</v>
      </c>
      <c r="H74" s="237"/>
    </row>
    <row r="75" spans="1:8" ht="14.1" customHeight="1">
      <c r="A75" s="94" t="s">
        <v>309</v>
      </c>
      <c r="B75" s="105">
        <v>352</v>
      </c>
      <c r="C75" s="105">
        <v>483</v>
      </c>
      <c r="D75" s="105">
        <v>-131</v>
      </c>
      <c r="E75" s="244">
        <v>836</v>
      </c>
      <c r="F75" s="105">
        <v>754</v>
      </c>
      <c r="G75" s="105">
        <v>81</v>
      </c>
      <c r="H75" s="237"/>
    </row>
    <row r="76" spans="1:8" ht="14.1" customHeight="1" thickBot="1">
      <c r="A76" s="94" t="s">
        <v>315</v>
      </c>
      <c r="B76" s="105">
        <v>188</v>
      </c>
      <c r="C76" s="105">
        <v>429</v>
      </c>
      <c r="D76" s="105">
        <v>-241</v>
      </c>
      <c r="E76" s="244">
        <v>617</v>
      </c>
      <c r="F76" s="105">
        <v>320</v>
      </c>
      <c r="G76" s="105">
        <v>296</v>
      </c>
      <c r="H76" s="237"/>
    </row>
    <row r="77" spans="1:8" ht="30" customHeight="1" thickTop="1">
      <c r="A77" s="253" t="s">
        <v>302</v>
      </c>
      <c r="B77" s="251">
        <v>28190</v>
      </c>
      <c r="C77" s="251">
        <v>28550</v>
      </c>
      <c r="D77" s="251">
        <v>-359</v>
      </c>
      <c r="E77" s="252">
        <v>56740</v>
      </c>
      <c r="F77" s="251">
        <v>53231</v>
      </c>
      <c r="G77" s="251">
        <v>3509</v>
      </c>
    </row>
    <row r="78" spans="1:8" ht="15.95" customHeight="1">
      <c r="A78" s="247" t="s">
        <v>292</v>
      </c>
      <c r="B78" s="245">
        <v>1944</v>
      </c>
      <c r="C78" s="245">
        <v>2177</v>
      </c>
      <c r="D78" s="245">
        <v>-233</v>
      </c>
      <c r="E78" s="246">
        <v>4121</v>
      </c>
      <c r="F78" s="245">
        <v>3867</v>
      </c>
      <c r="G78" s="245">
        <v>254</v>
      </c>
      <c r="H78" s="237"/>
    </row>
    <row r="79" spans="1:8" ht="14.1" customHeight="1">
      <c r="A79" s="97" t="s">
        <v>282</v>
      </c>
      <c r="B79" s="105">
        <v>2815</v>
      </c>
      <c r="C79" s="105">
        <v>2939</v>
      </c>
      <c r="D79" s="105">
        <v>-124</v>
      </c>
      <c r="E79" s="244">
        <v>5754</v>
      </c>
      <c r="F79" s="105">
        <v>5513</v>
      </c>
      <c r="G79" s="105">
        <v>241</v>
      </c>
      <c r="H79" s="237"/>
    </row>
    <row r="80" spans="1:8" ht="14.1" customHeight="1">
      <c r="A80" s="97" t="s">
        <v>271</v>
      </c>
      <c r="B80" s="105">
        <v>619</v>
      </c>
      <c r="C80" s="105">
        <v>692</v>
      </c>
      <c r="D80" s="105">
        <v>-73</v>
      </c>
      <c r="E80" s="244">
        <v>1311</v>
      </c>
      <c r="F80" s="105">
        <v>1067</v>
      </c>
      <c r="G80" s="105">
        <v>244</v>
      </c>
      <c r="H80" s="237"/>
    </row>
    <row r="81" spans="1:8" ht="14.1" customHeight="1">
      <c r="A81" s="97" t="s">
        <v>299</v>
      </c>
      <c r="B81" s="105">
        <v>2361</v>
      </c>
      <c r="C81" s="105">
        <v>2431</v>
      </c>
      <c r="D81" s="105">
        <v>-70</v>
      </c>
      <c r="E81" s="244">
        <v>4792</v>
      </c>
      <c r="F81" s="105">
        <v>4390</v>
      </c>
      <c r="G81" s="105">
        <v>403</v>
      </c>
      <c r="H81" s="237"/>
    </row>
    <row r="82" spans="1:8" ht="14.1" customHeight="1">
      <c r="A82" s="97" t="s">
        <v>275</v>
      </c>
      <c r="B82" s="105">
        <v>701</v>
      </c>
      <c r="C82" s="105">
        <v>761</v>
      </c>
      <c r="D82" s="105">
        <v>-60</v>
      </c>
      <c r="E82" s="244">
        <v>1462</v>
      </c>
      <c r="F82" s="105">
        <v>984</v>
      </c>
      <c r="G82" s="105">
        <v>479</v>
      </c>
      <c r="H82" s="237"/>
    </row>
    <row r="83" spans="1:8" ht="14.1" customHeight="1">
      <c r="A83" s="97" t="s">
        <v>296</v>
      </c>
      <c r="B83" s="105">
        <v>541</v>
      </c>
      <c r="C83" s="105">
        <v>596</v>
      </c>
      <c r="D83" s="105">
        <v>-55</v>
      </c>
      <c r="E83" s="244">
        <v>1137</v>
      </c>
      <c r="F83" s="105">
        <v>969</v>
      </c>
      <c r="G83" s="105">
        <v>168</v>
      </c>
      <c r="H83" s="237"/>
    </row>
    <row r="84" spans="1:8" ht="14.1" customHeight="1">
      <c r="A84" s="97" t="s">
        <v>295</v>
      </c>
      <c r="B84" s="105">
        <v>2064</v>
      </c>
      <c r="C84" s="105">
        <v>2118</v>
      </c>
      <c r="D84" s="105">
        <v>-54</v>
      </c>
      <c r="E84" s="244">
        <v>4183</v>
      </c>
      <c r="F84" s="105">
        <v>3780</v>
      </c>
      <c r="G84" s="105">
        <v>403</v>
      </c>
      <c r="H84" s="237"/>
    </row>
    <row r="85" spans="1:8" ht="14.1" customHeight="1">
      <c r="A85" s="97" t="s">
        <v>290</v>
      </c>
      <c r="B85" s="105">
        <v>277</v>
      </c>
      <c r="C85" s="105">
        <v>311</v>
      </c>
      <c r="D85" s="105">
        <v>-34</v>
      </c>
      <c r="E85" s="244">
        <v>588</v>
      </c>
      <c r="F85" s="105">
        <v>556</v>
      </c>
      <c r="G85" s="105">
        <v>32</v>
      </c>
      <c r="H85" s="237"/>
    </row>
    <row r="86" spans="1:8" ht="14.1" customHeight="1">
      <c r="A86" s="97" t="s">
        <v>283</v>
      </c>
      <c r="B86" s="105">
        <v>393</v>
      </c>
      <c r="C86" s="105">
        <v>423</v>
      </c>
      <c r="D86" s="105">
        <v>-30</v>
      </c>
      <c r="E86" s="244">
        <v>816</v>
      </c>
      <c r="F86" s="105">
        <v>616</v>
      </c>
      <c r="G86" s="105">
        <v>200</v>
      </c>
      <c r="H86" s="237"/>
    </row>
    <row r="87" spans="1:8" ht="14.1" customHeight="1">
      <c r="A87" s="97" t="s">
        <v>285</v>
      </c>
      <c r="B87" s="105">
        <v>1198</v>
      </c>
      <c r="C87" s="105">
        <v>1223</v>
      </c>
      <c r="D87" s="105">
        <v>-24</v>
      </c>
      <c r="E87" s="244">
        <v>2421</v>
      </c>
      <c r="F87" s="105">
        <v>2120</v>
      </c>
      <c r="G87" s="105">
        <v>301</v>
      </c>
      <c r="H87" s="237"/>
    </row>
    <row r="88" spans="1:8" ht="14.1" customHeight="1">
      <c r="A88" s="97" t="s">
        <v>274</v>
      </c>
      <c r="B88" s="105">
        <v>494</v>
      </c>
      <c r="C88" s="105">
        <v>517</v>
      </c>
      <c r="D88" s="105">
        <v>-24</v>
      </c>
      <c r="E88" s="244">
        <v>1011</v>
      </c>
      <c r="F88" s="105">
        <v>930</v>
      </c>
      <c r="G88" s="105">
        <v>82</v>
      </c>
      <c r="H88" s="237"/>
    </row>
    <row r="89" spans="1:8" ht="14.1" customHeight="1">
      <c r="A89" s="97" t="s">
        <v>289</v>
      </c>
      <c r="B89" s="105">
        <v>599</v>
      </c>
      <c r="C89" s="105">
        <v>621</v>
      </c>
      <c r="D89" s="105">
        <v>-22</v>
      </c>
      <c r="E89" s="244">
        <v>1220</v>
      </c>
      <c r="F89" s="105">
        <v>983</v>
      </c>
      <c r="G89" s="105">
        <v>237</v>
      </c>
      <c r="H89" s="237"/>
    </row>
    <row r="90" spans="1:8" ht="14.1" customHeight="1">
      <c r="A90" s="97" t="s">
        <v>294</v>
      </c>
      <c r="B90" s="105">
        <v>174</v>
      </c>
      <c r="C90" s="105">
        <v>186</v>
      </c>
      <c r="D90" s="105">
        <v>-12</v>
      </c>
      <c r="E90" s="244">
        <v>359</v>
      </c>
      <c r="F90" s="105">
        <v>349</v>
      </c>
      <c r="G90" s="105">
        <v>10</v>
      </c>
      <c r="H90" s="237"/>
    </row>
    <row r="91" spans="1:8" ht="14.1" customHeight="1">
      <c r="A91" s="97" t="s">
        <v>293</v>
      </c>
      <c r="B91" s="105">
        <v>1164</v>
      </c>
      <c r="C91" s="105">
        <v>1175</v>
      </c>
      <c r="D91" s="105">
        <v>-12</v>
      </c>
      <c r="E91" s="244">
        <v>2339</v>
      </c>
      <c r="F91" s="105">
        <v>2009</v>
      </c>
      <c r="G91" s="105">
        <v>330</v>
      </c>
      <c r="H91" s="237"/>
    </row>
    <row r="92" spans="1:8" ht="14.1" customHeight="1">
      <c r="A92" s="97" t="s">
        <v>297</v>
      </c>
      <c r="B92" s="105">
        <v>3652</v>
      </c>
      <c r="C92" s="105">
        <v>3661</v>
      </c>
      <c r="D92" s="105">
        <v>-9</v>
      </c>
      <c r="E92" s="244">
        <v>7313</v>
      </c>
      <c r="F92" s="105">
        <v>8281</v>
      </c>
      <c r="G92" s="105">
        <v>-967</v>
      </c>
      <c r="H92" s="237"/>
    </row>
    <row r="93" spans="1:8" ht="14.1" customHeight="1">
      <c r="A93" s="97" t="s">
        <v>300</v>
      </c>
      <c r="B93" s="105">
        <v>819</v>
      </c>
      <c r="C93" s="105">
        <v>824</v>
      </c>
      <c r="D93" s="105">
        <v>-6</v>
      </c>
      <c r="E93" s="244">
        <v>1643</v>
      </c>
      <c r="F93" s="105">
        <v>1540</v>
      </c>
      <c r="G93" s="105">
        <v>103</v>
      </c>
      <c r="H93" s="237"/>
    </row>
    <row r="94" spans="1:8" ht="14.1" customHeight="1">
      <c r="A94" s="97" t="s">
        <v>278</v>
      </c>
      <c r="B94" s="105">
        <v>13</v>
      </c>
      <c r="C94" s="105">
        <v>16</v>
      </c>
      <c r="D94" s="105">
        <v>-3</v>
      </c>
      <c r="E94" s="244">
        <v>29</v>
      </c>
      <c r="F94" s="105">
        <v>39</v>
      </c>
      <c r="G94" s="105">
        <v>-10</v>
      </c>
      <c r="H94" s="237"/>
    </row>
    <row r="95" spans="1:8" ht="14.1" customHeight="1">
      <c r="A95" s="97" t="s">
        <v>281</v>
      </c>
      <c r="B95" s="105">
        <v>2</v>
      </c>
      <c r="C95" s="105">
        <v>4</v>
      </c>
      <c r="D95" s="105">
        <v>-2</v>
      </c>
      <c r="E95" s="244">
        <v>6</v>
      </c>
      <c r="F95" s="105">
        <v>3</v>
      </c>
      <c r="G95" s="105">
        <v>4</v>
      </c>
      <c r="H95" s="237"/>
    </row>
    <row r="96" spans="1:8" ht="14.1" customHeight="1">
      <c r="A96" s="97" t="s">
        <v>286</v>
      </c>
      <c r="B96" s="105">
        <v>67</v>
      </c>
      <c r="C96" s="105">
        <v>68</v>
      </c>
      <c r="D96" s="105">
        <v>-1</v>
      </c>
      <c r="E96" s="244">
        <v>134</v>
      </c>
      <c r="F96" s="105">
        <v>97</v>
      </c>
      <c r="G96" s="105">
        <v>37</v>
      </c>
      <c r="H96" s="237"/>
    </row>
    <row r="97" spans="1:8" ht="14.1" customHeight="1">
      <c r="A97" s="97" t="s">
        <v>287</v>
      </c>
      <c r="B97" s="105">
        <v>6</v>
      </c>
      <c r="C97" s="105">
        <v>7</v>
      </c>
      <c r="D97" s="105" t="s">
        <v>251</v>
      </c>
      <c r="E97" s="244">
        <v>13</v>
      </c>
      <c r="F97" s="105">
        <v>7</v>
      </c>
      <c r="G97" s="105">
        <v>6</v>
      </c>
    </row>
    <row r="98" spans="1:8" ht="14.1" customHeight="1">
      <c r="A98" s="97" t="s">
        <v>273</v>
      </c>
      <c r="B98" s="105">
        <v>152</v>
      </c>
      <c r="C98" s="105">
        <v>151</v>
      </c>
      <c r="D98" s="105">
        <v>1</v>
      </c>
      <c r="E98" s="244">
        <v>304</v>
      </c>
      <c r="F98" s="105">
        <v>301</v>
      </c>
      <c r="G98" s="105">
        <v>3</v>
      </c>
    </row>
    <row r="99" spans="1:8" ht="14.1" customHeight="1">
      <c r="A99" s="97" t="s">
        <v>272</v>
      </c>
      <c r="B99" s="105">
        <v>1316</v>
      </c>
      <c r="C99" s="105">
        <v>1308</v>
      </c>
      <c r="D99" s="105">
        <v>8</v>
      </c>
      <c r="E99" s="244">
        <v>2624</v>
      </c>
      <c r="F99" s="105">
        <v>2616</v>
      </c>
      <c r="G99" s="105">
        <v>9</v>
      </c>
    </row>
    <row r="100" spans="1:8" ht="14.1" customHeight="1">
      <c r="A100" s="97" t="s">
        <v>277</v>
      </c>
      <c r="B100" s="105">
        <v>52</v>
      </c>
      <c r="C100" s="105">
        <v>42</v>
      </c>
      <c r="D100" s="105">
        <v>10</v>
      </c>
      <c r="E100" s="244">
        <v>94</v>
      </c>
      <c r="F100" s="105">
        <v>63</v>
      </c>
      <c r="G100" s="105">
        <v>31</v>
      </c>
    </row>
    <row r="101" spans="1:8" ht="14.1" customHeight="1">
      <c r="A101" s="97" t="s">
        <v>280</v>
      </c>
      <c r="B101" s="105">
        <v>114</v>
      </c>
      <c r="C101" s="105">
        <v>101</v>
      </c>
      <c r="D101" s="105">
        <v>12</v>
      </c>
      <c r="E101" s="244">
        <v>215</v>
      </c>
      <c r="F101" s="105">
        <v>191</v>
      </c>
      <c r="G101" s="105">
        <v>24</v>
      </c>
      <c r="H101" s="237"/>
    </row>
    <row r="102" spans="1:8" ht="14.1" customHeight="1">
      <c r="A102" s="97" t="s">
        <v>284</v>
      </c>
      <c r="B102" s="105">
        <v>178</v>
      </c>
      <c r="C102" s="105">
        <v>165</v>
      </c>
      <c r="D102" s="105">
        <v>13</v>
      </c>
      <c r="E102" s="244">
        <v>343</v>
      </c>
      <c r="F102" s="105">
        <v>297</v>
      </c>
      <c r="G102" s="105">
        <v>46</v>
      </c>
      <c r="H102" s="237"/>
    </row>
    <row r="103" spans="1:8" ht="14.1" customHeight="1">
      <c r="A103" s="97" t="s">
        <v>276</v>
      </c>
      <c r="B103" s="105">
        <v>236</v>
      </c>
      <c r="C103" s="105">
        <v>222</v>
      </c>
      <c r="D103" s="105">
        <v>13</v>
      </c>
      <c r="E103" s="244">
        <v>458</v>
      </c>
      <c r="F103" s="105">
        <v>424</v>
      </c>
      <c r="G103" s="105">
        <v>34</v>
      </c>
      <c r="H103" s="237"/>
    </row>
    <row r="104" spans="1:8" ht="14.1" customHeight="1">
      <c r="A104" s="97" t="s">
        <v>279</v>
      </c>
      <c r="B104" s="105">
        <v>109</v>
      </c>
      <c r="C104" s="105">
        <v>91</v>
      </c>
      <c r="D104" s="105">
        <v>19</v>
      </c>
      <c r="E104" s="244">
        <v>200</v>
      </c>
      <c r="F104" s="105">
        <v>234</v>
      </c>
      <c r="G104" s="105">
        <v>-34</v>
      </c>
      <c r="H104" s="237"/>
    </row>
    <row r="105" spans="1:8" ht="14.1" customHeight="1">
      <c r="A105" s="97" t="s">
        <v>298</v>
      </c>
      <c r="B105" s="105">
        <v>1275</v>
      </c>
      <c r="C105" s="105">
        <v>1235</v>
      </c>
      <c r="D105" s="105">
        <v>40</v>
      </c>
      <c r="E105" s="244">
        <v>2510</v>
      </c>
      <c r="F105" s="105">
        <v>1996</v>
      </c>
      <c r="G105" s="105">
        <v>513</v>
      </c>
      <c r="H105" s="237"/>
    </row>
    <row r="106" spans="1:8" ht="14.1" customHeight="1">
      <c r="A106" s="97" t="s">
        <v>288</v>
      </c>
      <c r="B106" s="105">
        <v>1578</v>
      </c>
      <c r="C106" s="105">
        <v>1518</v>
      </c>
      <c r="D106" s="105">
        <v>59</v>
      </c>
      <c r="E106" s="244">
        <v>3096</v>
      </c>
      <c r="F106" s="105">
        <v>2819</v>
      </c>
      <c r="G106" s="105">
        <v>277</v>
      </c>
      <c r="H106" s="237"/>
    </row>
    <row r="107" spans="1:8" ht="14.1" customHeight="1">
      <c r="A107" s="97" t="s">
        <v>301</v>
      </c>
      <c r="B107" s="105">
        <v>1878</v>
      </c>
      <c r="C107" s="105">
        <v>1787</v>
      </c>
      <c r="D107" s="105">
        <v>91</v>
      </c>
      <c r="E107" s="244">
        <v>3665</v>
      </c>
      <c r="F107" s="105">
        <v>4061</v>
      </c>
      <c r="G107" s="105">
        <v>-396</v>
      </c>
      <c r="H107" s="237"/>
    </row>
    <row r="108" spans="1:8" ht="14.1" customHeight="1">
      <c r="A108" s="97" t="s">
        <v>270</v>
      </c>
      <c r="B108" s="105">
        <v>708</v>
      </c>
      <c r="C108" s="105">
        <v>603</v>
      </c>
      <c r="D108" s="105">
        <v>106</v>
      </c>
      <c r="E108" s="244">
        <v>1311</v>
      </c>
      <c r="F108" s="105">
        <v>1242</v>
      </c>
      <c r="G108" s="105">
        <v>69</v>
      </c>
      <c r="H108" s="237"/>
    </row>
    <row r="109" spans="1:8" ht="14.1" customHeight="1">
      <c r="A109" s="97" t="s">
        <v>291</v>
      </c>
      <c r="B109" s="105">
        <v>692</v>
      </c>
      <c r="C109" s="105">
        <v>576</v>
      </c>
      <c r="D109" s="105">
        <v>116</v>
      </c>
      <c r="E109" s="244">
        <v>1268</v>
      </c>
      <c r="F109" s="105">
        <v>889</v>
      </c>
      <c r="G109" s="105">
        <v>379</v>
      </c>
      <c r="H109" s="237"/>
    </row>
    <row r="110" spans="1:8" ht="27.95" customHeight="1">
      <c r="A110" s="243" t="s">
        <v>269</v>
      </c>
      <c r="B110" s="241">
        <v>7818</v>
      </c>
      <c r="C110" s="241">
        <v>8077</v>
      </c>
      <c r="D110" s="241">
        <v>-259</v>
      </c>
      <c r="E110" s="242">
        <v>15895</v>
      </c>
      <c r="F110" s="241">
        <v>13625</v>
      </c>
      <c r="G110" s="241">
        <v>2270</v>
      </c>
      <c r="H110" s="237"/>
    </row>
    <row r="111" spans="1:8" ht="27.95" customHeight="1">
      <c r="A111" s="250" t="s">
        <v>268</v>
      </c>
      <c r="B111" s="248">
        <v>9520</v>
      </c>
      <c r="C111" s="248">
        <v>9224</v>
      </c>
      <c r="D111" s="248">
        <v>296</v>
      </c>
      <c r="E111" s="249">
        <v>18744</v>
      </c>
      <c r="F111" s="248">
        <v>15857</v>
      </c>
      <c r="G111" s="248">
        <v>2887</v>
      </c>
      <c r="H111" s="240"/>
    </row>
    <row r="112" spans="1:8" ht="15.95" customHeight="1">
      <c r="A112" s="247" t="s">
        <v>265</v>
      </c>
      <c r="B112" s="245">
        <v>2574</v>
      </c>
      <c r="C112" s="245">
        <v>2230</v>
      </c>
      <c r="D112" s="245">
        <v>343</v>
      </c>
      <c r="E112" s="246">
        <v>4804</v>
      </c>
      <c r="F112" s="245">
        <v>3739</v>
      </c>
      <c r="G112" s="245">
        <v>1065</v>
      </c>
    </row>
    <row r="113" spans="1:8" ht="14.1" customHeight="1">
      <c r="A113" s="97" t="s">
        <v>245</v>
      </c>
      <c r="B113" s="105">
        <v>482</v>
      </c>
      <c r="C113" s="105">
        <v>394</v>
      </c>
      <c r="D113" s="105">
        <v>88</v>
      </c>
      <c r="E113" s="244">
        <v>876</v>
      </c>
      <c r="F113" s="105">
        <v>633</v>
      </c>
      <c r="G113" s="105">
        <v>243</v>
      </c>
    </row>
    <row r="114" spans="1:8" ht="14.1" customHeight="1">
      <c r="A114" s="97" t="s">
        <v>263</v>
      </c>
      <c r="B114" s="105">
        <v>593</v>
      </c>
      <c r="C114" s="105">
        <v>555</v>
      </c>
      <c r="D114" s="105">
        <v>38</v>
      </c>
      <c r="E114" s="244">
        <v>1148</v>
      </c>
      <c r="F114" s="105">
        <v>1043</v>
      </c>
      <c r="G114" s="105">
        <v>105</v>
      </c>
    </row>
    <row r="115" spans="1:8" ht="14.1" customHeight="1">
      <c r="A115" s="97" t="s">
        <v>242</v>
      </c>
      <c r="B115" s="105">
        <v>318</v>
      </c>
      <c r="C115" s="105">
        <v>281</v>
      </c>
      <c r="D115" s="105">
        <v>37</v>
      </c>
      <c r="E115" s="244">
        <v>599</v>
      </c>
      <c r="F115" s="105">
        <v>578</v>
      </c>
      <c r="G115" s="105">
        <v>21</v>
      </c>
      <c r="H115" s="237"/>
    </row>
    <row r="116" spans="1:8" ht="14.1" customHeight="1">
      <c r="A116" s="97" t="s">
        <v>266</v>
      </c>
      <c r="B116" s="105">
        <v>288</v>
      </c>
      <c r="C116" s="105">
        <v>263</v>
      </c>
      <c r="D116" s="105">
        <v>25</v>
      </c>
      <c r="E116" s="244">
        <v>552</v>
      </c>
      <c r="F116" s="105">
        <v>568</v>
      </c>
      <c r="G116" s="105">
        <v>-17</v>
      </c>
      <c r="H116" s="237"/>
    </row>
    <row r="117" spans="1:8" ht="14.1" customHeight="1">
      <c r="A117" s="97" t="s">
        <v>255</v>
      </c>
      <c r="B117" s="105">
        <v>174</v>
      </c>
      <c r="C117" s="105">
        <v>156</v>
      </c>
      <c r="D117" s="105">
        <v>18</v>
      </c>
      <c r="E117" s="244">
        <v>330</v>
      </c>
      <c r="F117" s="105">
        <v>274</v>
      </c>
      <c r="G117" s="105">
        <v>56</v>
      </c>
      <c r="H117" s="237"/>
    </row>
    <row r="118" spans="1:8" ht="14.1" customHeight="1">
      <c r="A118" s="97" t="s">
        <v>260</v>
      </c>
      <c r="B118" s="105">
        <v>494</v>
      </c>
      <c r="C118" s="105">
        <v>482</v>
      </c>
      <c r="D118" s="105">
        <v>13</v>
      </c>
      <c r="E118" s="244">
        <v>976</v>
      </c>
      <c r="F118" s="105">
        <v>861</v>
      </c>
      <c r="G118" s="105">
        <v>115</v>
      </c>
      <c r="H118" s="237"/>
    </row>
    <row r="119" spans="1:8" ht="14.1" customHeight="1">
      <c r="A119" s="97" t="s">
        <v>262</v>
      </c>
      <c r="B119" s="105">
        <v>100</v>
      </c>
      <c r="C119" s="105">
        <v>92</v>
      </c>
      <c r="D119" s="105">
        <v>8</v>
      </c>
      <c r="E119" s="244">
        <v>193</v>
      </c>
      <c r="F119" s="105">
        <v>166</v>
      </c>
      <c r="G119" s="105">
        <v>26</v>
      </c>
      <c r="H119" s="237"/>
    </row>
    <row r="120" spans="1:8" ht="14.1" customHeight="1">
      <c r="A120" s="97" t="s">
        <v>249</v>
      </c>
      <c r="B120" s="105">
        <v>64</v>
      </c>
      <c r="C120" s="105">
        <v>58</v>
      </c>
      <c r="D120" s="105">
        <v>7</v>
      </c>
      <c r="E120" s="244">
        <v>122</v>
      </c>
      <c r="F120" s="105">
        <v>120</v>
      </c>
      <c r="G120" s="105">
        <v>2</v>
      </c>
      <c r="H120" s="237"/>
    </row>
    <row r="121" spans="1:8" ht="14.1" customHeight="1">
      <c r="A121" s="97" t="s">
        <v>258</v>
      </c>
      <c r="B121" s="105">
        <v>129</v>
      </c>
      <c r="C121" s="105">
        <v>125</v>
      </c>
      <c r="D121" s="105">
        <v>4</v>
      </c>
      <c r="E121" s="244">
        <v>255</v>
      </c>
      <c r="F121" s="105">
        <v>219</v>
      </c>
      <c r="G121" s="105">
        <v>35</v>
      </c>
      <c r="H121" s="237"/>
    </row>
    <row r="122" spans="1:8" ht="14.1" customHeight="1">
      <c r="A122" s="97" t="s">
        <v>253</v>
      </c>
      <c r="B122" s="105">
        <v>27</v>
      </c>
      <c r="C122" s="105">
        <v>23</v>
      </c>
      <c r="D122" s="105">
        <v>4</v>
      </c>
      <c r="E122" s="244">
        <v>50</v>
      </c>
      <c r="F122" s="105">
        <v>50</v>
      </c>
      <c r="G122" s="105" t="s">
        <v>248</v>
      </c>
      <c r="H122" s="237"/>
    </row>
    <row r="123" spans="1:8" ht="14.1" customHeight="1">
      <c r="A123" s="97" t="s">
        <v>246</v>
      </c>
      <c r="B123" s="105">
        <v>40</v>
      </c>
      <c r="C123" s="105">
        <v>36</v>
      </c>
      <c r="D123" s="105">
        <v>4</v>
      </c>
      <c r="E123" s="244">
        <v>76</v>
      </c>
      <c r="F123" s="105">
        <v>74</v>
      </c>
      <c r="G123" s="105">
        <v>2</v>
      </c>
      <c r="H123" s="237"/>
    </row>
    <row r="124" spans="1:8" ht="14.1" customHeight="1">
      <c r="A124" s="97" t="s">
        <v>257</v>
      </c>
      <c r="B124" s="105">
        <v>445</v>
      </c>
      <c r="C124" s="105">
        <v>442</v>
      </c>
      <c r="D124" s="105">
        <v>3</v>
      </c>
      <c r="E124" s="244">
        <v>887</v>
      </c>
      <c r="F124" s="105">
        <v>783</v>
      </c>
      <c r="G124" s="105">
        <v>104</v>
      </c>
      <c r="H124" s="237"/>
    </row>
    <row r="125" spans="1:8" ht="14.1" customHeight="1">
      <c r="A125" s="97" t="s">
        <v>252</v>
      </c>
      <c r="B125" s="105">
        <v>33</v>
      </c>
      <c r="C125" s="105">
        <v>31</v>
      </c>
      <c r="D125" s="105">
        <v>2</v>
      </c>
      <c r="E125" s="244">
        <v>65</v>
      </c>
      <c r="F125" s="105">
        <v>65</v>
      </c>
      <c r="G125" s="105" t="s">
        <v>248</v>
      </c>
      <c r="H125" s="237"/>
    </row>
    <row r="126" spans="1:8" ht="14.1" customHeight="1">
      <c r="A126" s="97" t="s">
        <v>247</v>
      </c>
      <c r="B126" s="105">
        <v>71</v>
      </c>
      <c r="C126" s="105">
        <v>70</v>
      </c>
      <c r="D126" s="105" t="s">
        <v>251</v>
      </c>
      <c r="E126" s="244">
        <v>141</v>
      </c>
      <c r="F126" s="105">
        <v>124</v>
      </c>
      <c r="G126" s="105">
        <v>16</v>
      </c>
      <c r="H126" s="237"/>
    </row>
    <row r="127" spans="1:8" ht="14.1" customHeight="1">
      <c r="A127" s="97" t="s">
        <v>254</v>
      </c>
      <c r="B127" s="105">
        <v>376</v>
      </c>
      <c r="C127" s="105">
        <v>376</v>
      </c>
      <c r="D127" s="105" t="s">
        <v>251</v>
      </c>
      <c r="E127" s="244">
        <v>752</v>
      </c>
      <c r="F127" s="105">
        <v>715</v>
      </c>
      <c r="G127" s="105">
        <v>37</v>
      </c>
      <c r="H127" s="237"/>
    </row>
    <row r="128" spans="1:8" ht="14.1" customHeight="1">
      <c r="A128" s="97" t="s">
        <v>250</v>
      </c>
      <c r="B128" s="105">
        <v>5</v>
      </c>
      <c r="C128" s="105">
        <v>6</v>
      </c>
      <c r="D128" s="105">
        <v>-1</v>
      </c>
      <c r="E128" s="244">
        <v>11</v>
      </c>
      <c r="F128" s="105">
        <v>13</v>
      </c>
      <c r="G128" s="105">
        <v>-2</v>
      </c>
      <c r="H128" s="237"/>
    </row>
    <row r="129" spans="1:8" ht="14.1" customHeight="1">
      <c r="A129" s="97" t="s">
        <v>243</v>
      </c>
      <c r="B129" s="105">
        <v>187</v>
      </c>
      <c r="C129" s="105">
        <v>189</v>
      </c>
      <c r="D129" s="105">
        <v>-2</v>
      </c>
      <c r="E129" s="244">
        <v>376</v>
      </c>
      <c r="F129" s="105">
        <v>278</v>
      </c>
      <c r="G129" s="105">
        <v>98</v>
      </c>
      <c r="H129" s="237"/>
    </row>
    <row r="130" spans="1:8" ht="14.1" customHeight="1">
      <c r="A130" s="97" t="s">
        <v>244</v>
      </c>
      <c r="B130" s="105">
        <v>452</v>
      </c>
      <c r="C130" s="105">
        <v>455</v>
      </c>
      <c r="D130" s="105">
        <v>-4</v>
      </c>
      <c r="E130" s="244">
        <v>907</v>
      </c>
      <c r="F130" s="105">
        <v>823</v>
      </c>
      <c r="G130" s="105">
        <v>84</v>
      </c>
      <c r="H130" s="237"/>
    </row>
    <row r="131" spans="1:8" ht="14.1" customHeight="1">
      <c r="A131" s="97" t="s">
        <v>256</v>
      </c>
      <c r="B131" s="105">
        <v>229</v>
      </c>
      <c r="C131" s="105">
        <v>235</v>
      </c>
      <c r="D131" s="105">
        <v>-6</v>
      </c>
      <c r="E131" s="244">
        <v>463</v>
      </c>
      <c r="F131" s="105">
        <v>423</v>
      </c>
      <c r="G131" s="105">
        <v>40</v>
      </c>
      <c r="H131" s="237"/>
    </row>
    <row r="132" spans="1:8" ht="14.1" customHeight="1">
      <c r="A132" s="97" t="s">
        <v>259</v>
      </c>
      <c r="B132" s="105">
        <v>78</v>
      </c>
      <c r="C132" s="105">
        <v>86</v>
      </c>
      <c r="D132" s="105">
        <v>-8</v>
      </c>
      <c r="E132" s="244">
        <v>164</v>
      </c>
      <c r="F132" s="105">
        <v>253</v>
      </c>
      <c r="G132" s="105">
        <v>-89</v>
      </c>
      <c r="H132" s="237"/>
    </row>
    <row r="133" spans="1:8" ht="14.1" customHeight="1">
      <c r="A133" s="97" t="s">
        <v>267</v>
      </c>
      <c r="B133" s="105">
        <v>912</v>
      </c>
      <c r="C133" s="105">
        <v>931</v>
      </c>
      <c r="D133" s="105">
        <v>-18</v>
      </c>
      <c r="E133" s="244">
        <v>1843</v>
      </c>
      <c r="F133" s="105">
        <v>1682</v>
      </c>
      <c r="G133" s="105">
        <v>161</v>
      </c>
      <c r="H133" s="237"/>
    </row>
    <row r="134" spans="1:8" ht="14.1" customHeight="1">
      <c r="A134" s="97" t="s">
        <v>264</v>
      </c>
      <c r="B134" s="105">
        <v>672</v>
      </c>
      <c r="C134" s="105">
        <v>695</v>
      </c>
      <c r="D134" s="105">
        <v>-23</v>
      </c>
      <c r="E134" s="244">
        <v>1367</v>
      </c>
      <c r="F134" s="105">
        <v>975</v>
      </c>
      <c r="G134" s="105">
        <v>391</v>
      </c>
      <c r="H134" s="237"/>
    </row>
    <row r="135" spans="1:8" ht="14.1" customHeight="1">
      <c r="A135" s="97" t="s">
        <v>261</v>
      </c>
      <c r="B135" s="105">
        <v>431</v>
      </c>
      <c r="C135" s="105">
        <v>462</v>
      </c>
      <c r="D135" s="105">
        <v>-31</v>
      </c>
      <c r="E135" s="244">
        <v>894</v>
      </c>
      <c r="F135" s="105">
        <v>922</v>
      </c>
      <c r="G135" s="105">
        <v>-28</v>
      </c>
      <c r="H135" s="237"/>
    </row>
    <row r="136" spans="1:8" ht="14.1" customHeight="1">
      <c r="A136" s="97" t="s">
        <v>241</v>
      </c>
      <c r="B136" s="105">
        <v>345</v>
      </c>
      <c r="C136" s="105">
        <v>549</v>
      </c>
      <c r="D136" s="105">
        <v>-203</v>
      </c>
      <c r="E136" s="244">
        <v>894</v>
      </c>
      <c r="F136" s="105">
        <v>475</v>
      </c>
      <c r="G136" s="105">
        <v>419</v>
      </c>
      <c r="H136" s="237"/>
    </row>
    <row r="137" spans="1:8" ht="27.95" customHeight="1">
      <c r="A137" s="243" t="s">
        <v>240</v>
      </c>
      <c r="B137" s="241">
        <v>2893</v>
      </c>
      <c r="C137" s="241">
        <v>2941</v>
      </c>
      <c r="D137" s="241">
        <v>-48</v>
      </c>
      <c r="E137" s="242">
        <v>5834</v>
      </c>
      <c r="F137" s="241">
        <v>5589</v>
      </c>
      <c r="G137" s="241">
        <v>245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467</v>
      </c>
      <c r="C6" s="255" t="s">
        <v>470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72082</v>
      </c>
      <c r="C7" s="251">
        <v>71091</v>
      </c>
      <c r="D7" s="251">
        <v>991</v>
      </c>
      <c r="E7" s="252">
        <v>214278</v>
      </c>
      <c r="F7" s="251">
        <v>194322</v>
      </c>
      <c r="G7" s="251">
        <v>19956</v>
      </c>
      <c r="H7" s="237"/>
    </row>
    <row r="8" spans="1:8" ht="17.100000000000001" customHeight="1">
      <c r="A8" s="265" t="s">
        <v>375</v>
      </c>
      <c r="B8" s="248">
        <v>-936</v>
      </c>
      <c r="C8" s="248">
        <v>-781</v>
      </c>
      <c r="D8" s="248">
        <v>-155</v>
      </c>
      <c r="E8" s="249">
        <v>-2485</v>
      </c>
      <c r="F8" s="248">
        <v>-3112</v>
      </c>
      <c r="G8" s="248">
        <v>627</v>
      </c>
      <c r="H8" s="237"/>
    </row>
    <row r="9" spans="1:8" ht="17.100000000000001" customHeight="1">
      <c r="A9" s="265" t="s">
        <v>374</v>
      </c>
      <c r="B9" s="248">
        <v>73018</v>
      </c>
      <c r="C9" s="248">
        <v>71872</v>
      </c>
      <c r="D9" s="248">
        <v>1146</v>
      </c>
      <c r="E9" s="249">
        <v>216763</v>
      </c>
      <c r="F9" s="248">
        <v>197434</v>
      </c>
      <c r="G9" s="248">
        <v>19329</v>
      </c>
    </row>
    <row r="10" spans="1:8" ht="21.95" customHeight="1">
      <c r="A10" s="265" t="s">
        <v>373</v>
      </c>
      <c r="B10" s="248">
        <v>4984</v>
      </c>
      <c r="C10" s="248">
        <v>4675</v>
      </c>
      <c r="D10" s="248">
        <v>309</v>
      </c>
      <c r="E10" s="249">
        <v>14375</v>
      </c>
      <c r="F10" s="248">
        <v>14241</v>
      </c>
      <c r="G10" s="248">
        <v>134</v>
      </c>
      <c r="H10" s="237"/>
    </row>
    <row r="11" spans="1:8" ht="15.95" customHeight="1">
      <c r="A11" s="262" t="s">
        <v>372</v>
      </c>
      <c r="B11" s="245">
        <v>769</v>
      </c>
      <c r="C11" s="245">
        <v>516</v>
      </c>
      <c r="D11" s="245">
        <v>252</v>
      </c>
      <c r="E11" s="246">
        <v>1802</v>
      </c>
      <c r="F11" s="245">
        <v>1923</v>
      </c>
      <c r="G11" s="245">
        <v>-121</v>
      </c>
      <c r="H11" s="237"/>
    </row>
    <row r="12" spans="1:8" ht="14.1" customHeight="1">
      <c r="A12" s="94" t="s">
        <v>364</v>
      </c>
      <c r="B12" s="105">
        <v>433</v>
      </c>
      <c r="C12" s="105">
        <v>368</v>
      </c>
      <c r="D12" s="105">
        <v>65</v>
      </c>
      <c r="E12" s="244">
        <v>1256</v>
      </c>
      <c r="F12" s="105">
        <v>1693</v>
      </c>
      <c r="G12" s="105">
        <v>-437</v>
      </c>
      <c r="H12" s="237"/>
    </row>
    <row r="13" spans="1:8" ht="14.1" customHeight="1">
      <c r="A13" s="94" t="s">
        <v>359</v>
      </c>
      <c r="B13" s="105">
        <v>273</v>
      </c>
      <c r="C13" s="105">
        <v>244</v>
      </c>
      <c r="D13" s="105">
        <v>29</v>
      </c>
      <c r="E13" s="244">
        <v>751</v>
      </c>
      <c r="F13" s="105">
        <v>742</v>
      </c>
      <c r="G13" s="105">
        <v>9</v>
      </c>
      <c r="H13" s="237"/>
    </row>
    <row r="14" spans="1:8" ht="14.1" customHeight="1">
      <c r="A14" s="94" t="s">
        <v>358</v>
      </c>
      <c r="B14" s="105">
        <v>126</v>
      </c>
      <c r="C14" s="105">
        <v>103</v>
      </c>
      <c r="D14" s="105">
        <v>23</v>
      </c>
      <c r="E14" s="244">
        <v>335</v>
      </c>
      <c r="F14" s="105">
        <v>371</v>
      </c>
      <c r="G14" s="105">
        <v>-36</v>
      </c>
      <c r="H14" s="237"/>
    </row>
    <row r="15" spans="1:8" ht="14.1" customHeight="1">
      <c r="A15" s="94" t="s">
        <v>370</v>
      </c>
      <c r="B15" s="105">
        <v>261</v>
      </c>
      <c r="C15" s="105">
        <v>245</v>
      </c>
      <c r="D15" s="105">
        <v>17</v>
      </c>
      <c r="E15" s="244">
        <v>743</v>
      </c>
      <c r="F15" s="105">
        <v>592</v>
      </c>
      <c r="G15" s="105">
        <v>152</v>
      </c>
      <c r="H15" s="237"/>
    </row>
    <row r="16" spans="1:8" ht="14.1" customHeight="1">
      <c r="A16" s="94" t="s">
        <v>361</v>
      </c>
      <c r="B16" s="105">
        <v>133</v>
      </c>
      <c r="C16" s="105">
        <v>119</v>
      </c>
      <c r="D16" s="105">
        <v>13</v>
      </c>
      <c r="E16" s="244">
        <v>361</v>
      </c>
      <c r="F16" s="105">
        <v>199</v>
      </c>
      <c r="G16" s="105">
        <v>162</v>
      </c>
      <c r="H16" s="237"/>
    </row>
    <row r="17" spans="1:8" ht="14.1" customHeight="1">
      <c r="A17" s="94" t="s">
        <v>357</v>
      </c>
      <c r="B17" s="105">
        <v>83</v>
      </c>
      <c r="C17" s="105">
        <v>70</v>
      </c>
      <c r="D17" s="105">
        <v>13</v>
      </c>
      <c r="E17" s="244">
        <v>220</v>
      </c>
      <c r="F17" s="105">
        <v>228</v>
      </c>
      <c r="G17" s="105">
        <v>-8</v>
      </c>
      <c r="H17" s="237"/>
    </row>
    <row r="18" spans="1:8" ht="14.1" customHeight="1">
      <c r="A18" s="94" t="s">
        <v>369</v>
      </c>
      <c r="B18" s="105">
        <v>299</v>
      </c>
      <c r="C18" s="105">
        <v>290</v>
      </c>
      <c r="D18" s="105">
        <v>9</v>
      </c>
      <c r="E18" s="244">
        <v>883</v>
      </c>
      <c r="F18" s="105">
        <v>816</v>
      </c>
      <c r="G18" s="105">
        <v>67</v>
      </c>
      <c r="H18" s="237"/>
    </row>
    <row r="19" spans="1:8" ht="14.1" customHeight="1">
      <c r="A19" s="94" t="s">
        <v>365</v>
      </c>
      <c r="B19" s="105">
        <v>62</v>
      </c>
      <c r="C19" s="105">
        <v>66</v>
      </c>
      <c r="D19" s="105">
        <v>-4</v>
      </c>
      <c r="E19" s="244">
        <v>189</v>
      </c>
      <c r="F19" s="105">
        <v>189</v>
      </c>
      <c r="G19" s="105" t="s">
        <v>248</v>
      </c>
      <c r="H19" s="237"/>
    </row>
    <row r="20" spans="1:8" ht="14.1" customHeight="1">
      <c r="A20" s="94" t="s">
        <v>362</v>
      </c>
      <c r="B20" s="105">
        <v>362</v>
      </c>
      <c r="C20" s="105">
        <v>365</v>
      </c>
      <c r="D20" s="105">
        <v>-4</v>
      </c>
      <c r="E20" s="244">
        <v>1081</v>
      </c>
      <c r="F20" s="105">
        <v>1001</v>
      </c>
      <c r="G20" s="105">
        <v>80</v>
      </c>
      <c r="H20" s="237"/>
    </row>
    <row r="21" spans="1:8" ht="14.1" customHeight="1">
      <c r="A21" s="94" t="s">
        <v>360</v>
      </c>
      <c r="B21" s="105">
        <v>457</v>
      </c>
      <c r="C21" s="105">
        <v>463</v>
      </c>
      <c r="D21" s="105">
        <v>-6</v>
      </c>
      <c r="E21" s="244">
        <v>1386</v>
      </c>
      <c r="F21" s="105">
        <v>1297</v>
      </c>
      <c r="G21" s="105">
        <v>89</v>
      </c>
      <c r="H21" s="237"/>
    </row>
    <row r="22" spans="1:8" ht="14.1" customHeight="1">
      <c r="A22" s="94" t="s">
        <v>367</v>
      </c>
      <c r="B22" s="105">
        <v>388</v>
      </c>
      <c r="C22" s="105">
        <v>397</v>
      </c>
      <c r="D22" s="105">
        <v>-8</v>
      </c>
      <c r="E22" s="244">
        <v>1189</v>
      </c>
      <c r="F22" s="105">
        <v>1171</v>
      </c>
      <c r="G22" s="105">
        <v>18</v>
      </c>
      <c r="H22" s="237"/>
    </row>
    <row r="23" spans="1:8" ht="14.1" customHeight="1">
      <c r="A23" s="94" t="s">
        <v>368</v>
      </c>
      <c r="B23" s="105">
        <v>207</v>
      </c>
      <c r="C23" s="105">
        <v>218</v>
      </c>
      <c r="D23" s="105">
        <v>-10</v>
      </c>
      <c r="E23" s="244">
        <v>642</v>
      </c>
      <c r="F23" s="105">
        <v>603</v>
      </c>
      <c r="G23" s="105">
        <v>40</v>
      </c>
      <c r="H23" s="237"/>
    </row>
    <row r="24" spans="1:8" ht="14.1" customHeight="1">
      <c r="A24" s="94" t="s">
        <v>363</v>
      </c>
      <c r="B24" s="105">
        <v>53</v>
      </c>
      <c r="C24" s="105">
        <v>64</v>
      </c>
      <c r="D24" s="105">
        <v>-10</v>
      </c>
      <c r="E24" s="244">
        <v>179</v>
      </c>
      <c r="F24" s="105">
        <v>191</v>
      </c>
      <c r="G24" s="105">
        <v>-12</v>
      </c>
      <c r="H24" s="237"/>
    </row>
    <row r="25" spans="1:8" ht="14.1" customHeight="1">
      <c r="A25" s="94" t="s">
        <v>439</v>
      </c>
      <c r="B25" s="105">
        <v>73</v>
      </c>
      <c r="C25" s="105">
        <v>84</v>
      </c>
      <c r="D25" s="105">
        <v>-11</v>
      </c>
      <c r="E25" s="244">
        <v>243</v>
      </c>
      <c r="F25" s="105">
        <v>226</v>
      </c>
      <c r="G25" s="105">
        <v>17</v>
      </c>
      <c r="H25" s="237"/>
    </row>
    <row r="26" spans="1:8" ht="14.1" customHeight="1">
      <c r="A26" s="94" t="s">
        <v>356</v>
      </c>
      <c r="B26" s="105">
        <v>524</v>
      </c>
      <c r="C26" s="105">
        <v>538</v>
      </c>
      <c r="D26" s="105">
        <v>-14</v>
      </c>
      <c r="E26" s="244">
        <v>1636</v>
      </c>
      <c r="F26" s="105">
        <v>1185</v>
      </c>
      <c r="G26" s="105">
        <v>451</v>
      </c>
      <c r="H26" s="237"/>
    </row>
    <row r="27" spans="1:8" ht="14.1" customHeight="1">
      <c r="A27" s="94" t="s">
        <v>371</v>
      </c>
      <c r="B27" s="105">
        <v>382</v>
      </c>
      <c r="C27" s="105">
        <v>401</v>
      </c>
      <c r="D27" s="105">
        <v>-20</v>
      </c>
      <c r="E27" s="244">
        <v>1173</v>
      </c>
      <c r="F27" s="105">
        <v>1509</v>
      </c>
      <c r="G27" s="105">
        <v>-335</v>
      </c>
      <c r="H27" s="237"/>
    </row>
    <row r="28" spans="1:8" ht="14.1" customHeight="1">
      <c r="A28" s="94" t="s">
        <v>355</v>
      </c>
      <c r="B28" s="105">
        <v>99</v>
      </c>
      <c r="C28" s="105">
        <v>124</v>
      </c>
      <c r="D28" s="105">
        <v>-24</v>
      </c>
      <c r="E28" s="244">
        <v>305</v>
      </c>
      <c r="F28" s="105">
        <v>305</v>
      </c>
      <c r="G28" s="105" t="s">
        <v>248</v>
      </c>
    </row>
    <row r="29" spans="1:8" ht="24" customHeight="1">
      <c r="A29" s="264" t="s">
        <v>354</v>
      </c>
      <c r="B29" s="241">
        <v>18767</v>
      </c>
      <c r="C29" s="241">
        <v>18833</v>
      </c>
      <c r="D29" s="241">
        <v>-65</v>
      </c>
      <c r="E29" s="242">
        <v>55966</v>
      </c>
      <c r="F29" s="241">
        <v>47949</v>
      </c>
      <c r="G29" s="241">
        <v>8017</v>
      </c>
      <c r="H29" s="263"/>
    </row>
    <row r="30" spans="1:8" ht="15.95" customHeight="1">
      <c r="A30" s="262" t="s">
        <v>308</v>
      </c>
      <c r="B30" s="245">
        <v>1967</v>
      </c>
      <c r="C30" s="245">
        <v>2097</v>
      </c>
      <c r="D30" s="245">
        <v>-130</v>
      </c>
      <c r="E30" s="246">
        <v>6082</v>
      </c>
      <c r="F30" s="245">
        <v>4997</v>
      </c>
      <c r="G30" s="245">
        <v>1085</v>
      </c>
      <c r="H30" s="237"/>
    </row>
    <row r="31" spans="1:8" ht="14.1" customHeight="1">
      <c r="A31" s="94" t="s">
        <v>345</v>
      </c>
      <c r="B31" s="105">
        <v>571</v>
      </c>
      <c r="C31" s="105">
        <v>634</v>
      </c>
      <c r="D31" s="105">
        <v>-63</v>
      </c>
      <c r="E31" s="244">
        <v>1819</v>
      </c>
      <c r="F31" s="105">
        <v>1158</v>
      </c>
      <c r="G31" s="105">
        <v>660</v>
      </c>
      <c r="H31" s="237"/>
    </row>
    <row r="32" spans="1:8" ht="14.1" customHeight="1">
      <c r="A32" s="94" t="s">
        <v>350</v>
      </c>
      <c r="B32" s="105">
        <v>73</v>
      </c>
      <c r="C32" s="105">
        <v>128</v>
      </c>
      <c r="D32" s="105">
        <v>-55</v>
      </c>
      <c r="E32" s="244">
        <v>307</v>
      </c>
      <c r="F32" s="105">
        <v>408</v>
      </c>
      <c r="G32" s="105">
        <v>-100</v>
      </c>
      <c r="H32" s="237"/>
    </row>
    <row r="33" spans="1:8" ht="14.1" customHeight="1">
      <c r="A33" s="94" t="s">
        <v>307</v>
      </c>
      <c r="B33" s="105">
        <v>237</v>
      </c>
      <c r="C33" s="105">
        <v>289</v>
      </c>
      <c r="D33" s="105">
        <v>-52</v>
      </c>
      <c r="E33" s="244">
        <v>740</v>
      </c>
      <c r="F33" s="105">
        <v>666</v>
      </c>
      <c r="G33" s="105">
        <v>75</v>
      </c>
      <c r="H33" s="237"/>
    </row>
    <row r="34" spans="1:8" ht="14.1" customHeight="1">
      <c r="A34" s="94" t="s">
        <v>338</v>
      </c>
      <c r="B34" s="105">
        <v>61</v>
      </c>
      <c r="C34" s="105">
        <v>108</v>
      </c>
      <c r="D34" s="105">
        <v>-47</v>
      </c>
      <c r="E34" s="244">
        <v>251</v>
      </c>
      <c r="F34" s="105">
        <v>189</v>
      </c>
      <c r="G34" s="105">
        <v>63</v>
      </c>
      <c r="H34" s="237"/>
    </row>
    <row r="35" spans="1:8" ht="14.1" customHeight="1">
      <c r="A35" s="94" t="s">
        <v>351</v>
      </c>
      <c r="B35" s="105">
        <v>1313</v>
      </c>
      <c r="C35" s="105">
        <v>1359</v>
      </c>
      <c r="D35" s="105">
        <v>-46</v>
      </c>
      <c r="E35" s="244">
        <v>4024</v>
      </c>
      <c r="F35" s="105">
        <v>3769</v>
      </c>
      <c r="G35" s="105">
        <v>255</v>
      </c>
      <c r="H35" s="237"/>
    </row>
    <row r="36" spans="1:8" ht="14.1" customHeight="1">
      <c r="A36" s="94" t="s">
        <v>349</v>
      </c>
      <c r="B36" s="105">
        <v>409</v>
      </c>
      <c r="C36" s="105">
        <v>450</v>
      </c>
      <c r="D36" s="105">
        <v>-42</v>
      </c>
      <c r="E36" s="244">
        <v>1323</v>
      </c>
      <c r="F36" s="105">
        <v>1176</v>
      </c>
      <c r="G36" s="105">
        <v>147</v>
      </c>
      <c r="H36" s="237"/>
    </row>
    <row r="37" spans="1:8" ht="14.1" customHeight="1">
      <c r="A37" s="94" t="s">
        <v>326</v>
      </c>
      <c r="B37" s="105">
        <v>795</v>
      </c>
      <c r="C37" s="105">
        <v>833</v>
      </c>
      <c r="D37" s="105">
        <v>-38</v>
      </c>
      <c r="E37" s="244">
        <v>2483</v>
      </c>
      <c r="F37" s="105">
        <v>2281</v>
      </c>
      <c r="G37" s="105">
        <v>202</v>
      </c>
      <c r="H37" s="237"/>
    </row>
    <row r="38" spans="1:8" ht="14.1" customHeight="1">
      <c r="A38" s="94" t="s">
        <v>352</v>
      </c>
      <c r="B38" s="105">
        <v>1175</v>
      </c>
      <c r="C38" s="105">
        <v>1213</v>
      </c>
      <c r="D38" s="105">
        <v>-38</v>
      </c>
      <c r="E38" s="244">
        <v>3524</v>
      </c>
      <c r="F38" s="105">
        <v>3312</v>
      </c>
      <c r="G38" s="105">
        <v>212</v>
      </c>
      <c r="H38" s="237"/>
    </row>
    <row r="39" spans="1:8" ht="14.1" customHeight="1">
      <c r="A39" s="94" t="s">
        <v>347</v>
      </c>
      <c r="B39" s="105">
        <v>860</v>
      </c>
      <c r="C39" s="105">
        <v>895</v>
      </c>
      <c r="D39" s="105">
        <v>-35</v>
      </c>
      <c r="E39" s="244">
        <v>2619</v>
      </c>
      <c r="F39" s="105">
        <v>2390</v>
      </c>
      <c r="G39" s="105">
        <v>229</v>
      </c>
      <c r="H39" s="237"/>
    </row>
    <row r="40" spans="1:8" ht="14.1" customHeight="1">
      <c r="A40" s="94" t="s">
        <v>346</v>
      </c>
      <c r="B40" s="105">
        <v>1978</v>
      </c>
      <c r="C40" s="105">
        <v>2012</v>
      </c>
      <c r="D40" s="105">
        <v>-34</v>
      </c>
      <c r="E40" s="244">
        <v>6132</v>
      </c>
      <c r="F40" s="105">
        <v>4983</v>
      </c>
      <c r="G40" s="105">
        <v>1150</v>
      </c>
      <c r="H40" s="237"/>
    </row>
    <row r="41" spans="1:8" ht="14.1" customHeight="1">
      <c r="A41" s="94" t="s">
        <v>343</v>
      </c>
      <c r="B41" s="105">
        <v>402</v>
      </c>
      <c r="C41" s="105">
        <v>427</v>
      </c>
      <c r="D41" s="105">
        <v>-25</v>
      </c>
      <c r="E41" s="244">
        <v>1247</v>
      </c>
      <c r="F41" s="105">
        <v>1173</v>
      </c>
      <c r="G41" s="105">
        <v>74</v>
      </c>
      <c r="H41" s="237"/>
    </row>
    <row r="42" spans="1:8" ht="14.1" customHeight="1">
      <c r="A42" s="94" t="s">
        <v>344</v>
      </c>
      <c r="B42" s="105">
        <v>91</v>
      </c>
      <c r="C42" s="105">
        <v>115</v>
      </c>
      <c r="D42" s="105">
        <v>-24</v>
      </c>
      <c r="E42" s="244">
        <v>310</v>
      </c>
      <c r="F42" s="105">
        <v>324</v>
      </c>
      <c r="G42" s="105">
        <v>-14</v>
      </c>
      <c r="H42" s="237"/>
    </row>
    <row r="43" spans="1:8" ht="14.1" customHeight="1">
      <c r="A43" s="94" t="s">
        <v>325</v>
      </c>
      <c r="B43" s="105">
        <v>460</v>
      </c>
      <c r="C43" s="105">
        <v>481</v>
      </c>
      <c r="D43" s="105">
        <v>-21</v>
      </c>
      <c r="E43" s="244">
        <v>1429</v>
      </c>
      <c r="F43" s="105">
        <v>1365</v>
      </c>
      <c r="G43" s="105">
        <v>64</v>
      </c>
      <c r="H43" s="237"/>
    </row>
    <row r="44" spans="1:8" ht="14.1" customHeight="1">
      <c r="A44" s="94" t="s">
        <v>331</v>
      </c>
      <c r="B44" s="105">
        <v>384</v>
      </c>
      <c r="C44" s="105">
        <v>403</v>
      </c>
      <c r="D44" s="105">
        <v>-18</v>
      </c>
      <c r="E44" s="244">
        <v>1158</v>
      </c>
      <c r="F44" s="105">
        <v>877</v>
      </c>
      <c r="G44" s="105">
        <v>281</v>
      </c>
      <c r="H44" s="237"/>
    </row>
    <row r="45" spans="1:8" ht="14.1" customHeight="1">
      <c r="A45" s="94" t="s">
        <v>336</v>
      </c>
      <c r="B45" s="105">
        <v>341</v>
      </c>
      <c r="C45" s="105">
        <v>357</v>
      </c>
      <c r="D45" s="105">
        <v>-17</v>
      </c>
      <c r="E45" s="244">
        <v>1020</v>
      </c>
      <c r="F45" s="105">
        <v>854</v>
      </c>
      <c r="G45" s="105">
        <v>165</v>
      </c>
      <c r="H45" s="237"/>
    </row>
    <row r="46" spans="1:8" ht="14.1" customHeight="1">
      <c r="A46" s="94" t="s">
        <v>322</v>
      </c>
      <c r="B46" s="105">
        <v>200</v>
      </c>
      <c r="C46" s="105">
        <v>210</v>
      </c>
      <c r="D46" s="105">
        <v>-10</v>
      </c>
      <c r="E46" s="244">
        <v>620</v>
      </c>
      <c r="F46" s="105">
        <v>587</v>
      </c>
      <c r="G46" s="105">
        <v>33</v>
      </c>
      <c r="H46" s="237"/>
    </row>
    <row r="47" spans="1:8" ht="14.1" customHeight="1">
      <c r="A47" s="94" t="s">
        <v>321</v>
      </c>
      <c r="B47" s="105">
        <v>300</v>
      </c>
      <c r="C47" s="105">
        <v>306</v>
      </c>
      <c r="D47" s="105">
        <v>-6</v>
      </c>
      <c r="E47" s="244">
        <v>861</v>
      </c>
      <c r="F47" s="105">
        <v>1252</v>
      </c>
      <c r="G47" s="105">
        <v>-391</v>
      </c>
      <c r="H47" s="237"/>
    </row>
    <row r="48" spans="1:8" ht="14.1" customHeight="1">
      <c r="A48" s="94" t="s">
        <v>340</v>
      </c>
      <c r="B48" s="105">
        <v>199</v>
      </c>
      <c r="C48" s="105">
        <v>205</v>
      </c>
      <c r="D48" s="105">
        <v>-6</v>
      </c>
      <c r="E48" s="244">
        <v>601</v>
      </c>
      <c r="F48" s="105">
        <v>520</v>
      </c>
      <c r="G48" s="105">
        <v>81</v>
      </c>
      <c r="H48" s="237"/>
    </row>
    <row r="49" spans="1:8" ht="14.1" customHeight="1">
      <c r="A49" s="94" t="s">
        <v>327</v>
      </c>
      <c r="B49" s="105">
        <v>97</v>
      </c>
      <c r="C49" s="105">
        <v>102</v>
      </c>
      <c r="D49" s="105">
        <v>-5</v>
      </c>
      <c r="E49" s="244">
        <v>319</v>
      </c>
      <c r="F49" s="105">
        <v>316</v>
      </c>
      <c r="G49" s="105">
        <v>2</v>
      </c>
      <c r="H49" s="237"/>
    </row>
    <row r="50" spans="1:8" ht="14.1" customHeight="1">
      <c r="A50" s="94" t="s">
        <v>341</v>
      </c>
      <c r="B50" s="105">
        <v>277</v>
      </c>
      <c r="C50" s="105">
        <v>282</v>
      </c>
      <c r="D50" s="105">
        <v>-5</v>
      </c>
      <c r="E50" s="244">
        <v>851</v>
      </c>
      <c r="F50" s="105">
        <v>743</v>
      </c>
      <c r="G50" s="105">
        <v>108</v>
      </c>
      <c r="H50" s="237"/>
    </row>
    <row r="51" spans="1:8" ht="14.1" customHeight="1">
      <c r="A51" s="94" t="s">
        <v>319</v>
      </c>
      <c r="B51" s="105">
        <v>216</v>
      </c>
      <c r="C51" s="105">
        <v>220</v>
      </c>
      <c r="D51" s="105">
        <v>-4</v>
      </c>
      <c r="E51" s="244">
        <v>645</v>
      </c>
      <c r="F51" s="105">
        <v>577</v>
      </c>
      <c r="G51" s="105">
        <v>68</v>
      </c>
    </row>
    <row r="52" spans="1:8" ht="14.1" customHeight="1">
      <c r="A52" s="94" t="s">
        <v>332</v>
      </c>
      <c r="B52" s="105">
        <v>345</v>
      </c>
      <c r="C52" s="105">
        <v>348</v>
      </c>
      <c r="D52" s="105">
        <v>-3</v>
      </c>
      <c r="E52" s="244">
        <v>1061</v>
      </c>
      <c r="F52" s="105">
        <v>1011</v>
      </c>
      <c r="G52" s="105">
        <v>50</v>
      </c>
      <c r="H52" s="237"/>
    </row>
    <row r="53" spans="1:8" ht="14.1" customHeight="1">
      <c r="A53" s="94" t="s">
        <v>334</v>
      </c>
      <c r="B53" s="105">
        <v>28</v>
      </c>
      <c r="C53" s="105">
        <v>30</v>
      </c>
      <c r="D53" s="105">
        <v>-2</v>
      </c>
      <c r="E53" s="244">
        <v>88</v>
      </c>
      <c r="F53" s="105">
        <v>84</v>
      </c>
      <c r="G53" s="105">
        <v>4</v>
      </c>
      <c r="H53" s="237"/>
    </row>
    <row r="54" spans="1:8" ht="14.1" customHeight="1">
      <c r="A54" s="94" t="s">
        <v>333</v>
      </c>
      <c r="B54" s="105">
        <v>90</v>
      </c>
      <c r="C54" s="105">
        <v>92</v>
      </c>
      <c r="D54" s="105">
        <v>-2</v>
      </c>
      <c r="E54" s="244">
        <v>266</v>
      </c>
      <c r="F54" s="105">
        <v>248</v>
      </c>
      <c r="G54" s="105">
        <v>18</v>
      </c>
      <c r="H54" s="237"/>
    </row>
    <row r="55" spans="1:8" ht="14.1" customHeight="1">
      <c r="A55" s="94" t="s">
        <v>312</v>
      </c>
      <c r="B55" s="105">
        <v>85</v>
      </c>
      <c r="C55" s="105">
        <v>85</v>
      </c>
      <c r="D55" s="105" t="s">
        <v>251</v>
      </c>
      <c r="E55" s="244">
        <v>269</v>
      </c>
      <c r="F55" s="105">
        <v>267</v>
      </c>
      <c r="G55" s="105">
        <v>2</v>
      </c>
    </row>
    <row r="56" spans="1:8" ht="14.1" customHeight="1">
      <c r="A56" s="94" t="s">
        <v>337</v>
      </c>
      <c r="B56" s="105">
        <v>40</v>
      </c>
      <c r="C56" s="105">
        <v>39</v>
      </c>
      <c r="D56" s="105">
        <v>1</v>
      </c>
      <c r="E56" s="244">
        <v>122</v>
      </c>
      <c r="F56" s="105">
        <v>118</v>
      </c>
      <c r="G56" s="105">
        <v>4</v>
      </c>
    </row>
    <row r="57" spans="1:8" ht="14.1" customHeight="1">
      <c r="A57" s="94" t="s">
        <v>342</v>
      </c>
      <c r="B57" s="105">
        <v>67</v>
      </c>
      <c r="C57" s="105">
        <v>65</v>
      </c>
      <c r="D57" s="105">
        <v>2</v>
      </c>
      <c r="E57" s="244">
        <v>183</v>
      </c>
      <c r="F57" s="105">
        <v>204</v>
      </c>
      <c r="G57" s="105">
        <v>-21</v>
      </c>
    </row>
    <row r="58" spans="1:8" ht="14.1" customHeight="1">
      <c r="A58" s="94" t="s">
        <v>328</v>
      </c>
      <c r="B58" s="105">
        <v>188</v>
      </c>
      <c r="C58" s="105">
        <v>186</v>
      </c>
      <c r="D58" s="105">
        <v>3</v>
      </c>
      <c r="E58" s="244">
        <v>526</v>
      </c>
      <c r="F58" s="105">
        <v>366</v>
      </c>
      <c r="G58" s="105">
        <v>160</v>
      </c>
      <c r="H58" s="237"/>
    </row>
    <row r="59" spans="1:8" ht="14.1" customHeight="1">
      <c r="A59" s="94" t="s">
        <v>353</v>
      </c>
      <c r="B59" s="105">
        <v>601</v>
      </c>
      <c r="C59" s="105">
        <v>599</v>
      </c>
      <c r="D59" s="105">
        <v>3</v>
      </c>
      <c r="E59" s="244">
        <v>1445</v>
      </c>
      <c r="F59" s="105">
        <v>865</v>
      </c>
      <c r="G59" s="105">
        <v>579</v>
      </c>
      <c r="H59" s="237"/>
    </row>
    <row r="60" spans="1:8" ht="14.1" customHeight="1">
      <c r="A60" s="94" t="s">
        <v>335</v>
      </c>
      <c r="B60" s="105">
        <v>47</v>
      </c>
      <c r="C60" s="105">
        <v>44</v>
      </c>
      <c r="D60" s="105">
        <v>3</v>
      </c>
      <c r="E60" s="244">
        <v>168</v>
      </c>
      <c r="F60" s="105">
        <v>302</v>
      </c>
      <c r="G60" s="105">
        <v>-134</v>
      </c>
      <c r="H60" s="237"/>
    </row>
    <row r="61" spans="1:8" ht="14.1" customHeight="1">
      <c r="A61" s="94" t="s">
        <v>324</v>
      </c>
      <c r="B61" s="105">
        <v>44</v>
      </c>
      <c r="C61" s="105">
        <v>39</v>
      </c>
      <c r="D61" s="105">
        <v>5</v>
      </c>
      <c r="E61" s="244">
        <v>120</v>
      </c>
      <c r="F61" s="105">
        <v>110</v>
      </c>
      <c r="G61" s="105">
        <v>9</v>
      </c>
      <c r="H61" s="237"/>
    </row>
    <row r="62" spans="1:8" ht="14.1" customHeight="1">
      <c r="A62" s="94" t="s">
        <v>320</v>
      </c>
      <c r="B62" s="105">
        <v>88</v>
      </c>
      <c r="C62" s="105">
        <v>82</v>
      </c>
      <c r="D62" s="105">
        <v>5</v>
      </c>
      <c r="E62" s="244">
        <v>252</v>
      </c>
      <c r="F62" s="105">
        <v>278</v>
      </c>
      <c r="G62" s="105">
        <v>-26</v>
      </c>
      <c r="H62" s="237"/>
    </row>
    <row r="63" spans="1:8" ht="14.1" customHeight="1">
      <c r="A63" s="94" t="s">
        <v>339</v>
      </c>
      <c r="B63" s="105">
        <v>189</v>
      </c>
      <c r="C63" s="105">
        <v>182</v>
      </c>
      <c r="D63" s="105">
        <v>7</v>
      </c>
      <c r="E63" s="244">
        <v>555</v>
      </c>
      <c r="F63" s="105">
        <v>535</v>
      </c>
      <c r="G63" s="105">
        <v>21</v>
      </c>
      <c r="H63" s="237"/>
    </row>
    <row r="64" spans="1:8" ht="14.1" customHeight="1">
      <c r="A64" s="94" t="s">
        <v>316</v>
      </c>
      <c r="B64" s="105">
        <v>174</v>
      </c>
      <c r="C64" s="105">
        <v>166</v>
      </c>
      <c r="D64" s="105">
        <v>8</v>
      </c>
      <c r="E64" s="244">
        <v>487</v>
      </c>
      <c r="F64" s="105">
        <v>493</v>
      </c>
      <c r="G64" s="105">
        <v>-6</v>
      </c>
      <c r="H64" s="237"/>
    </row>
    <row r="65" spans="1:8" ht="14.1" customHeight="1">
      <c r="A65" s="94" t="s">
        <v>311</v>
      </c>
      <c r="B65" s="105">
        <v>164</v>
      </c>
      <c r="C65" s="105">
        <v>155</v>
      </c>
      <c r="D65" s="105">
        <v>9</v>
      </c>
      <c r="E65" s="244">
        <v>465</v>
      </c>
      <c r="F65" s="105">
        <v>373</v>
      </c>
      <c r="G65" s="105">
        <v>93</v>
      </c>
      <c r="H65" s="237"/>
    </row>
    <row r="66" spans="1:8" ht="14.1" customHeight="1">
      <c r="A66" s="94" t="s">
        <v>330</v>
      </c>
      <c r="B66" s="105">
        <v>158</v>
      </c>
      <c r="C66" s="105">
        <v>142</v>
      </c>
      <c r="D66" s="105">
        <v>16</v>
      </c>
      <c r="E66" s="244">
        <v>449</v>
      </c>
      <c r="F66" s="105">
        <v>448</v>
      </c>
      <c r="G66" s="105" t="s">
        <v>248</v>
      </c>
      <c r="H66" s="237"/>
    </row>
    <row r="67" spans="1:8" ht="14.1" customHeight="1">
      <c r="A67" s="94" t="s">
        <v>329</v>
      </c>
      <c r="B67" s="105">
        <v>139</v>
      </c>
      <c r="C67" s="105">
        <v>120</v>
      </c>
      <c r="D67" s="105">
        <v>18</v>
      </c>
      <c r="E67" s="244">
        <v>382</v>
      </c>
      <c r="F67" s="105">
        <v>369</v>
      </c>
      <c r="G67" s="105">
        <v>13</v>
      </c>
      <c r="H67" s="237"/>
    </row>
    <row r="68" spans="1:8" ht="14.1" customHeight="1">
      <c r="A68" s="94" t="s">
        <v>313</v>
      </c>
      <c r="B68" s="105">
        <v>42</v>
      </c>
      <c r="C68" s="105">
        <v>18</v>
      </c>
      <c r="D68" s="105">
        <v>25</v>
      </c>
      <c r="E68" s="244">
        <v>104</v>
      </c>
      <c r="F68" s="105">
        <v>28</v>
      </c>
      <c r="G68" s="105">
        <v>76</v>
      </c>
      <c r="H68" s="237"/>
    </row>
    <row r="69" spans="1:8" ht="14.1" customHeight="1">
      <c r="A69" s="94" t="s">
        <v>317</v>
      </c>
      <c r="B69" s="105">
        <v>316</v>
      </c>
      <c r="C69" s="105">
        <v>289</v>
      </c>
      <c r="D69" s="105">
        <v>26</v>
      </c>
      <c r="E69" s="244">
        <v>923</v>
      </c>
      <c r="F69" s="105">
        <v>901</v>
      </c>
      <c r="G69" s="105">
        <v>21</v>
      </c>
      <c r="H69" s="237"/>
    </row>
    <row r="70" spans="1:8" ht="14.1" customHeight="1">
      <c r="A70" s="94" t="s">
        <v>310</v>
      </c>
      <c r="B70" s="105">
        <v>186</v>
      </c>
      <c r="C70" s="105">
        <v>160</v>
      </c>
      <c r="D70" s="105">
        <v>26</v>
      </c>
      <c r="E70" s="244">
        <v>502</v>
      </c>
      <c r="F70" s="105">
        <v>540</v>
      </c>
      <c r="G70" s="105">
        <v>-38</v>
      </c>
      <c r="H70" s="237"/>
    </row>
    <row r="71" spans="1:8" ht="14.1" customHeight="1">
      <c r="A71" s="94" t="s">
        <v>348</v>
      </c>
      <c r="B71" s="105">
        <v>437</v>
      </c>
      <c r="C71" s="105">
        <v>408</v>
      </c>
      <c r="D71" s="105">
        <v>29</v>
      </c>
      <c r="E71" s="244">
        <v>1246</v>
      </c>
      <c r="F71" s="105">
        <v>833</v>
      </c>
      <c r="G71" s="105">
        <v>413</v>
      </c>
      <c r="H71" s="237"/>
    </row>
    <row r="72" spans="1:8" ht="14.1" customHeight="1">
      <c r="A72" s="94" t="s">
        <v>318</v>
      </c>
      <c r="B72" s="105">
        <v>505</v>
      </c>
      <c r="C72" s="105">
        <v>460</v>
      </c>
      <c r="D72" s="105">
        <v>45</v>
      </c>
      <c r="E72" s="244">
        <v>1358</v>
      </c>
      <c r="F72" s="105">
        <v>1064</v>
      </c>
      <c r="G72" s="105">
        <v>294</v>
      </c>
      <c r="H72" s="237"/>
    </row>
    <row r="73" spans="1:8" ht="14.1" customHeight="1">
      <c r="A73" s="94" t="s">
        <v>314</v>
      </c>
      <c r="B73" s="105">
        <v>360</v>
      </c>
      <c r="C73" s="105">
        <v>315</v>
      </c>
      <c r="D73" s="105">
        <v>46</v>
      </c>
      <c r="E73" s="244">
        <v>969</v>
      </c>
      <c r="F73" s="105">
        <v>697</v>
      </c>
      <c r="G73" s="105">
        <v>272</v>
      </c>
      <c r="H73" s="237"/>
    </row>
    <row r="74" spans="1:8" ht="14.1" customHeight="1">
      <c r="A74" s="94" t="s">
        <v>323</v>
      </c>
      <c r="B74" s="105">
        <v>1210</v>
      </c>
      <c r="C74" s="105">
        <v>1139</v>
      </c>
      <c r="D74" s="105">
        <v>71</v>
      </c>
      <c r="E74" s="244">
        <v>3355</v>
      </c>
      <c r="F74" s="105">
        <v>2304</v>
      </c>
      <c r="G74" s="105">
        <v>1051</v>
      </c>
      <c r="H74" s="237"/>
    </row>
    <row r="75" spans="1:8" ht="14.1" customHeight="1">
      <c r="A75" s="94" t="s">
        <v>315</v>
      </c>
      <c r="B75" s="105">
        <v>311</v>
      </c>
      <c r="C75" s="105">
        <v>188</v>
      </c>
      <c r="D75" s="105">
        <v>123</v>
      </c>
      <c r="E75" s="244">
        <v>928</v>
      </c>
      <c r="F75" s="105">
        <v>495</v>
      </c>
      <c r="G75" s="105">
        <v>433</v>
      </c>
      <c r="H75" s="237"/>
    </row>
    <row r="76" spans="1:8" ht="14.1" customHeight="1" thickBot="1">
      <c r="A76" s="94" t="s">
        <v>309</v>
      </c>
      <c r="B76" s="105">
        <v>544</v>
      </c>
      <c r="C76" s="105">
        <v>352</v>
      </c>
      <c r="D76" s="105">
        <v>192</v>
      </c>
      <c r="E76" s="244">
        <v>1378</v>
      </c>
      <c r="F76" s="105">
        <v>1099</v>
      </c>
      <c r="G76" s="105">
        <v>279</v>
      </c>
      <c r="H76" s="237"/>
    </row>
    <row r="77" spans="1:8" ht="30" customHeight="1" thickTop="1">
      <c r="A77" s="253" t="s">
        <v>302</v>
      </c>
      <c r="B77" s="251">
        <v>29059</v>
      </c>
      <c r="C77" s="251">
        <v>28132</v>
      </c>
      <c r="D77" s="251">
        <v>927</v>
      </c>
      <c r="E77" s="252">
        <v>85741</v>
      </c>
      <c r="F77" s="251">
        <v>80997</v>
      </c>
      <c r="G77" s="251">
        <v>4743</v>
      </c>
    </row>
    <row r="78" spans="1:8" ht="15.95" customHeight="1">
      <c r="A78" s="247" t="s">
        <v>301</v>
      </c>
      <c r="B78" s="245">
        <v>2380</v>
      </c>
      <c r="C78" s="245">
        <v>1876</v>
      </c>
      <c r="D78" s="245">
        <v>504</v>
      </c>
      <c r="E78" s="246">
        <v>6043</v>
      </c>
      <c r="F78" s="245">
        <v>6234</v>
      </c>
      <c r="G78" s="245">
        <v>-191</v>
      </c>
      <c r="H78" s="237"/>
    </row>
    <row r="79" spans="1:8" ht="14.1" customHeight="1">
      <c r="A79" s="97" t="s">
        <v>292</v>
      </c>
      <c r="B79" s="105">
        <v>2105</v>
      </c>
      <c r="C79" s="105">
        <v>1940</v>
      </c>
      <c r="D79" s="105">
        <v>165</v>
      </c>
      <c r="E79" s="244">
        <v>6221</v>
      </c>
      <c r="F79" s="105">
        <v>5990</v>
      </c>
      <c r="G79" s="105">
        <v>231</v>
      </c>
      <c r="H79" s="237"/>
    </row>
    <row r="80" spans="1:8" ht="14.1" customHeight="1">
      <c r="A80" s="97" t="s">
        <v>296</v>
      </c>
      <c r="B80" s="105">
        <v>660</v>
      </c>
      <c r="C80" s="105">
        <v>541</v>
      </c>
      <c r="D80" s="105">
        <v>119</v>
      </c>
      <c r="E80" s="244">
        <v>1797</v>
      </c>
      <c r="F80" s="105">
        <v>1674</v>
      </c>
      <c r="G80" s="105">
        <v>124</v>
      </c>
      <c r="H80" s="237"/>
    </row>
    <row r="81" spans="1:8" ht="14.1" customHeight="1">
      <c r="A81" s="97" t="s">
        <v>274</v>
      </c>
      <c r="B81" s="105">
        <v>608</v>
      </c>
      <c r="C81" s="105">
        <v>493</v>
      </c>
      <c r="D81" s="105">
        <v>115</v>
      </c>
      <c r="E81" s="244">
        <v>1619</v>
      </c>
      <c r="F81" s="105">
        <v>1415</v>
      </c>
      <c r="G81" s="105">
        <v>204</v>
      </c>
      <c r="H81" s="237"/>
    </row>
    <row r="82" spans="1:8" ht="14.1" customHeight="1">
      <c r="A82" s="97" t="s">
        <v>288</v>
      </c>
      <c r="B82" s="105">
        <v>1667</v>
      </c>
      <c r="C82" s="105">
        <v>1576</v>
      </c>
      <c r="D82" s="105">
        <v>90</v>
      </c>
      <c r="E82" s="244">
        <v>4761</v>
      </c>
      <c r="F82" s="105">
        <v>4250</v>
      </c>
      <c r="G82" s="105">
        <v>511</v>
      </c>
      <c r="H82" s="237"/>
    </row>
    <row r="83" spans="1:8" ht="14.1" customHeight="1">
      <c r="A83" s="97" t="s">
        <v>283</v>
      </c>
      <c r="B83" s="105">
        <v>475</v>
      </c>
      <c r="C83" s="105">
        <v>393</v>
      </c>
      <c r="D83" s="105">
        <v>82</v>
      </c>
      <c r="E83" s="244">
        <v>1291</v>
      </c>
      <c r="F83" s="105">
        <v>974</v>
      </c>
      <c r="G83" s="105">
        <v>317</v>
      </c>
      <c r="H83" s="237"/>
    </row>
    <row r="84" spans="1:8" ht="14.1" customHeight="1">
      <c r="A84" s="97" t="s">
        <v>298</v>
      </c>
      <c r="B84" s="105">
        <v>1334</v>
      </c>
      <c r="C84" s="105">
        <v>1257</v>
      </c>
      <c r="D84" s="105">
        <v>77</v>
      </c>
      <c r="E84" s="244">
        <v>3827</v>
      </c>
      <c r="F84" s="105">
        <v>3069</v>
      </c>
      <c r="G84" s="105">
        <v>757</v>
      </c>
      <c r="H84" s="237"/>
    </row>
    <row r="85" spans="1:8" ht="14.1" customHeight="1">
      <c r="A85" s="97" t="s">
        <v>297</v>
      </c>
      <c r="B85" s="105">
        <v>3698</v>
      </c>
      <c r="C85" s="105">
        <v>3641</v>
      </c>
      <c r="D85" s="105">
        <v>57</v>
      </c>
      <c r="E85" s="244">
        <v>11000</v>
      </c>
      <c r="F85" s="105">
        <v>12556</v>
      </c>
      <c r="G85" s="105">
        <v>-1557</v>
      </c>
      <c r="H85" s="237"/>
    </row>
    <row r="86" spans="1:8" ht="14.1" customHeight="1">
      <c r="A86" s="97" t="s">
        <v>282</v>
      </c>
      <c r="B86" s="105">
        <v>2850</v>
      </c>
      <c r="C86" s="105">
        <v>2812</v>
      </c>
      <c r="D86" s="105">
        <v>38</v>
      </c>
      <c r="E86" s="244">
        <v>8601</v>
      </c>
      <c r="F86" s="105">
        <v>8281</v>
      </c>
      <c r="G86" s="105">
        <v>319</v>
      </c>
      <c r="H86" s="237"/>
    </row>
    <row r="87" spans="1:8" ht="14.1" customHeight="1">
      <c r="A87" s="97" t="s">
        <v>279</v>
      </c>
      <c r="B87" s="105">
        <v>135</v>
      </c>
      <c r="C87" s="105">
        <v>109</v>
      </c>
      <c r="D87" s="105">
        <v>26</v>
      </c>
      <c r="E87" s="244">
        <v>335</v>
      </c>
      <c r="F87" s="105">
        <v>366</v>
      </c>
      <c r="G87" s="105">
        <v>-31</v>
      </c>
      <c r="H87" s="237"/>
    </row>
    <row r="88" spans="1:8" ht="14.1" customHeight="1">
      <c r="A88" s="97" t="s">
        <v>285</v>
      </c>
      <c r="B88" s="105">
        <v>1215</v>
      </c>
      <c r="C88" s="105">
        <v>1192</v>
      </c>
      <c r="D88" s="105">
        <v>23</v>
      </c>
      <c r="E88" s="244">
        <v>3630</v>
      </c>
      <c r="F88" s="105">
        <v>3160</v>
      </c>
      <c r="G88" s="105">
        <v>469</v>
      </c>
      <c r="H88" s="237"/>
    </row>
    <row r="89" spans="1:8" ht="14.1" customHeight="1">
      <c r="A89" s="97" t="s">
        <v>270</v>
      </c>
      <c r="B89" s="105">
        <v>725</v>
      </c>
      <c r="C89" s="105">
        <v>708</v>
      </c>
      <c r="D89" s="105">
        <v>17</v>
      </c>
      <c r="E89" s="244">
        <v>2036</v>
      </c>
      <c r="F89" s="105">
        <v>1781</v>
      </c>
      <c r="G89" s="105">
        <v>254</v>
      </c>
      <c r="H89" s="237"/>
    </row>
    <row r="90" spans="1:8" ht="14.1" customHeight="1">
      <c r="A90" s="97" t="s">
        <v>290</v>
      </c>
      <c r="B90" s="105">
        <v>288</v>
      </c>
      <c r="C90" s="105">
        <v>277</v>
      </c>
      <c r="D90" s="105">
        <v>12</v>
      </c>
      <c r="E90" s="244">
        <v>876</v>
      </c>
      <c r="F90" s="105">
        <v>789</v>
      </c>
      <c r="G90" s="105">
        <v>87</v>
      </c>
      <c r="H90" s="237"/>
    </row>
    <row r="91" spans="1:8" ht="14.1" customHeight="1">
      <c r="A91" s="97" t="s">
        <v>289</v>
      </c>
      <c r="B91" s="105">
        <v>608</v>
      </c>
      <c r="C91" s="105">
        <v>599</v>
      </c>
      <c r="D91" s="105">
        <v>10</v>
      </c>
      <c r="E91" s="244">
        <v>1828</v>
      </c>
      <c r="F91" s="105">
        <v>1502</v>
      </c>
      <c r="G91" s="105">
        <v>326</v>
      </c>
      <c r="H91" s="237"/>
    </row>
    <row r="92" spans="1:8" ht="14.1" customHeight="1">
      <c r="A92" s="97" t="s">
        <v>277</v>
      </c>
      <c r="B92" s="105">
        <v>60</v>
      </c>
      <c r="C92" s="105">
        <v>51</v>
      </c>
      <c r="D92" s="105">
        <v>9</v>
      </c>
      <c r="E92" s="244">
        <v>153</v>
      </c>
      <c r="F92" s="105">
        <v>101</v>
      </c>
      <c r="G92" s="105">
        <v>53</v>
      </c>
      <c r="H92" s="237"/>
    </row>
    <row r="93" spans="1:8" ht="14.1" customHeight="1">
      <c r="A93" s="97" t="s">
        <v>273</v>
      </c>
      <c r="B93" s="105">
        <v>159</v>
      </c>
      <c r="C93" s="105">
        <v>152</v>
      </c>
      <c r="D93" s="105">
        <v>7</v>
      </c>
      <c r="E93" s="244">
        <v>462</v>
      </c>
      <c r="F93" s="105">
        <v>454</v>
      </c>
      <c r="G93" s="105">
        <v>8</v>
      </c>
      <c r="H93" s="237"/>
    </row>
    <row r="94" spans="1:8" ht="14.1" customHeight="1">
      <c r="A94" s="97" t="s">
        <v>278</v>
      </c>
      <c r="B94" s="105">
        <v>19</v>
      </c>
      <c r="C94" s="105">
        <v>14</v>
      </c>
      <c r="D94" s="105">
        <v>5</v>
      </c>
      <c r="E94" s="244">
        <v>49</v>
      </c>
      <c r="F94" s="105">
        <v>62</v>
      </c>
      <c r="G94" s="105">
        <v>-14</v>
      </c>
      <c r="H94" s="237"/>
    </row>
    <row r="95" spans="1:8" ht="14.1" customHeight="1">
      <c r="A95" s="97" t="s">
        <v>286</v>
      </c>
      <c r="B95" s="105">
        <v>70</v>
      </c>
      <c r="C95" s="105">
        <v>67</v>
      </c>
      <c r="D95" s="105">
        <v>4</v>
      </c>
      <c r="E95" s="244">
        <v>204</v>
      </c>
      <c r="F95" s="105">
        <v>158</v>
      </c>
      <c r="G95" s="105">
        <v>46</v>
      </c>
      <c r="H95" s="237"/>
    </row>
    <row r="96" spans="1:8" ht="14.1" customHeight="1">
      <c r="A96" s="97" t="s">
        <v>281</v>
      </c>
      <c r="B96" s="105">
        <v>1</v>
      </c>
      <c r="C96" s="105">
        <v>2</v>
      </c>
      <c r="D96" s="105">
        <v>-1</v>
      </c>
      <c r="E96" s="244">
        <v>7</v>
      </c>
      <c r="F96" s="105">
        <v>6</v>
      </c>
      <c r="G96" s="105">
        <v>1</v>
      </c>
      <c r="H96" s="237"/>
    </row>
    <row r="97" spans="1:8" ht="14.1" customHeight="1">
      <c r="A97" s="97" t="s">
        <v>287</v>
      </c>
      <c r="B97" s="105">
        <v>1</v>
      </c>
      <c r="C97" s="105">
        <v>4</v>
      </c>
      <c r="D97" s="105">
        <v>-3</v>
      </c>
      <c r="E97" s="244">
        <v>11</v>
      </c>
      <c r="F97" s="105">
        <v>11</v>
      </c>
      <c r="G97" s="105" t="s">
        <v>248</v>
      </c>
    </row>
    <row r="98" spans="1:8" ht="14.1" customHeight="1">
      <c r="A98" s="97" t="s">
        <v>294</v>
      </c>
      <c r="B98" s="105">
        <v>169</v>
      </c>
      <c r="C98" s="105">
        <v>174</v>
      </c>
      <c r="D98" s="105">
        <v>-5</v>
      </c>
      <c r="E98" s="244">
        <v>528</v>
      </c>
      <c r="F98" s="105">
        <v>511</v>
      </c>
      <c r="G98" s="105">
        <v>18</v>
      </c>
    </row>
    <row r="99" spans="1:8" ht="14.1" customHeight="1">
      <c r="A99" s="97" t="s">
        <v>280</v>
      </c>
      <c r="B99" s="105">
        <v>107</v>
      </c>
      <c r="C99" s="105">
        <v>114</v>
      </c>
      <c r="D99" s="105">
        <v>-7</v>
      </c>
      <c r="E99" s="244">
        <v>322</v>
      </c>
      <c r="F99" s="105">
        <v>272</v>
      </c>
      <c r="G99" s="105">
        <v>50</v>
      </c>
    </row>
    <row r="100" spans="1:8" ht="14.1" customHeight="1">
      <c r="A100" s="97" t="s">
        <v>276</v>
      </c>
      <c r="B100" s="105">
        <v>226</v>
      </c>
      <c r="C100" s="105">
        <v>233</v>
      </c>
      <c r="D100" s="105">
        <v>-7</v>
      </c>
      <c r="E100" s="244">
        <v>681</v>
      </c>
      <c r="F100" s="105">
        <v>624</v>
      </c>
      <c r="G100" s="105">
        <v>57</v>
      </c>
    </row>
    <row r="101" spans="1:8" ht="14.1" customHeight="1">
      <c r="A101" s="97" t="s">
        <v>284</v>
      </c>
      <c r="B101" s="105">
        <v>164</v>
      </c>
      <c r="C101" s="105">
        <v>178</v>
      </c>
      <c r="D101" s="105">
        <v>-14</v>
      </c>
      <c r="E101" s="244">
        <v>507</v>
      </c>
      <c r="F101" s="105">
        <v>453</v>
      </c>
      <c r="G101" s="105">
        <v>54</v>
      </c>
      <c r="H101" s="237"/>
    </row>
    <row r="102" spans="1:8" ht="14.1" customHeight="1">
      <c r="A102" s="97" t="s">
        <v>300</v>
      </c>
      <c r="B102" s="105">
        <v>797</v>
      </c>
      <c r="C102" s="105">
        <v>818</v>
      </c>
      <c r="D102" s="105">
        <v>-21</v>
      </c>
      <c r="E102" s="244">
        <v>2439</v>
      </c>
      <c r="F102" s="105">
        <v>2237</v>
      </c>
      <c r="G102" s="105">
        <v>202</v>
      </c>
      <c r="H102" s="237"/>
    </row>
    <row r="103" spans="1:8" ht="14.1" customHeight="1">
      <c r="A103" s="97" t="s">
        <v>275</v>
      </c>
      <c r="B103" s="105">
        <v>677</v>
      </c>
      <c r="C103" s="105">
        <v>701</v>
      </c>
      <c r="D103" s="105">
        <v>-24</v>
      </c>
      <c r="E103" s="244">
        <v>2139</v>
      </c>
      <c r="F103" s="105">
        <v>1473</v>
      </c>
      <c r="G103" s="105">
        <v>666</v>
      </c>
      <c r="H103" s="237"/>
    </row>
    <row r="104" spans="1:8" ht="14.1" customHeight="1">
      <c r="A104" s="97" t="s">
        <v>272</v>
      </c>
      <c r="B104" s="105">
        <v>1281</v>
      </c>
      <c r="C104" s="105">
        <v>1312</v>
      </c>
      <c r="D104" s="105">
        <v>-30</v>
      </c>
      <c r="E104" s="244">
        <v>3902</v>
      </c>
      <c r="F104" s="105">
        <v>4057</v>
      </c>
      <c r="G104" s="105">
        <v>-155</v>
      </c>
      <c r="H104" s="237"/>
    </row>
    <row r="105" spans="1:8" ht="14.1" customHeight="1">
      <c r="A105" s="97" t="s">
        <v>293</v>
      </c>
      <c r="B105" s="105">
        <v>1123</v>
      </c>
      <c r="C105" s="105">
        <v>1164</v>
      </c>
      <c r="D105" s="105">
        <v>-40</v>
      </c>
      <c r="E105" s="244">
        <v>3462</v>
      </c>
      <c r="F105" s="105">
        <v>3096</v>
      </c>
      <c r="G105" s="105">
        <v>366</v>
      </c>
      <c r="H105" s="237"/>
    </row>
    <row r="106" spans="1:8" ht="14.1" customHeight="1">
      <c r="A106" s="97" t="s">
        <v>295</v>
      </c>
      <c r="B106" s="105">
        <v>2019</v>
      </c>
      <c r="C106" s="105">
        <v>2064</v>
      </c>
      <c r="D106" s="105">
        <v>-45</v>
      </c>
      <c r="E106" s="244">
        <v>6201</v>
      </c>
      <c r="F106" s="105">
        <v>5746</v>
      </c>
      <c r="G106" s="105">
        <v>455</v>
      </c>
      <c r="H106" s="237"/>
    </row>
    <row r="107" spans="1:8" ht="14.1" customHeight="1">
      <c r="A107" s="97" t="s">
        <v>271</v>
      </c>
      <c r="B107" s="105">
        <v>561</v>
      </c>
      <c r="C107" s="105">
        <v>619</v>
      </c>
      <c r="D107" s="105">
        <v>-57</v>
      </c>
      <c r="E107" s="244">
        <v>1872</v>
      </c>
      <c r="F107" s="105">
        <v>1660</v>
      </c>
      <c r="G107" s="105">
        <v>212</v>
      </c>
      <c r="H107" s="237"/>
    </row>
    <row r="108" spans="1:8" ht="14.1" customHeight="1">
      <c r="A108" s="97" t="s">
        <v>291</v>
      </c>
      <c r="B108" s="105">
        <v>617</v>
      </c>
      <c r="C108" s="105">
        <v>691</v>
      </c>
      <c r="D108" s="105">
        <v>-74</v>
      </c>
      <c r="E108" s="244">
        <v>1884</v>
      </c>
      <c r="F108" s="105">
        <v>1367</v>
      </c>
      <c r="G108" s="105">
        <v>517</v>
      </c>
      <c r="H108" s="237"/>
    </row>
    <row r="109" spans="1:8" ht="14.1" customHeight="1">
      <c r="A109" s="97" t="s">
        <v>299</v>
      </c>
      <c r="B109" s="105">
        <v>2258</v>
      </c>
      <c r="C109" s="105">
        <v>2361</v>
      </c>
      <c r="D109" s="105">
        <v>-103</v>
      </c>
      <c r="E109" s="244">
        <v>7050</v>
      </c>
      <c r="F109" s="105">
        <v>6666</v>
      </c>
      <c r="G109" s="105">
        <v>385</v>
      </c>
      <c r="H109" s="237"/>
    </row>
    <row r="110" spans="1:8" ht="27.95" customHeight="1">
      <c r="A110" s="243" t="s">
        <v>269</v>
      </c>
      <c r="B110" s="241">
        <v>7737</v>
      </c>
      <c r="C110" s="241">
        <v>7832</v>
      </c>
      <c r="D110" s="241">
        <v>-94</v>
      </c>
      <c r="E110" s="242">
        <v>23646</v>
      </c>
      <c r="F110" s="241">
        <v>20852</v>
      </c>
      <c r="G110" s="241">
        <v>2793</v>
      </c>
      <c r="H110" s="237"/>
    </row>
    <row r="111" spans="1:8" ht="27.95" customHeight="1">
      <c r="A111" s="250" t="s">
        <v>268</v>
      </c>
      <c r="B111" s="248">
        <v>9513</v>
      </c>
      <c r="C111" s="248">
        <v>9509</v>
      </c>
      <c r="D111" s="248">
        <v>4</v>
      </c>
      <c r="E111" s="249">
        <v>28246</v>
      </c>
      <c r="F111" s="248">
        <v>24521</v>
      </c>
      <c r="G111" s="248">
        <v>3726</v>
      </c>
      <c r="H111" s="240"/>
    </row>
    <row r="112" spans="1:8" ht="15.95" customHeight="1">
      <c r="A112" s="247" t="s">
        <v>241</v>
      </c>
      <c r="B112" s="245">
        <v>536</v>
      </c>
      <c r="C112" s="245">
        <v>348</v>
      </c>
      <c r="D112" s="245">
        <v>188</v>
      </c>
      <c r="E112" s="246">
        <v>1434</v>
      </c>
      <c r="F112" s="245">
        <v>747</v>
      </c>
      <c r="G112" s="245">
        <v>687</v>
      </c>
    </row>
    <row r="113" spans="1:8" ht="14.1" customHeight="1">
      <c r="A113" s="97" t="s">
        <v>264</v>
      </c>
      <c r="B113" s="105">
        <v>768</v>
      </c>
      <c r="C113" s="105">
        <v>672</v>
      </c>
      <c r="D113" s="105">
        <v>97</v>
      </c>
      <c r="E113" s="244">
        <v>2135</v>
      </c>
      <c r="F113" s="105">
        <v>1466</v>
      </c>
      <c r="G113" s="105">
        <v>669</v>
      </c>
    </row>
    <row r="114" spans="1:8" ht="14.1" customHeight="1">
      <c r="A114" s="97" t="s">
        <v>267</v>
      </c>
      <c r="B114" s="105">
        <v>997</v>
      </c>
      <c r="C114" s="105">
        <v>911</v>
      </c>
      <c r="D114" s="105">
        <v>86</v>
      </c>
      <c r="E114" s="244">
        <v>2839</v>
      </c>
      <c r="F114" s="105">
        <v>2526</v>
      </c>
      <c r="G114" s="105">
        <v>313</v>
      </c>
    </row>
    <row r="115" spans="1:8" ht="14.1" customHeight="1">
      <c r="A115" s="97" t="s">
        <v>259</v>
      </c>
      <c r="B115" s="105">
        <v>137</v>
      </c>
      <c r="C115" s="105">
        <v>78</v>
      </c>
      <c r="D115" s="105">
        <v>59</v>
      </c>
      <c r="E115" s="244">
        <v>300</v>
      </c>
      <c r="F115" s="105">
        <v>417</v>
      </c>
      <c r="G115" s="105">
        <v>-117</v>
      </c>
      <c r="H115" s="237"/>
    </row>
    <row r="116" spans="1:8" ht="14.1" customHeight="1">
      <c r="A116" s="97" t="s">
        <v>243</v>
      </c>
      <c r="B116" s="105">
        <v>223</v>
      </c>
      <c r="C116" s="105">
        <v>187</v>
      </c>
      <c r="D116" s="105">
        <v>36</v>
      </c>
      <c r="E116" s="244">
        <v>599</v>
      </c>
      <c r="F116" s="105">
        <v>464</v>
      </c>
      <c r="G116" s="105">
        <v>135</v>
      </c>
      <c r="H116" s="237"/>
    </row>
    <row r="117" spans="1:8" ht="14.1" customHeight="1">
      <c r="A117" s="97" t="s">
        <v>266</v>
      </c>
      <c r="B117" s="105">
        <v>305</v>
      </c>
      <c r="C117" s="105">
        <v>287</v>
      </c>
      <c r="D117" s="105">
        <v>18</v>
      </c>
      <c r="E117" s="244">
        <v>855</v>
      </c>
      <c r="F117" s="105">
        <v>867</v>
      </c>
      <c r="G117" s="105">
        <v>-13</v>
      </c>
      <c r="H117" s="237"/>
    </row>
    <row r="118" spans="1:8" ht="14.1" customHeight="1">
      <c r="A118" s="97" t="s">
        <v>263</v>
      </c>
      <c r="B118" s="105">
        <v>601</v>
      </c>
      <c r="C118" s="105">
        <v>592</v>
      </c>
      <c r="D118" s="105">
        <v>8</v>
      </c>
      <c r="E118" s="244">
        <v>1748</v>
      </c>
      <c r="F118" s="105">
        <v>1584</v>
      </c>
      <c r="G118" s="105">
        <v>164</v>
      </c>
      <c r="H118" s="237"/>
    </row>
    <row r="119" spans="1:8" ht="14.1" customHeight="1">
      <c r="A119" s="97" t="s">
        <v>254</v>
      </c>
      <c r="B119" s="105">
        <v>382</v>
      </c>
      <c r="C119" s="105">
        <v>376</v>
      </c>
      <c r="D119" s="105">
        <v>6</v>
      </c>
      <c r="E119" s="244">
        <v>1134</v>
      </c>
      <c r="F119" s="105">
        <v>1069</v>
      </c>
      <c r="G119" s="105">
        <v>65</v>
      </c>
      <c r="H119" s="237"/>
    </row>
    <row r="120" spans="1:8" ht="14.1" customHeight="1">
      <c r="A120" s="97" t="s">
        <v>258</v>
      </c>
      <c r="B120" s="105">
        <v>133</v>
      </c>
      <c r="C120" s="105">
        <v>129</v>
      </c>
      <c r="D120" s="105">
        <v>4</v>
      </c>
      <c r="E120" s="244">
        <v>387</v>
      </c>
      <c r="F120" s="105">
        <v>338</v>
      </c>
      <c r="G120" s="105">
        <v>50</v>
      </c>
      <c r="H120" s="237"/>
    </row>
    <row r="121" spans="1:8" ht="14.1" customHeight="1">
      <c r="A121" s="97" t="s">
        <v>250</v>
      </c>
      <c r="B121" s="105">
        <v>7</v>
      </c>
      <c r="C121" s="105">
        <v>5</v>
      </c>
      <c r="D121" s="105">
        <v>2</v>
      </c>
      <c r="E121" s="244">
        <v>18</v>
      </c>
      <c r="F121" s="105">
        <v>18</v>
      </c>
      <c r="G121" s="105" t="s">
        <v>248</v>
      </c>
      <c r="H121" s="237"/>
    </row>
    <row r="122" spans="1:8" ht="14.1" customHeight="1">
      <c r="A122" s="97" t="s">
        <v>253</v>
      </c>
      <c r="B122" s="105">
        <v>28</v>
      </c>
      <c r="C122" s="105">
        <v>27</v>
      </c>
      <c r="D122" s="105">
        <v>2</v>
      </c>
      <c r="E122" s="244">
        <v>78</v>
      </c>
      <c r="F122" s="105">
        <v>76</v>
      </c>
      <c r="G122" s="105">
        <v>2</v>
      </c>
      <c r="H122" s="237"/>
    </row>
    <row r="123" spans="1:8" ht="14.1" customHeight="1">
      <c r="A123" s="97" t="s">
        <v>246</v>
      </c>
      <c r="B123" s="105">
        <v>41</v>
      </c>
      <c r="C123" s="105">
        <v>40</v>
      </c>
      <c r="D123" s="105">
        <v>1</v>
      </c>
      <c r="E123" s="244">
        <v>118</v>
      </c>
      <c r="F123" s="105">
        <v>112</v>
      </c>
      <c r="G123" s="105">
        <v>5</v>
      </c>
      <c r="H123" s="237"/>
    </row>
    <row r="124" spans="1:8" ht="14.1" customHeight="1">
      <c r="A124" s="97" t="s">
        <v>249</v>
      </c>
      <c r="B124" s="105">
        <v>65</v>
      </c>
      <c r="C124" s="105">
        <v>65</v>
      </c>
      <c r="D124" s="105">
        <v>1</v>
      </c>
      <c r="E124" s="244">
        <v>188</v>
      </c>
      <c r="F124" s="105">
        <v>188</v>
      </c>
      <c r="G124" s="105" t="s">
        <v>248</v>
      </c>
      <c r="H124" s="237"/>
    </row>
    <row r="125" spans="1:8" ht="14.1" customHeight="1">
      <c r="A125" s="97" t="s">
        <v>257</v>
      </c>
      <c r="B125" s="105">
        <v>444</v>
      </c>
      <c r="C125" s="105">
        <v>444</v>
      </c>
      <c r="D125" s="105">
        <v>-1</v>
      </c>
      <c r="E125" s="244">
        <v>1330</v>
      </c>
      <c r="F125" s="105">
        <v>1195</v>
      </c>
      <c r="G125" s="105">
        <v>135</v>
      </c>
      <c r="H125" s="237"/>
    </row>
    <row r="126" spans="1:8" ht="14.1" customHeight="1">
      <c r="A126" s="97" t="s">
        <v>252</v>
      </c>
      <c r="B126" s="105">
        <v>32</v>
      </c>
      <c r="C126" s="105">
        <v>33</v>
      </c>
      <c r="D126" s="105">
        <v>-1</v>
      </c>
      <c r="E126" s="244">
        <v>97</v>
      </c>
      <c r="F126" s="105">
        <v>96</v>
      </c>
      <c r="G126" s="105">
        <v>1</v>
      </c>
      <c r="H126" s="237"/>
    </row>
    <row r="127" spans="1:8" ht="14.1" customHeight="1">
      <c r="A127" s="97" t="s">
        <v>247</v>
      </c>
      <c r="B127" s="105">
        <v>69</v>
      </c>
      <c r="C127" s="105">
        <v>71</v>
      </c>
      <c r="D127" s="105">
        <v>-2</v>
      </c>
      <c r="E127" s="244">
        <v>210</v>
      </c>
      <c r="F127" s="105">
        <v>191</v>
      </c>
      <c r="G127" s="105">
        <v>19</v>
      </c>
      <c r="H127" s="237"/>
    </row>
    <row r="128" spans="1:8" ht="14.1" customHeight="1">
      <c r="A128" s="97" t="s">
        <v>255</v>
      </c>
      <c r="B128" s="105">
        <v>169</v>
      </c>
      <c r="C128" s="105">
        <v>174</v>
      </c>
      <c r="D128" s="105">
        <v>-4</v>
      </c>
      <c r="E128" s="244">
        <v>499</v>
      </c>
      <c r="F128" s="105">
        <v>423</v>
      </c>
      <c r="G128" s="105">
        <v>76</v>
      </c>
      <c r="H128" s="237"/>
    </row>
    <row r="129" spans="1:8" ht="14.1" customHeight="1">
      <c r="A129" s="97" t="s">
        <v>262</v>
      </c>
      <c r="B129" s="105">
        <v>95</v>
      </c>
      <c r="C129" s="105">
        <v>100</v>
      </c>
      <c r="D129" s="105">
        <v>-5</v>
      </c>
      <c r="E129" s="244">
        <v>287</v>
      </c>
      <c r="F129" s="105">
        <v>247</v>
      </c>
      <c r="G129" s="105">
        <v>40</v>
      </c>
      <c r="H129" s="237"/>
    </row>
    <row r="130" spans="1:8" ht="14.1" customHeight="1">
      <c r="A130" s="97" t="s">
        <v>261</v>
      </c>
      <c r="B130" s="105">
        <v>424</v>
      </c>
      <c r="C130" s="105">
        <v>432</v>
      </c>
      <c r="D130" s="105">
        <v>-7</v>
      </c>
      <c r="E130" s="244">
        <v>1318</v>
      </c>
      <c r="F130" s="105">
        <v>1384</v>
      </c>
      <c r="G130" s="105">
        <v>-66</v>
      </c>
      <c r="H130" s="237"/>
    </row>
    <row r="131" spans="1:8" ht="14.1" customHeight="1">
      <c r="A131" s="97" t="s">
        <v>256</v>
      </c>
      <c r="B131" s="105">
        <v>220</v>
      </c>
      <c r="C131" s="105">
        <v>229</v>
      </c>
      <c r="D131" s="105">
        <v>-8</v>
      </c>
      <c r="E131" s="244">
        <v>683</v>
      </c>
      <c r="F131" s="105">
        <v>634</v>
      </c>
      <c r="G131" s="105">
        <v>49</v>
      </c>
      <c r="H131" s="237"/>
    </row>
    <row r="132" spans="1:8" ht="14.1" customHeight="1">
      <c r="A132" s="97" t="s">
        <v>244</v>
      </c>
      <c r="B132" s="105">
        <v>435</v>
      </c>
      <c r="C132" s="105">
        <v>451</v>
      </c>
      <c r="D132" s="105">
        <v>-17</v>
      </c>
      <c r="E132" s="244">
        <v>1341</v>
      </c>
      <c r="F132" s="105">
        <v>1239</v>
      </c>
      <c r="G132" s="105">
        <v>102</v>
      </c>
      <c r="H132" s="237"/>
    </row>
    <row r="133" spans="1:8" ht="14.1" customHeight="1">
      <c r="A133" s="97" t="s">
        <v>242</v>
      </c>
      <c r="B133" s="105">
        <v>297</v>
      </c>
      <c r="C133" s="105">
        <v>318</v>
      </c>
      <c r="D133" s="105">
        <v>-21</v>
      </c>
      <c r="E133" s="244">
        <v>897</v>
      </c>
      <c r="F133" s="105">
        <v>867</v>
      </c>
      <c r="G133" s="105">
        <v>29</v>
      </c>
      <c r="H133" s="237"/>
    </row>
    <row r="134" spans="1:8" ht="14.1" customHeight="1">
      <c r="A134" s="97" t="s">
        <v>260</v>
      </c>
      <c r="B134" s="105">
        <v>468</v>
      </c>
      <c r="C134" s="105">
        <v>495</v>
      </c>
      <c r="D134" s="105">
        <v>-27</v>
      </c>
      <c r="E134" s="244">
        <v>1445</v>
      </c>
      <c r="F134" s="105">
        <v>1273</v>
      </c>
      <c r="G134" s="105">
        <v>172</v>
      </c>
      <c r="H134" s="237"/>
    </row>
    <row r="135" spans="1:8" ht="14.1" customHeight="1">
      <c r="A135" s="97" t="s">
        <v>245</v>
      </c>
      <c r="B135" s="105">
        <v>325</v>
      </c>
      <c r="C135" s="105">
        <v>471</v>
      </c>
      <c r="D135" s="105">
        <v>-146</v>
      </c>
      <c r="E135" s="244">
        <v>1190</v>
      </c>
      <c r="F135" s="105">
        <v>917</v>
      </c>
      <c r="G135" s="105">
        <v>273</v>
      </c>
      <c r="H135" s="237"/>
    </row>
    <row r="136" spans="1:8" ht="14.1" customHeight="1">
      <c r="A136" s="97" t="s">
        <v>265</v>
      </c>
      <c r="B136" s="105">
        <v>2311</v>
      </c>
      <c r="C136" s="105">
        <v>2575</v>
      </c>
      <c r="D136" s="105">
        <v>-264</v>
      </c>
      <c r="E136" s="244">
        <v>7117</v>
      </c>
      <c r="F136" s="105">
        <v>6181</v>
      </c>
      <c r="G136" s="105">
        <v>935</v>
      </c>
      <c r="H136" s="237"/>
    </row>
    <row r="137" spans="1:8" ht="27.95" customHeight="1">
      <c r="A137" s="243" t="s">
        <v>240</v>
      </c>
      <c r="B137" s="241">
        <v>2956</v>
      </c>
      <c r="C137" s="241">
        <v>2891</v>
      </c>
      <c r="D137" s="241">
        <v>65</v>
      </c>
      <c r="E137" s="242">
        <v>8789</v>
      </c>
      <c r="F137" s="241">
        <v>8874</v>
      </c>
      <c r="G137" s="241">
        <v>-85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6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469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468</v>
      </c>
      <c r="C6" s="255" t="s">
        <v>467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74531</v>
      </c>
      <c r="C7" s="251">
        <v>71531</v>
      </c>
      <c r="D7" s="251">
        <v>2999</v>
      </c>
      <c r="E7" s="252">
        <v>288371</v>
      </c>
      <c r="F7" s="251">
        <v>259904</v>
      </c>
      <c r="G7" s="251">
        <v>28467</v>
      </c>
      <c r="H7" s="237"/>
    </row>
    <row r="8" spans="1:8" ht="17.100000000000001" customHeight="1">
      <c r="A8" s="265" t="s">
        <v>375</v>
      </c>
      <c r="B8" s="248">
        <v>-950</v>
      </c>
      <c r="C8" s="248">
        <v>-926</v>
      </c>
      <c r="D8" s="248">
        <v>-24</v>
      </c>
      <c r="E8" s="249">
        <v>-3417</v>
      </c>
      <c r="F8" s="248">
        <v>-3864</v>
      </c>
      <c r="G8" s="248">
        <v>447</v>
      </c>
      <c r="H8" s="237"/>
    </row>
    <row r="9" spans="1:8" ht="17.100000000000001" customHeight="1">
      <c r="A9" s="265" t="s">
        <v>374</v>
      </c>
      <c r="B9" s="248">
        <v>75481</v>
      </c>
      <c r="C9" s="248">
        <v>72457</v>
      </c>
      <c r="D9" s="248">
        <v>3023</v>
      </c>
      <c r="E9" s="249">
        <v>291788</v>
      </c>
      <c r="F9" s="248">
        <v>263768</v>
      </c>
      <c r="G9" s="248">
        <v>28020</v>
      </c>
    </row>
    <row r="10" spans="1:8" ht="21.95" customHeight="1">
      <c r="A10" s="265" t="s">
        <v>373</v>
      </c>
      <c r="B10" s="248">
        <v>4992</v>
      </c>
      <c r="C10" s="248">
        <v>4825</v>
      </c>
      <c r="D10" s="248">
        <v>167</v>
      </c>
      <c r="E10" s="249">
        <v>19195</v>
      </c>
      <c r="F10" s="248">
        <v>18868</v>
      </c>
      <c r="G10" s="248">
        <v>328</v>
      </c>
      <c r="H10" s="237"/>
    </row>
    <row r="11" spans="1:8" ht="15.95" customHeight="1">
      <c r="A11" s="262" t="s">
        <v>356</v>
      </c>
      <c r="B11" s="245">
        <v>633</v>
      </c>
      <c r="C11" s="245">
        <v>533</v>
      </c>
      <c r="D11" s="245">
        <v>100</v>
      </c>
      <c r="E11" s="246">
        <v>2296</v>
      </c>
      <c r="F11" s="245">
        <v>1645</v>
      </c>
      <c r="G11" s="245">
        <v>652</v>
      </c>
      <c r="H11" s="237"/>
    </row>
    <row r="12" spans="1:8" ht="14.1" customHeight="1">
      <c r="A12" s="94" t="s">
        <v>372</v>
      </c>
      <c r="B12" s="105">
        <v>747</v>
      </c>
      <c r="C12" s="105">
        <v>694</v>
      </c>
      <c r="D12" s="105">
        <v>53</v>
      </c>
      <c r="E12" s="244">
        <v>2543</v>
      </c>
      <c r="F12" s="105">
        <v>2473</v>
      </c>
      <c r="G12" s="105">
        <v>70</v>
      </c>
      <c r="H12" s="237"/>
    </row>
    <row r="13" spans="1:8" ht="14.1" customHeight="1">
      <c r="A13" s="94" t="s">
        <v>367</v>
      </c>
      <c r="B13" s="105">
        <v>414</v>
      </c>
      <c r="C13" s="105">
        <v>375</v>
      </c>
      <c r="D13" s="105">
        <v>38</v>
      </c>
      <c r="E13" s="244">
        <v>1566</v>
      </c>
      <c r="F13" s="105">
        <v>1512</v>
      </c>
      <c r="G13" s="105">
        <v>54</v>
      </c>
      <c r="H13" s="237"/>
    </row>
    <row r="14" spans="1:8" ht="14.1" customHeight="1">
      <c r="A14" s="94" t="s">
        <v>359</v>
      </c>
      <c r="B14" s="105">
        <v>304</v>
      </c>
      <c r="C14" s="105">
        <v>269</v>
      </c>
      <c r="D14" s="105">
        <v>35</v>
      </c>
      <c r="E14" s="244">
        <v>1064</v>
      </c>
      <c r="F14" s="105">
        <v>1038</v>
      </c>
      <c r="G14" s="105">
        <v>25</v>
      </c>
      <c r="H14" s="237"/>
    </row>
    <row r="15" spans="1:8" ht="14.1" customHeight="1">
      <c r="A15" s="94" t="s">
        <v>368</v>
      </c>
      <c r="B15" s="105">
        <v>228</v>
      </c>
      <c r="C15" s="105">
        <v>204</v>
      </c>
      <c r="D15" s="105">
        <v>25</v>
      </c>
      <c r="E15" s="244">
        <v>869</v>
      </c>
      <c r="F15" s="105">
        <v>809</v>
      </c>
      <c r="G15" s="105">
        <v>61</v>
      </c>
      <c r="H15" s="237"/>
    </row>
    <row r="16" spans="1:8" ht="14.1" customHeight="1">
      <c r="A16" s="94" t="s">
        <v>360</v>
      </c>
      <c r="B16" s="105">
        <v>470</v>
      </c>
      <c r="C16" s="105">
        <v>456</v>
      </c>
      <c r="D16" s="105">
        <v>14</v>
      </c>
      <c r="E16" s="244">
        <v>1872</v>
      </c>
      <c r="F16" s="105">
        <v>1763</v>
      </c>
      <c r="G16" s="105">
        <v>109</v>
      </c>
      <c r="H16" s="237"/>
    </row>
    <row r="17" spans="1:8" ht="14.1" customHeight="1">
      <c r="A17" s="94" t="s">
        <v>369</v>
      </c>
      <c r="B17" s="105">
        <v>303</v>
      </c>
      <c r="C17" s="105">
        <v>289</v>
      </c>
      <c r="D17" s="105">
        <v>14</v>
      </c>
      <c r="E17" s="244">
        <v>1172</v>
      </c>
      <c r="F17" s="105">
        <v>1059</v>
      </c>
      <c r="G17" s="105">
        <v>113</v>
      </c>
      <c r="H17" s="237"/>
    </row>
    <row r="18" spans="1:8" ht="14.1" customHeight="1">
      <c r="A18" s="94" t="s">
        <v>439</v>
      </c>
      <c r="B18" s="105">
        <v>77</v>
      </c>
      <c r="C18" s="105">
        <v>69</v>
      </c>
      <c r="D18" s="105">
        <v>9</v>
      </c>
      <c r="E18" s="244">
        <v>315</v>
      </c>
      <c r="F18" s="105">
        <v>297</v>
      </c>
      <c r="G18" s="105">
        <v>18</v>
      </c>
      <c r="H18" s="237"/>
    </row>
    <row r="19" spans="1:8" ht="14.1" customHeight="1">
      <c r="A19" s="94" t="s">
        <v>365</v>
      </c>
      <c r="B19" s="105">
        <v>68</v>
      </c>
      <c r="C19" s="105">
        <v>60</v>
      </c>
      <c r="D19" s="105">
        <v>8</v>
      </c>
      <c r="E19" s="244">
        <v>256</v>
      </c>
      <c r="F19" s="105">
        <v>262</v>
      </c>
      <c r="G19" s="105">
        <v>-6</v>
      </c>
      <c r="H19" s="237"/>
    </row>
    <row r="20" spans="1:8" ht="14.1" customHeight="1">
      <c r="A20" s="94" t="s">
        <v>357</v>
      </c>
      <c r="B20" s="105">
        <v>84</v>
      </c>
      <c r="C20" s="105">
        <v>83</v>
      </c>
      <c r="D20" s="105">
        <v>1</v>
      </c>
      <c r="E20" s="244">
        <v>305</v>
      </c>
      <c r="F20" s="105">
        <v>313</v>
      </c>
      <c r="G20" s="105">
        <v>-8</v>
      </c>
      <c r="H20" s="237"/>
    </row>
    <row r="21" spans="1:8" ht="14.1" customHeight="1">
      <c r="A21" s="94" t="s">
        <v>363</v>
      </c>
      <c r="B21" s="105">
        <v>50</v>
      </c>
      <c r="C21" s="105">
        <v>53</v>
      </c>
      <c r="D21" s="105">
        <v>-3</v>
      </c>
      <c r="E21" s="244">
        <v>226</v>
      </c>
      <c r="F21" s="105">
        <v>250</v>
      </c>
      <c r="G21" s="105">
        <v>-23</v>
      </c>
      <c r="H21" s="237"/>
    </row>
    <row r="22" spans="1:8" ht="14.1" customHeight="1">
      <c r="A22" s="94" t="s">
        <v>371</v>
      </c>
      <c r="B22" s="105">
        <v>354</v>
      </c>
      <c r="C22" s="105">
        <v>358</v>
      </c>
      <c r="D22" s="105">
        <v>-4</v>
      </c>
      <c r="E22" s="244">
        <v>1462</v>
      </c>
      <c r="F22" s="105">
        <v>1929</v>
      </c>
      <c r="G22" s="105">
        <v>-467</v>
      </c>
      <c r="H22" s="237"/>
    </row>
    <row r="23" spans="1:8" ht="14.1" customHeight="1">
      <c r="A23" s="94" t="s">
        <v>364</v>
      </c>
      <c r="B23" s="105">
        <v>425</v>
      </c>
      <c r="C23" s="105">
        <v>429</v>
      </c>
      <c r="D23" s="105">
        <v>-4</v>
      </c>
      <c r="E23" s="244">
        <v>1660</v>
      </c>
      <c r="F23" s="105">
        <v>2298</v>
      </c>
      <c r="G23" s="105">
        <v>-637</v>
      </c>
      <c r="H23" s="237"/>
    </row>
    <row r="24" spans="1:8" ht="14.1" customHeight="1">
      <c r="A24" s="94" t="s">
        <v>358</v>
      </c>
      <c r="B24" s="105">
        <v>119</v>
      </c>
      <c r="C24" s="105">
        <v>126</v>
      </c>
      <c r="D24" s="105">
        <v>-7</v>
      </c>
      <c r="E24" s="244">
        <v>449</v>
      </c>
      <c r="F24" s="105">
        <v>494</v>
      </c>
      <c r="G24" s="105">
        <v>-45</v>
      </c>
      <c r="H24" s="237"/>
    </row>
    <row r="25" spans="1:8" ht="14.1" customHeight="1">
      <c r="A25" s="94" t="s">
        <v>355</v>
      </c>
      <c r="B25" s="105">
        <v>84</v>
      </c>
      <c r="C25" s="105">
        <v>98</v>
      </c>
      <c r="D25" s="105">
        <v>-14</v>
      </c>
      <c r="E25" s="244">
        <v>384</v>
      </c>
      <c r="F25" s="105">
        <v>419</v>
      </c>
      <c r="G25" s="105">
        <v>-36</v>
      </c>
      <c r="H25" s="237"/>
    </row>
    <row r="26" spans="1:8" ht="14.1" customHeight="1">
      <c r="A26" s="94" t="s">
        <v>361</v>
      </c>
      <c r="B26" s="105">
        <v>104</v>
      </c>
      <c r="C26" s="105">
        <v>132</v>
      </c>
      <c r="D26" s="105">
        <v>-28</v>
      </c>
      <c r="E26" s="244">
        <v>464</v>
      </c>
      <c r="F26" s="105">
        <v>298</v>
      </c>
      <c r="G26" s="105">
        <v>167</v>
      </c>
      <c r="H26" s="237"/>
    </row>
    <row r="27" spans="1:8" ht="14.1" customHeight="1">
      <c r="A27" s="94" t="s">
        <v>370</v>
      </c>
      <c r="B27" s="105">
        <v>221</v>
      </c>
      <c r="C27" s="105">
        <v>250</v>
      </c>
      <c r="D27" s="105">
        <v>-28</v>
      </c>
      <c r="E27" s="244">
        <v>945</v>
      </c>
      <c r="F27" s="105">
        <v>781</v>
      </c>
      <c r="G27" s="105">
        <v>163</v>
      </c>
      <c r="H27" s="237"/>
    </row>
    <row r="28" spans="1:8" ht="14.1" customHeight="1">
      <c r="A28" s="94" t="s">
        <v>362</v>
      </c>
      <c r="B28" s="105">
        <v>306</v>
      </c>
      <c r="C28" s="105">
        <v>348</v>
      </c>
      <c r="D28" s="105">
        <v>-42</v>
      </c>
      <c r="E28" s="244">
        <v>1347</v>
      </c>
      <c r="F28" s="105">
        <v>1229</v>
      </c>
      <c r="G28" s="105">
        <v>118</v>
      </c>
    </row>
    <row r="29" spans="1:8" ht="24" customHeight="1">
      <c r="A29" s="264" t="s">
        <v>354</v>
      </c>
      <c r="B29" s="241">
        <v>19591</v>
      </c>
      <c r="C29" s="241">
        <v>18663</v>
      </c>
      <c r="D29" s="241">
        <v>928</v>
      </c>
      <c r="E29" s="242">
        <v>75468</v>
      </c>
      <c r="F29" s="241">
        <v>64311</v>
      </c>
      <c r="G29" s="241">
        <v>11157</v>
      </c>
      <c r="H29" s="263"/>
    </row>
    <row r="30" spans="1:8" ht="15.95" customHeight="1">
      <c r="A30" s="262" t="s">
        <v>353</v>
      </c>
      <c r="B30" s="245">
        <v>796</v>
      </c>
      <c r="C30" s="245">
        <v>601</v>
      </c>
      <c r="D30" s="245">
        <v>195</v>
      </c>
      <c r="E30" s="246">
        <v>2242</v>
      </c>
      <c r="F30" s="245">
        <v>1190</v>
      </c>
      <c r="G30" s="245">
        <v>1053</v>
      </c>
      <c r="H30" s="237"/>
    </row>
    <row r="31" spans="1:8" ht="14.1" customHeight="1">
      <c r="A31" s="94" t="s">
        <v>308</v>
      </c>
      <c r="B31" s="105">
        <v>2096</v>
      </c>
      <c r="C31" s="105">
        <v>1946</v>
      </c>
      <c r="D31" s="105">
        <v>150</v>
      </c>
      <c r="E31" s="244">
        <v>8144</v>
      </c>
      <c r="F31" s="105">
        <v>6656</v>
      </c>
      <c r="G31" s="105">
        <v>1488</v>
      </c>
      <c r="H31" s="237"/>
    </row>
    <row r="32" spans="1:8" ht="14.1" customHeight="1">
      <c r="A32" s="94" t="s">
        <v>351</v>
      </c>
      <c r="B32" s="105">
        <v>1444</v>
      </c>
      <c r="C32" s="105">
        <v>1323</v>
      </c>
      <c r="D32" s="105">
        <v>121</v>
      </c>
      <c r="E32" s="244">
        <v>5503</v>
      </c>
      <c r="F32" s="105">
        <v>5088</v>
      </c>
      <c r="G32" s="105">
        <v>415</v>
      </c>
      <c r="H32" s="237"/>
    </row>
    <row r="33" spans="1:8" ht="14.1" customHeight="1">
      <c r="A33" s="94" t="s">
        <v>345</v>
      </c>
      <c r="B33" s="105">
        <v>611</v>
      </c>
      <c r="C33" s="105">
        <v>543</v>
      </c>
      <c r="D33" s="105">
        <v>68</v>
      </c>
      <c r="E33" s="244">
        <v>2370</v>
      </c>
      <c r="F33" s="105">
        <v>1519</v>
      </c>
      <c r="G33" s="105">
        <v>851</v>
      </c>
      <c r="H33" s="237"/>
    </row>
    <row r="34" spans="1:8" ht="14.1" customHeight="1">
      <c r="A34" s="94" t="s">
        <v>349</v>
      </c>
      <c r="B34" s="105">
        <v>456</v>
      </c>
      <c r="C34" s="105">
        <v>402</v>
      </c>
      <c r="D34" s="105">
        <v>55</v>
      </c>
      <c r="E34" s="244">
        <v>1771</v>
      </c>
      <c r="F34" s="105">
        <v>1560</v>
      </c>
      <c r="G34" s="105">
        <v>211</v>
      </c>
      <c r="H34" s="237"/>
    </row>
    <row r="35" spans="1:8" ht="14.1" customHeight="1">
      <c r="A35" s="94" t="s">
        <v>352</v>
      </c>
      <c r="B35" s="105">
        <v>1218</v>
      </c>
      <c r="C35" s="105">
        <v>1163</v>
      </c>
      <c r="D35" s="105">
        <v>54</v>
      </c>
      <c r="E35" s="244">
        <v>4746</v>
      </c>
      <c r="F35" s="105">
        <v>4473</v>
      </c>
      <c r="G35" s="105">
        <v>273</v>
      </c>
      <c r="H35" s="237"/>
    </row>
    <row r="36" spans="1:8" ht="14.1" customHeight="1">
      <c r="A36" s="94" t="s">
        <v>326</v>
      </c>
      <c r="B36" s="105">
        <v>832</v>
      </c>
      <c r="C36" s="105">
        <v>781</v>
      </c>
      <c r="D36" s="105">
        <v>51</v>
      </c>
      <c r="E36" s="244">
        <v>3288</v>
      </c>
      <c r="F36" s="105">
        <v>3010</v>
      </c>
      <c r="G36" s="105">
        <v>278</v>
      </c>
      <c r="H36" s="237"/>
    </row>
    <row r="37" spans="1:8" ht="14.1" customHeight="1">
      <c r="A37" s="94" t="s">
        <v>346</v>
      </c>
      <c r="B37" s="105">
        <v>2024</v>
      </c>
      <c r="C37" s="105">
        <v>1975</v>
      </c>
      <c r="D37" s="105">
        <v>49</v>
      </c>
      <c r="E37" s="244">
        <v>8120</v>
      </c>
      <c r="F37" s="105">
        <v>6561</v>
      </c>
      <c r="G37" s="105">
        <v>1559</v>
      </c>
      <c r="H37" s="237"/>
    </row>
    <row r="38" spans="1:8" ht="14.1" customHeight="1">
      <c r="A38" s="94" t="s">
        <v>310</v>
      </c>
      <c r="B38" s="105">
        <v>235</v>
      </c>
      <c r="C38" s="105">
        <v>186</v>
      </c>
      <c r="D38" s="105">
        <v>49</v>
      </c>
      <c r="E38" s="244">
        <v>739</v>
      </c>
      <c r="F38" s="105">
        <v>740</v>
      </c>
      <c r="G38" s="105">
        <v>-1</v>
      </c>
      <c r="H38" s="237"/>
    </row>
    <row r="39" spans="1:8" ht="14.1" customHeight="1">
      <c r="A39" s="94" t="s">
        <v>338</v>
      </c>
      <c r="B39" s="105">
        <v>124</v>
      </c>
      <c r="C39" s="105">
        <v>81</v>
      </c>
      <c r="D39" s="105">
        <v>43</v>
      </c>
      <c r="E39" s="244">
        <v>421</v>
      </c>
      <c r="F39" s="105">
        <v>332</v>
      </c>
      <c r="G39" s="105">
        <v>89</v>
      </c>
      <c r="H39" s="237"/>
    </row>
    <row r="40" spans="1:8" ht="14.1" customHeight="1">
      <c r="A40" s="94" t="s">
        <v>347</v>
      </c>
      <c r="B40" s="105">
        <v>884</v>
      </c>
      <c r="C40" s="105">
        <v>845</v>
      </c>
      <c r="D40" s="105">
        <v>40</v>
      </c>
      <c r="E40" s="244">
        <v>3497</v>
      </c>
      <c r="F40" s="105">
        <v>3224</v>
      </c>
      <c r="G40" s="105">
        <v>273</v>
      </c>
      <c r="H40" s="237"/>
    </row>
    <row r="41" spans="1:8" ht="14.1" customHeight="1">
      <c r="A41" s="94" t="s">
        <v>331</v>
      </c>
      <c r="B41" s="105">
        <v>406</v>
      </c>
      <c r="C41" s="105">
        <v>369</v>
      </c>
      <c r="D41" s="105">
        <v>38</v>
      </c>
      <c r="E41" s="244">
        <v>1528</v>
      </c>
      <c r="F41" s="105">
        <v>1154</v>
      </c>
      <c r="G41" s="105">
        <v>374</v>
      </c>
      <c r="H41" s="237"/>
    </row>
    <row r="42" spans="1:8" ht="14.1" customHeight="1">
      <c r="A42" s="94" t="s">
        <v>344</v>
      </c>
      <c r="B42" s="105">
        <v>126</v>
      </c>
      <c r="C42" s="105">
        <v>92</v>
      </c>
      <c r="D42" s="105">
        <v>34</v>
      </c>
      <c r="E42" s="244">
        <v>437</v>
      </c>
      <c r="F42" s="105">
        <v>455</v>
      </c>
      <c r="G42" s="105">
        <v>-18</v>
      </c>
      <c r="H42" s="237"/>
    </row>
    <row r="43" spans="1:8" ht="14.1" customHeight="1">
      <c r="A43" s="94" t="s">
        <v>314</v>
      </c>
      <c r="B43" s="105">
        <v>380</v>
      </c>
      <c r="C43" s="105">
        <v>346</v>
      </c>
      <c r="D43" s="105">
        <v>34</v>
      </c>
      <c r="E43" s="244">
        <v>1336</v>
      </c>
      <c r="F43" s="105">
        <v>915</v>
      </c>
      <c r="G43" s="105">
        <v>421</v>
      </c>
      <c r="H43" s="237"/>
    </row>
    <row r="44" spans="1:8" ht="14.1" customHeight="1">
      <c r="A44" s="94" t="s">
        <v>318</v>
      </c>
      <c r="B44" s="105">
        <v>536</v>
      </c>
      <c r="C44" s="105">
        <v>504</v>
      </c>
      <c r="D44" s="105">
        <v>32</v>
      </c>
      <c r="E44" s="244">
        <v>1894</v>
      </c>
      <c r="F44" s="105">
        <v>1424</v>
      </c>
      <c r="G44" s="105">
        <v>470</v>
      </c>
      <c r="H44" s="237"/>
    </row>
    <row r="45" spans="1:8" ht="14.1" customHeight="1">
      <c r="A45" s="94" t="s">
        <v>332</v>
      </c>
      <c r="B45" s="105">
        <v>368</v>
      </c>
      <c r="C45" s="105">
        <v>337</v>
      </c>
      <c r="D45" s="105">
        <v>31</v>
      </c>
      <c r="E45" s="244">
        <v>1426</v>
      </c>
      <c r="F45" s="105">
        <v>1346</v>
      </c>
      <c r="G45" s="105">
        <v>80</v>
      </c>
      <c r="H45" s="237"/>
    </row>
    <row r="46" spans="1:8" ht="14.1" customHeight="1">
      <c r="A46" s="94" t="s">
        <v>348</v>
      </c>
      <c r="B46" s="105">
        <v>439</v>
      </c>
      <c r="C46" s="105">
        <v>408</v>
      </c>
      <c r="D46" s="105">
        <v>31</v>
      </c>
      <c r="E46" s="244">
        <v>1665</v>
      </c>
      <c r="F46" s="105">
        <v>1186</v>
      </c>
      <c r="G46" s="105">
        <v>479</v>
      </c>
      <c r="H46" s="237"/>
    </row>
    <row r="47" spans="1:8" ht="14.1" customHeight="1">
      <c r="A47" s="94" t="s">
        <v>325</v>
      </c>
      <c r="B47" s="105">
        <v>484</v>
      </c>
      <c r="C47" s="105">
        <v>457</v>
      </c>
      <c r="D47" s="105">
        <v>27</v>
      </c>
      <c r="E47" s="244">
        <v>1901</v>
      </c>
      <c r="F47" s="105">
        <v>1824</v>
      </c>
      <c r="G47" s="105">
        <v>77</v>
      </c>
      <c r="H47" s="237"/>
    </row>
    <row r="48" spans="1:8" ht="14.1" customHeight="1">
      <c r="A48" s="94" t="s">
        <v>336</v>
      </c>
      <c r="B48" s="105">
        <v>348</v>
      </c>
      <c r="C48" s="105">
        <v>324</v>
      </c>
      <c r="D48" s="105">
        <v>25</v>
      </c>
      <c r="E48" s="244">
        <v>1351</v>
      </c>
      <c r="F48" s="105">
        <v>1124</v>
      </c>
      <c r="G48" s="105">
        <v>228</v>
      </c>
      <c r="H48" s="237"/>
    </row>
    <row r="49" spans="1:8" ht="14.1" customHeight="1">
      <c r="A49" s="94" t="s">
        <v>340</v>
      </c>
      <c r="B49" s="105">
        <v>220</v>
      </c>
      <c r="C49" s="105">
        <v>197</v>
      </c>
      <c r="D49" s="105">
        <v>23</v>
      </c>
      <c r="E49" s="244">
        <v>817</v>
      </c>
      <c r="F49" s="105">
        <v>681</v>
      </c>
      <c r="G49" s="105">
        <v>135</v>
      </c>
      <c r="H49" s="237"/>
    </row>
    <row r="50" spans="1:8" ht="14.1" customHeight="1">
      <c r="A50" s="94" t="s">
        <v>328</v>
      </c>
      <c r="B50" s="105">
        <v>216</v>
      </c>
      <c r="C50" s="105">
        <v>194</v>
      </c>
      <c r="D50" s="105">
        <v>23</v>
      </c>
      <c r="E50" s="244">
        <v>747</v>
      </c>
      <c r="F50" s="105">
        <v>561</v>
      </c>
      <c r="G50" s="105">
        <v>186</v>
      </c>
      <c r="H50" s="237"/>
    </row>
    <row r="51" spans="1:8" ht="14.1" customHeight="1">
      <c r="A51" s="94" t="s">
        <v>342</v>
      </c>
      <c r="B51" s="105">
        <v>88</v>
      </c>
      <c r="C51" s="105">
        <v>67</v>
      </c>
      <c r="D51" s="105">
        <v>21</v>
      </c>
      <c r="E51" s="244">
        <v>271</v>
      </c>
      <c r="F51" s="105">
        <v>270</v>
      </c>
      <c r="G51" s="105">
        <v>1</v>
      </c>
    </row>
    <row r="52" spans="1:8" ht="14.1" customHeight="1">
      <c r="A52" s="94" t="s">
        <v>343</v>
      </c>
      <c r="B52" s="105">
        <v>425</v>
      </c>
      <c r="C52" s="105">
        <v>404</v>
      </c>
      <c r="D52" s="105">
        <v>20</v>
      </c>
      <c r="E52" s="244">
        <v>1674</v>
      </c>
      <c r="F52" s="105">
        <v>1564</v>
      </c>
      <c r="G52" s="105">
        <v>111</v>
      </c>
      <c r="H52" s="237"/>
    </row>
    <row r="53" spans="1:8" ht="14.1" customHeight="1">
      <c r="A53" s="94" t="s">
        <v>313</v>
      </c>
      <c r="B53" s="105">
        <v>61</v>
      </c>
      <c r="C53" s="105">
        <v>42</v>
      </c>
      <c r="D53" s="105">
        <v>18</v>
      </c>
      <c r="E53" s="244">
        <v>165</v>
      </c>
      <c r="F53" s="105">
        <v>78</v>
      </c>
      <c r="G53" s="105">
        <v>87</v>
      </c>
      <c r="H53" s="237"/>
    </row>
    <row r="54" spans="1:8" ht="14.1" customHeight="1">
      <c r="A54" s="94" t="s">
        <v>327</v>
      </c>
      <c r="B54" s="105">
        <v>104</v>
      </c>
      <c r="C54" s="105">
        <v>96</v>
      </c>
      <c r="D54" s="105">
        <v>9</v>
      </c>
      <c r="E54" s="244">
        <v>417</v>
      </c>
      <c r="F54" s="105">
        <v>401</v>
      </c>
      <c r="G54" s="105">
        <v>17</v>
      </c>
      <c r="H54" s="237"/>
    </row>
    <row r="55" spans="1:8" ht="14.1" customHeight="1">
      <c r="A55" s="94" t="s">
        <v>322</v>
      </c>
      <c r="B55" s="105">
        <v>210</v>
      </c>
      <c r="C55" s="105">
        <v>203</v>
      </c>
      <c r="D55" s="105">
        <v>7</v>
      </c>
      <c r="E55" s="244">
        <v>828</v>
      </c>
      <c r="F55" s="105">
        <v>791</v>
      </c>
      <c r="G55" s="105">
        <v>37</v>
      </c>
    </row>
    <row r="56" spans="1:8" ht="14.1" customHeight="1">
      <c r="A56" s="94" t="s">
        <v>315</v>
      </c>
      <c r="B56" s="105">
        <v>318</v>
      </c>
      <c r="C56" s="105">
        <v>311</v>
      </c>
      <c r="D56" s="105">
        <v>7</v>
      </c>
      <c r="E56" s="244">
        <v>1246</v>
      </c>
      <c r="F56" s="105">
        <v>725</v>
      </c>
      <c r="G56" s="105">
        <v>521</v>
      </c>
    </row>
    <row r="57" spans="1:8" ht="14.1" customHeight="1">
      <c r="A57" s="94" t="s">
        <v>333</v>
      </c>
      <c r="B57" s="105">
        <v>93</v>
      </c>
      <c r="C57" s="105">
        <v>88</v>
      </c>
      <c r="D57" s="105">
        <v>6</v>
      </c>
      <c r="E57" s="244">
        <v>358</v>
      </c>
      <c r="F57" s="105">
        <v>331</v>
      </c>
      <c r="G57" s="105">
        <v>27</v>
      </c>
    </row>
    <row r="58" spans="1:8" ht="14.1" customHeight="1">
      <c r="A58" s="94" t="s">
        <v>337</v>
      </c>
      <c r="B58" s="105">
        <v>45</v>
      </c>
      <c r="C58" s="105">
        <v>40</v>
      </c>
      <c r="D58" s="105">
        <v>5</v>
      </c>
      <c r="E58" s="244">
        <v>166</v>
      </c>
      <c r="F58" s="105">
        <v>157</v>
      </c>
      <c r="G58" s="105">
        <v>10</v>
      </c>
      <c r="H58" s="237"/>
    </row>
    <row r="59" spans="1:8" ht="14.1" customHeight="1">
      <c r="A59" s="94" t="s">
        <v>307</v>
      </c>
      <c r="B59" s="105">
        <v>241</v>
      </c>
      <c r="C59" s="105">
        <v>236</v>
      </c>
      <c r="D59" s="105">
        <v>5</v>
      </c>
      <c r="E59" s="244">
        <v>980</v>
      </c>
      <c r="F59" s="105">
        <v>918</v>
      </c>
      <c r="G59" s="105">
        <v>62</v>
      </c>
      <c r="H59" s="237"/>
    </row>
    <row r="60" spans="1:8" ht="14.1" customHeight="1">
      <c r="A60" s="94" t="s">
        <v>339</v>
      </c>
      <c r="B60" s="105">
        <v>196</v>
      </c>
      <c r="C60" s="105">
        <v>192</v>
      </c>
      <c r="D60" s="105">
        <v>4</v>
      </c>
      <c r="E60" s="244">
        <v>765</v>
      </c>
      <c r="F60" s="105">
        <v>745</v>
      </c>
      <c r="G60" s="105">
        <v>19</v>
      </c>
      <c r="H60" s="237"/>
    </row>
    <row r="61" spans="1:8" ht="14.1" customHeight="1">
      <c r="A61" s="94" t="s">
        <v>335</v>
      </c>
      <c r="B61" s="105">
        <v>51</v>
      </c>
      <c r="C61" s="105">
        <v>47</v>
      </c>
      <c r="D61" s="105">
        <v>4</v>
      </c>
      <c r="E61" s="244">
        <v>220</v>
      </c>
      <c r="F61" s="105">
        <v>368</v>
      </c>
      <c r="G61" s="105">
        <v>-148</v>
      </c>
      <c r="H61" s="237"/>
    </row>
    <row r="62" spans="1:8" ht="14.1" customHeight="1">
      <c r="A62" s="94" t="s">
        <v>320</v>
      </c>
      <c r="B62" s="105">
        <v>91</v>
      </c>
      <c r="C62" s="105">
        <v>88</v>
      </c>
      <c r="D62" s="105">
        <v>3</v>
      </c>
      <c r="E62" s="244">
        <v>340</v>
      </c>
      <c r="F62" s="105">
        <v>373</v>
      </c>
      <c r="G62" s="105">
        <v>-33</v>
      </c>
      <c r="H62" s="237"/>
    </row>
    <row r="63" spans="1:8" ht="14.1" customHeight="1">
      <c r="A63" s="94" t="s">
        <v>341</v>
      </c>
      <c r="B63" s="105">
        <v>274</v>
      </c>
      <c r="C63" s="105">
        <v>273</v>
      </c>
      <c r="D63" s="105">
        <v>1</v>
      </c>
      <c r="E63" s="244">
        <v>1122</v>
      </c>
      <c r="F63" s="105">
        <v>1041</v>
      </c>
      <c r="G63" s="105">
        <v>81</v>
      </c>
      <c r="H63" s="237"/>
    </row>
    <row r="64" spans="1:8" ht="14.1" customHeight="1">
      <c r="A64" s="94" t="s">
        <v>334</v>
      </c>
      <c r="B64" s="105">
        <v>30</v>
      </c>
      <c r="C64" s="105">
        <v>29</v>
      </c>
      <c r="D64" s="105">
        <v>1</v>
      </c>
      <c r="E64" s="244">
        <v>117</v>
      </c>
      <c r="F64" s="105">
        <v>112</v>
      </c>
      <c r="G64" s="105">
        <v>5</v>
      </c>
      <c r="H64" s="237"/>
    </row>
    <row r="65" spans="1:8" ht="14.1" customHeight="1">
      <c r="A65" s="94" t="s">
        <v>324</v>
      </c>
      <c r="B65" s="105">
        <v>41</v>
      </c>
      <c r="C65" s="105">
        <v>44</v>
      </c>
      <c r="D65" s="105">
        <v>-4</v>
      </c>
      <c r="E65" s="244">
        <v>160</v>
      </c>
      <c r="F65" s="105">
        <v>155</v>
      </c>
      <c r="G65" s="105">
        <v>6</v>
      </c>
      <c r="H65" s="237"/>
    </row>
    <row r="66" spans="1:8" ht="14.1" customHeight="1">
      <c r="A66" s="94" t="s">
        <v>311</v>
      </c>
      <c r="B66" s="105">
        <v>161</v>
      </c>
      <c r="C66" s="105">
        <v>164</v>
      </c>
      <c r="D66" s="105">
        <v>-4</v>
      </c>
      <c r="E66" s="244">
        <v>626</v>
      </c>
      <c r="F66" s="105">
        <v>527</v>
      </c>
      <c r="G66" s="105">
        <v>98</v>
      </c>
      <c r="H66" s="237"/>
    </row>
    <row r="67" spans="1:8" ht="14.1" customHeight="1">
      <c r="A67" s="94" t="s">
        <v>329</v>
      </c>
      <c r="B67" s="105">
        <v>135</v>
      </c>
      <c r="C67" s="105">
        <v>139</v>
      </c>
      <c r="D67" s="105">
        <v>-4</v>
      </c>
      <c r="E67" s="244">
        <v>518</v>
      </c>
      <c r="F67" s="105">
        <v>496</v>
      </c>
      <c r="G67" s="105">
        <v>22</v>
      </c>
      <c r="H67" s="237"/>
    </row>
    <row r="68" spans="1:8" ht="14.1" customHeight="1">
      <c r="A68" s="94" t="s">
        <v>319</v>
      </c>
      <c r="B68" s="105">
        <v>203</v>
      </c>
      <c r="C68" s="105">
        <v>214</v>
      </c>
      <c r="D68" s="105">
        <v>-11</v>
      </c>
      <c r="E68" s="244">
        <v>848</v>
      </c>
      <c r="F68" s="105">
        <v>776</v>
      </c>
      <c r="G68" s="105">
        <v>72</v>
      </c>
      <c r="H68" s="237"/>
    </row>
    <row r="69" spans="1:8" ht="14.1" customHeight="1">
      <c r="A69" s="94" t="s">
        <v>317</v>
      </c>
      <c r="B69" s="105">
        <v>303</v>
      </c>
      <c r="C69" s="105">
        <v>315</v>
      </c>
      <c r="D69" s="105">
        <v>-13</v>
      </c>
      <c r="E69" s="244">
        <v>1227</v>
      </c>
      <c r="F69" s="105">
        <v>1201</v>
      </c>
      <c r="G69" s="105">
        <v>26</v>
      </c>
      <c r="H69" s="237"/>
    </row>
    <row r="70" spans="1:8" ht="14.1" customHeight="1">
      <c r="A70" s="94" t="s">
        <v>321</v>
      </c>
      <c r="B70" s="105">
        <v>254</v>
      </c>
      <c r="C70" s="105">
        <v>268</v>
      </c>
      <c r="D70" s="105">
        <v>-14</v>
      </c>
      <c r="E70" s="244">
        <v>1105</v>
      </c>
      <c r="F70" s="105">
        <v>1648</v>
      </c>
      <c r="G70" s="105">
        <v>-543</v>
      </c>
      <c r="H70" s="237"/>
    </row>
    <row r="71" spans="1:8" ht="14.1" customHeight="1">
      <c r="A71" s="94" t="s">
        <v>330</v>
      </c>
      <c r="B71" s="105">
        <v>136</v>
      </c>
      <c r="C71" s="105">
        <v>154</v>
      </c>
      <c r="D71" s="105">
        <v>-18</v>
      </c>
      <c r="E71" s="244">
        <v>590</v>
      </c>
      <c r="F71" s="105">
        <v>606</v>
      </c>
      <c r="G71" s="105">
        <v>-15</v>
      </c>
      <c r="H71" s="237"/>
    </row>
    <row r="72" spans="1:8" ht="14.1" customHeight="1">
      <c r="A72" s="94" t="s">
        <v>312</v>
      </c>
      <c r="B72" s="105">
        <v>65</v>
      </c>
      <c r="C72" s="105">
        <v>85</v>
      </c>
      <c r="D72" s="105">
        <v>-20</v>
      </c>
      <c r="E72" s="244">
        <v>332</v>
      </c>
      <c r="F72" s="105">
        <v>348</v>
      </c>
      <c r="G72" s="105">
        <v>-15</v>
      </c>
      <c r="H72" s="237"/>
    </row>
    <row r="73" spans="1:8" ht="14.1" customHeight="1">
      <c r="A73" s="94" t="s">
        <v>316</v>
      </c>
      <c r="B73" s="105">
        <v>153</v>
      </c>
      <c r="C73" s="105">
        <v>184</v>
      </c>
      <c r="D73" s="105">
        <v>-31</v>
      </c>
      <c r="E73" s="244">
        <v>631</v>
      </c>
      <c r="F73" s="105">
        <v>531</v>
      </c>
      <c r="G73" s="105">
        <v>100</v>
      </c>
      <c r="H73" s="237"/>
    </row>
    <row r="74" spans="1:8" ht="14.1" customHeight="1">
      <c r="A74" s="94" t="s">
        <v>350</v>
      </c>
      <c r="B74" s="105">
        <v>31</v>
      </c>
      <c r="C74" s="105">
        <v>73</v>
      </c>
      <c r="D74" s="105">
        <v>-42</v>
      </c>
      <c r="E74" s="244">
        <v>338</v>
      </c>
      <c r="F74" s="105">
        <v>526</v>
      </c>
      <c r="G74" s="105">
        <v>-188</v>
      </c>
      <c r="H74" s="237"/>
    </row>
    <row r="75" spans="1:8" ht="14.1" customHeight="1">
      <c r="A75" s="94" t="s">
        <v>309</v>
      </c>
      <c r="B75" s="105">
        <v>449</v>
      </c>
      <c r="C75" s="105">
        <v>544</v>
      </c>
      <c r="D75" s="105">
        <v>-95</v>
      </c>
      <c r="E75" s="244">
        <v>1828</v>
      </c>
      <c r="F75" s="105">
        <v>1389</v>
      </c>
      <c r="G75" s="105">
        <v>438</v>
      </c>
      <c r="H75" s="237"/>
    </row>
    <row r="76" spans="1:8" ht="14.1" customHeight="1" thickBot="1">
      <c r="A76" s="94" t="s">
        <v>323</v>
      </c>
      <c r="B76" s="105">
        <v>1188</v>
      </c>
      <c r="C76" s="105">
        <v>1289</v>
      </c>
      <c r="D76" s="105">
        <v>-101</v>
      </c>
      <c r="E76" s="244">
        <v>4651</v>
      </c>
      <c r="F76" s="105">
        <v>3213</v>
      </c>
      <c r="G76" s="105">
        <v>1438</v>
      </c>
      <c r="H76" s="237"/>
    </row>
    <row r="77" spans="1:8" ht="30" customHeight="1" thickTop="1">
      <c r="A77" s="253" t="s">
        <v>302</v>
      </c>
      <c r="B77" s="251">
        <v>30454</v>
      </c>
      <c r="C77" s="251">
        <v>28867</v>
      </c>
      <c r="D77" s="251">
        <v>1587</v>
      </c>
      <c r="E77" s="252">
        <v>115885</v>
      </c>
      <c r="F77" s="251">
        <v>107840</v>
      </c>
      <c r="G77" s="251">
        <v>8044</v>
      </c>
    </row>
    <row r="78" spans="1:8" ht="15.95" customHeight="1">
      <c r="A78" s="247" t="s">
        <v>301</v>
      </c>
      <c r="B78" s="245">
        <v>3207</v>
      </c>
      <c r="C78" s="245">
        <v>2278</v>
      </c>
      <c r="D78" s="245">
        <v>928</v>
      </c>
      <c r="E78" s="246">
        <v>9131</v>
      </c>
      <c r="F78" s="245">
        <v>7801</v>
      </c>
      <c r="G78" s="245">
        <v>1330</v>
      </c>
      <c r="H78" s="237"/>
    </row>
    <row r="79" spans="1:8" ht="14.1" customHeight="1">
      <c r="A79" s="97" t="s">
        <v>297</v>
      </c>
      <c r="B79" s="105">
        <v>3813</v>
      </c>
      <c r="C79" s="105">
        <v>3630</v>
      </c>
      <c r="D79" s="105">
        <v>183</v>
      </c>
      <c r="E79" s="244">
        <v>14674</v>
      </c>
      <c r="F79" s="105">
        <v>16660</v>
      </c>
      <c r="G79" s="105">
        <v>-1985</v>
      </c>
      <c r="H79" s="237"/>
    </row>
    <row r="80" spans="1:8" ht="14.1" customHeight="1">
      <c r="A80" s="97" t="s">
        <v>293</v>
      </c>
      <c r="B80" s="105">
        <v>1230</v>
      </c>
      <c r="C80" s="105">
        <v>1120</v>
      </c>
      <c r="D80" s="105">
        <v>110</v>
      </c>
      <c r="E80" s="244">
        <v>4664</v>
      </c>
      <c r="F80" s="105">
        <v>4088</v>
      </c>
      <c r="G80" s="105">
        <v>576</v>
      </c>
      <c r="H80" s="237"/>
    </row>
    <row r="81" spans="1:8" ht="14.1" customHeight="1">
      <c r="A81" s="97" t="s">
        <v>282</v>
      </c>
      <c r="B81" s="105">
        <v>2968</v>
      </c>
      <c r="C81" s="105">
        <v>2862</v>
      </c>
      <c r="D81" s="105">
        <v>106</v>
      </c>
      <c r="E81" s="244">
        <v>11564</v>
      </c>
      <c r="F81" s="105">
        <v>11084</v>
      </c>
      <c r="G81" s="105">
        <v>480</v>
      </c>
      <c r="H81" s="237"/>
    </row>
    <row r="82" spans="1:8" ht="14.1" customHeight="1">
      <c r="A82" s="97" t="s">
        <v>271</v>
      </c>
      <c r="B82" s="105">
        <v>653</v>
      </c>
      <c r="C82" s="105">
        <v>560</v>
      </c>
      <c r="D82" s="105">
        <v>93</v>
      </c>
      <c r="E82" s="244">
        <v>2510</v>
      </c>
      <c r="F82" s="105">
        <v>2308</v>
      </c>
      <c r="G82" s="105">
        <v>202</v>
      </c>
      <c r="H82" s="237"/>
    </row>
    <row r="83" spans="1:8" ht="14.1" customHeight="1">
      <c r="A83" s="97" t="s">
        <v>298</v>
      </c>
      <c r="B83" s="105">
        <v>1416</v>
      </c>
      <c r="C83" s="105">
        <v>1346</v>
      </c>
      <c r="D83" s="105">
        <v>70</v>
      </c>
      <c r="E83" s="244">
        <v>5287</v>
      </c>
      <c r="F83" s="105">
        <v>4269</v>
      </c>
      <c r="G83" s="105">
        <v>1017</v>
      </c>
      <c r="H83" s="237"/>
    </row>
    <row r="84" spans="1:8" ht="14.1" customHeight="1">
      <c r="A84" s="97" t="s">
        <v>291</v>
      </c>
      <c r="B84" s="105">
        <v>645</v>
      </c>
      <c r="C84" s="105">
        <v>593</v>
      </c>
      <c r="D84" s="105">
        <v>53</v>
      </c>
      <c r="E84" s="244">
        <v>2494</v>
      </c>
      <c r="F84" s="105">
        <v>1821</v>
      </c>
      <c r="G84" s="105">
        <v>673</v>
      </c>
      <c r="H84" s="237"/>
    </row>
    <row r="85" spans="1:8" ht="14.1" customHeight="1">
      <c r="A85" s="97" t="s">
        <v>300</v>
      </c>
      <c r="B85" s="105">
        <v>865</v>
      </c>
      <c r="C85" s="105">
        <v>813</v>
      </c>
      <c r="D85" s="105">
        <v>51</v>
      </c>
      <c r="E85" s="244">
        <v>3265</v>
      </c>
      <c r="F85" s="105">
        <v>2899</v>
      </c>
      <c r="G85" s="105">
        <v>367</v>
      </c>
      <c r="H85" s="237"/>
    </row>
    <row r="86" spans="1:8" ht="14.1" customHeight="1">
      <c r="A86" s="97" t="s">
        <v>288</v>
      </c>
      <c r="B86" s="105">
        <v>1716</v>
      </c>
      <c r="C86" s="105">
        <v>1667</v>
      </c>
      <c r="D86" s="105">
        <v>49</v>
      </c>
      <c r="E86" s="244">
        <v>6483</v>
      </c>
      <c r="F86" s="105">
        <v>5719</v>
      </c>
      <c r="G86" s="105">
        <v>764</v>
      </c>
      <c r="H86" s="237"/>
    </row>
    <row r="87" spans="1:8" ht="14.1" customHeight="1">
      <c r="A87" s="97" t="s">
        <v>289</v>
      </c>
      <c r="B87" s="105">
        <v>640</v>
      </c>
      <c r="C87" s="105">
        <v>612</v>
      </c>
      <c r="D87" s="105">
        <v>28</v>
      </c>
      <c r="E87" s="244">
        <v>2499</v>
      </c>
      <c r="F87" s="105">
        <v>2041</v>
      </c>
      <c r="G87" s="105">
        <v>459</v>
      </c>
      <c r="H87" s="237"/>
    </row>
    <row r="88" spans="1:8" ht="14.1" customHeight="1">
      <c r="A88" s="97" t="s">
        <v>292</v>
      </c>
      <c r="B88" s="105">
        <v>2103</v>
      </c>
      <c r="C88" s="105">
        <v>2077</v>
      </c>
      <c r="D88" s="105">
        <v>26</v>
      </c>
      <c r="E88" s="244">
        <v>8323</v>
      </c>
      <c r="F88" s="105">
        <v>8078</v>
      </c>
      <c r="G88" s="105">
        <v>245</v>
      </c>
      <c r="H88" s="237"/>
    </row>
    <row r="89" spans="1:8" ht="14.1" customHeight="1">
      <c r="A89" s="97" t="s">
        <v>285</v>
      </c>
      <c r="B89" s="105">
        <v>1250</v>
      </c>
      <c r="C89" s="105">
        <v>1225</v>
      </c>
      <c r="D89" s="105">
        <v>25</v>
      </c>
      <c r="E89" s="244">
        <v>4921</v>
      </c>
      <c r="F89" s="105">
        <v>4199</v>
      </c>
      <c r="G89" s="105">
        <v>722</v>
      </c>
      <c r="H89" s="237"/>
    </row>
    <row r="90" spans="1:8" ht="14.1" customHeight="1">
      <c r="A90" s="97" t="s">
        <v>273</v>
      </c>
      <c r="B90" s="105">
        <v>185</v>
      </c>
      <c r="C90" s="105">
        <v>160</v>
      </c>
      <c r="D90" s="105">
        <v>25</v>
      </c>
      <c r="E90" s="244">
        <v>648</v>
      </c>
      <c r="F90" s="105">
        <v>563</v>
      </c>
      <c r="G90" s="105">
        <v>85</v>
      </c>
      <c r="H90" s="237"/>
    </row>
    <row r="91" spans="1:8" ht="14.1" customHeight="1">
      <c r="A91" s="97" t="s">
        <v>275</v>
      </c>
      <c r="B91" s="105">
        <v>714</v>
      </c>
      <c r="C91" s="105">
        <v>690</v>
      </c>
      <c r="D91" s="105">
        <v>24</v>
      </c>
      <c r="E91" s="244">
        <v>2853</v>
      </c>
      <c r="F91" s="105">
        <v>1977</v>
      </c>
      <c r="G91" s="105">
        <v>876</v>
      </c>
      <c r="H91" s="237"/>
    </row>
    <row r="92" spans="1:8" ht="14.1" customHeight="1">
      <c r="A92" s="97" t="s">
        <v>284</v>
      </c>
      <c r="B92" s="105">
        <v>181</v>
      </c>
      <c r="C92" s="105">
        <v>164</v>
      </c>
      <c r="D92" s="105">
        <v>17</v>
      </c>
      <c r="E92" s="244">
        <v>684</v>
      </c>
      <c r="F92" s="105">
        <v>616</v>
      </c>
      <c r="G92" s="105">
        <v>68</v>
      </c>
      <c r="H92" s="237"/>
    </row>
    <row r="93" spans="1:8" ht="14.1" customHeight="1">
      <c r="A93" s="97" t="s">
        <v>299</v>
      </c>
      <c r="B93" s="105">
        <v>2257</v>
      </c>
      <c r="C93" s="105">
        <v>2246</v>
      </c>
      <c r="D93" s="105">
        <v>10</v>
      </c>
      <c r="E93" s="244">
        <v>9214</v>
      </c>
      <c r="F93" s="105">
        <v>8727</v>
      </c>
      <c r="G93" s="105">
        <v>486</v>
      </c>
      <c r="H93" s="237"/>
    </row>
    <row r="94" spans="1:8" ht="14.1" customHeight="1">
      <c r="A94" s="97" t="s">
        <v>295</v>
      </c>
      <c r="B94" s="105">
        <v>2027</v>
      </c>
      <c r="C94" s="105">
        <v>2019</v>
      </c>
      <c r="D94" s="105">
        <v>8</v>
      </c>
      <c r="E94" s="244">
        <v>8281</v>
      </c>
      <c r="F94" s="105">
        <v>7799</v>
      </c>
      <c r="G94" s="105">
        <v>482</v>
      </c>
      <c r="H94" s="237"/>
    </row>
    <row r="95" spans="1:8" ht="14.1" customHeight="1">
      <c r="A95" s="97" t="s">
        <v>286</v>
      </c>
      <c r="B95" s="105">
        <v>78</v>
      </c>
      <c r="C95" s="105">
        <v>70</v>
      </c>
      <c r="D95" s="105">
        <v>8</v>
      </c>
      <c r="E95" s="244">
        <v>282</v>
      </c>
      <c r="F95" s="105">
        <v>227</v>
      </c>
      <c r="G95" s="105">
        <v>55</v>
      </c>
      <c r="H95" s="237"/>
    </row>
    <row r="96" spans="1:8" ht="14.1" customHeight="1">
      <c r="A96" s="97" t="s">
        <v>294</v>
      </c>
      <c r="B96" s="105">
        <v>180</v>
      </c>
      <c r="C96" s="105">
        <v>172</v>
      </c>
      <c r="D96" s="105">
        <v>8</v>
      </c>
      <c r="E96" s="244">
        <v>705</v>
      </c>
      <c r="F96" s="105">
        <v>679</v>
      </c>
      <c r="G96" s="105">
        <v>26</v>
      </c>
      <c r="H96" s="237"/>
    </row>
    <row r="97" spans="1:8" ht="14.1" customHeight="1">
      <c r="A97" s="97" t="s">
        <v>272</v>
      </c>
      <c r="B97" s="105">
        <v>1279</v>
      </c>
      <c r="C97" s="105">
        <v>1273</v>
      </c>
      <c r="D97" s="105">
        <v>5</v>
      </c>
      <c r="E97" s="244">
        <v>5170</v>
      </c>
      <c r="F97" s="105">
        <v>5529</v>
      </c>
      <c r="G97" s="105">
        <v>-359</v>
      </c>
    </row>
    <row r="98" spans="1:8" ht="14.1" customHeight="1">
      <c r="A98" s="97" t="s">
        <v>278</v>
      </c>
      <c r="B98" s="105">
        <v>22</v>
      </c>
      <c r="C98" s="105">
        <v>18</v>
      </c>
      <c r="D98" s="105">
        <v>4</v>
      </c>
      <c r="E98" s="244">
        <v>70</v>
      </c>
      <c r="F98" s="105">
        <v>101</v>
      </c>
      <c r="G98" s="105">
        <v>-31</v>
      </c>
    </row>
    <row r="99" spans="1:8" ht="14.1" customHeight="1">
      <c r="A99" s="97" t="s">
        <v>287</v>
      </c>
      <c r="B99" s="105">
        <v>1</v>
      </c>
      <c r="C99" s="105" t="s">
        <v>248</v>
      </c>
      <c r="D99" s="105">
        <v>1</v>
      </c>
      <c r="E99" s="244">
        <v>12</v>
      </c>
      <c r="F99" s="105">
        <v>19</v>
      </c>
      <c r="G99" s="105">
        <v>-7</v>
      </c>
    </row>
    <row r="100" spans="1:8" ht="14.1" customHeight="1">
      <c r="A100" s="97" t="s">
        <v>281</v>
      </c>
      <c r="B100" s="105">
        <v>1</v>
      </c>
      <c r="C100" s="105">
        <v>1</v>
      </c>
      <c r="D100" s="105" t="s">
        <v>251</v>
      </c>
      <c r="E100" s="244">
        <v>8</v>
      </c>
      <c r="F100" s="105">
        <v>7</v>
      </c>
      <c r="G100" s="105">
        <v>1</v>
      </c>
    </row>
    <row r="101" spans="1:8" ht="14.1" customHeight="1">
      <c r="A101" s="97" t="s">
        <v>276</v>
      </c>
      <c r="B101" s="105">
        <v>225</v>
      </c>
      <c r="C101" s="105">
        <v>229</v>
      </c>
      <c r="D101" s="105">
        <v>-4</v>
      </c>
      <c r="E101" s="244">
        <v>908</v>
      </c>
      <c r="F101" s="105">
        <v>834</v>
      </c>
      <c r="G101" s="105">
        <v>74</v>
      </c>
      <c r="H101" s="237"/>
    </row>
    <row r="102" spans="1:8" ht="14.1" customHeight="1">
      <c r="A102" s="97" t="s">
        <v>290</v>
      </c>
      <c r="B102" s="105">
        <v>283</v>
      </c>
      <c r="C102" s="105">
        <v>288</v>
      </c>
      <c r="D102" s="105">
        <v>-5</v>
      </c>
      <c r="E102" s="244">
        <v>1152</v>
      </c>
      <c r="F102" s="105">
        <v>1101</v>
      </c>
      <c r="G102" s="105">
        <v>51</v>
      </c>
      <c r="H102" s="237"/>
    </row>
    <row r="103" spans="1:8" ht="14.1" customHeight="1">
      <c r="A103" s="97" t="s">
        <v>283</v>
      </c>
      <c r="B103" s="105">
        <v>466</v>
      </c>
      <c r="C103" s="105">
        <v>471</v>
      </c>
      <c r="D103" s="105">
        <v>-6</v>
      </c>
      <c r="E103" s="244">
        <v>1787</v>
      </c>
      <c r="F103" s="105">
        <v>1356</v>
      </c>
      <c r="G103" s="105">
        <v>431</v>
      </c>
      <c r="H103" s="237"/>
    </row>
    <row r="104" spans="1:8" ht="14.1" customHeight="1">
      <c r="A104" s="97" t="s">
        <v>280</v>
      </c>
      <c r="B104" s="105">
        <v>100</v>
      </c>
      <c r="C104" s="105">
        <v>107</v>
      </c>
      <c r="D104" s="105">
        <v>-7</v>
      </c>
      <c r="E104" s="244">
        <v>420</v>
      </c>
      <c r="F104" s="105">
        <v>366</v>
      </c>
      <c r="G104" s="105">
        <v>54</v>
      </c>
      <c r="H104" s="237"/>
    </row>
    <row r="105" spans="1:8" ht="14.1" customHeight="1">
      <c r="A105" s="97" t="s">
        <v>277</v>
      </c>
      <c r="B105" s="105">
        <v>49</v>
      </c>
      <c r="C105" s="105">
        <v>60</v>
      </c>
      <c r="D105" s="105">
        <v>-11</v>
      </c>
      <c r="E105" s="244">
        <v>203</v>
      </c>
      <c r="F105" s="105">
        <v>143</v>
      </c>
      <c r="G105" s="105">
        <v>60</v>
      </c>
      <c r="H105" s="237"/>
    </row>
    <row r="106" spans="1:8" ht="14.1" customHeight="1">
      <c r="A106" s="97" t="s">
        <v>296</v>
      </c>
      <c r="B106" s="105">
        <v>648</v>
      </c>
      <c r="C106" s="105">
        <v>660</v>
      </c>
      <c r="D106" s="105">
        <v>-13</v>
      </c>
      <c r="E106" s="244">
        <v>2445</v>
      </c>
      <c r="F106" s="105">
        <v>2197</v>
      </c>
      <c r="G106" s="105">
        <v>248</v>
      </c>
      <c r="H106" s="237"/>
    </row>
    <row r="107" spans="1:8" ht="14.1" customHeight="1">
      <c r="A107" s="97" t="s">
        <v>279</v>
      </c>
      <c r="B107" s="105">
        <v>94</v>
      </c>
      <c r="C107" s="105">
        <v>124</v>
      </c>
      <c r="D107" s="105">
        <v>-30</v>
      </c>
      <c r="E107" s="244">
        <v>414</v>
      </c>
      <c r="F107" s="105">
        <v>490</v>
      </c>
      <c r="G107" s="105">
        <v>-77</v>
      </c>
      <c r="H107" s="237"/>
    </row>
    <row r="108" spans="1:8" ht="14.1" customHeight="1">
      <c r="A108" s="97" t="s">
        <v>274</v>
      </c>
      <c r="B108" s="105">
        <v>542</v>
      </c>
      <c r="C108" s="105">
        <v>603</v>
      </c>
      <c r="D108" s="105">
        <v>-61</v>
      </c>
      <c r="E108" s="244">
        <v>2155</v>
      </c>
      <c r="F108" s="105">
        <v>1932</v>
      </c>
      <c r="G108" s="105">
        <v>222</v>
      </c>
      <c r="H108" s="237"/>
    </row>
    <row r="109" spans="1:8" ht="14.1" customHeight="1">
      <c r="A109" s="97" t="s">
        <v>270</v>
      </c>
      <c r="B109" s="105">
        <v>621</v>
      </c>
      <c r="C109" s="105">
        <v>729</v>
      </c>
      <c r="D109" s="105">
        <v>-108</v>
      </c>
      <c r="E109" s="244">
        <v>2658</v>
      </c>
      <c r="F109" s="105">
        <v>2210</v>
      </c>
      <c r="G109" s="105">
        <v>448</v>
      </c>
      <c r="H109" s="237"/>
    </row>
    <row r="110" spans="1:8" ht="27.95" customHeight="1">
      <c r="A110" s="243" t="s">
        <v>269</v>
      </c>
      <c r="B110" s="241">
        <v>7893</v>
      </c>
      <c r="C110" s="241">
        <v>7721</v>
      </c>
      <c r="D110" s="241">
        <v>172</v>
      </c>
      <c r="E110" s="242">
        <v>31584</v>
      </c>
      <c r="F110" s="241">
        <v>28254</v>
      </c>
      <c r="G110" s="241">
        <v>3330</v>
      </c>
      <c r="H110" s="237"/>
    </row>
    <row r="111" spans="1:8" ht="27.95" customHeight="1">
      <c r="A111" s="250" t="s">
        <v>268</v>
      </c>
      <c r="B111" s="248">
        <v>9286</v>
      </c>
      <c r="C111" s="248">
        <v>9421</v>
      </c>
      <c r="D111" s="248">
        <v>-135</v>
      </c>
      <c r="E111" s="249">
        <v>37586</v>
      </c>
      <c r="F111" s="248">
        <v>33060</v>
      </c>
      <c r="G111" s="248">
        <v>4526</v>
      </c>
      <c r="H111" s="240"/>
    </row>
    <row r="112" spans="1:8" ht="15.95" customHeight="1">
      <c r="A112" s="247" t="s">
        <v>241</v>
      </c>
      <c r="B112" s="245">
        <v>290</v>
      </c>
      <c r="C112" s="245">
        <v>534</v>
      </c>
      <c r="D112" s="245">
        <v>-244</v>
      </c>
      <c r="E112" s="246">
        <v>1758</v>
      </c>
      <c r="F112" s="245">
        <v>1113</v>
      </c>
      <c r="G112" s="245">
        <v>646</v>
      </c>
    </row>
    <row r="113" spans="1:8" ht="14.1" customHeight="1">
      <c r="A113" s="97" t="s">
        <v>264</v>
      </c>
      <c r="B113" s="105">
        <v>694</v>
      </c>
      <c r="C113" s="105">
        <v>793</v>
      </c>
      <c r="D113" s="105">
        <v>-99</v>
      </c>
      <c r="E113" s="244">
        <v>2881</v>
      </c>
      <c r="F113" s="105">
        <v>2082</v>
      </c>
      <c r="G113" s="105">
        <v>799</v>
      </c>
    </row>
    <row r="114" spans="1:8" ht="14.1" customHeight="1">
      <c r="A114" s="97" t="s">
        <v>259</v>
      </c>
      <c r="B114" s="105">
        <v>77</v>
      </c>
      <c r="C114" s="105">
        <v>137</v>
      </c>
      <c r="D114" s="105">
        <v>-59</v>
      </c>
      <c r="E114" s="244">
        <v>390</v>
      </c>
      <c r="F114" s="105">
        <v>549</v>
      </c>
      <c r="G114" s="105">
        <v>-159</v>
      </c>
    </row>
    <row r="115" spans="1:8" ht="14.1" customHeight="1">
      <c r="A115" s="97" t="s">
        <v>243</v>
      </c>
      <c r="B115" s="105">
        <v>179</v>
      </c>
      <c r="C115" s="105">
        <v>217</v>
      </c>
      <c r="D115" s="105">
        <v>-38</v>
      </c>
      <c r="E115" s="244">
        <v>763</v>
      </c>
      <c r="F115" s="105">
        <v>586</v>
      </c>
      <c r="G115" s="105">
        <v>176</v>
      </c>
      <c r="H115" s="237"/>
    </row>
    <row r="116" spans="1:8" ht="14.1" customHeight="1">
      <c r="A116" s="97" t="s">
        <v>245</v>
      </c>
      <c r="B116" s="105">
        <v>335</v>
      </c>
      <c r="C116" s="105">
        <v>337</v>
      </c>
      <c r="D116" s="105">
        <v>-3</v>
      </c>
      <c r="E116" s="244">
        <v>1504</v>
      </c>
      <c r="F116" s="105">
        <v>1239</v>
      </c>
      <c r="G116" s="105">
        <v>265</v>
      </c>
      <c r="H116" s="237"/>
    </row>
    <row r="117" spans="1:8" ht="14.1" customHeight="1">
      <c r="A117" s="97" t="s">
        <v>261</v>
      </c>
      <c r="B117" s="105">
        <v>423</v>
      </c>
      <c r="C117" s="105">
        <v>425</v>
      </c>
      <c r="D117" s="105">
        <v>-2</v>
      </c>
      <c r="E117" s="244">
        <v>1749</v>
      </c>
      <c r="F117" s="105">
        <v>1820</v>
      </c>
      <c r="G117" s="105">
        <v>-71</v>
      </c>
      <c r="H117" s="237"/>
    </row>
    <row r="118" spans="1:8" ht="14.1" customHeight="1">
      <c r="A118" s="97" t="s">
        <v>262</v>
      </c>
      <c r="B118" s="105">
        <v>96</v>
      </c>
      <c r="C118" s="105">
        <v>98</v>
      </c>
      <c r="D118" s="105">
        <v>-2</v>
      </c>
      <c r="E118" s="244">
        <v>383</v>
      </c>
      <c r="F118" s="105">
        <v>332</v>
      </c>
      <c r="G118" s="105">
        <v>51</v>
      </c>
      <c r="H118" s="237"/>
    </row>
    <row r="119" spans="1:8" ht="14.1" customHeight="1">
      <c r="A119" s="97" t="s">
        <v>254</v>
      </c>
      <c r="B119" s="105">
        <v>385</v>
      </c>
      <c r="C119" s="105">
        <v>386</v>
      </c>
      <c r="D119" s="105">
        <v>-1</v>
      </c>
      <c r="E119" s="244">
        <v>1525</v>
      </c>
      <c r="F119" s="105">
        <v>1435</v>
      </c>
      <c r="G119" s="105">
        <v>90</v>
      </c>
      <c r="H119" s="237"/>
    </row>
    <row r="120" spans="1:8" ht="14.1" customHeight="1">
      <c r="A120" s="97" t="s">
        <v>250</v>
      </c>
      <c r="B120" s="105">
        <v>5</v>
      </c>
      <c r="C120" s="105">
        <v>7</v>
      </c>
      <c r="D120" s="105">
        <v>-1</v>
      </c>
      <c r="E120" s="244">
        <v>23</v>
      </c>
      <c r="F120" s="105">
        <v>27</v>
      </c>
      <c r="G120" s="105">
        <v>-3</v>
      </c>
      <c r="H120" s="237"/>
    </row>
    <row r="121" spans="1:8" ht="14.1" customHeight="1">
      <c r="A121" s="97" t="s">
        <v>249</v>
      </c>
      <c r="B121" s="105">
        <v>64</v>
      </c>
      <c r="C121" s="105">
        <v>65</v>
      </c>
      <c r="D121" s="105" t="s">
        <v>251</v>
      </c>
      <c r="E121" s="244">
        <v>250</v>
      </c>
      <c r="F121" s="105">
        <v>247</v>
      </c>
      <c r="G121" s="105">
        <v>2</v>
      </c>
      <c r="H121" s="237"/>
    </row>
    <row r="122" spans="1:8" ht="14.1" customHeight="1">
      <c r="A122" s="97" t="s">
        <v>246</v>
      </c>
      <c r="B122" s="105">
        <v>41</v>
      </c>
      <c r="C122" s="105">
        <v>39</v>
      </c>
      <c r="D122" s="105">
        <v>1</v>
      </c>
      <c r="E122" s="244">
        <v>155</v>
      </c>
      <c r="F122" s="105">
        <v>147</v>
      </c>
      <c r="G122" s="105">
        <v>7</v>
      </c>
      <c r="H122" s="237"/>
    </row>
    <row r="123" spans="1:8" ht="14.1" customHeight="1">
      <c r="A123" s="97" t="s">
        <v>253</v>
      </c>
      <c r="B123" s="105">
        <v>29</v>
      </c>
      <c r="C123" s="105">
        <v>28</v>
      </c>
      <c r="D123" s="105">
        <v>2</v>
      </c>
      <c r="E123" s="244">
        <v>108</v>
      </c>
      <c r="F123" s="105">
        <v>103</v>
      </c>
      <c r="G123" s="105">
        <v>5</v>
      </c>
      <c r="H123" s="237"/>
    </row>
    <row r="124" spans="1:8" ht="14.1" customHeight="1">
      <c r="A124" s="97" t="s">
        <v>252</v>
      </c>
      <c r="B124" s="105">
        <v>35</v>
      </c>
      <c r="C124" s="105">
        <v>32</v>
      </c>
      <c r="D124" s="105">
        <v>3</v>
      </c>
      <c r="E124" s="244">
        <v>131</v>
      </c>
      <c r="F124" s="105">
        <v>128</v>
      </c>
      <c r="G124" s="105">
        <v>3</v>
      </c>
      <c r="H124" s="237"/>
    </row>
    <row r="125" spans="1:8" ht="14.1" customHeight="1">
      <c r="A125" s="97" t="s">
        <v>247</v>
      </c>
      <c r="B125" s="105">
        <v>70</v>
      </c>
      <c r="C125" s="105">
        <v>68</v>
      </c>
      <c r="D125" s="105">
        <v>3</v>
      </c>
      <c r="E125" s="244">
        <v>279</v>
      </c>
      <c r="F125" s="105">
        <v>257</v>
      </c>
      <c r="G125" s="105">
        <v>22</v>
      </c>
      <c r="H125" s="237"/>
    </row>
    <row r="126" spans="1:8" ht="14.1" customHeight="1">
      <c r="A126" s="97" t="s">
        <v>256</v>
      </c>
      <c r="B126" s="105">
        <v>234</v>
      </c>
      <c r="C126" s="105">
        <v>231</v>
      </c>
      <c r="D126" s="105">
        <v>3</v>
      </c>
      <c r="E126" s="244">
        <v>927</v>
      </c>
      <c r="F126" s="105">
        <v>863</v>
      </c>
      <c r="G126" s="105">
        <v>65</v>
      </c>
      <c r="H126" s="237"/>
    </row>
    <row r="127" spans="1:8" ht="14.1" customHeight="1">
      <c r="A127" s="97" t="s">
        <v>266</v>
      </c>
      <c r="B127" s="105">
        <v>297</v>
      </c>
      <c r="C127" s="105">
        <v>292</v>
      </c>
      <c r="D127" s="105">
        <v>5</v>
      </c>
      <c r="E127" s="244">
        <v>1132</v>
      </c>
      <c r="F127" s="105">
        <v>1135</v>
      </c>
      <c r="G127" s="105">
        <v>-2</v>
      </c>
      <c r="H127" s="237"/>
    </row>
    <row r="128" spans="1:8" ht="14.1" customHeight="1">
      <c r="A128" s="97" t="s">
        <v>258</v>
      </c>
      <c r="B128" s="105">
        <v>140</v>
      </c>
      <c r="C128" s="105">
        <v>133</v>
      </c>
      <c r="D128" s="105">
        <v>7</v>
      </c>
      <c r="E128" s="244">
        <v>529</v>
      </c>
      <c r="F128" s="105">
        <v>453</v>
      </c>
      <c r="G128" s="105">
        <v>77</v>
      </c>
      <c r="H128" s="237"/>
    </row>
    <row r="129" spans="1:8" ht="14.1" customHeight="1">
      <c r="A129" s="97" t="s">
        <v>255</v>
      </c>
      <c r="B129" s="105">
        <v>170</v>
      </c>
      <c r="C129" s="105">
        <v>159</v>
      </c>
      <c r="D129" s="105">
        <v>10</v>
      </c>
      <c r="E129" s="244">
        <v>647</v>
      </c>
      <c r="F129" s="105">
        <v>543</v>
      </c>
      <c r="G129" s="105">
        <v>104</v>
      </c>
      <c r="H129" s="237"/>
    </row>
    <row r="130" spans="1:8" ht="14.1" customHeight="1">
      <c r="A130" s="97" t="s">
        <v>257</v>
      </c>
      <c r="B130" s="105">
        <v>460</v>
      </c>
      <c r="C130" s="105">
        <v>443</v>
      </c>
      <c r="D130" s="105">
        <v>17</v>
      </c>
      <c r="E130" s="244">
        <v>1793</v>
      </c>
      <c r="F130" s="105">
        <v>1612</v>
      </c>
      <c r="G130" s="105">
        <v>180</v>
      </c>
      <c r="H130" s="237"/>
    </row>
    <row r="131" spans="1:8" ht="14.1" customHeight="1">
      <c r="A131" s="97" t="s">
        <v>244</v>
      </c>
      <c r="B131" s="105">
        <v>466</v>
      </c>
      <c r="C131" s="105">
        <v>436</v>
      </c>
      <c r="D131" s="105">
        <v>30</v>
      </c>
      <c r="E131" s="244">
        <v>1825</v>
      </c>
      <c r="F131" s="105">
        <v>1671</v>
      </c>
      <c r="G131" s="105">
        <v>154</v>
      </c>
      <c r="H131" s="237"/>
    </row>
    <row r="132" spans="1:8" ht="14.1" customHeight="1">
      <c r="A132" s="97" t="s">
        <v>263</v>
      </c>
      <c r="B132" s="105">
        <v>629</v>
      </c>
      <c r="C132" s="105">
        <v>591</v>
      </c>
      <c r="D132" s="105">
        <v>38</v>
      </c>
      <c r="E132" s="244">
        <v>2359</v>
      </c>
      <c r="F132" s="105">
        <v>2106</v>
      </c>
      <c r="G132" s="105">
        <v>253</v>
      </c>
      <c r="H132" s="237"/>
    </row>
    <row r="133" spans="1:8" ht="14.1" customHeight="1">
      <c r="A133" s="97" t="s">
        <v>242</v>
      </c>
      <c r="B133" s="105">
        <v>332</v>
      </c>
      <c r="C133" s="105">
        <v>292</v>
      </c>
      <c r="D133" s="105">
        <v>40</v>
      </c>
      <c r="E133" s="244">
        <v>1221</v>
      </c>
      <c r="F133" s="105">
        <v>1163</v>
      </c>
      <c r="G133" s="105">
        <v>58</v>
      </c>
      <c r="H133" s="237"/>
    </row>
    <row r="134" spans="1:8" ht="14.1" customHeight="1">
      <c r="A134" s="97" t="s">
        <v>260</v>
      </c>
      <c r="B134" s="105">
        <v>508</v>
      </c>
      <c r="C134" s="105">
        <v>464</v>
      </c>
      <c r="D134" s="105">
        <v>44</v>
      </c>
      <c r="E134" s="244">
        <v>1927</v>
      </c>
      <c r="F134" s="105">
        <v>1692</v>
      </c>
      <c r="G134" s="105">
        <v>234</v>
      </c>
      <c r="H134" s="237"/>
    </row>
    <row r="135" spans="1:8" ht="14.1" customHeight="1">
      <c r="A135" s="97" t="s">
        <v>265</v>
      </c>
      <c r="B135" s="105">
        <v>2269</v>
      </c>
      <c r="C135" s="105">
        <v>2221</v>
      </c>
      <c r="D135" s="105">
        <v>48</v>
      </c>
      <c r="E135" s="244">
        <v>9445</v>
      </c>
      <c r="F135" s="105">
        <v>8348</v>
      </c>
      <c r="G135" s="105">
        <v>1097</v>
      </c>
      <c r="H135" s="237"/>
    </row>
    <row r="136" spans="1:8" ht="14.1" customHeight="1">
      <c r="A136" s="97" t="s">
        <v>267</v>
      </c>
      <c r="B136" s="105">
        <v>1058</v>
      </c>
      <c r="C136" s="105">
        <v>991</v>
      </c>
      <c r="D136" s="105">
        <v>66</v>
      </c>
      <c r="E136" s="244">
        <v>3881</v>
      </c>
      <c r="F136" s="105">
        <v>3410</v>
      </c>
      <c r="G136" s="105">
        <v>472</v>
      </c>
      <c r="H136" s="237"/>
    </row>
    <row r="137" spans="1:8" ht="27.95" customHeight="1">
      <c r="A137" s="243" t="s">
        <v>240</v>
      </c>
      <c r="B137" s="241">
        <v>3265</v>
      </c>
      <c r="C137" s="241">
        <v>2961</v>
      </c>
      <c r="D137" s="241">
        <v>304</v>
      </c>
      <c r="E137" s="242">
        <v>12069</v>
      </c>
      <c r="F137" s="241">
        <v>11434</v>
      </c>
      <c r="G137" s="241">
        <v>635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466</v>
      </c>
      <c r="C6" s="255" t="s">
        <v>465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74500</v>
      </c>
      <c r="C7" s="251">
        <v>74554</v>
      </c>
      <c r="D7" s="251">
        <v>-54</v>
      </c>
      <c r="E7" s="252">
        <v>362895</v>
      </c>
      <c r="F7" s="251">
        <v>328081</v>
      </c>
      <c r="G7" s="251">
        <v>34814</v>
      </c>
      <c r="H7" s="237"/>
    </row>
    <row r="8" spans="1:8" ht="17.100000000000001" customHeight="1">
      <c r="A8" s="265" t="s">
        <v>375</v>
      </c>
      <c r="B8" s="248">
        <v>-1043</v>
      </c>
      <c r="C8" s="248">
        <v>-950</v>
      </c>
      <c r="D8" s="248">
        <v>-93</v>
      </c>
      <c r="E8" s="249">
        <v>-4459</v>
      </c>
      <c r="F8" s="248">
        <v>-4789</v>
      </c>
      <c r="G8" s="248">
        <v>329</v>
      </c>
      <c r="H8" s="237"/>
    </row>
    <row r="9" spans="1:8" ht="17.100000000000001" customHeight="1">
      <c r="A9" s="265" t="s">
        <v>374</v>
      </c>
      <c r="B9" s="248">
        <v>75543</v>
      </c>
      <c r="C9" s="248">
        <v>75504</v>
      </c>
      <c r="D9" s="248">
        <v>39</v>
      </c>
      <c r="E9" s="249">
        <v>367354</v>
      </c>
      <c r="F9" s="248">
        <v>332869</v>
      </c>
      <c r="G9" s="248">
        <v>34485</v>
      </c>
    </row>
    <row r="10" spans="1:8" ht="21.95" customHeight="1">
      <c r="A10" s="265" t="s">
        <v>373</v>
      </c>
      <c r="B10" s="248">
        <v>5601</v>
      </c>
      <c r="C10" s="248">
        <v>5043</v>
      </c>
      <c r="D10" s="248">
        <v>558</v>
      </c>
      <c r="E10" s="249">
        <v>24849</v>
      </c>
      <c r="F10" s="248">
        <v>23699</v>
      </c>
      <c r="G10" s="248">
        <v>1150</v>
      </c>
      <c r="H10" s="237"/>
    </row>
    <row r="11" spans="1:8" ht="15.95" customHeight="1">
      <c r="A11" s="262" t="s">
        <v>372</v>
      </c>
      <c r="B11" s="245">
        <v>1136</v>
      </c>
      <c r="C11" s="245">
        <v>794</v>
      </c>
      <c r="D11" s="245">
        <v>341</v>
      </c>
      <c r="E11" s="246">
        <v>3725</v>
      </c>
      <c r="F11" s="245">
        <v>3002</v>
      </c>
      <c r="G11" s="245">
        <v>724</v>
      </c>
      <c r="H11" s="237"/>
    </row>
    <row r="12" spans="1:8" ht="14.1" customHeight="1">
      <c r="A12" s="94" t="s">
        <v>364</v>
      </c>
      <c r="B12" s="105">
        <v>521</v>
      </c>
      <c r="C12" s="105">
        <v>428</v>
      </c>
      <c r="D12" s="105">
        <v>93</v>
      </c>
      <c r="E12" s="244">
        <v>2186</v>
      </c>
      <c r="F12" s="105">
        <v>3006</v>
      </c>
      <c r="G12" s="105">
        <v>-821</v>
      </c>
      <c r="H12" s="237"/>
    </row>
    <row r="13" spans="1:8" ht="14.1" customHeight="1">
      <c r="A13" s="94" t="s">
        <v>370</v>
      </c>
      <c r="B13" s="105">
        <v>257</v>
      </c>
      <c r="C13" s="105">
        <v>221</v>
      </c>
      <c r="D13" s="105">
        <v>36</v>
      </c>
      <c r="E13" s="244">
        <v>1201</v>
      </c>
      <c r="F13" s="105">
        <v>969</v>
      </c>
      <c r="G13" s="105">
        <v>233</v>
      </c>
      <c r="H13" s="237"/>
    </row>
    <row r="14" spans="1:8" ht="14.1" customHeight="1">
      <c r="A14" s="94" t="s">
        <v>355</v>
      </c>
      <c r="B14" s="105">
        <v>115</v>
      </c>
      <c r="C14" s="105">
        <v>84</v>
      </c>
      <c r="D14" s="105">
        <v>31</v>
      </c>
      <c r="E14" s="244">
        <v>499</v>
      </c>
      <c r="F14" s="105">
        <v>513</v>
      </c>
      <c r="G14" s="105">
        <v>-15</v>
      </c>
      <c r="H14" s="237"/>
    </row>
    <row r="15" spans="1:8" ht="14.1" customHeight="1">
      <c r="A15" s="94" t="s">
        <v>362</v>
      </c>
      <c r="B15" s="105">
        <v>336</v>
      </c>
      <c r="C15" s="105">
        <v>305</v>
      </c>
      <c r="D15" s="105">
        <v>31</v>
      </c>
      <c r="E15" s="244">
        <v>1683</v>
      </c>
      <c r="F15" s="105">
        <v>1533</v>
      </c>
      <c r="G15" s="105">
        <v>149</v>
      </c>
      <c r="H15" s="237"/>
    </row>
    <row r="16" spans="1:8" ht="14.1" customHeight="1">
      <c r="A16" s="94" t="s">
        <v>371</v>
      </c>
      <c r="B16" s="105">
        <v>384</v>
      </c>
      <c r="C16" s="105">
        <v>354</v>
      </c>
      <c r="D16" s="105">
        <v>30</v>
      </c>
      <c r="E16" s="244">
        <v>1847</v>
      </c>
      <c r="F16" s="105">
        <v>2439</v>
      </c>
      <c r="G16" s="105">
        <v>-593</v>
      </c>
      <c r="H16" s="237"/>
    </row>
    <row r="17" spans="1:8" ht="14.1" customHeight="1">
      <c r="A17" s="94" t="s">
        <v>358</v>
      </c>
      <c r="B17" s="105">
        <v>138</v>
      </c>
      <c r="C17" s="105">
        <v>118</v>
      </c>
      <c r="D17" s="105">
        <v>21</v>
      </c>
      <c r="E17" s="244">
        <v>587</v>
      </c>
      <c r="F17" s="105">
        <v>615</v>
      </c>
      <c r="G17" s="105">
        <v>-29</v>
      </c>
      <c r="H17" s="237"/>
    </row>
    <row r="18" spans="1:8" ht="14.1" customHeight="1">
      <c r="A18" s="94" t="s">
        <v>363</v>
      </c>
      <c r="B18" s="105">
        <v>58</v>
      </c>
      <c r="C18" s="105">
        <v>50</v>
      </c>
      <c r="D18" s="105">
        <v>8</v>
      </c>
      <c r="E18" s="244">
        <v>285</v>
      </c>
      <c r="F18" s="105">
        <v>289</v>
      </c>
      <c r="G18" s="105">
        <v>-4</v>
      </c>
      <c r="H18" s="237"/>
    </row>
    <row r="19" spans="1:8" ht="14.1" customHeight="1">
      <c r="A19" s="94" t="s">
        <v>360</v>
      </c>
      <c r="B19" s="105">
        <v>476</v>
      </c>
      <c r="C19" s="105">
        <v>470</v>
      </c>
      <c r="D19" s="105">
        <v>6</v>
      </c>
      <c r="E19" s="244">
        <v>2348</v>
      </c>
      <c r="F19" s="105">
        <v>2205</v>
      </c>
      <c r="G19" s="105">
        <v>143</v>
      </c>
      <c r="H19" s="237"/>
    </row>
    <row r="20" spans="1:8" ht="14.1" customHeight="1">
      <c r="A20" s="94" t="s">
        <v>361</v>
      </c>
      <c r="B20" s="105">
        <v>109</v>
      </c>
      <c r="C20" s="105">
        <v>104</v>
      </c>
      <c r="D20" s="105">
        <v>5</v>
      </c>
      <c r="E20" s="244">
        <v>574</v>
      </c>
      <c r="F20" s="105">
        <v>376</v>
      </c>
      <c r="G20" s="105">
        <v>197</v>
      </c>
      <c r="H20" s="237"/>
    </row>
    <row r="21" spans="1:8" ht="14.1" customHeight="1">
      <c r="A21" s="94" t="s">
        <v>357</v>
      </c>
      <c r="B21" s="105">
        <v>86</v>
      </c>
      <c r="C21" s="105">
        <v>84</v>
      </c>
      <c r="D21" s="105">
        <v>2</v>
      </c>
      <c r="E21" s="244">
        <v>391</v>
      </c>
      <c r="F21" s="105">
        <v>404</v>
      </c>
      <c r="G21" s="105">
        <v>-13</v>
      </c>
      <c r="H21" s="237"/>
    </row>
    <row r="22" spans="1:8" ht="14.1" customHeight="1">
      <c r="A22" s="94" t="s">
        <v>356</v>
      </c>
      <c r="B22" s="105">
        <v>637</v>
      </c>
      <c r="C22" s="105">
        <v>637</v>
      </c>
      <c r="D22" s="105" t="s">
        <v>251</v>
      </c>
      <c r="E22" s="244">
        <v>2938</v>
      </c>
      <c r="F22" s="105">
        <v>2110</v>
      </c>
      <c r="G22" s="105">
        <v>828</v>
      </c>
      <c r="H22" s="237"/>
    </row>
    <row r="23" spans="1:8" ht="14.1" customHeight="1">
      <c r="A23" s="94" t="s">
        <v>439</v>
      </c>
      <c r="B23" s="105">
        <v>76</v>
      </c>
      <c r="C23" s="105">
        <v>77</v>
      </c>
      <c r="D23" s="105">
        <v>-1</v>
      </c>
      <c r="E23" s="244">
        <v>390</v>
      </c>
      <c r="F23" s="105">
        <v>372</v>
      </c>
      <c r="G23" s="105">
        <v>18</v>
      </c>
      <c r="H23" s="237"/>
    </row>
    <row r="24" spans="1:8" ht="14.1" customHeight="1">
      <c r="A24" s="94" t="s">
        <v>365</v>
      </c>
      <c r="B24" s="105">
        <v>63</v>
      </c>
      <c r="C24" s="105">
        <v>68</v>
      </c>
      <c r="D24" s="105">
        <v>-5</v>
      </c>
      <c r="E24" s="244">
        <v>319</v>
      </c>
      <c r="F24" s="105">
        <v>325</v>
      </c>
      <c r="G24" s="105">
        <v>-6</v>
      </c>
      <c r="H24" s="237"/>
    </row>
    <row r="25" spans="1:8" ht="14.1" customHeight="1">
      <c r="A25" s="94" t="s">
        <v>359</v>
      </c>
      <c r="B25" s="105">
        <v>298</v>
      </c>
      <c r="C25" s="105">
        <v>304</v>
      </c>
      <c r="D25" s="105">
        <v>-6</v>
      </c>
      <c r="E25" s="244">
        <v>1361</v>
      </c>
      <c r="F25" s="105">
        <v>1312</v>
      </c>
      <c r="G25" s="105">
        <v>49</v>
      </c>
      <c r="H25" s="237"/>
    </row>
    <row r="26" spans="1:8" ht="14.1" customHeight="1">
      <c r="A26" s="94" t="s">
        <v>369</v>
      </c>
      <c r="B26" s="105">
        <v>291</v>
      </c>
      <c r="C26" s="105">
        <v>302</v>
      </c>
      <c r="D26" s="105">
        <v>-11</v>
      </c>
      <c r="E26" s="244">
        <v>1462</v>
      </c>
      <c r="F26" s="105">
        <v>1308</v>
      </c>
      <c r="G26" s="105">
        <v>154</v>
      </c>
      <c r="H26" s="237"/>
    </row>
    <row r="27" spans="1:8" ht="14.1" customHeight="1">
      <c r="A27" s="94" t="s">
        <v>368</v>
      </c>
      <c r="B27" s="105">
        <v>217</v>
      </c>
      <c r="C27" s="105">
        <v>228</v>
      </c>
      <c r="D27" s="105">
        <v>-11</v>
      </c>
      <c r="E27" s="244">
        <v>1085</v>
      </c>
      <c r="F27" s="105">
        <v>1018</v>
      </c>
      <c r="G27" s="105">
        <v>68</v>
      </c>
      <c r="H27" s="237"/>
    </row>
    <row r="28" spans="1:8" ht="14.1" customHeight="1">
      <c r="A28" s="94" t="s">
        <v>367</v>
      </c>
      <c r="B28" s="105">
        <v>402</v>
      </c>
      <c r="C28" s="105">
        <v>414</v>
      </c>
      <c r="D28" s="105">
        <v>-12</v>
      </c>
      <c r="E28" s="244">
        <v>1968</v>
      </c>
      <c r="F28" s="105">
        <v>1901</v>
      </c>
      <c r="G28" s="105">
        <v>68</v>
      </c>
    </row>
    <row r="29" spans="1:8" ht="24" customHeight="1">
      <c r="A29" s="264" t="s">
        <v>354</v>
      </c>
      <c r="B29" s="241">
        <v>19765</v>
      </c>
      <c r="C29" s="241">
        <v>19526</v>
      </c>
      <c r="D29" s="241">
        <v>239</v>
      </c>
      <c r="E29" s="242">
        <v>95169</v>
      </c>
      <c r="F29" s="241">
        <v>81499</v>
      </c>
      <c r="G29" s="241">
        <v>13670</v>
      </c>
      <c r="H29" s="263"/>
    </row>
    <row r="30" spans="1:8" ht="15.95" customHeight="1">
      <c r="A30" s="262" t="s">
        <v>323</v>
      </c>
      <c r="B30" s="245">
        <v>1370</v>
      </c>
      <c r="C30" s="245">
        <v>1175</v>
      </c>
      <c r="D30" s="245">
        <v>195</v>
      </c>
      <c r="E30" s="246">
        <v>6008</v>
      </c>
      <c r="F30" s="245">
        <v>4227</v>
      </c>
      <c r="G30" s="245">
        <v>1781</v>
      </c>
      <c r="H30" s="237"/>
    </row>
    <row r="31" spans="1:8" ht="14.1" customHeight="1">
      <c r="A31" s="94" t="s">
        <v>350</v>
      </c>
      <c r="B31" s="105">
        <v>186</v>
      </c>
      <c r="C31" s="105">
        <v>31</v>
      </c>
      <c r="D31" s="105">
        <v>154</v>
      </c>
      <c r="E31" s="244">
        <v>524</v>
      </c>
      <c r="F31" s="105">
        <v>628</v>
      </c>
      <c r="G31" s="105">
        <v>-104</v>
      </c>
      <c r="H31" s="237"/>
    </row>
    <row r="32" spans="1:8" ht="14.1" customHeight="1">
      <c r="A32" s="94" t="s">
        <v>321</v>
      </c>
      <c r="B32" s="105">
        <v>302</v>
      </c>
      <c r="C32" s="105">
        <v>253</v>
      </c>
      <c r="D32" s="105">
        <v>49</v>
      </c>
      <c r="E32" s="244">
        <v>1407</v>
      </c>
      <c r="F32" s="105">
        <v>2075</v>
      </c>
      <c r="G32" s="105">
        <v>-668</v>
      </c>
      <c r="H32" s="237"/>
    </row>
    <row r="33" spans="1:8" ht="14.1" customHeight="1">
      <c r="A33" s="94" t="s">
        <v>315</v>
      </c>
      <c r="B33" s="105">
        <v>360</v>
      </c>
      <c r="C33" s="105">
        <v>318</v>
      </c>
      <c r="D33" s="105">
        <v>42</v>
      </c>
      <c r="E33" s="244">
        <v>1606</v>
      </c>
      <c r="F33" s="105">
        <v>888</v>
      </c>
      <c r="G33" s="105">
        <v>718</v>
      </c>
      <c r="H33" s="237"/>
    </row>
    <row r="34" spans="1:8" ht="14.1" customHeight="1">
      <c r="A34" s="94" t="s">
        <v>347</v>
      </c>
      <c r="B34" s="105">
        <v>920</v>
      </c>
      <c r="C34" s="105">
        <v>883</v>
      </c>
      <c r="D34" s="105">
        <v>37</v>
      </c>
      <c r="E34" s="244">
        <v>4416</v>
      </c>
      <c r="F34" s="105">
        <v>4058</v>
      </c>
      <c r="G34" s="105">
        <v>359</v>
      </c>
      <c r="H34" s="237"/>
    </row>
    <row r="35" spans="1:8" ht="14.1" customHeight="1">
      <c r="A35" s="94" t="s">
        <v>343</v>
      </c>
      <c r="B35" s="105">
        <v>454</v>
      </c>
      <c r="C35" s="105">
        <v>424</v>
      </c>
      <c r="D35" s="105">
        <v>30</v>
      </c>
      <c r="E35" s="244">
        <v>2127</v>
      </c>
      <c r="F35" s="105">
        <v>1960</v>
      </c>
      <c r="G35" s="105">
        <v>167</v>
      </c>
      <c r="H35" s="237"/>
    </row>
    <row r="36" spans="1:8" ht="14.1" customHeight="1">
      <c r="A36" s="94" t="s">
        <v>307</v>
      </c>
      <c r="B36" s="105">
        <v>266</v>
      </c>
      <c r="C36" s="105">
        <v>241</v>
      </c>
      <c r="D36" s="105">
        <v>25</v>
      </c>
      <c r="E36" s="244">
        <v>1246</v>
      </c>
      <c r="F36" s="105">
        <v>1177</v>
      </c>
      <c r="G36" s="105">
        <v>68</v>
      </c>
      <c r="H36" s="237"/>
    </row>
    <row r="37" spans="1:8" ht="14.1" customHeight="1">
      <c r="A37" s="94" t="s">
        <v>338</v>
      </c>
      <c r="B37" s="105">
        <v>134</v>
      </c>
      <c r="C37" s="105">
        <v>110</v>
      </c>
      <c r="D37" s="105">
        <v>24</v>
      </c>
      <c r="E37" s="244">
        <v>541</v>
      </c>
      <c r="F37" s="105">
        <v>465</v>
      </c>
      <c r="G37" s="105">
        <v>76</v>
      </c>
      <c r="H37" s="237"/>
    </row>
    <row r="38" spans="1:8" ht="14.1" customHeight="1">
      <c r="A38" s="94" t="s">
        <v>313</v>
      </c>
      <c r="B38" s="105">
        <v>85</v>
      </c>
      <c r="C38" s="105">
        <v>61</v>
      </c>
      <c r="D38" s="105">
        <v>24</v>
      </c>
      <c r="E38" s="244">
        <v>250</v>
      </c>
      <c r="F38" s="105">
        <v>103</v>
      </c>
      <c r="G38" s="105">
        <v>146</v>
      </c>
      <c r="H38" s="237"/>
    </row>
    <row r="39" spans="1:8" ht="14.1" customHeight="1">
      <c r="A39" s="94" t="s">
        <v>312</v>
      </c>
      <c r="B39" s="105">
        <v>84</v>
      </c>
      <c r="C39" s="105">
        <v>65</v>
      </c>
      <c r="D39" s="105">
        <v>20</v>
      </c>
      <c r="E39" s="244">
        <v>417</v>
      </c>
      <c r="F39" s="105">
        <v>406</v>
      </c>
      <c r="G39" s="105">
        <v>11</v>
      </c>
      <c r="H39" s="237"/>
    </row>
    <row r="40" spans="1:8" ht="14.1" customHeight="1">
      <c r="A40" s="94" t="s">
        <v>330</v>
      </c>
      <c r="B40" s="105">
        <v>154</v>
      </c>
      <c r="C40" s="105">
        <v>136</v>
      </c>
      <c r="D40" s="105">
        <v>17</v>
      </c>
      <c r="E40" s="244">
        <v>744</v>
      </c>
      <c r="F40" s="105">
        <v>762</v>
      </c>
      <c r="G40" s="105">
        <v>-18</v>
      </c>
      <c r="H40" s="237"/>
    </row>
    <row r="41" spans="1:8" ht="14.1" customHeight="1">
      <c r="A41" s="94" t="s">
        <v>340</v>
      </c>
      <c r="B41" s="105">
        <v>236</v>
      </c>
      <c r="C41" s="105">
        <v>220</v>
      </c>
      <c r="D41" s="105">
        <v>16</v>
      </c>
      <c r="E41" s="244">
        <v>1053</v>
      </c>
      <c r="F41" s="105">
        <v>860</v>
      </c>
      <c r="G41" s="105">
        <v>193</v>
      </c>
      <c r="H41" s="237"/>
    </row>
    <row r="42" spans="1:8" ht="14.1" customHeight="1">
      <c r="A42" s="94" t="s">
        <v>331</v>
      </c>
      <c r="B42" s="105">
        <v>418</v>
      </c>
      <c r="C42" s="105">
        <v>403</v>
      </c>
      <c r="D42" s="105">
        <v>15</v>
      </c>
      <c r="E42" s="244">
        <v>1943</v>
      </c>
      <c r="F42" s="105">
        <v>1462</v>
      </c>
      <c r="G42" s="105">
        <v>481</v>
      </c>
      <c r="H42" s="237"/>
    </row>
    <row r="43" spans="1:8" ht="14.1" customHeight="1">
      <c r="A43" s="94" t="s">
        <v>332</v>
      </c>
      <c r="B43" s="105">
        <v>380</v>
      </c>
      <c r="C43" s="105">
        <v>367</v>
      </c>
      <c r="D43" s="105">
        <v>13</v>
      </c>
      <c r="E43" s="244">
        <v>1804</v>
      </c>
      <c r="F43" s="105">
        <v>1717</v>
      </c>
      <c r="G43" s="105">
        <v>87</v>
      </c>
      <c r="H43" s="237"/>
    </row>
    <row r="44" spans="1:8" ht="14.1" customHeight="1">
      <c r="A44" s="94" t="s">
        <v>335</v>
      </c>
      <c r="B44" s="105">
        <v>64</v>
      </c>
      <c r="C44" s="105">
        <v>51</v>
      </c>
      <c r="D44" s="105">
        <v>13</v>
      </c>
      <c r="E44" s="244">
        <v>284</v>
      </c>
      <c r="F44" s="105">
        <v>443</v>
      </c>
      <c r="G44" s="105">
        <v>-159</v>
      </c>
      <c r="H44" s="237"/>
    </row>
    <row r="45" spans="1:8" ht="14.1" customHeight="1">
      <c r="A45" s="94" t="s">
        <v>317</v>
      </c>
      <c r="B45" s="105">
        <v>314</v>
      </c>
      <c r="C45" s="105">
        <v>303</v>
      </c>
      <c r="D45" s="105">
        <v>11</v>
      </c>
      <c r="E45" s="244">
        <v>1541</v>
      </c>
      <c r="F45" s="105">
        <v>1500</v>
      </c>
      <c r="G45" s="105">
        <v>41</v>
      </c>
      <c r="H45" s="237"/>
    </row>
    <row r="46" spans="1:8" ht="14.1" customHeight="1">
      <c r="A46" s="94" t="s">
        <v>318</v>
      </c>
      <c r="B46" s="105">
        <v>546</v>
      </c>
      <c r="C46" s="105">
        <v>536</v>
      </c>
      <c r="D46" s="105">
        <v>10</v>
      </c>
      <c r="E46" s="244">
        <v>2439</v>
      </c>
      <c r="F46" s="105">
        <v>1789</v>
      </c>
      <c r="G46" s="105">
        <v>650</v>
      </c>
      <c r="H46" s="237"/>
    </row>
    <row r="47" spans="1:8" ht="14.1" customHeight="1">
      <c r="A47" s="94" t="s">
        <v>328</v>
      </c>
      <c r="B47" s="105">
        <v>219</v>
      </c>
      <c r="C47" s="105">
        <v>211</v>
      </c>
      <c r="D47" s="105">
        <v>8</v>
      </c>
      <c r="E47" s="244">
        <v>961</v>
      </c>
      <c r="F47" s="105">
        <v>737</v>
      </c>
      <c r="G47" s="105">
        <v>223</v>
      </c>
      <c r="H47" s="237"/>
    </row>
    <row r="48" spans="1:8" ht="14.1" customHeight="1">
      <c r="A48" s="94" t="s">
        <v>309</v>
      </c>
      <c r="B48" s="105">
        <v>454</v>
      </c>
      <c r="C48" s="105">
        <v>449</v>
      </c>
      <c r="D48" s="105">
        <v>5</v>
      </c>
      <c r="E48" s="244">
        <v>2282</v>
      </c>
      <c r="F48" s="105">
        <v>1695</v>
      </c>
      <c r="G48" s="105">
        <v>587</v>
      </c>
      <c r="H48" s="237"/>
    </row>
    <row r="49" spans="1:8" ht="14.1" customHeight="1">
      <c r="A49" s="94" t="s">
        <v>333</v>
      </c>
      <c r="B49" s="105">
        <v>97</v>
      </c>
      <c r="C49" s="105">
        <v>93</v>
      </c>
      <c r="D49" s="105">
        <v>4</v>
      </c>
      <c r="E49" s="244">
        <v>455</v>
      </c>
      <c r="F49" s="105">
        <v>417</v>
      </c>
      <c r="G49" s="105">
        <v>38</v>
      </c>
      <c r="H49" s="237"/>
    </row>
    <row r="50" spans="1:8" ht="14.1" customHeight="1">
      <c r="A50" s="94" t="s">
        <v>319</v>
      </c>
      <c r="B50" s="105">
        <v>205</v>
      </c>
      <c r="C50" s="105">
        <v>203</v>
      </c>
      <c r="D50" s="105">
        <v>2</v>
      </c>
      <c r="E50" s="244">
        <v>1053</v>
      </c>
      <c r="F50" s="105">
        <v>969</v>
      </c>
      <c r="G50" s="105">
        <v>84</v>
      </c>
      <c r="H50" s="237"/>
    </row>
    <row r="51" spans="1:8" ht="14.1" customHeight="1">
      <c r="A51" s="94" t="s">
        <v>334</v>
      </c>
      <c r="B51" s="105">
        <v>31</v>
      </c>
      <c r="C51" s="105">
        <v>30</v>
      </c>
      <c r="D51" s="105">
        <v>2</v>
      </c>
      <c r="E51" s="244">
        <v>148</v>
      </c>
      <c r="F51" s="105">
        <v>140</v>
      </c>
      <c r="G51" s="105">
        <v>8</v>
      </c>
    </row>
    <row r="52" spans="1:8" ht="14.1" customHeight="1">
      <c r="A52" s="94" t="s">
        <v>320</v>
      </c>
      <c r="B52" s="105">
        <v>93</v>
      </c>
      <c r="C52" s="105">
        <v>91</v>
      </c>
      <c r="D52" s="105">
        <v>2</v>
      </c>
      <c r="E52" s="244">
        <v>432</v>
      </c>
      <c r="F52" s="105">
        <v>478</v>
      </c>
      <c r="G52" s="105">
        <v>-46</v>
      </c>
      <c r="H52" s="237"/>
    </row>
    <row r="53" spans="1:8" ht="14.1" customHeight="1">
      <c r="A53" s="94" t="s">
        <v>352</v>
      </c>
      <c r="B53" s="105">
        <v>1219</v>
      </c>
      <c r="C53" s="105">
        <v>1217</v>
      </c>
      <c r="D53" s="105">
        <v>1</v>
      </c>
      <c r="E53" s="244">
        <v>5964</v>
      </c>
      <c r="F53" s="105">
        <v>5629</v>
      </c>
      <c r="G53" s="105">
        <v>335</v>
      </c>
      <c r="H53" s="237"/>
    </row>
    <row r="54" spans="1:8" ht="14.1" customHeight="1">
      <c r="A54" s="94" t="s">
        <v>322</v>
      </c>
      <c r="B54" s="105">
        <v>211</v>
      </c>
      <c r="C54" s="105">
        <v>210</v>
      </c>
      <c r="D54" s="105">
        <v>1</v>
      </c>
      <c r="E54" s="244">
        <v>1039</v>
      </c>
      <c r="F54" s="105">
        <v>996</v>
      </c>
      <c r="G54" s="105">
        <v>43</v>
      </c>
      <c r="H54" s="237"/>
    </row>
    <row r="55" spans="1:8" ht="14.1" customHeight="1">
      <c r="A55" s="94" t="s">
        <v>342</v>
      </c>
      <c r="B55" s="105">
        <v>88</v>
      </c>
      <c r="C55" s="105">
        <v>88</v>
      </c>
      <c r="D55" s="105" t="s">
        <v>251</v>
      </c>
      <c r="E55" s="244">
        <v>359</v>
      </c>
      <c r="F55" s="105">
        <v>324</v>
      </c>
      <c r="G55" s="105">
        <v>35</v>
      </c>
    </row>
    <row r="56" spans="1:8" ht="14.1" customHeight="1">
      <c r="A56" s="94" t="s">
        <v>311</v>
      </c>
      <c r="B56" s="105">
        <v>159</v>
      </c>
      <c r="C56" s="105">
        <v>161</v>
      </c>
      <c r="D56" s="105">
        <v>-1</v>
      </c>
      <c r="E56" s="244">
        <v>785</v>
      </c>
      <c r="F56" s="105">
        <v>667</v>
      </c>
      <c r="G56" s="105">
        <v>119</v>
      </c>
    </row>
    <row r="57" spans="1:8" ht="14.1" customHeight="1">
      <c r="A57" s="94" t="s">
        <v>324</v>
      </c>
      <c r="B57" s="105">
        <v>39</v>
      </c>
      <c r="C57" s="105">
        <v>41</v>
      </c>
      <c r="D57" s="105">
        <v>-1</v>
      </c>
      <c r="E57" s="244">
        <v>200</v>
      </c>
      <c r="F57" s="105">
        <v>203</v>
      </c>
      <c r="G57" s="105">
        <v>-3</v>
      </c>
    </row>
    <row r="58" spans="1:8" ht="14.1" customHeight="1">
      <c r="A58" s="94" t="s">
        <v>329</v>
      </c>
      <c r="B58" s="105">
        <v>133</v>
      </c>
      <c r="C58" s="105">
        <v>135</v>
      </c>
      <c r="D58" s="105">
        <v>-2</v>
      </c>
      <c r="E58" s="244">
        <v>650</v>
      </c>
      <c r="F58" s="105">
        <v>628</v>
      </c>
      <c r="G58" s="105">
        <v>23</v>
      </c>
      <c r="H58" s="237"/>
    </row>
    <row r="59" spans="1:8" ht="14.1" customHeight="1">
      <c r="A59" s="94" t="s">
        <v>339</v>
      </c>
      <c r="B59" s="105">
        <v>192</v>
      </c>
      <c r="C59" s="105">
        <v>196</v>
      </c>
      <c r="D59" s="105">
        <v>-4</v>
      </c>
      <c r="E59" s="244">
        <v>957</v>
      </c>
      <c r="F59" s="105">
        <v>942</v>
      </c>
      <c r="G59" s="105">
        <v>15</v>
      </c>
      <c r="H59" s="237"/>
    </row>
    <row r="60" spans="1:8" ht="14.1" customHeight="1">
      <c r="A60" s="94" t="s">
        <v>337</v>
      </c>
      <c r="B60" s="105">
        <v>41</v>
      </c>
      <c r="C60" s="105">
        <v>45</v>
      </c>
      <c r="D60" s="105">
        <v>-4</v>
      </c>
      <c r="E60" s="244">
        <v>207</v>
      </c>
      <c r="F60" s="105">
        <v>197</v>
      </c>
      <c r="G60" s="105">
        <v>10</v>
      </c>
      <c r="H60" s="237"/>
    </row>
    <row r="61" spans="1:8" ht="14.1" customHeight="1">
      <c r="A61" s="94" t="s">
        <v>341</v>
      </c>
      <c r="B61" s="105">
        <v>269</v>
      </c>
      <c r="C61" s="105">
        <v>273</v>
      </c>
      <c r="D61" s="105">
        <v>-4</v>
      </c>
      <c r="E61" s="244">
        <v>1390</v>
      </c>
      <c r="F61" s="105">
        <v>1314</v>
      </c>
      <c r="G61" s="105">
        <v>76</v>
      </c>
      <c r="H61" s="237"/>
    </row>
    <row r="62" spans="1:8" ht="14.1" customHeight="1">
      <c r="A62" s="94" t="s">
        <v>336</v>
      </c>
      <c r="B62" s="105">
        <v>344</v>
      </c>
      <c r="C62" s="105">
        <v>348</v>
      </c>
      <c r="D62" s="105">
        <v>-5</v>
      </c>
      <c r="E62" s="244">
        <v>1695</v>
      </c>
      <c r="F62" s="105">
        <v>1413</v>
      </c>
      <c r="G62" s="105">
        <v>282</v>
      </c>
      <c r="H62" s="237"/>
    </row>
    <row r="63" spans="1:8" ht="14.1" customHeight="1">
      <c r="A63" s="94" t="s">
        <v>325</v>
      </c>
      <c r="B63" s="105">
        <v>479</v>
      </c>
      <c r="C63" s="105">
        <v>484</v>
      </c>
      <c r="D63" s="105">
        <v>-6</v>
      </c>
      <c r="E63" s="244">
        <v>2380</v>
      </c>
      <c r="F63" s="105">
        <v>2274</v>
      </c>
      <c r="G63" s="105">
        <v>107</v>
      </c>
      <c r="H63" s="237"/>
    </row>
    <row r="64" spans="1:8" ht="14.1" customHeight="1">
      <c r="A64" s="94" t="s">
        <v>316</v>
      </c>
      <c r="B64" s="105">
        <v>146</v>
      </c>
      <c r="C64" s="105">
        <v>153</v>
      </c>
      <c r="D64" s="105">
        <v>-6</v>
      </c>
      <c r="E64" s="244">
        <v>777</v>
      </c>
      <c r="F64" s="105">
        <v>654</v>
      </c>
      <c r="G64" s="105">
        <v>123</v>
      </c>
      <c r="H64" s="237"/>
    </row>
    <row r="65" spans="1:8" ht="14.1" customHeight="1">
      <c r="A65" s="94" t="s">
        <v>327</v>
      </c>
      <c r="B65" s="105">
        <v>98</v>
      </c>
      <c r="C65" s="105">
        <v>105</v>
      </c>
      <c r="D65" s="105">
        <v>-7</v>
      </c>
      <c r="E65" s="244">
        <v>516</v>
      </c>
      <c r="F65" s="105">
        <v>493</v>
      </c>
      <c r="G65" s="105">
        <v>22</v>
      </c>
      <c r="H65" s="237"/>
    </row>
    <row r="66" spans="1:8" ht="14.1" customHeight="1">
      <c r="A66" s="94" t="s">
        <v>349</v>
      </c>
      <c r="B66" s="105">
        <v>442</v>
      </c>
      <c r="C66" s="105">
        <v>450</v>
      </c>
      <c r="D66" s="105">
        <v>-8</v>
      </c>
      <c r="E66" s="244">
        <v>2207</v>
      </c>
      <c r="F66" s="105">
        <v>1987</v>
      </c>
      <c r="G66" s="105">
        <v>219</v>
      </c>
      <c r="H66" s="237"/>
    </row>
    <row r="67" spans="1:8" ht="14.1" customHeight="1">
      <c r="A67" s="94" t="s">
        <v>344</v>
      </c>
      <c r="B67" s="105">
        <v>113</v>
      </c>
      <c r="C67" s="105">
        <v>127</v>
      </c>
      <c r="D67" s="105">
        <v>-13</v>
      </c>
      <c r="E67" s="244">
        <v>550</v>
      </c>
      <c r="F67" s="105">
        <v>606</v>
      </c>
      <c r="G67" s="105">
        <v>-56</v>
      </c>
      <c r="H67" s="237"/>
    </row>
    <row r="68" spans="1:8" ht="14.1" customHeight="1">
      <c r="A68" s="94" t="s">
        <v>348</v>
      </c>
      <c r="B68" s="105">
        <v>430</v>
      </c>
      <c r="C68" s="105">
        <v>448</v>
      </c>
      <c r="D68" s="105">
        <v>-19</v>
      </c>
      <c r="E68" s="244">
        <v>2104</v>
      </c>
      <c r="F68" s="105">
        <v>1528</v>
      </c>
      <c r="G68" s="105">
        <v>576</v>
      </c>
      <c r="H68" s="237"/>
    </row>
    <row r="69" spans="1:8" ht="14.1" customHeight="1">
      <c r="A69" s="94" t="s">
        <v>308</v>
      </c>
      <c r="B69" s="105">
        <v>2072</v>
      </c>
      <c r="C69" s="105">
        <v>2093</v>
      </c>
      <c r="D69" s="105">
        <v>-21</v>
      </c>
      <c r="E69" s="244">
        <v>10214</v>
      </c>
      <c r="F69" s="105">
        <v>8412</v>
      </c>
      <c r="G69" s="105">
        <v>1802</v>
      </c>
      <c r="H69" s="237"/>
    </row>
    <row r="70" spans="1:8" ht="14.1" customHeight="1">
      <c r="A70" s="94" t="s">
        <v>310</v>
      </c>
      <c r="B70" s="105">
        <v>212</v>
      </c>
      <c r="C70" s="105">
        <v>234</v>
      </c>
      <c r="D70" s="105">
        <v>-22</v>
      </c>
      <c r="E70" s="244">
        <v>951</v>
      </c>
      <c r="F70" s="105">
        <v>899</v>
      </c>
      <c r="G70" s="105">
        <v>52</v>
      </c>
      <c r="H70" s="237"/>
    </row>
    <row r="71" spans="1:8" ht="14.1" customHeight="1">
      <c r="A71" s="94" t="s">
        <v>353</v>
      </c>
      <c r="B71" s="105">
        <v>748</v>
      </c>
      <c r="C71" s="105">
        <v>773</v>
      </c>
      <c r="D71" s="105">
        <v>-26</v>
      </c>
      <c r="E71" s="244">
        <v>2968</v>
      </c>
      <c r="F71" s="105">
        <v>1610</v>
      </c>
      <c r="G71" s="105">
        <v>1358</v>
      </c>
      <c r="H71" s="237"/>
    </row>
    <row r="72" spans="1:8" ht="14.1" customHeight="1">
      <c r="A72" s="94" t="s">
        <v>314</v>
      </c>
      <c r="B72" s="105">
        <v>352</v>
      </c>
      <c r="C72" s="105">
        <v>380</v>
      </c>
      <c r="D72" s="105">
        <v>-28</v>
      </c>
      <c r="E72" s="244">
        <v>1689</v>
      </c>
      <c r="F72" s="105">
        <v>1152</v>
      </c>
      <c r="G72" s="105">
        <v>536</v>
      </c>
      <c r="H72" s="237"/>
    </row>
    <row r="73" spans="1:8" ht="14.1" customHeight="1">
      <c r="A73" s="94" t="s">
        <v>326</v>
      </c>
      <c r="B73" s="105">
        <v>802</v>
      </c>
      <c r="C73" s="105">
        <v>831</v>
      </c>
      <c r="D73" s="105">
        <v>-29</v>
      </c>
      <c r="E73" s="244">
        <v>4089</v>
      </c>
      <c r="F73" s="105">
        <v>3785</v>
      </c>
      <c r="G73" s="105">
        <v>304</v>
      </c>
      <c r="H73" s="237"/>
    </row>
    <row r="74" spans="1:8" ht="14.1" customHeight="1">
      <c r="A74" s="94" t="s">
        <v>345</v>
      </c>
      <c r="B74" s="105">
        <v>558</v>
      </c>
      <c r="C74" s="105">
        <v>611</v>
      </c>
      <c r="D74" s="105">
        <v>-53</v>
      </c>
      <c r="E74" s="244">
        <v>2928</v>
      </c>
      <c r="F74" s="105">
        <v>1918</v>
      </c>
      <c r="G74" s="105">
        <v>1010</v>
      </c>
      <c r="H74" s="237"/>
    </row>
    <row r="75" spans="1:8" ht="14.1" customHeight="1">
      <c r="A75" s="94" t="s">
        <v>351</v>
      </c>
      <c r="B75" s="105">
        <v>1374</v>
      </c>
      <c r="C75" s="105">
        <v>1445</v>
      </c>
      <c r="D75" s="105">
        <v>-71</v>
      </c>
      <c r="E75" s="244">
        <v>6879</v>
      </c>
      <c r="F75" s="105">
        <v>6425</v>
      </c>
      <c r="G75" s="105">
        <v>454</v>
      </c>
      <c r="H75" s="237"/>
    </row>
    <row r="76" spans="1:8" ht="14.1" customHeight="1" thickBot="1">
      <c r="A76" s="94" t="s">
        <v>346</v>
      </c>
      <c r="B76" s="105">
        <v>1873</v>
      </c>
      <c r="C76" s="105">
        <v>2023</v>
      </c>
      <c r="D76" s="105">
        <v>-150</v>
      </c>
      <c r="E76" s="244">
        <v>9991</v>
      </c>
      <c r="F76" s="105">
        <v>8487</v>
      </c>
      <c r="G76" s="105">
        <v>1504</v>
      </c>
      <c r="H76" s="237"/>
    </row>
    <row r="77" spans="1:8" ht="30" customHeight="1" thickTop="1">
      <c r="A77" s="253" t="s">
        <v>302</v>
      </c>
      <c r="B77" s="251">
        <v>29554</v>
      </c>
      <c r="C77" s="251">
        <v>30453</v>
      </c>
      <c r="D77" s="251">
        <v>-900</v>
      </c>
      <c r="E77" s="252">
        <v>145438</v>
      </c>
      <c r="F77" s="251">
        <v>136169</v>
      </c>
      <c r="G77" s="251">
        <v>9269</v>
      </c>
    </row>
    <row r="78" spans="1:8" ht="15.95" customHeight="1">
      <c r="A78" s="247" t="s">
        <v>301</v>
      </c>
      <c r="B78" s="245">
        <v>2296</v>
      </c>
      <c r="C78" s="245">
        <v>3207</v>
      </c>
      <c r="D78" s="245">
        <v>-911</v>
      </c>
      <c r="E78" s="246">
        <v>11426</v>
      </c>
      <c r="F78" s="245">
        <v>9826</v>
      </c>
      <c r="G78" s="245">
        <v>1601</v>
      </c>
      <c r="H78" s="237"/>
    </row>
    <row r="79" spans="1:8" ht="14.1" customHeight="1">
      <c r="A79" s="97" t="s">
        <v>298</v>
      </c>
      <c r="B79" s="105">
        <v>1293</v>
      </c>
      <c r="C79" s="105">
        <v>1416</v>
      </c>
      <c r="D79" s="105">
        <v>-123</v>
      </c>
      <c r="E79" s="244">
        <v>6580</v>
      </c>
      <c r="F79" s="105">
        <v>5461</v>
      </c>
      <c r="G79" s="105">
        <v>1119</v>
      </c>
      <c r="H79" s="237"/>
    </row>
    <row r="80" spans="1:8" ht="14.1" customHeight="1">
      <c r="A80" s="97" t="s">
        <v>292</v>
      </c>
      <c r="B80" s="105">
        <v>1993</v>
      </c>
      <c r="C80" s="105">
        <v>2100</v>
      </c>
      <c r="D80" s="105">
        <v>-107</v>
      </c>
      <c r="E80" s="244">
        <v>10313</v>
      </c>
      <c r="F80" s="105">
        <v>10188</v>
      </c>
      <c r="G80" s="105">
        <v>125</v>
      </c>
      <c r="H80" s="237"/>
    </row>
    <row r="81" spans="1:8" ht="14.1" customHeight="1">
      <c r="A81" s="97" t="s">
        <v>271</v>
      </c>
      <c r="B81" s="105">
        <v>570</v>
      </c>
      <c r="C81" s="105">
        <v>653</v>
      </c>
      <c r="D81" s="105">
        <v>-83</v>
      </c>
      <c r="E81" s="244">
        <v>3080</v>
      </c>
      <c r="F81" s="105">
        <v>2913</v>
      </c>
      <c r="G81" s="105">
        <v>167</v>
      </c>
      <c r="H81" s="237"/>
    </row>
    <row r="82" spans="1:8" ht="14.1" customHeight="1">
      <c r="A82" s="97" t="s">
        <v>293</v>
      </c>
      <c r="B82" s="105">
        <v>1163</v>
      </c>
      <c r="C82" s="105">
        <v>1231</v>
      </c>
      <c r="D82" s="105">
        <v>-67</v>
      </c>
      <c r="E82" s="244">
        <v>5828</v>
      </c>
      <c r="F82" s="105">
        <v>5210</v>
      </c>
      <c r="G82" s="105">
        <v>618</v>
      </c>
      <c r="H82" s="237"/>
    </row>
    <row r="83" spans="1:8" ht="14.1" customHeight="1">
      <c r="A83" s="97" t="s">
        <v>288</v>
      </c>
      <c r="B83" s="105">
        <v>1671</v>
      </c>
      <c r="C83" s="105">
        <v>1716</v>
      </c>
      <c r="D83" s="105">
        <v>-45</v>
      </c>
      <c r="E83" s="244">
        <v>8155</v>
      </c>
      <c r="F83" s="105">
        <v>7210</v>
      </c>
      <c r="G83" s="105">
        <v>946</v>
      </c>
      <c r="H83" s="237"/>
    </row>
    <row r="84" spans="1:8" ht="14.1" customHeight="1">
      <c r="A84" s="97" t="s">
        <v>283</v>
      </c>
      <c r="B84" s="105">
        <v>432</v>
      </c>
      <c r="C84" s="105">
        <v>465</v>
      </c>
      <c r="D84" s="105">
        <v>-34</v>
      </c>
      <c r="E84" s="244">
        <v>2219</v>
      </c>
      <c r="F84" s="105">
        <v>1743</v>
      </c>
      <c r="G84" s="105">
        <v>475</v>
      </c>
      <c r="H84" s="237"/>
    </row>
    <row r="85" spans="1:8" ht="14.1" customHeight="1">
      <c r="A85" s="97" t="s">
        <v>289</v>
      </c>
      <c r="B85" s="105">
        <v>616</v>
      </c>
      <c r="C85" s="105">
        <v>640</v>
      </c>
      <c r="D85" s="105">
        <v>-24</v>
      </c>
      <c r="E85" s="244">
        <v>3115</v>
      </c>
      <c r="F85" s="105">
        <v>2587</v>
      </c>
      <c r="G85" s="105">
        <v>529</v>
      </c>
      <c r="H85" s="237"/>
    </row>
    <row r="86" spans="1:8" ht="14.1" customHeight="1">
      <c r="A86" s="97" t="s">
        <v>284</v>
      </c>
      <c r="B86" s="105">
        <v>160</v>
      </c>
      <c r="C86" s="105">
        <v>181</v>
      </c>
      <c r="D86" s="105">
        <v>-21</v>
      </c>
      <c r="E86" s="244">
        <v>844</v>
      </c>
      <c r="F86" s="105">
        <v>764</v>
      </c>
      <c r="G86" s="105">
        <v>80</v>
      </c>
      <c r="H86" s="237"/>
    </row>
    <row r="87" spans="1:8" ht="14.1" customHeight="1">
      <c r="A87" s="97" t="s">
        <v>276</v>
      </c>
      <c r="B87" s="105">
        <v>211</v>
      </c>
      <c r="C87" s="105">
        <v>225</v>
      </c>
      <c r="D87" s="105">
        <v>-14</v>
      </c>
      <c r="E87" s="244">
        <v>1120</v>
      </c>
      <c r="F87" s="105">
        <v>1054</v>
      </c>
      <c r="G87" s="105">
        <v>65</v>
      </c>
      <c r="H87" s="237"/>
    </row>
    <row r="88" spans="1:8" ht="14.1" customHeight="1">
      <c r="A88" s="97" t="s">
        <v>274</v>
      </c>
      <c r="B88" s="105">
        <v>531</v>
      </c>
      <c r="C88" s="105">
        <v>542</v>
      </c>
      <c r="D88" s="105">
        <v>-11</v>
      </c>
      <c r="E88" s="244">
        <v>2686</v>
      </c>
      <c r="F88" s="105">
        <v>2484</v>
      </c>
      <c r="G88" s="105">
        <v>202</v>
      </c>
      <c r="H88" s="237"/>
    </row>
    <row r="89" spans="1:8" ht="14.1" customHeight="1">
      <c r="A89" s="97" t="s">
        <v>270</v>
      </c>
      <c r="B89" s="105">
        <v>615</v>
      </c>
      <c r="C89" s="105">
        <v>620</v>
      </c>
      <c r="D89" s="105">
        <v>-5</v>
      </c>
      <c r="E89" s="244">
        <v>3272</v>
      </c>
      <c r="F89" s="105">
        <v>2712</v>
      </c>
      <c r="G89" s="105">
        <v>560</v>
      </c>
      <c r="H89" s="237"/>
    </row>
    <row r="90" spans="1:8" ht="14.1" customHeight="1">
      <c r="A90" s="97" t="s">
        <v>278</v>
      </c>
      <c r="B90" s="105">
        <v>19</v>
      </c>
      <c r="C90" s="105">
        <v>22</v>
      </c>
      <c r="D90" s="105">
        <v>-3</v>
      </c>
      <c r="E90" s="244">
        <v>89</v>
      </c>
      <c r="F90" s="105">
        <v>114</v>
      </c>
      <c r="G90" s="105">
        <v>-25</v>
      </c>
      <c r="H90" s="237"/>
    </row>
    <row r="91" spans="1:8" ht="14.1" customHeight="1">
      <c r="A91" s="97" t="s">
        <v>273</v>
      </c>
      <c r="B91" s="105">
        <v>181</v>
      </c>
      <c r="C91" s="105">
        <v>184</v>
      </c>
      <c r="D91" s="105">
        <v>-2</v>
      </c>
      <c r="E91" s="244">
        <v>828</v>
      </c>
      <c r="F91" s="105">
        <v>712</v>
      </c>
      <c r="G91" s="105">
        <v>116</v>
      </c>
      <c r="H91" s="237"/>
    </row>
    <row r="92" spans="1:8" ht="14.1" customHeight="1">
      <c r="A92" s="97" t="s">
        <v>287</v>
      </c>
      <c r="B92" s="105">
        <v>1</v>
      </c>
      <c r="C92" s="105">
        <v>1</v>
      </c>
      <c r="D92" s="105">
        <v>-1</v>
      </c>
      <c r="E92" s="244">
        <v>13</v>
      </c>
      <c r="F92" s="105">
        <v>27</v>
      </c>
      <c r="G92" s="105">
        <v>-14</v>
      </c>
      <c r="H92" s="237"/>
    </row>
    <row r="93" spans="1:8" ht="14.1" customHeight="1">
      <c r="A93" s="97" t="s">
        <v>281</v>
      </c>
      <c r="B93" s="105">
        <v>2</v>
      </c>
      <c r="C93" s="105">
        <v>1</v>
      </c>
      <c r="D93" s="105">
        <v>1</v>
      </c>
      <c r="E93" s="244">
        <v>10</v>
      </c>
      <c r="F93" s="105">
        <v>9</v>
      </c>
      <c r="G93" s="105">
        <v>1</v>
      </c>
      <c r="H93" s="237"/>
    </row>
    <row r="94" spans="1:8" ht="14.1" customHeight="1">
      <c r="A94" s="97" t="s">
        <v>279</v>
      </c>
      <c r="B94" s="105">
        <v>96</v>
      </c>
      <c r="C94" s="105">
        <v>94</v>
      </c>
      <c r="D94" s="105">
        <v>2</v>
      </c>
      <c r="E94" s="244">
        <v>510</v>
      </c>
      <c r="F94" s="105">
        <v>614</v>
      </c>
      <c r="G94" s="105">
        <v>-104</v>
      </c>
      <c r="H94" s="237"/>
    </row>
    <row r="95" spans="1:8" ht="14.1" customHeight="1">
      <c r="A95" s="97" t="s">
        <v>280</v>
      </c>
      <c r="B95" s="105">
        <v>102</v>
      </c>
      <c r="C95" s="105">
        <v>100</v>
      </c>
      <c r="D95" s="105">
        <v>2</v>
      </c>
      <c r="E95" s="244">
        <v>522</v>
      </c>
      <c r="F95" s="105">
        <v>460</v>
      </c>
      <c r="G95" s="105">
        <v>62</v>
      </c>
      <c r="H95" s="237"/>
    </row>
    <row r="96" spans="1:8" ht="14.1" customHeight="1">
      <c r="A96" s="97" t="s">
        <v>286</v>
      </c>
      <c r="B96" s="105">
        <v>81</v>
      </c>
      <c r="C96" s="105">
        <v>78</v>
      </c>
      <c r="D96" s="105">
        <v>2</v>
      </c>
      <c r="E96" s="244">
        <v>363</v>
      </c>
      <c r="F96" s="105">
        <v>287</v>
      </c>
      <c r="G96" s="105">
        <v>76</v>
      </c>
      <c r="H96" s="237"/>
    </row>
    <row r="97" spans="1:8" ht="14.1" customHeight="1">
      <c r="A97" s="97" t="s">
        <v>277</v>
      </c>
      <c r="B97" s="105">
        <v>53</v>
      </c>
      <c r="C97" s="105">
        <v>49</v>
      </c>
      <c r="D97" s="105">
        <v>4</v>
      </c>
      <c r="E97" s="244">
        <v>255</v>
      </c>
      <c r="F97" s="105">
        <v>190</v>
      </c>
      <c r="G97" s="105">
        <v>65</v>
      </c>
    </row>
    <row r="98" spans="1:8" ht="14.1" customHeight="1">
      <c r="A98" s="97" t="s">
        <v>294</v>
      </c>
      <c r="B98" s="105">
        <v>192</v>
      </c>
      <c r="C98" s="105">
        <v>180</v>
      </c>
      <c r="D98" s="105">
        <v>12</v>
      </c>
      <c r="E98" s="244">
        <v>897</v>
      </c>
      <c r="F98" s="105">
        <v>846</v>
      </c>
      <c r="G98" s="105">
        <v>52</v>
      </c>
    </row>
    <row r="99" spans="1:8" ht="14.1" customHeight="1">
      <c r="A99" s="97" t="s">
        <v>282</v>
      </c>
      <c r="B99" s="105">
        <v>2984</v>
      </c>
      <c r="C99" s="105">
        <v>2971</v>
      </c>
      <c r="D99" s="105">
        <v>13</v>
      </c>
      <c r="E99" s="244">
        <v>14551</v>
      </c>
      <c r="F99" s="105">
        <v>13894</v>
      </c>
      <c r="G99" s="105">
        <v>656</v>
      </c>
    </row>
    <row r="100" spans="1:8" ht="14.1" customHeight="1">
      <c r="A100" s="97" t="s">
        <v>296</v>
      </c>
      <c r="B100" s="105">
        <v>663</v>
      </c>
      <c r="C100" s="105">
        <v>648</v>
      </c>
      <c r="D100" s="105">
        <v>15</v>
      </c>
      <c r="E100" s="244">
        <v>3109</v>
      </c>
      <c r="F100" s="105">
        <v>2737</v>
      </c>
      <c r="G100" s="105">
        <v>372</v>
      </c>
    </row>
    <row r="101" spans="1:8" ht="14.1" customHeight="1">
      <c r="A101" s="97" t="s">
        <v>300</v>
      </c>
      <c r="B101" s="105">
        <v>883</v>
      </c>
      <c r="C101" s="105">
        <v>865</v>
      </c>
      <c r="D101" s="105">
        <v>17</v>
      </c>
      <c r="E101" s="244">
        <v>4149</v>
      </c>
      <c r="F101" s="105">
        <v>3647</v>
      </c>
      <c r="G101" s="105">
        <v>502</v>
      </c>
      <c r="H101" s="237"/>
    </row>
    <row r="102" spans="1:8" ht="14.1" customHeight="1">
      <c r="A102" s="97" t="s">
        <v>290</v>
      </c>
      <c r="B102" s="105">
        <v>311</v>
      </c>
      <c r="C102" s="105">
        <v>282</v>
      </c>
      <c r="D102" s="105">
        <v>28</v>
      </c>
      <c r="E102" s="244">
        <v>1462</v>
      </c>
      <c r="F102" s="105">
        <v>1390</v>
      </c>
      <c r="G102" s="105">
        <v>72</v>
      </c>
      <c r="H102" s="237"/>
    </row>
    <row r="103" spans="1:8" ht="14.1" customHeight="1">
      <c r="A103" s="97" t="s">
        <v>291</v>
      </c>
      <c r="B103" s="105">
        <v>674</v>
      </c>
      <c r="C103" s="105">
        <v>646</v>
      </c>
      <c r="D103" s="105">
        <v>28</v>
      </c>
      <c r="E103" s="244">
        <v>3168</v>
      </c>
      <c r="F103" s="105">
        <v>2307</v>
      </c>
      <c r="G103" s="105">
        <v>861</v>
      </c>
      <c r="H103" s="237"/>
    </row>
    <row r="104" spans="1:8" ht="14.1" customHeight="1">
      <c r="A104" s="97" t="s">
        <v>299</v>
      </c>
      <c r="B104" s="105">
        <v>2288</v>
      </c>
      <c r="C104" s="105">
        <v>2256</v>
      </c>
      <c r="D104" s="105">
        <v>33</v>
      </c>
      <c r="E104" s="244">
        <v>11501</v>
      </c>
      <c r="F104" s="105">
        <v>10986</v>
      </c>
      <c r="G104" s="105">
        <v>515</v>
      </c>
      <c r="H104" s="237"/>
    </row>
    <row r="105" spans="1:8" ht="14.1" customHeight="1">
      <c r="A105" s="97" t="s">
        <v>275</v>
      </c>
      <c r="B105" s="105">
        <v>761</v>
      </c>
      <c r="C105" s="105">
        <v>714</v>
      </c>
      <c r="D105" s="105">
        <v>47</v>
      </c>
      <c r="E105" s="244">
        <v>3614</v>
      </c>
      <c r="F105" s="105">
        <v>2527</v>
      </c>
      <c r="G105" s="105">
        <v>1087</v>
      </c>
      <c r="H105" s="237"/>
    </row>
    <row r="106" spans="1:8" ht="14.1" customHeight="1">
      <c r="A106" s="97" t="s">
        <v>297</v>
      </c>
      <c r="B106" s="105">
        <v>3871</v>
      </c>
      <c r="C106" s="105">
        <v>3813</v>
      </c>
      <c r="D106" s="105">
        <v>58</v>
      </c>
      <c r="E106" s="244">
        <v>18545</v>
      </c>
      <c r="F106" s="105">
        <v>20874</v>
      </c>
      <c r="G106" s="105">
        <v>-2329</v>
      </c>
      <c r="H106" s="237"/>
    </row>
    <row r="107" spans="1:8" ht="14.1" customHeight="1">
      <c r="A107" s="97" t="s">
        <v>272</v>
      </c>
      <c r="B107" s="105">
        <v>1340</v>
      </c>
      <c r="C107" s="105">
        <v>1278</v>
      </c>
      <c r="D107" s="105">
        <v>62</v>
      </c>
      <c r="E107" s="244">
        <v>6510</v>
      </c>
      <c r="F107" s="105">
        <v>7065</v>
      </c>
      <c r="G107" s="105">
        <v>-555</v>
      </c>
      <c r="H107" s="237"/>
    </row>
    <row r="108" spans="1:8" ht="14.1" customHeight="1">
      <c r="A108" s="97" t="s">
        <v>285</v>
      </c>
      <c r="B108" s="105">
        <v>1319</v>
      </c>
      <c r="C108" s="105">
        <v>1250</v>
      </c>
      <c r="D108" s="105">
        <v>69</v>
      </c>
      <c r="E108" s="244">
        <v>6239</v>
      </c>
      <c r="F108" s="105">
        <v>5334</v>
      </c>
      <c r="G108" s="105">
        <v>906</v>
      </c>
      <c r="H108" s="237"/>
    </row>
    <row r="109" spans="1:8" ht="14.1" customHeight="1">
      <c r="A109" s="97" t="s">
        <v>295</v>
      </c>
      <c r="B109" s="105">
        <v>2183</v>
      </c>
      <c r="C109" s="105">
        <v>2027</v>
      </c>
      <c r="D109" s="105">
        <v>156</v>
      </c>
      <c r="E109" s="244">
        <v>10464</v>
      </c>
      <c r="F109" s="105">
        <v>9997</v>
      </c>
      <c r="G109" s="105">
        <v>467</v>
      </c>
      <c r="H109" s="237"/>
    </row>
    <row r="110" spans="1:8" ht="27.95" customHeight="1">
      <c r="A110" s="243" t="s">
        <v>269</v>
      </c>
      <c r="B110" s="241">
        <v>7742</v>
      </c>
      <c r="C110" s="241">
        <v>7894</v>
      </c>
      <c r="D110" s="241">
        <v>-151</v>
      </c>
      <c r="E110" s="242">
        <v>39328</v>
      </c>
      <c r="F110" s="241">
        <v>35579</v>
      </c>
      <c r="G110" s="241">
        <v>3749</v>
      </c>
      <c r="H110" s="237"/>
    </row>
    <row r="111" spans="1:8" ht="27.95" customHeight="1">
      <c r="A111" s="250" t="s">
        <v>268</v>
      </c>
      <c r="B111" s="248">
        <v>9724</v>
      </c>
      <c r="C111" s="248">
        <v>9290</v>
      </c>
      <c r="D111" s="248">
        <v>434</v>
      </c>
      <c r="E111" s="249">
        <v>47313</v>
      </c>
      <c r="F111" s="248">
        <v>41597</v>
      </c>
      <c r="G111" s="248">
        <v>5716</v>
      </c>
      <c r="H111" s="240"/>
    </row>
    <row r="112" spans="1:8" ht="15.95" customHeight="1">
      <c r="A112" s="247" t="s">
        <v>241</v>
      </c>
      <c r="B112" s="245">
        <v>465</v>
      </c>
      <c r="C112" s="245">
        <v>289</v>
      </c>
      <c r="D112" s="245">
        <v>176</v>
      </c>
      <c r="E112" s="246">
        <v>2223</v>
      </c>
      <c r="F112" s="245">
        <v>1419</v>
      </c>
      <c r="G112" s="245">
        <v>804</v>
      </c>
    </row>
    <row r="113" spans="1:8" ht="14.1" customHeight="1">
      <c r="A113" s="97" t="s">
        <v>265</v>
      </c>
      <c r="B113" s="105">
        <v>2428</v>
      </c>
      <c r="C113" s="105">
        <v>2272</v>
      </c>
      <c r="D113" s="105">
        <v>156</v>
      </c>
      <c r="E113" s="244">
        <v>11876</v>
      </c>
      <c r="F113" s="105">
        <v>10481</v>
      </c>
      <c r="G113" s="105">
        <v>1396</v>
      </c>
    </row>
    <row r="114" spans="1:8" ht="14.1" customHeight="1">
      <c r="A114" s="97" t="s">
        <v>245</v>
      </c>
      <c r="B114" s="105">
        <v>420</v>
      </c>
      <c r="C114" s="105">
        <v>334</v>
      </c>
      <c r="D114" s="105">
        <v>86</v>
      </c>
      <c r="E114" s="244">
        <v>1924</v>
      </c>
      <c r="F114" s="105">
        <v>1523</v>
      </c>
      <c r="G114" s="105">
        <v>401</v>
      </c>
    </row>
    <row r="115" spans="1:8" ht="14.1" customHeight="1">
      <c r="A115" s="97" t="s">
        <v>266</v>
      </c>
      <c r="B115" s="105">
        <v>352</v>
      </c>
      <c r="C115" s="105">
        <v>297</v>
      </c>
      <c r="D115" s="105">
        <v>55</v>
      </c>
      <c r="E115" s="244">
        <v>1485</v>
      </c>
      <c r="F115" s="105">
        <v>1406</v>
      </c>
      <c r="G115" s="105">
        <v>79</v>
      </c>
      <c r="H115" s="237"/>
    </row>
    <row r="116" spans="1:8" ht="14.1" customHeight="1">
      <c r="A116" s="97" t="s">
        <v>259</v>
      </c>
      <c r="B116" s="105">
        <v>109</v>
      </c>
      <c r="C116" s="105">
        <v>77</v>
      </c>
      <c r="D116" s="105">
        <v>31</v>
      </c>
      <c r="E116" s="244">
        <v>499</v>
      </c>
      <c r="F116" s="105">
        <v>687</v>
      </c>
      <c r="G116" s="105">
        <v>-188</v>
      </c>
      <c r="H116" s="237"/>
    </row>
    <row r="117" spans="1:8" ht="14.1" customHeight="1">
      <c r="A117" s="97" t="s">
        <v>243</v>
      </c>
      <c r="B117" s="105">
        <v>193</v>
      </c>
      <c r="C117" s="105">
        <v>178</v>
      </c>
      <c r="D117" s="105">
        <v>16</v>
      </c>
      <c r="E117" s="244">
        <v>955</v>
      </c>
      <c r="F117" s="105">
        <v>741</v>
      </c>
      <c r="G117" s="105">
        <v>215</v>
      </c>
      <c r="H117" s="237"/>
    </row>
    <row r="118" spans="1:8" ht="14.1" customHeight="1">
      <c r="A118" s="97" t="s">
        <v>255</v>
      </c>
      <c r="B118" s="105">
        <v>183</v>
      </c>
      <c r="C118" s="105">
        <v>170</v>
      </c>
      <c r="D118" s="105">
        <v>13</v>
      </c>
      <c r="E118" s="244">
        <v>830</v>
      </c>
      <c r="F118" s="105">
        <v>686</v>
      </c>
      <c r="G118" s="105">
        <v>144</v>
      </c>
      <c r="H118" s="237"/>
    </row>
    <row r="119" spans="1:8" ht="14.1" customHeight="1">
      <c r="A119" s="97" t="s">
        <v>244</v>
      </c>
      <c r="B119" s="105">
        <v>477</v>
      </c>
      <c r="C119" s="105">
        <v>466</v>
      </c>
      <c r="D119" s="105">
        <v>11</v>
      </c>
      <c r="E119" s="244">
        <v>2302</v>
      </c>
      <c r="F119" s="105">
        <v>2091</v>
      </c>
      <c r="G119" s="105">
        <v>211</v>
      </c>
      <c r="H119" s="237"/>
    </row>
    <row r="120" spans="1:8" ht="14.1" customHeight="1">
      <c r="A120" s="97" t="s">
        <v>261</v>
      </c>
      <c r="B120" s="105">
        <v>432</v>
      </c>
      <c r="C120" s="105">
        <v>423</v>
      </c>
      <c r="D120" s="105">
        <v>9</v>
      </c>
      <c r="E120" s="244">
        <v>2180</v>
      </c>
      <c r="F120" s="105">
        <v>2275</v>
      </c>
      <c r="G120" s="105">
        <v>-95</v>
      </c>
      <c r="H120" s="237"/>
    </row>
    <row r="121" spans="1:8" ht="14.1" customHeight="1">
      <c r="A121" s="97" t="s">
        <v>263</v>
      </c>
      <c r="B121" s="105">
        <v>636</v>
      </c>
      <c r="C121" s="105">
        <v>630</v>
      </c>
      <c r="D121" s="105">
        <v>7</v>
      </c>
      <c r="E121" s="244">
        <v>2996</v>
      </c>
      <c r="F121" s="105">
        <v>2657</v>
      </c>
      <c r="G121" s="105">
        <v>339</v>
      </c>
      <c r="H121" s="237"/>
    </row>
    <row r="122" spans="1:8" ht="14.1" customHeight="1">
      <c r="A122" s="97" t="s">
        <v>254</v>
      </c>
      <c r="B122" s="105">
        <v>390</v>
      </c>
      <c r="C122" s="105">
        <v>385</v>
      </c>
      <c r="D122" s="105">
        <v>5</v>
      </c>
      <c r="E122" s="244">
        <v>1915</v>
      </c>
      <c r="F122" s="105">
        <v>1800</v>
      </c>
      <c r="G122" s="105">
        <v>115</v>
      </c>
      <c r="H122" s="237"/>
    </row>
    <row r="123" spans="1:8" ht="14.1" customHeight="1">
      <c r="A123" s="97" t="s">
        <v>247</v>
      </c>
      <c r="B123" s="105">
        <v>71</v>
      </c>
      <c r="C123" s="105">
        <v>70</v>
      </c>
      <c r="D123" s="105">
        <v>1</v>
      </c>
      <c r="E123" s="244">
        <v>350</v>
      </c>
      <c r="F123" s="105">
        <v>323</v>
      </c>
      <c r="G123" s="105">
        <v>27</v>
      </c>
      <c r="H123" s="237"/>
    </row>
    <row r="124" spans="1:8" ht="14.1" customHeight="1">
      <c r="A124" s="97" t="s">
        <v>256</v>
      </c>
      <c r="B124" s="105">
        <v>235</v>
      </c>
      <c r="C124" s="105">
        <v>234</v>
      </c>
      <c r="D124" s="105" t="s">
        <v>251</v>
      </c>
      <c r="E124" s="244">
        <v>1162</v>
      </c>
      <c r="F124" s="105">
        <v>1086</v>
      </c>
      <c r="G124" s="105">
        <v>76</v>
      </c>
      <c r="H124" s="237"/>
    </row>
    <row r="125" spans="1:8" ht="14.1" customHeight="1">
      <c r="A125" s="97" t="s">
        <v>253</v>
      </c>
      <c r="B125" s="105">
        <v>29</v>
      </c>
      <c r="C125" s="105">
        <v>29</v>
      </c>
      <c r="D125" s="105" t="s">
        <v>251</v>
      </c>
      <c r="E125" s="244">
        <v>137</v>
      </c>
      <c r="F125" s="105">
        <v>128</v>
      </c>
      <c r="G125" s="105">
        <v>9</v>
      </c>
      <c r="H125" s="237"/>
    </row>
    <row r="126" spans="1:8" ht="14.1" customHeight="1">
      <c r="A126" s="97" t="s">
        <v>249</v>
      </c>
      <c r="B126" s="105">
        <v>63</v>
      </c>
      <c r="C126" s="105">
        <v>64</v>
      </c>
      <c r="D126" s="105">
        <v>-1</v>
      </c>
      <c r="E126" s="244">
        <v>313</v>
      </c>
      <c r="F126" s="105">
        <v>310</v>
      </c>
      <c r="G126" s="105">
        <v>3</v>
      </c>
      <c r="H126" s="237"/>
    </row>
    <row r="127" spans="1:8" ht="14.1" customHeight="1">
      <c r="A127" s="97" t="s">
        <v>252</v>
      </c>
      <c r="B127" s="105">
        <v>33</v>
      </c>
      <c r="C127" s="105">
        <v>35</v>
      </c>
      <c r="D127" s="105">
        <v>-2</v>
      </c>
      <c r="E127" s="244">
        <v>165</v>
      </c>
      <c r="F127" s="105">
        <v>160</v>
      </c>
      <c r="G127" s="105">
        <v>5</v>
      </c>
      <c r="H127" s="237"/>
    </row>
    <row r="128" spans="1:8" ht="14.1" customHeight="1">
      <c r="A128" s="97" t="s">
        <v>246</v>
      </c>
      <c r="B128" s="105">
        <v>39</v>
      </c>
      <c r="C128" s="105">
        <v>41</v>
      </c>
      <c r="D128" s="105">
        <v>-2</v>
      </c>
      <c r="E128" s="244">
        <v>194</v>
      </c>
      <c r="F128" s="105">
        <v>185</v>
      </c>
      <c r="G128" s="105">
        <v>9</v>
      </c>
      <c r="H128" s="237"/>
    </row>
    <row r="129" spans="1:8" ht="14.1" customHeight="1">
      <c r="A129" s="97" t="s">
        <v>257</v>
      </c>
      <c r="B129" s="105">
        <v>459</v>
      </c>
      <c r="C129" s="105">
        <v>461</v>
      </c>
      <c r="D129" s="105">
        <v>-2</v>
      </c>
      <c r="E129" s="244">
        <v>2252</v>
      </c>
      <c r="F129" s="105">
        <v>2029</v>
      </c>
      <c r="G129" s="105">
        <v>223</v>
      </c>
      <c r="H129" s="237"/>
    </row>
    <row r="130" spans="1:8" ht="14.1" customHeight="1">
      <c r="A130" s="97" t="s">
        <v>250</v>
      </c>
      <c r="B130" s="105">
        <v>3</v>
      </c>
      <c r="C130" s="105">
        <v>5</v>
      </c>
      <c r="D130" s="105">
        <v>-2</v>
      </c>
      <c r="E130" s="244">
        <v>27</v>
      </c>
      <c r="F130" s="105">
        <v>31</v>
      </c>
      <c r="G130" s="105">
        <v>-4</v>
      </c>
      <c r="H130" s="237"/>
    </row>
    <row r="131" spans="1:8" ht="14.1" customHeight="1">
      <c r="A131" s="97" t="s">
        <v>264</v>
      </c>
      <c r="B131" s="105">
        <v>688</v>
      </c>
      <c r="C131" s="105">
        <v>694</v>
      </c>
      <c r="D131" s="105">
        <v>-6</v>
      </c>
      <c r="E131" s="244">
        <v>3569</v>
      </c>
      <c r="F131" s="105">
        <v>2674</v>
      </c>
      <c r="G131" s="105">
        <v>895</v>
      </c>
      <c r="H131" s="237"/>
    </row>
    <row r="132" spans="1:8" ht="14.1" customHeight="1">
      <c r="A132" s="97" t="s">
        <v>260</v>
      </c>
      <c r="B132" s="105">
        <v>498</v>
      </c>
      <c r="C132" s="105">
        <v>508</v>
      </c>
      <c r="D132" s="105">
        <v>-10</v>
      </c>
      <c r="E132" s="244">
        <v>2426</v>
      </c>
      <c r="F132" s="105">
        <v>2122</v>
      </c>
      <c r="G132" s="105">
        <v>304</v>
      </c>
      <c r="H132" s="237"/>
    </row>
    <row r="133" spans="1:8" ht="14.1" customHeight="1">
      <c r="A133" s="97" t="s">
        <v>262</v>
      </c>
      <c r="B133" s="105">
        <v>84</v>
      </c>
      <c r="C133" s="105">
        <v>96</v>
      </c>
      <c r="D133" s="105">
        <v>-12</v>
      </c>
      <c r="E133" s="244">
        <v>467</v>
      </c>
      <c r="F133" s="105">
        <v>414</v>
      </c>
      <c r="G133" s="105">
        <v>53</v>
      </c>
      <c r="H133" s="237"/>
    </row>
    <row r="134" spans="1:8" ht="14.1" customHeight="1">
      <c r="A134" s="97" t="s">
        <v>258</v>
      </c>
      <c r="B134" s="105">
        <v>126</v>
      </c>
      <c r="C134" s="105">
        <v>140</v>
      </c>
      <c r="D134" s="105">
        <v>-14</v>
      </c>
      <c r="E134" s="244">
        <v>656</v>
      </c>
      <c r="F134" s="105">
        <v>574</v>
      </c>
      <c r="G134" s="105">
        <v>82</v>
      </c>
      <c r="H134" s="237"/>
    </row>
    <row r="135" spans="1:8" ht="14.1" customHeight="1">
      <c r="A135" s="97" t="s">
        <v>242</v>
      </c>
      <c r="B135" s="105">
        <v>307</v>
      </c>
      <c r="C135" s="105">
        <v>332</v>
      </c>
      <c r="D135" s="105">
        <v>-25</v>
      </c>
      <c r="E135" s="244">
        <v>1529</v>
      </c>
      <c r="F135" s="105">
        <v>1494</v>
      </c>
      <c r="G135" s="105">
        <v>34</v>
      </c>
      <c r="H135" s="237"/>
    </row>
    <row r="136" spans="1:8" ht="14.1" customHeight="1">
      <c r="A136" s="97" t="s">
        <v>267</v>
      </c>
      <c r="B136" s="105">
        <v>1002</v>
      </c>
      <c r="C136" s="105">
        <v>1057</v>
      </c>
      <c r="D136" s="105">
        <v>-55</v>
      </c>
      <c r="E136" s="244">
        <v>4883</v>
      </c>
      <c r="F136" s="105">
        <v>4301</v>
      </c>
      <c r="G136" s="105">
        <v>582</v>
      </c>
      <c r="H136" s="237"/>
    </row>
    <row r="137" spans="1:8" ht="27.95" customHeight="1">
      <c r="A137" s="243" t="s">
        <v>240</v>
      </c>
      <c r="B137" s="241">
        <v>3156</v>
      </c>
      <c r="C137" s="241">
        <v>3298</v>
      </c>
      <c r="D137" s="241">
        <v>-141</v>
      </c>
      <c r="E137" s="242">
        <v>15258</v>
      </c>
      <c r="F137" s="241">
        <v>14327</v>
      </c>
      <c r="G137" s="241">
        <v>931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2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464</v>
      </c>
      <c r="C6" s="255" t="s">
        <v>463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74459</v>
      </c>
      <c r="C7" s="251">
        <v>74474</v>
      </c>
      <c r="D7" s="251">
        <v>-14</v>
      </c>
      <c r="E7" s="252">
        <v>437327</v>
      </c>
      <c r="F7" s="251">
        <v>393862</v>
      </c>
      <c r="G7" s="251">
        <v>43466</v>
      </c>
      <c r="H7" s="237"/>
    </row>
    <row r="8" spans="1:8" ht="17.100000000000001" customHeight="1">
      <c r="A8" s="265" t="s">
        <v>375</v>
      </c>
      <c r="B8" s="248">
        <v>-1049</v>
      </c>
      <c r="C8" s="248">
        <v>-1045</v>
      </c>
      <c r="D8" s="248">
        <v>-4</v>
      </c>
      <c r="E8" s="249">
        <v>-5511</v>
      </c>
      <c r="F8" s="248">
        <v>-5831</v>
      </c>
      <c r="G8" s="248">
        <v>320</v>
      </c>
      <c r="H8" s="237"/>
    </row>
    <row r="9" spans="1:8" ht="17.100000000000001" customHeight="1">
      <c r="A9" s="265" t="s">
        <v>374</v>
      </c>
      <c r="B9" s="248">
        <v>75508</v>
      </c>
      <c r="C9" s="248">
        <v>75519</v>
      </c>
      <c r="D9" s="248">
        <v>-10</v>
      </c>
      <c r="E9" s="249">
        <v>442838</v>
      </c>
      <c r="F9" s="248">
        <v>399692</v>
      </c>
      <c r="G9" s="248">
        <v>43146</v>
      </c>
    </row>
    <row r="10" spans="1:8" ht="21.95" customHeight="1">
      <c r="A10" s="265" t="s">
        <v>373</v>
      </c>
      <c r="B10" s="248">
        <v>5129</v>
      </c>
      <c r="C10" s="248">
        <v>5515</v>
      </c>
      <c r="D10" s="248">
        <v>-386</v>
      </c>
      <c r="E10" s="249">
        <v>29892</v>
      </c>
      <c r="F10" s="248">
        <v>28317</v>
      </c>
      <c r="G10" s="248">
        <v>1574</v>
      </c>
      <c r="H10" s="237"/>
    </row>
    <row r="11" spans="1:8" ht="15.95" customHeight="1">
      <c r="A11" s="262" t="s">
        <v>372</v>
      </c>
      <c r="B11" s="245">
        <v>702</v>
      </c>
      <c r="C11" s="245">
        <v>1057</v>
      </c>
      <c r="D11" s="245">
        <v>-355</v>
      </c>
      <c r="E11" s="246">
        <v>4348</v>
      </c>
      <c r="F11" s="245">
        <v>3543</v>
      </c>
      <c r="G11" s="245">
        <v>805</v>
      </c>
      <c r="H11" s="237"/>
    </row>
    <row r="12" spans="1:8" ht="14.1" customHeight="1">
      <c r="A12" s="94" t="s">
        <v>371</v>
      </c>
      <c r="B12" s="105">
        <v>331</v>
      </c>
      <c r="C12" s="105">
        <v>385</v>
      </c>
      <c r="D12" s="105">
        <v>-54</v>
      </c>
      <c r="E12" s="244">
        <v>2179</v>
      </c>
      <c r="F12" s="105">
        <v>2914</v>
      </c>
      <c r="G12" s="105">
        <v>-735</v>
      </c>
      <c r="H12" s="237"/>
    </row>
    <row r="13" spans="1:8" ht="14.1" customHeight="1">
      <c r="A13" s="94" t="s">
        <v>356</v>
      </c>
      <c r="B13" s="105">
        <v>604</v>
      </c>
      <c r="C13" s="105">
        <v>633</v>
      </c>
      <c r="D13" s="105">
        <v>-29</v>
      </c>
      <c r="E13" s="244">
        <v>3539</v>
      </c>
      <c r="F13" s="105">
        <v>2576</v>
      </c>
      <c r="G13" s="105">
        <v>963</v>
      </c>
      <c r="H13" s="237"/>
    </row>
    <row r="14" spans="1:8" ht="14.1" customHeight="1">
      <c r="A14" s="94" t="s">
        <v>369</v>
      </c>
      <c r="B14" s="105">
        <v>264</v>
      </c>
      <c r="C14" s="105">
        <v>291</v>
      </c>
      <c r="D14" s="105">
        <v>-27</v>
      </c>
      <c r="E14" s="244">
        <v>1727</v>
      </c>
      <c r="F14" s="105">
        <v>1548</v>
      </c>
      <c r="G14" s="105">
        <v>179</v>
      </c>
      <c r="H14" s="237"/>
    </row>
    <row r="15" spans="1:8" ht="14.1" customHeight="1">
      <c r="A15" s="94" t="s">
        <v>355</v>
      </c>
      <c r="B15" s="105">
        <v>90</v>
      </c>
      <c r="C15" s="105">
        <v>115</v>
      </c>
      <c r="D15" s="105">
        <v>-25</v>
      </c>
      <c r="E15" s="244">
        <v>588</v>
      </c>
      <c r="F15" s="105">
        <v>601</v>
      </c>
      <c r="G15" s="105">
        <v>-13</v>
      </c>
      <c r="H15" s="237"/>
    </row>
    <row r="16" spans="1:8" ht="14.1" customHeight="1">
      <c r="A16" s="94" t="s">
        <v>363</v>
      </c>
      <c r="B16" s="105">
        <v>45</v>
      </c>
      <c r="C16" s="105">
        <v>58</v>
      </c>
      <c r="D16" s="105">
        <v>-14</v>
      </c>
      <c r="E16" s="244">
        <v>329</v>
      </c>
      <c r="F16" s="105">
        <v>329</v>
      </c>
      <c r="G16" s="105" t="s">
        <v>248</v>
      </c>
      <c r="H16" s="237"/>
    </row>
    <row r="17" spans="1:8" ht="14.1" customHeight="1">
      <c r="A17" s="94" t="s">
        <v>361</v>
      </c>
      <c r="B17" s="105">
        <v>96</v>
      </c>
      <c r="C17" s="105">
        <v>110</v>
      </c>
      <c r="D17" s="105">
        <v>-13</v>
      </c>
      <c r="E17" s="244">
        <v>670</v>
      </c>
      <c r="F17" s="105">
        <v>461</v>
      </c>
      <c r="G17" s="105">
        <v>209</v>
      </c>
      <c r="H17" s="237"/>
    </row>
    <row r="18" spans="1:8" ht="14.1" customHeight="1">
      <c r="A18" s="94" t="s">
        <v>358</v>
      </c>
      <c r="B18" s="105">
        <v>126</v>
      </c>
      <c r="C18" s="105">
        <v>138</v>
      </c>
      <c r="D18" s="105">
        <v>-13</v>
      </c>
      <c r="E18" s="244">
        <v>712</v>
      </c>
      <c r="F18" s="105">
        <v>702</v>
      </c>
      <c r="G18" s="105">
        <v>11</v>
      </c>
      <c r="H18" s="237"/>
    </row>
    <row r="19" spans="1:8" ht="14.1" customHeight="1">
      <c r="A19" s="94" t="s">
        <v>439</v>
      </c>
      <c r="B19" s="105">
        <v>69</v>
      </c>
      <c r="C19" s="105">
        <v>78</v>
      </c>
      <c r="D19" s="105">
        <v>-9</v>
      </c>
      <c r="E19" s="244">
        <v>461</v>
      </c>
      <c r="F19" s="105">
        <v>447</v>
      </c>
      <c r="G19" s="105">
        <v>14</v>
      </c>
      <c r="H19" s="237"/>
    </row>
    <row r="20" spans="1:8" ht="14.1" customHeight="1">
      <c r="A20" s="94" t="s">
        <v>357</v>
      </c>
      <c r="B20" s="105">
        <v>82</v>
      </c>
      <c r="C20" s="105">
        <v>87</v>
      </c>
      <c r="D20" s="105">
        <v>-5</v>
      </c>
      <c r="E20" s="244">
        <v>473</v>
      </c>
      <c r="F20" s="105">
        <v>494</v>
      </c>
      <c r="G20" s="105">
        <v>-21</v>
      </c>
      <c r="H20" s="237"/>
    </row>
    <row r="21" spans="1:8" ht="14.1" customHeight="1">
      <c r="A21" s="94" t="s">
        <v>370</v>
      </c>
      <c r="B21" s="105">
        <v>260</v>
      </c>
      <c r="C21" s="105">
        <v>257</v>
      </c>
      <c r="D21" s="105">
        <v>3</v>
      </c>
      <c r="E21" s="244">
        <v>1462</v>
      </c>
      <c r="F21" s="105">
        <v>1153</v>
      </c>
      <c r="G21" s="105">
        <v>309</v>
      </c>
      <c r="H21" s="237"/>
    </row>
    <row r="22" spans="1:8" ht="14.1" customHeight="1">
      <c r="A22" s="94" t="s">
        <v>365</v>
      </c>
      <c r="B22" s="105">
        <v>66</v>
      </c>
      <c r="C22" s="105">
        <v>63</v>
      </c>
      <c r="D22" s="105">
        <v>4</v>
      </c>
      <c r="E22" s="244">
        <v>385</v>
      </c>
      <c r="F22" s="105">
        <v>385</v>
      </c>
      <c r="G22" s="105" t="s">
        <v>248</v>
      </c>
      <c r="H22" s="237"/>
    </row>
    <row r="23" spans="1:8" ht="14.1" customHeight="1">
      <c r="A23" s="94" t="s">
        <v>367</v>
      </c>
      <c r="B23" s="105">
        <v>413</v>
      </c>
      <c r="C23" s="105">
        <v>402</v>
      </c>
      <c r="D23" s="105">
        <v>11</v>
      </c>
      <c r="E23" s="244">
        <v>2382</v>
      </c>
      <c r="F23" s="105">
        <v>2257</v>
      </c>
      <c r="G23" s="105">
        <v>125</v>
      </c>
      <c r="H23" s="237"/>
    </row>
    <row r="24" spans="1:8" ht="14.1" customHeight="1">
      <c r="A24" s="94" t="s">
        <v>360</v>
      </c>
      <c r="B24" s="105">
        <v>490</v>
      </c>
      <c r="C24" s="105">
        <v>476</v>
      </c>
      <c r="D24" s="105">
        <v>14</v>
      </c>
      <c r="E24" s="244">
        <v>2838</v>
      </c>
      <c r="F24" s="105">
        <v>2660</v>
      </c>
      <c r="G24" s="105">
        <v>178</v>
      </c>
      <c r="H24" s="237"/>
    </row>
    <row r="25" spans="1:8" ht="14.1" customHeight="1">
      <c r="A25" s="94" t="s">
        <v>368</v>
      </c>
      <c r="B25" s="105">
        <v>234</v>
      </c>
      <c r="C25" s="105">
        <v>217</v>
      </c>
      <c r="D25" s="105">
        <v>17</v>
      </c>
      <c r="E25" s="244">
        <v>1319</v>
      </c>
      <c r="F25" s="105">
        <v>1222</v>
      </c>
      <c r="G25" s="105">
        <v>98</v>
      </c>
      <c r="H25" s="237"/>
    </row>
    <row r="26" spans="1:8" ht="14.1" customHeight="1">
      <c r="A26" s="94" t="s">
        <v>359</v>
      </c>
      <c r="B26" s="105">
        <v>326</v>
      </c>
      <c r="C26" s="105">
        <v>298</v>
      </c>
      <c r="D26" s="105">
        <v>27</v>
      </c>
      <c r="E26" s="244">
        <v>1688</v>
      </c>
      <c r="F26" s="105">
        <v>1556</v>
      </c>
      <c r="G26" s="105">
        <v>132</v>
      </c>
      <c r="H26" s="237"/>
    </row>
    <row r="27" spans="1:8" ht="14.1" customHeight="1">
      <c r="A27" s="94" t="s">
        <v>362</v>
      </c>
      <c r="B27" s="105">
        <v>364</v>
      </c>
      <c r="C27" s="105">
        <v>333</v>
      </c>
      <c r="D27" s="105">
        <v>31</v>
      </c>
      <c r="E27" s="244">
        <v>2043</v>
      </c>
      <c r="F27" s="105">
        <v>1853</v>
      </c>
      <c r="G27" s="105">
        <v>190</v>
      </c>
      <c r="H27" s="237"/>
    </row>
    <row r="28" spans="1:8" ht="14.1" customHeight="1">
      <c r="A28" s="94" t="s">
        <v>364</v>
      </c>
      <c r="B28" s="105">
        <v>567</v>
      </c>
      <c r="C28" s="105">
        <v>517</v>
      </c>
      <c r="D28" s="105">
        <v>51</v>
      </c>
      <c r="E28" s="244">
        <v>2748</v>
      </c>
      <c r="F28" s="105">
        <v>3618</v>
      </c>
      <c r="G28" s="105">
        <v>-869</v>
      </c>
    </row>
    <row r="29" spans="1:8" ht="24" customHeight="1">
      <c r="A29" s="264" t="s">
        <v>354</v>
      </c>
      <c r="B29" s="241">
        <v>19597</v>
      </c>
      <c r="C29" s="241">
        <v>19803</v>
      </c>
      <c r="D29" s="241">
        <v>-205</v>
      </c>
      <c r="E29" s="242">
        <v>114803</v>
      </c>
      <c r="F29" s="241">
        <v>98006</v>
      </c>
      <c r="G29" s="241">
        <v>16798</v>
      </c>
      <c r="H29" s="263"/>
    </row>
    <row r="30" spans="1:8" ht="15.95" customHeight="1">
      <c r="A30" s="262" t="s">
        <v>315</v>
      </c>
      <c r="B30" s="245">
        <v>259</v>
      </c>
      <c r="C30" s="245">
        <v>360</v>
      </c>
      <c r="D30" s="245">
        <v>-101</v>
      </c>
      <c r="E30" s="246">
        <v>1866</v>
      </c>
      <c r="F30" s="245">
        <v>1057</v>
      </c>
      <c r="G30" s="245">
        <v>809</v>
      </c>
      <c r="H30" s="237"/>
    </row>
    <row r="31" spans="1:8" ht="14.1" customHeight="1">
      <c r="A31" s="94" t="s">
        <v>349</v>
      </c>
      <c r="B31" s="105">
        <v>353</v>
      </c>
      <c r="C31" s="105">
        <v>442</v>
      </c>
      <c r="D31" s="105">
        <v>-89</v>
      </c>
      <c r="E31" s="244">
        <v>2560</v>
      </c>
      <c r="F31" s="105">
        <v>2391</v>
      </c>
      <c r="G31" s="105">
        <v>169</v>
      </c>
      <c r="H31" s="237"/>
    </row>
    <row r="32" spans="1:8" ht="14.1" customHeight="1">
      <c r="A32" s="94" t="s">
        <v>353</v>
      </c>
      <c r="B32" s="105">
        <v>684</v>
      </c>
      <c r="C32" s="105">
        <v>760</v>
      </c>
      <c r="D32" s="105">
        <v>-76</v>
      </c>
      <c r="E32" s="244">
        <v>3664</v>
      </c>
      <c r="F32" s="105">
        <v>2018</v>
      </c>
      <c r="G32" s="105">
        <v>1646</v>
      </c>
      <c r="H32" s="237"/>
    </row>
    <row r="33" spans="1:8" ht="14.1" customHeight="1">
      <c r="A33" s="94" t="s">
        <v>318</v>
      </c>
      <c r="B33" s="105">
        <v>473</v>
      </c>
      <c r="C33" s="105">
        <v>548</v>
      </c>
      <c r="D33" s="105">
        <v>-75</v>
      </c>
      <c r="E33" s="244">
        <v>2914</v>
      </c>
      <c r="F33" s="105">
        <v>2156</v>
      </c>
      <c r="G33" s="105">
        <v>758</v>
      </c>
      <c r="H33" s="237"/>
    </row>
    <row r="34" spans="1:8" ht="14.1" customHeight="1">
      <c r="A34" s="94" t="s">
        <v>313</v>
      </c>
      <c r="B34" s="105">
        <v>23</v>
      </c>
      <c r="C34" s="105">
        <v>85</v>
      </c>
      <c r="D34" s="105">
        <v>-62</v>
      </c>
      <c r="E34" s="244">
        <v>272</v>
      </c>
      <c r="F34" s="105">
        <v>132</v>
      </c>
      <c r="G34" s="105">
        <v>141</v>
      </c>
      <c r="H34" s="237"/>
    </row>
    <row r="35" spans="1:8" ht="14.1" customHeight="1">
      <c r="A35" s="94" t="s">
        <v>323</v>
      </c>
      <c r="B35" s="105">
        <v>1339</v>
      </c>
      <c r="C35" s="105">
        <v>1387</v>
      </c>
      <c r="D35" s="105">
        <v>-48</v>
      </c>
      <c r="E35" s="244">
        <v>7365</v>
      </c>
      <c r="F35" s="105">
        <v>5131</v>
      </c>
      <c r="G35" s="105">
        <v>2234</v>
      </c>
      <c r="H35" s="237"/>
    </row>
    <row r="36" spans="1:8" ht="14.1" customHeight="1">
      <c r="A36" s="94" t="s">
        <v>350</v>
      </c>
      <c r="B36" s="105">
        <v>151</v>
      </c>
      <c r="C36" s="105">
        <v>186</v>
      </c>
      <c r="D36" s="105">
        <v>-35</v>
      </c>
      <c r="E36" s="244">
        <v>675</v>
      </c>
      <c r="F36" s="105">
        <v>730</v>
      </c>
      <c r="G36" s="105">
        <v>-55</v>
      </c>
      <c r="H36" s="237"/>
    </row>
    <row r="37" spans="1:8" ht="14.1" customHeight="1">
      <c r="A37" s="94" t="s">
        <v>332</v>
      </c>
      <c r="B37" s="105">
        <v>356</v>
      </c>
      <c r="C37" s="105">
        <v>382</v>
      </c>
      <c r="D37" s="105">
        <v>-26</v>
      </c>
      <c r="E37" s="244">
        <v>2162</v>
      </c>
      <c r="F37" s="105">
        <v>2068</v>
      </c>
      <c r="G37" s="105">
        <v>94</v>
      </c>
      <c r="H37" s="237"/>
    </row>
    <row r="38" spans="1:8" ht="14.1" customHeight="1">
      <c r="A38" s="94" t="s">
        <v>312</v>
      </c>
      <c r="B38" s="105">
        <v>60</v>
      </c>
      <c r="C38" s="105">
        <v>84</v>
      </c>
      <c r="D38" s="105">
        <v>-25</v>
      </c>
      <c r="E38" s="244">
        <v>476</v>
      </c>
      <c r="F38" s="105">
        <v>476</v>
      </c>
      <c r="G38" s="105" t="s">
        <v>248</v>
      </c>
      <c r="H38" s="237"/>
    </row>
    <row r="39" spans="1:8" ht="14.1" customHeight="1">
      <c r="A39" s="94" t="s">
        <v>317</v>
      </c>
      <c r="B39" s="105">
        <v>297</v>
      </c>
      <c r="C39" s="105">
        <v>314</v>
      </c>
      <c r="D39" s="105">
        <v>-17</v>
      </c>
      <c r="E39" s="244">
        <v>1838</v>
      </c>
      <c r="F39" s="105">
        <v>1783</v>
      </c>
      <c r="G39" s="105">
        <v>55</v>
      </c>
      <c r="H39" s="237"/>
    </row>
    <row r="40" spans="1:8" ht="14.1" customHeight="1">
      <c r="A40" s="94" t="s">
        <v>343</v>
      </c>
      <c r="B40" s="105">
        <v>437</v>
      </c>
      <c r="C40" s="105">
        <v>454</v>
      </c>
      <c r="D40" s="105">
        <v>-17</v>
      </c>
      <c r="E40" s="244">
        <v>2565</v>
      </c>
      <c r="F40" s="105">
        <v>2358</v>
      </c>
      <c r="G40" s="105">
        <v>206</v>
      </c>
      <c r="H40" s="237"/>
    </row>
    <row r="41" spans="1:8" ht="14.1" customHeight="1">
      <c r="A41" s="94" t="s">
        <v>327</v>
      </c>
      <c r="B41" s="105">
        <v>85</v>
      </c>
      <c r="C41" s="105">
        <v>100</v>
      </c>
      <c r="D41" s="105">
        <v>-15</v>
      </c>
      <c r="E41" s="244">
        <v>602</v>
      </c>
      <c r="F41" s="105">
        <v>586</v>
      </c>
      <c r="G41" s="105">
        <v>16</v>
      </c>
      <c r="H41" s="237"/>
    </row>
    <row r="42" spans="1:8" ht="14.1" customHeight="1">
      <c r="A42" s="94" t="s">
        <v>338</v>
      </c>
      <c r="B42" s="105">
        <v>122</v>
      </c>
      <c r="C42" s="105">
        <v>134</v>
      </c>
      <c r="D42" s="105">
        <v>-12</v>
      </c>
      <c r="E42" s="244">
        <v>663</v>
      </c>
      <c r="F42" s="105">
        <v>580</v>
      </c>
      <c r="G42" s="105">
        <v>83</v>
      </c>
      <c r="H42" s="237"/>
    </row>
    <row r="43" spans="1:8" ht="14.1" customHeight="1">
      <c r="A43" s="94" t="s">
        <v>333</v>
      </c>
      <c r="B43" s="105">
        <v>87</v>
      </c>
      <c r="C43" s="105">
        <v>97</v>
      </c>
      <c r="D43" s="105">
        <v>-11</v>
      </c>
      <c r="E43" s="244">
        <v>542</v>
      </c>
      <c r="F43" s="105">
        <v>505</v>
      </c>
      <c r="G43" s="105">
        <v>36</v>
      </c>
      <c r="H43" s="237"/>
    </row>
    <row r="44" spans="1:8" ht="14.1" customHeight="1">
      <c r="A44" s="94" t="s">
        <v>330</v>
      </c>
      <c r="B44" s="105">
        <v>143</v>
      </c>
      <c r="C44" s="105">
        <v>154</v>
      </c>
      <c r="D44" s="105">
        <v>-11</v>
      </c>
      <c r="E44" s="244">
        <v>887</v>
      </c>
      <c r="F44" s="105">
        <v>913</v>
      </c>
      <c r="G44" s="105">
        <v>-26</v>
      </c>
      <c r="H44" s="237"/>
    </row>
    <row r="45" spans="1:8" ht="14.1" customHeight="1">
      <c r="A45" s="94" t="s">
        <v>345</v>
      </c>
      <c r="B45" s="105">
        <v>549</v>
      </c>
      <c r="C45" s="105">
        <v>559</v>
      </c>
      <c r="D45" s="105">
        <v>-10</v>
      </c>
      <c r="E45" s="244">
        <v>3477</v>
      </c>
      <c r="F45" s="105">
        <v>2327</v>
      </c>
      <c r="G45" s="105">
        <v>1150</v>
      </c>
      <c r="H45" s="237"/>
    </row>
    <row r="46" spans="1:8" ht="14.1" customHeight="1">
      <c r="A46" s="94" t="s">
        <v>310</v>
      </c>
      <c r="B46" s="105">
        <v>202</v>
      </c>
      <c r="C46" s="105">
        <v>211</v>
      </c>
      <c r="D46" s="105">
        <v>-9</v>
      </c>
      <c r="E46" s="244">
        <v>1152</v>
      </c>
      <c r="F46" s="105">
        <v>1041</v>
      </c>
      <c r="G46" s="105">
        <v>111</v>
      </c>
      <c r="H46" s="237"/>
    </row>
    <row r="47" spans="1:8" ht="14.1" customHeight="1">
      <c r="A47" s="94" t="s">
        <v>347</v>
      </c>
      <c r="B47" s="105">
        <v>914</v>
      </c>
      <c r="C47" s="105">
        <v>921</v>
      </c>
      <c r="D47" s="105">
        <v>-7</v>
      </c>
      <c r="E47" s="244">
        <v>5331</v>
      </c>
      <c r="F47" s="105">
        <v>4843</v>
      </c>
      <c r="G47" s="105">
        <v>487</v>
      </c>
      <c r="H47" s="237"/>
    </row>
    <row r="48" spans="1:8" ht="14.1" customHeight="1">
      <c r="A48" s="94" t="s">
        <v>325</v>
      </c>
      <c r="B48" s="105">
        <v>472</v>
      </c>
      <c r="C48" s="105">
        <v>478</v>
      </c>
      <c r="D48" s="105">
        <v>-6</v>
      </c>
      <c r="E48" s="244">
        <v>2852</v>
      </c>
      <c r="F48" s="105">
        <v>2715</v>
      </c>
      <c r="G48" s="105">
        <v>138</v>
      </c>
      <c r="H48" s="237"/>
    </row>
    <row r="49" spans="1:8" ht="14.1" customHeight="1">
      <c r="A49" s="94" t="s">
        <v>322</v>
      </c>
      <c r="B49" s="105">
        <v>206</v>
      </c>
      <c r="C49" s="105">
        <v>211</v>
      </c>
      <c r="D49" s="105">
        <v>-5</v>
      </c>
      <c r="E49" s="244">
        <v>1245</v>
      </c>
      <c r="F49" s="105">
        <v>1197</v>
      </c>
      <c r="G49" s="105">
        <v>48</v>
      </c>
      <c r="H49" s="237"/>
    </row>
    <row r="50" spans="1:8" ht="14.1" customHeight="1">
      <c r="A50" s="94" t="s">
        <v>314</v>
      </c>
      <c r="B50" s="105">
        <v>348</v>
      </c>
      <c r="C50" s="105">
        <v>352</v>
      </c>
      <c r="D50" s="105">
        <v>-4</v>
      </c>
      <c r="E50" s="244">
        <v>2037</v>
      </c>
      <c r="F50" s="105">
        <v>1367</v>
      </c>
      <c r="G50" s="105">
        <v>670</v>
      </c>
      <c r="H50" s="237"/>
    </row>
    <row r="51" spans="1:8" ht="14.1" customHeight="1">
      <c r="A51" s="94" t="s">
        <v>311</v>
      </c>
      <c r="B51" s="105">
        <v>156</v>
      </c>
      <c r="C51" s="105">
        <v>159</v>
      </c>
      <c r="D51" s="105">
        <v>-3</v>
      </c>
      <c r="E51" s="244">
        <v>942</v>
      </c>
      <c r="F51" s="105">
        <v>805</v>
      </c>
      <c r="G51" s="105">
        <v>137</v>
      </c>
    </row>
    <row r="52" spans="1:8" ht="14.1" customHeight="1">
      <c r="A52" s="94" t="s">
        <v>307</v>
      </c>
      <c r="B52" s="105">
        <v>264</v>
      </c>
      <c r="C52" s="105">
        <v>266</v>
      </c>
      <c r="D52" s="105">
        <v>-2</v>
      </c>
      <c r="E52" s="244">
        <v>1510</v>
      </c>
      <c r="F52" s="105">
        <v>1436</v>
      </c>
      <c r="G52" s="105">
        <v>74</v>
      </c>
      <c r="H52" s="237"/>
    </row>
    <row r="53" spans="1:8" ht="14.1" customHeight="1">
      <c r="A53" s="94" t="s">
        <v>334</v>
      </c>
      <c r="B53" s="105">
        <v>30</v>
      </c>
      <c r="C53" s="105">
        <v>32</v>
      </c>
      <c r="D53" s="105">
        <v>-2</v>
      </c>
      <c r="E53" s="244">
        <v>178</v>
      </c>
      <c r="F53" s="105">
        <v>167</v>
      </c>
      <c r="G53" s="105">
        <v>11</v>
      </c>
      <c r="H53" s="237"/>
    </row>
    <row r="54" spans="1:8" ht="14.1" customHeight="1">
      <c r="A54" s="94" t="s">
        <v>320</v>
      </c>
      <c r="B54" s="105">
        <v>94</v>
      </c>
      <c r="C54" s="105">
        <v>94</v>
      </c>
      <c r="D54" s="105" t="s">
        <v>251</v>
      </c>
      <c r="E54" s="244">
        <v>527</v>
      </c>
      <c r="F54" s="105">
        <v>569</v>
      </c>
      <c r="G54" s="105">
        <v>-41</v>
      </c>
      <c r="H54" s="237"/>
    </row>
    <row r="55" spans="1:8" ht="14.1" customHeight="1">
      <c r="A55" s="94" t="s">
        <v>340</v>
      </c>
      <c r="B55" s="105">
        <v>236</v>
      </c>
      <c r="C55" s="105">
        <v>236</v>
      </c>
      <c r="D55" s="105" t="s">
        <v>251</v>
      </c>
      <c r="E55" s="244">
        <v>1289</v>
      </c>
      <c r="F55" s="105">
        <v>1044</v>
      </c>
      <c r="G55" s="105">
        <v>245</v>
      </c>
    </row>
    <row r="56" spans="1:8" ht="14.1" customHeight="1">
      <c r="A56" s="94" t="s">
        <v>337</v>
      </c>
      <c r="B56" s="105">
        <v>42</v>
      </c>
      <c r="C56" s="105">
        <v>40</v>
      </c>
      <c r="D56" s="105">
        <v>1</v>
      </c>
      <c r="E56" s="244">
        <v>248</v>
      </c>
      <c r="F56" s="105">
        <v>235</v>
      </c>
      <c r="G56" s="105">
        <v>13</v>
      </c>
    </row>
    <row r="57" spans="1:8" ht="14.1" customHeight="1">
      <c r="A57" s="94" t="s">
        <v>324</v>
      </c>
      <c r="B57" s="105">
        <v>43</v>
      </c>
      <c r="C57" s="105">
        <v>40</v>
      </c>
      <c r="D57" s="105">
        <v>3</v>
      </c>
      <c r="E57" s="244">
        <v>243</v>
      </c>
      <c r="F57" s="105">
        <v>239</v>
      </c>
      <c r="G57" s="105">
        <v>4</v>
      </c>
    </row>
    <row r="58" spans="1:8" ht="14.1" customHeight="1">
      <c r="A58" s="94" t="s">
        <v>331</v>
      </c>
      <c r="B58" s="105">
        <v>421</v>
      </c>
      <c r="C58" s="105">
        <v>417</v>
      </c>
      <c r="D58" s="105">
        <v>4</v>
      </c>
      <c r="E58" s="244">
        <v>2363</v>
      </c>
      <c r="F58" s="105">
        <v>1788</v>
      </c>
      <c r="G58" s="105">
        <v>574</v>
      </c>
      <c r="H58" s="237"/>
    </row>
    <row r="59" spans="1:8" ht="14.1" customHeight="1">
      <c r="A59" s="94" t="s">
        <v>319</v>
      </c>
      <c r="B59" s="105">
        <v>209</v>
      </c>
      <c r="C59" s="105">
        <v>205</v>
      </c>
      <c r="D59" s="105">
        <v>5</v>
      </c>
      <c r="E59" s="244">
        <v>1262</v>
      </c>
      <c r="F59" s="105">
        <v>1158</v>
      </c>
      <c r="G59" s="105">
        <v>105</v>
      </c>
      <c r="H59" s="237"/>
    </row>
    <row r="60" spans="1:8" ht="14.1" customHeight="1">
      <c r="A60" s="94" t="s">
        <v>339</v>
      </c>
      <c r="B60" s="105">
        <v>198</v>
      </c>
      <c r="C60" s="105">
        <v>192</v>
      </c>
      <c r="D60" s="105">
        <v>6</v>
      </c>
      <c r="E60" s="244">
        <v>1155</v>
      </c>
      <c r="F60" s="105">
        <v>1132</v>
      </c>
      <c r="G60" s="105">
        <v>23</v>
      </c>
      <c r="H60" s="237"/>
    </row>
    <row r="61" spans="1:8" ht="14.1" customHeight="1">
      <c r="A61" s="94" t="s">
        <v>341</v>
      </c>
      <c r="B61" s="105">
        <v>275</v>
      </c>
      <c r="C61" s="105">
        <v>269</v>
      </c>
      <c r="D61" s="105">
        <v>6</v>
      </c>
      <c r="E61" s="244">
        <v>1666</v>
      </c>
      <c r="F61" s="105">
        <v>1583</v>
      </c>
      <c r="G61" s="105">
        <v>83</v>
      </c>
      <c r="H61" s="237"/>
    </row>
    <row r="62" spans="1:8" ht="14.1" customHeight="1">
      <c r="A62" s="94" t="s">
        <v>329</v>
      </c>
      <c r="B62" s="105">
        <v>140</v>
      </c>
      <c r="C62" s="105">
        <v>133</v>
      </c>
      <c r="D62" s="105">
        <v>7</v>
      </c>
      <c r="E62" s="244">
        <v>791</v>
      </c>
      <c r="F62" s="105">
        <v>758</v>
      </c>
      <c r="G62" s="105">
        <v>33</v>
      </c>
      <c r="H62" s="237"/>
    </row>
    <row r="63" spans="1:8" ht="14.1" customHeight="1">
      <c r="A63" s="94" t="s">
        <v>342</v>
      </c>
      <c r="B63" s="105">
        <v>96</v>
      </c>
      <c r="C63" s="105">
        <v>88</v>
      </c>
      <c r="D63" s="105">
        <v>8</v>
      </c>
      <c r="E63" s="244">
        <v>455</v>
      </c>
      <c r="F63" s="105">
        <v>397</v>
      </c>
      <c r="G63" s="105">
        <v>59</v>
      </c>
      <c r="H63" s="237"/>
    </row>
    <row r="64" spans="1:8" ht="14.1" customHeight="1">
      <c r="A64" s="94" t="s">
        <v>316</v>
      </c>
      <c r="B64" s="105">
        <v>157</v>
      </c>
      <c r="C64" s="105">
        <v>147</v>
      </c>
      <c r="D64" s="105">
        <v>11</v>
      </c>
      <c r="E64" s="244">
        <v>935</v>
      </c>
      <c r="F64" s="105">
        <v>783</v>
      </c>
      <c r="G64" s="105">
        <v>152</v>
      </c>
      <c r="H64" s="237"/>
    </row>
    <row r="65" spans="1:8" ht="14.1" customHeight="1">
      <c r="A65" s="94" t="s">
        <v>346</v>
      </c>
      <c r="B65" s="105">
        <v>1885</v>
      </c>
      <c r="C65" s="105">
        <v>1875</v>
      </c>
      <c r="D65" s="105">
        <v>11</v>
      </c>
      <c r="E65" s="244">
        <v>11878</v>
      </c>
      <c r="F65" s="105">
        <v>10147</v>
      </c>
      <c r="G65" s="105">
        <v>1732</v>
      </c>
      <c r="H65" s="237"/>
    </row>
    <row r="66" spans="1:8" ht="14.1" customHeight="1">
      <c r="A66" s="94" t="s">
        <v>309</v>
      </c>
      <c r="B66" s="105">
        <v>467</v>
      </c>
      <c r="C66" s="105">
        <v>454</v>
      </c>
      <c r="D66" s="105">
        <v>13</v>
      </c>
      <c r="E66" s="244">
        <v>2748</v>
      </c>
      <c r="F66" s="105">
        <v>1976</v>
      </c>
      <c r="G66" s="105">
        <v>772</v>
      </c>
      <c r="H66" s="237"/>
    </row>
    <row r="67" spans="1:8" ht="14.1" customHeight="1">
      <c r="A67" s="94" t="s">
        <v>351</v>
      </c>
      <c r="B67" s="105">
        <v>1390</v>
      </c>
      <c r="C67" s="105">
        <v>1374</v>
      </c>
      <c r="D67" s="105">
        <v>16</v>
      </c>
      <c r="E67" s="244">
        <v>8268</v>
      </c>
      <c r="F67" s="105">
        <v>7718</v>
      </c>
      <c r="G67" s="105">
        <v>550</v>
      </c>
      <c r="H67" s="237"/>
    </row>
    <row r="68" spans="1:8" ht="14.1" customHeight="1">
      <c r="A68" s="94" t="s">
        <v>352</v>
      </c>
      <c r="B68" s="105">
        <v>1235</v>
      </c>
      <c r="C68" s="105">
        <v>1219</v>
      </c>
      <c r="D68" s="105">
        <v>16</v>
      </c>
      <c r="E68" s="244">
        <v>7199</v>
      </c>
      <c r="F68" s="105">
        <v>6752</v>
      </c>
      <c r="G68" s="105">
        <v>447</v>
      </c>
      <c r="H68" s="237"/>
    </row>
    <row r="69" spans="1:8" ht="14.1" customHeight="1">
      <c r="A69" s="94" t="s">
        <v>335</v>
      </c>
      <c r="B69" s="105">
        <v>82</v>
      </c>
      <c r="C69" s="105">
        <v>64</v>
      </c>
      <c r="D69" s="105">
        <v>18</v>
      </c>
      <c r="E69" s="244">
        <v>366</v>
      </c>
      <c r="F69" s="105">
        <v>507</v>
      </c>
      <c r="G69" s="105">
        <v>-140</v>
      </c>
      <c r="H69" s="237"/>
    </row>
    <row r="70" spans="1:8" ht="14.1" customHeight="1">
      <c r="A70" s="94" t="s">
        <v>344</v>
      </c>
      <c r="B70" s="105">
        <v>132</v>
      </c>
      <c r="C70" s="105">
        <v>113</v>
      </c>
      <c r="D70" s="105">
        <v>19</v>
      </c>
      <c r="E70" s="244">
        <v>682</v>
      </c>
      <c r="F70" s="105">
        <v>726</v>
      </c>
      <c r="G70" s="105">
        <v>-44</v>
      </c>
      <c r="H70" s="237"/>
    </row>
    <row r="71" spans="1:8" ht="14.1" customHeight="1">
      <c r="A71" s="94" t="s">
        <v>328</v>
      </c>
      <c r="B71" s="105">
        <v>240</v>
      </c>
      <c r="C71" s="105">
        <v>219</v>
      </c>
      <c r="D71" s="105">
        <v>21</v>
      </c>
      <c r="E71" s="244">
        <v>1201</v>
      </c>
      <c r="F71" s="105">
        <v>941</v>
      </c>
      <c r="G71" s="105">
        <v>259</v>
      </c>
      <c r="H71" s="237"/>
    </row>
    <row r="72" spans="1:8" ht="14.1" customHeight="1">
      <c r="A72" s="94" t="s">
        <v>336</v>
      </c>
      <c r="B72" s="105">
        <v>366</v>
      </c>
      <c r="C72" s="105">
        <v>344</v>
      </c>
      <c r="D72" s="105">
        <v>22</v>
      </c>
      <c r="E72" s="244">
        <v>2061</v>
      </c>
      <c r="F72" s="105">
        <v>1704</v>
      </c>
      <c r="G72" s="105">
        <v>358</v>
      </c>
      <c r="H72" s="237"/>
    </row>
    <row r="73" spans="1:8" ht="14.1" customHeight="1">
      <c r="A73" s="94" t="s">
        <v>308</v>
      </c>
      <c r="B73" s="105">
        <v>2105</v>
      </c>
      <c r="C73" s="105">
        <v>2074</v>
      </c>
      <c r="D73" s="105">
        <v>31</v>
      </c>
      <c r="E73" s="244">
        <v>12321</v>
      </c>
      <c r="F73" s="105">
        <v>10182</v>
      </c>
      <c r="G73" s="105">
        <v>2138</v>
      </c>
      <c r="H73" s="237"/>
    </row>
    <row r="74" spans="1:8" ht="14.1" customHeight="1">
      <c r="A74" s="94" t="s">
        <v>326</v>
      </c>
      <c r="B74" s="105">
        <v>857</v>
      </c>
      <c r="C74" s="105">
        <v>802</v>
      </c>
      <c r="D74" s="105">
        <v>54</v>
      </c>
      <c r="E74" s="244">
        <v>4946</v>
      </c>
      <c r="F74" s="105">
        <v>4547</v>
      </c>
      <c r="G74" s="105">
        <v>398</v>
      </c>
      <c r="H74" s="237"/>
    </row>
    <row r="75" spans="1:8" ht="14.1" customHeight="1">
      <c r="A75" s="94" t="s">
        <v>321</v>
      </c>
      <c r="B75" s="105">
        <v>394</v>
      </c>
      <c r="C75" s="105">
        <v>302</v>
      </c>
      <c r="D75" s="105">
        <v>91</v>
      </c>
      <c r="E75" s="244">
        <v>1801</v>
      </c>
      <c r="F75" s="105">
        <v>2494</v>
      </c>
      <c r="G75" s="105">
        <v>-693</v>
      </c>
      <c r="H75" s="237"/>
    </row>
    <row r="76" spans="1:8" ht="14.1" customHeight="1" thickBot="1">
      <c r="A76" s="94" t="s">
        <v>348</v>
      </c>
      <c r="B76" s="105">
        <v>523</v>
      </c>
      <c r="C76" s="105">
        <v>425</v>
      </c>
      <c r="D76" s="105">
        <v>98</v>
      </c>
      <c r="E76" s="244">
        <v>2623</v>
      </c>
      <c r="F76" s="105">
        <v>1845</v>
      </c>
      <c r="G76" s="105">
        <v>777</v>
      </c>
      <c r="H76" s="237"/>
    </row>
    <row r="77" spans="1:8" ht="30" customHeight="1" thickTop="1">
      <c r="A77" s="253" t="s">
        <v>302</v>
      </c>
      <c r="B77" s="251">
        <v>30128</v>
      </c>
      <c r="C77" s="251">
        <v>29572</v>
      </c>
      <c r="D77" s="251">
        <v>556</v>
      </c>
      <c r="E77" s="252">
        <v>175584</v>
      </c>
      <c r="F77" s="251">
        <v>162981</v>
      </c>
      <c r="G77" s="251">
        <v>12603</v>
      </c>
    </row>
    <row r="78" spans="1:8" ht="15.95" customHeight="1">
      <c r="A78" s="247" t="s">
        <v>292</v>
      </c>
      <c r="B78" s="245">
        <v>2293</v>
      </c>
      <c r="C78" s="245">
        <v>1994</v>
      </c>
      <c r="D78" s="245">
        <v>298</v>
      </c>
      <c r="E78" s="246">
        <v>12607</v>
      </c>
      <c r="F78" s="245">
        <v>12352</v>
      </c>
      <c r="G78" s="245">
        <v>255</v>
      </c>
      <c r="H78" s="237"/>
    </row>
    <row r="79" spans="1:8" ht="14.1" customHeight="1">
      <c r="A79" s="97" t="s">
        <v>301</v>
      </c>
      <c r="B79" s="105">
        <v>2504</v>
      </c>
      <c r="C79" s="105">
        <v>2296</v>
      </c>
      <c r="D79" s="105">
        <v>209</v>
      </c>
      <c r="E79" s="244">
        <v>13931</v>
      </c>
      <c r="F79" s="105">
        <v>11178</v>
      </c>
      <c r="G79" s="105">
        <v>2752</v>
      </c>
      <c r="H79" s="237"/>
    </row>
    <row r="80" spans="1:8" ht="14.1" customHeight="1">
      <c r="A80" s="97" t="s">
        <v>298</v>
      </c>
      <c r="B80" s="105">
        <v>1409</v>
      </c>
      <c r="C80" s="105">
        <v>1294</v>
      </c>
      <c r="D80" s="105">
        <v>115</v>
      </c>
      <c r="E80" s="244">
        <v>7990</v>
      </c>
      <c r="F80" s="105">
        <v>6649</v>
      </c>
      <c r="G80" s="105">
        <v>1341</v>
      </c>
      <c r="H80" s="237"/>
    </row>
    <row r="81" spans="1:8" ht="14.1" customHeight="1">
      <c r="A81" s="97" t="s">
        <v>271</v>
      </c>
      <c r="B81" s="105">
        <v>654</v>
      </c>
      <c r="C81" s="105">
        <v>570</v>
      </c>
      <c r="D81" s="105">
        <v>84</v>
      </c>
      <c r="E81" s="244">
        <v>3734</v>
      </c>
      <c r="F81" s="105">
        <v>3454</v>
      </c>
      <c r="G81" s="105">
        <v>281</v>
      </c>
      <c r="H81" s="237"/>
    </row>
    <row r="82" spans="1:8" ht="14.1" customHeight="1">
      <c r="A82" s="97" t="s">
        <v>270</v>
      </c>
      <c r="B82" s="105">
        <v>671</v>
      </c>
      <c r="C82" s="105">
        <v>615</v>
      </c>
      <c r="D82" s="105">
        <v>56</v>
      </c>
      <c r="E82" s="244">
        <v>3943</v>
      </c>
      <c r="F82" s="105">
        <v>3203</v>
      </c>
      <c r="G82" s="105">
        <v>740</v>
      </c>
      <c r="H82" s="237"/>
    </row>
    <row r="83" spans="1:8" ht="14.1" customHeight="1">
      <c r="A83" s="97" t="s">
        <v>296</v>
      </c>
      <c r="B83" s="105">
        <v>710</v>
      </c>
      <c r="C83" s="105">
        <v>664</v>
      </c>
      <c r="D83" s="105">
        <v>46</v>
      </c>
      <c r="E83" s="244">
        <v>3819</v>
      </c>
      <c r="F83" s="105">
        <v>3488</v>
      </c>
      <c r="G83" s="105">
        <v>331</v>
      </c>
      <c r="H83" s="237"/>
    </row>
    <row r="84" spans="1:8" ht="14.1" customHeight="1">
      <c r="A84" s="97" t="s">
        <v>274</v>
      </c>
      <c r="B84" s="105">
        <v>573</v>
      </c>
      <c r="C84" s="105">
        <v>532</v>
      </c>
      <c r="D84" s="105">
        <v>42</v>
      </c>
      <c r="E84" s="244">
        <v>3260</v>
      </c>
      <c r="F84" s="105">
        <v>2959</v>
      </c>
      <c r="G84" s="105">
        <v>301</v>
      </c>
      <c r="H84" s="237"/>
    </row>
    <row r="85" spans="1:8" ht="14.1" customHeight="1">
      <c r="A85" s="97" t="s">
        <v>272</v>
      </c>
      <c r="B85" s="105">
        <v>1384</v>
      </c>
      <c r="C85" s="105">
        <v>1345</v>
      </c>
      <c r="D85" s="105">
        <v>39</v>
      </c>
      <c r="E85" s="244">
        <v>7898</v>
      </c>
      <c r="F85" s="105">
        <v>8449</v>
      </c>
      <c r="G85" s="105">
        <v>-551</v>
      </c>
      <c r="H85" s="237"/>
    </row>
    <row r="86" spans="1:8" ht="14.1" customHeight="1">
      <c r="A86" s="97" t="s">
        <v>293</v>
      </c>
      <c r="B86" s="105">
        <v>1197</v>
      </c>
      <c r="C86" s="105">
        <v>1165</v>
      </c>
      <c r="D86" s="105">
        <v>32</v>
      </c>
      <c r="E86" s="244">
        <v>7026</v>
      </c>
      <c r="F86" s="105">
        <v>6404</v>
      </c>
      <c r="G86" s="105">
        <v>622</v>
      </c>
      <c r="H86" s="237"/>
    </row>
    <row r="87" spans="1:8" ht="14.1" customHeight="1">
      <c r="A87" s="97" t="s">
        <v>287</v>
      </c>
      <c r="B87" s="105">
        <v>28</v>
      </c>
      <c r="C87" s="105">
        <v>1</v>
      </c>
      <c r="D87" s="105">
        <v>27</v>
      </c>
      <c r="E87" s="244">
        <v>41</v>
      </c>
      <c r="F87" s="105">
        <v>32</v>
      </c>
      <c r="G87" s="105">
        <v>9</v>
      </c>
      <c r="H87" s="237"/>
    </row>
    <row r="88" spans="1:8" ht="14.1" customHeight="1">
      <c r="A88" s="97" t="s">
        <v>288</v>
      </c>
      <c r="B88" s="105">
        <v>1699</v>
      </c>
      <c r="C88" s="105">
        <v>1672</v>
      </c>
      <c r="D88" s="105">
        <v>27</v>
      </c>
      <c r="E88" s="244">
        <v>9856</v>
      </c>
      <c r="F88" s="105">
        <v>8631</v>
      </c>
      <c r="G88" s="105">
        <v>1225</v>
      </c>
      <c r="H88" s="237"/>
    </row>
    <row r="89" spans="1:8" ht="14.1" customHeight="1">
      <c r="A89" s="97" t="s">
        <v>283</v>
      </c>
      <c r="B89" s="105">
        <v>456</v>
      </c>
      <c r="C89" s="105">
        <v>432</v>
      </c>
      <c r="D89" s="105">
        <v>24</v>
      </c>
      <c r="E89" s="244">
        <v>2674</v>
      </c>
      <c r="F89" s="105">
        <v>2112</v>
      </c>
      <c r="G89" s="105">
        <v>562</v>
      </c>
      <c r="H89" s="237"/>
    </row>
    <row r="90" spans="1:8" ht="14.1" customHeight="1">
      <c r="A90" s="97" t="s">
        <v>279</v>
      </c>
      <c r="B90" s="105">
        <v>116</v>
      </c>
      <c r="C90" s="105">
        <v>96</v>
      </c>
      <c r="D90" s="105">
        <v>21</v>
      </c>
      <c r="E90" s="244">
        <v>626</v>
      </c>
      <c r="F90" s="105">
        <v>720</v>
      </c>
      <c r="G90" s="105">
        <v>-93</v>
      </c>
      <c r="H90" s="237"/>
    </row>
    <row r="91" spans="1:8" ht="14.1" customHeight="1">
      <c r="A91" s="97" t="s">
        <v>276</v>
      </c>
      <c r="B91" s="105">
        <v>231</v>
      </c>
      <c r="C91" s="105">
        <v>211</v>
      </c>
      <c r="D91" s="105">
        <v>20</v>
      </c>
      <c r="E91" s="244">
        <v>1350</v>
      </c>
      <c r="F91" s="105">
        <v>1265</v>
      </c>
      <c r="G91" s="105">
        <v>85</v>
      </c>
      <c r="H91" s="237"/>
    </row>
    <row r="92" spans="1:8" ht="14.1" customHeight="1">
      <c r="A92" s="97" t="s">
        <v>299</v>
      </c>
      <c r="B92" s="105">
        <v>2306</v>
      </c>
      <c r="C92" s="105">
        <v>2289</v>
      </c>
      <c r="D92" s="105">
        <v>17</v>
      </c>
      <c r="E92" s="244">
        <v>13808</v>
      </c>
      <c r="F92" s="105">
        <v>13196</v>
      </c>
      <c r="G92" s="105">
        <v>612</v>
      </c>
      <c r="H92" s="237"/>
    </row>
    <row r="93" spans="1:8" ht="14.1" customHeight="1">
      <c r="A93" s="97" t="s">
        <v>286</v>
      </c>
      <c r="B93" s="105">
        <v>97</v>
      </c>
      <c r="C93" s="105">
        <v>81</v>
      </c>
      <c r="D93" s="105">
        <v>16</v>
      </c>
      <c r="E93" s="244">
        <v>460</v>
      </c>
      <c r="F93" s="105">
        <v>352</v>
      </c>
      <c r="G93" s="105">
        <v>108</v>
      </c>
      <c r="H93" s="237"/>
    </row>
    <row r="94" spans="1:8" ht="14.1" customHeight="1">
      <c r="A94" s="97" t="s">
        <v>273</v>
      </c>
      <c r="B94" s="105">
        <v>189</v>
      </c>
      <c r="C94" s="105">
        <v>181</v>
      </c>
      <c r="D94" s="105">
        <v>8</v>
      </c>
      <c r="E94" s="244">
        <v>1017</v>
      </c>
      <c r="F94" s="105">
        <v>897</v>
      </c>
      <c r="G94" s="105">
        <v>120</v>
      </c>
      <c r="H94" s="237"/>
    </row>
    <row r="95" spans="1:8" ht="14.1" customHeight="1">
      <c r="A95" s="97" t="s">
        <v>278</v>
      </c>
      <c r="B95" s="105">
        <v>24</v>
      </c>
      <c r="C95" s="105">
        <v>19</v>
      </c>
      <c r="D95" s="105">
        <v>5</v>
      </c>
      <c r="E95" s="244">
        <v>113</v>
      </c>
      <c r="F95" s="105">
        <v>129</v>
      </c>
      <c r="G95" s="105">
        <v>-16</v>
      </c>
      <c r="H95" s="237"/>
    </row>
    <row r="96" spans="1:8" ht="14.1" customHeight="1">
      <c r="A96" s="97" t="s">
        <v>281</v>
      </c>
      <c r="B96" s="105">
        <v>6</v>
      </c>
      <c r="C96" s="105">
        <v>2</v>
      </c>
      <c r="D96" s="105">
        <v>4</v>
      </c>
      <c r="E96" s="244">
        <v>16</v>
      </c>
      <c r="F96" s="105">
        <v>9</v>
      </c>
      <c r="G96" s="105">
        <v>6</v>
      </c>
      <c r="H96" s="237"/>
    </row>
    <row r="97" spans="1:8" ht="14.1" customHeight="1">
      <c r="A97" s="97" t="s">
        <v>277</v>
      </c>
      <c r="B97" s="105">
        <v>55</v>
      </c>
      <c r="C97" s="105">
        <v>53</v>
      </c>
      <c r="D97" s="105">
        <v>2</v>
      </c>
      <c r="E97" s="244">
        <v>310</v>
      </c>
      <c r="F97" s="105">
        <v>235</v>
      </c>
      <c r="G97" s="105">
        <v>75</v>
      </c>
    </row>
    <row r="98" spans="1:8" ht="14.1" customHeight="1">
      <c r="A98" s="97" t="s">
        <v>294</v>
      </c>
      <c r="B98" s="105">
        <v>193</v>
      </c>
      <c r="C98" s="105">
        <v>193</v>
      </c>
      <c r="D98" s="105" t="s">
        <v>251</v>
      </c>
      <c r="E98" s="244">
        <v>1091</v>
      </c>
      <c r="F98" s="105">
        <v>1015</v>
      </c>
      <c r="G98" s="105">
        <v>77</v>
      </c>
    </row>
    <row r="99" spans="1:8" ht="14.1" customHeight="1">
      <c r="A99" s="97" t="s">
        <v>284</v>
      </c>
      <c r="B99" s="105">
        <v>156</v>
      </c>
      <c r="C99" s="105">
        <v>160</v>
      </c>
      <c r="D99" s="105">
        <v>-4</v>
      </c>
      <c r="E99" s="244">
        <v>1000</v>
      </c>
      <c r="F99" s="105">
        <v>905</v>
      </c>
      <c r="G99" s="105">
        <v>95</v>
      </c>
    </row>
    <row r="100" spans="1:8" ht="14.1" customHeight="1">
      <c r="A100" s="97" t="s">
        <v>290</v>
      </c>
      <c r="B100" s="105">
        <v>304</v>
      </c>
      <c r="C100" s="105">
        <v>311</v>
      </c>
      <c r="D100" s="105">
        <v>-7</v>
      </c>
      <c r="E100" s="244">
        <v>1766</v>
      </c>
      <c r="F100" s="105">
        <v>1649</v>
      </c>
      <c r="G100" s="105">
        <v>117</v>
      </c>
    </row>
    <row r="101" spans="1:8" ht="14.1" customHeight="1">
      <c r="A101" s="97" t="s">
        <v>289</v>
      </c>
      <c r="B101" s="105">
        <v>603</v>
      </c>
      <c r="C101" s="105">
        <v>616</v>
      </c>
      <c r="D101" s="105">
        <v>-14</v>
      </c>
      <c r="E101" s="244">
        <v>3718</v>
      </c>
      <c r="F101" s="105">
        <v>3138</v>
      </c>
      <c r="G101" s="105">
        <v>580</v>
      </c>
      <c r="H101" s="237"/>
    </row>
    <row r="102" spans="1:8" ht="14.1" customHeight="1">
      <c r="A102" s="97" t="s">
        <v>280</v>
      </c>
      <c r="B102" s="105">
        <v>84</v>
      </c>
      <c r="C102" s="105">
        <v>102</v>
      </c>
      <c r="D102" s="105">
        <v>-18</v>
      </c>
      <c r="E102" s="244">
        <v>606</v>
      </c>
      <c r="F102" s="105">
        <v>538</v>
      </c>
      <c r="G102" s="105">
        <v>68</v>
      </c>
      <c r="H102" s="237"/>
    </row>
    <row r="103" spans="1:8" ht="14.1" customHeight="1">
      <c r="A103" s="97" t="s">
        <v>275</v>
      </c>
      <c r="B103" s="105">
        <v>710</v>
      </c>
      <c r="C103" s="105">
        <v>761</v>
      </c>
      <c r="D103" s="105">
        <v>-50</v>
      </c>
      <c r="E103" s="244">
        <v>4324</v>
      </c>
      <c r="F103" s="105">
        <v>3015</v>
      </c>
      <c r="G103" s="105">
        <v>1309</v>
      </c>
      <c r="H103" s="237"/>
    </row>
    <row r="104" spans="1:8" ht="14.1" customHeight="1">
      <c r="A104" s="97" t="s">
        <v>291</v>
      </c>
      <c r="B104" s="105">
        <v>620</v>
      </c>
      <c r="C104" s="105">
        <v>674</v>
      </c>
      <c r="D104" s="105">
        <v>-54</v>
      </c>
      <c r="E104" s="244">
        <v>3788</v>
      </c>
      <c r="F104" s="105">
        <v>2789</v>
      </c>
      <c r="G104" s="105">
        <v>999</v>
      </c>
      <c r="H104" s="237"/>
    </row>
    <row r="105" spans="1:8" ht="14.1" customHeight="1">
      <c r="A105" s="97" t="s">
        <v>282</v>
      </c>
      <c r="B105" s="105">
        <v>2925</v>
      </c>
      <c r="C105" s="105">
        <v>2981</v>
      </c>
      <c r="D105" s="105">
        <v>-56</v>
      </c>
      <c r="E105" s="244">
        <v>17473</v>
      </c>
      <c r="F105" s="105">
        <v>16665</v>
      </c>
      <c r="G105" s="105">
        <v>809</v>
      </c>
      <c r="H105" s="237"/>
    </row>
    <row r="106" spans="1:8" ht="14.1" customHeight="1">
      <c r="A106" s="97" t="s">
        <v>300</v>
      </c>
      <c r="B106" s="105">
        <v>822</v>
      </c>
      <c r="C106" s="105">
        <v>883</v>
      </c>
      <c r="D106" s="105">
        <v>-61</v>
      </c>
      <c r="E106" s="244">
        <v>4971</v>
      </c>
      <c r="F106" s="105">
        <v>4387</v>
      </c>
      <c r="G106" s="105">
        <v>584</v>
      </c>
      <c r="H106" s="237"/>
    </row>
    <row r="107" spans="1:8" ht="14.1" customHeight="1">
      <c r="A107" s="97" t="s">
        <v>285</v>
      </c>
      <c r="B107" s="105">
        <v>1232</v>
      </c>
      <c r="C107" s="105">
        <v>1319</v>
      </c>
      <c r="D107" s="105">
        <v>-87</v>
      </c>
      <c r="E107" s="244">
        <v>7471</v>
      </c>
      <c r="F107" s="105">
        <v>6352</v>
      </c>
      <c r="G107" s="105">
        <v>1120</v>
      </c>
      <c r="H107" s="237"/>
    </row>
    <row r="108" spans="1:8" ht="14.1" customHeight="1">
      <c r="A108" s="97" t="s">
        <v>295</v>
      </c>
      <c r="B108" s="105">
        <v>2096</v>
      </c>
      <c r="C108" s="105">
        <v>2185</v>
      </c>
      <c r="D108" s="105">
        <v>-89</v>
      </c>
      <c r="E108" s="244">
        <v>12562</v>
      </c>
      <c r="F108" s="105">
        <v>11984</v>
      </c>
      <c r="G108" s="105">
        <v>578</v>
      </c>
      <c r="H108" s="237"/>
    </row>
    <row r="109" spans="1:8" ht="14.1" customHeight="1">
      <c r="A109" s="97" t="s">
        <v>297</v>
      </c>
      <c r="B109" s="105">
        <v>3783</v>
      </c>
      <c r="C109" s="105">
        <v>3875</v>
      </c>
      <c r="D109" s="105">
        <v>-93</v>
      </c>
      <c r="E109" s="244">
        <v>22332</v>
      </c>
      <c r="F109" s="105">
        <v>24831</v>
      </c>
      <c r="G109" s="105">
        <v>-2499</v>
      </c>
      <c r="H109" s="237"/>
    </row>
    <row r="110" spans="1:8" ht="27.95" customHeight="1">
      <c r="A110" s="243" t="s">
        <v>269</v>
      </c>
      <c r="B110" s="241">
        <v>7839</v>
      </c>
      <c r="C110" s="241">
        <v>7741</v>
      </c>
      <c r="D110" s="241">
        <v>98</v>
      </c>
      <c r="E110" s="242">
        <v>47166</v>
      </c>
      <c r="F110" s="241">
        <v>42801</v>
      </c>
      <c r="G110" s="241">
        <v>4365</v>
      </c>
      <c r="H110" s="237"/>
    </row>
    <row r="111" spans="1:8" ht="27.95" customHeight="1">
      <c r="A111" s="250" t="s">
        <v>268</v>
      </c>
      <c r="B111" s="248">
        <v>9510</v>
      </c>
      <c r="C111" s="248">
        <v>9726</v>
      </c>
      <c r="D111" s="248">
        <v>-217</v>
      </c>
      <c r="E111" s="249">
        <v>56826</v>
      </c>
      <c r="F111" s="248">
        <v>50070</v>
      </c>
      <c r="G111" s="248">
        <v>6756</v>
      </c>
      <c r="H111" s="240"/>
    </row>
    <row r="112" spans="1:8" ht="15.95" customHeight="1">
      <c r="A112" s="247" t="s">
        <v>265</v>
      </c>
      <c r="B112" s="245">
        <v>2178</v>
      </c>
      <c r="C112" s="245">
        <v>2428</v>
      </c>
      <c r="D112" s="245">
        <v>-250</v>
      </c>
      <c r="E112" s="246">
        <v>14054</v>
      </c>
      <c r="F112" s="245">
        <v>12601</v>
      </c>
      <c r="G112" s="245">
        <v>1453</v>
      </c>
    </row>
    <row r="113" spans="1:8" ht="14.1" customHeight="1">
      <c r="A113" s="97" t="s">
        <v>241</v>
      </c>
      <c r="B113" s="105">
        <v>284</v>
      </c>
      <c r="C113" s="105">
        <v>466</v>
      </c>
      <c r="D113" s="105">
        <v>-182</v>
      </c>
      <c r="E113" s="244">
        <v>2507</v>
      </c>
      <c r="F113" s="105">
        <v>1775</v>
      </c>
      <c r="G113" s="105">
        <v>732</v>
      </c>
    </row>
    <row r="114" spans="1:8" ht="14.1" customHeight="1">
      <c r="A114" s="97" t="s">
        <v>266</v>
      </c>
      <c r="B114" s="105">
        <v>330</v>
      </c>
      <c r="C114" s="105">
        <v>352</v>
      </c>
      <c r="D114" s="105">
        <v>-22</v>
      </c>
      <c r="E114" s="244">
        <v>1814</v>
      </c>
      <c r="F114" s="105">
        <v>1676</v>
      </c>
      <c r="G114" s="105">
        <v>138</v>
      </c>
    </row>
    <row r="115" spans="1:8" ht="14.1" customHeight="1">
      <c r="A115" s="97" t="s">
        <v>245</v>
      </c>
      <c r="B115" s="105">
        <v>406</v>
      </c>
      <c r="C115" s="105">
        <v>424</v>
      </c>
      <c r="D115" s="105">
        <v>-18</v>
      </c>
      <c r="E115" s="244">
        <v>2334</v>
      </c>
      <c r="F115" s="105">
        <v>1829</v>
      </c>
      <c r="G115" s="105">
        <v>505</v>
      </c>
      <c r="H115" s="237"/>
    </row>
    <row r="116" spans="1:8" ht="14.1" customHeight="1">
      <c r="A116" s="97" t="s">
        <v>260</v>
      </c>
      <c r="B116" s="105">
        <v>491</v>
      </c>
      <c r="C116" s="105">
        <v>497</v>
      </c>
      <c r="D116" s="105">
        <v>-6</v>
      </c>
      <c r="E116" s="244">
        <v>2916</v>
      </c>
      <c r="F116" s="105">
        <v>2538</v>
      </c>
      <c r="G116" s="105">
        <v>379</v>
      </c>
      <c r="H116" s="237"/>
    </row>
    <row r="117" spans="1:8" ht="14.1" customHeight="1">
      <c r="A117" s="97" t="s">
        <v>242</v>
      </c>
      <c r="B117" s="105">
        <v>303</v>
      </c>
      <c r="C117" s="105">
        <v>307</v>
      </c>
      <c r="D117" s="105">
        <v>-4</v>
      </c>
      <c r="E117" s="244">
        <v>1831</v>
      </c>
      <c r="F117" s="105">
        <v>1795</v>
      </c>
      <c r="G117" s="105">
        <v>36</v>
      </c>
      <c r="H117" s="237"/>
    </row>
    <row r="118" spans="1:8" ht="14.1" customHeight="1">
      <c r="A118" s="97" t="s">
        <v>250</v>
      </c>
      <c r="B118" s="105">
        <v>2</v>
      </c>
      <c r="C118" s="105">
        <v>3</v>
      </c>
      <c r="D118" s="105">
        <v>-1</v>
      </c>
      <c r="E118" s="244">
        <v>28</v>
      </c>
      <c r="F118" s="105">
        <v>38</v>
      </c>
      <c r="G118" s="105">
        <v>-10</v>
      </c>
      <c r="H118" s="237"/>
    </row>
    <row r="119" spans="1:8" ht="14.1" customHeight="1">
      <c r="A119" s="97" t="s">
        <v>261</v>
      </c>
      <c r="B119" s="105">
        <v>432</v>
      </c>
      <c r="C119" s="105">
        <v>432</v>
      </c>
      <c r="D119" s="105" t="s">
        <v>251</v>
      </c>
      <c r="E119" s="244">
        <v>2612</v>
      </c>
      <c r="F119" s="105">
        <v>2708</v>
      </c>
      <c r="G119" s="105">
        <v>-96</v>
      </c>
      <c r="H119" s="237"/>
    </row>
    <row r="120" spans="1:8" ht="14.1" customHeight="1">
      <c r="A120" s="97" t="s">
        <v>253</v>
      </c>
      <c r="B120" s="105">
        <v>29</v>
      </c>
      <c r="C120" s="105">
        <v>29</v>
      </c>
      <c r="D120" s="105" t="s">
        <v>251</v>
      </c>
      <c r="E120" s="244">
        <v>166</v>
      </c>
      <c r="F120" s="105">
        <v>152</v>
      </c>
      <c r="G120" s="105">
        <v>14</v>
      </c>
      <c r="H120" s="237"/>
    </row>
    <row r="121" spans="1:8" ht="14.1" customHeight="1">
      <c r="A121" s="97" t="s">
        <v>249</v>
      </c>
      <c r="B121" s="105">
        <v>64</v>
      </c>
      <c r="C121" s="105">
        <v>63</v>
      </c>
      <c r="D121" s="105">
        <v>1</v>
      </c>
      <c r="E121" s="244">
        <v>377</v>
      </c>
      <c r="F121" s="105">
        <v>368</v>
      </c>
      <c r="G121" s="105">
        <v>9</v>
      </c>
      <c r="H121" s="237"/>
    </row>
    <row r="122" spans="1:8" ht="14.1" customHeight="1">
      <c r="A122" s="97" t="s">
        <v>256</v>
      </c>
      <c r="B122" s="105">
        <v>236</v>
      </c>
      <c r="C122" s="105">
        <v>235</v>
      </c>
      <c r="D122" s="105">
        <v>1</v>
      </c>
      <c r="E122" s="244">
        <v>1398</v>
      </c>
      <c r="F122" s="105">
        <v>1310</v>
      </c>
      <c r="G122" s="105">
        <v>87</v>
      </c>
      <c r="H122" s="237"/>
    </row>
    <row r="123" spans="1:8" ht="14.1" customHeight="1">
      <c r="A123" s="97" t="s">
        <v>255</v>
      </c>
      <c r="B123" s="105">
        <v>185</v>
      </c>
      <c r="C123" s="105">
        <v>183</v>
      </c>
      <c r="D123" s="105">
        <v>2</v>
      </c>
      <c r="E123" s="244">
        <v>1015</v>
      </c>
      <c r="F123" s="105">
        <v>816</v>
      </c>
      <c r="G123" s="105">
        <v>199</v>
      </c>
      <c r="H123" s="237"/>
    </row>
    <row r="124" spans="1:8" ht="14.1" customHeight="1">
      <c r="A124" s="97" t="s">
        <v>252</v>
      </c>
      <c r="B124" s="105">
        <v>35</v>
      </c>
      <c r="C124" s="105">
        <v>33</v>
      </c>
      <c r="D124" s="105">
        <v>2</v>
      </c>
      <c r="E124" s="244">
        <v>200</v>
      </c>
      <c r="F124" s="105">
        <v>192</v>
      </c>
      <c r="G124" s="105">
        <v>8</v>
      </c>
      <c r="H124" s="237"/>
    </row>
    <row r="125" spans="1:8" ht="14.1" customHeight="1">
      <c r="A125" s="97" t="s">
        <v>263</v>
      </c>
      <c r="B125" s="105">
        <v>638</v>
      </c>
      <c r="C125" s="105">
        <v>636</v>
      </c>
      <c r="D125" s="105">
        <v>2</v>
      </c>
      <c r="E125" s="244">
        <v>3634</v>
      </c>
      <c r="F125" s="105">
        <v>3174</v>
      </c>
      <c r="G125" s="105">
        <v>460</v>
      </c>
      <c r="H125" s="237"/>
    </row>
    <row r="126" spans="1:8" ht="14.1" customHeight="1">
      <c r="A126" s="97" t="s">
        <v>247</v>
      </c>
      <c r="B126" s="105">
        <v>74</v>
      </c>
      <c r="C126" s="105">
        <v>71</v>
      </c>
      <c r="D126" s="105">
        <v>3</v>
      </c>
      <c r="E126" s="244">
        <v>424</v>
      </c>
      <c r="F126" s="105">
        <v>387</v>
      </c>
      <c r="G126" s="105">
        <v>38</v>
      </c>
      <c r="H126" s="237"/>
    </row>
    <row r="127" spans="1:8" ht="14.1" customHeight="1">
      <c r="A127" s="97" t="s">
        <v>246</v>
      </c>
      <c r="B127" s="105">
        <v>43</v>
      </c>
      <c r="C127" s="105">
        <v>39</v>
      </c>
      <c r="D127" s="105">
        <v>4</v>
      </c>
      <c r="E127" s="244">
        <v>236</v>
      </c>
      <c r="F127" s="105">
        <v>219</v>
      </c>
      <c r="G127" s="105">
        <v>17</v>
      </c>
      <c r="H127" s="237"/>
    </row>
    <row r="128" spans="1:8" ht="14.1" customHeight="1">
      <c r="A128" s="97" t="s">
        <v>258</v>
      </c>
      <c r="B128" s="105">
        <v>130</v>
      </c>
      <c r="C128" s="105">
        <v>126</v>
      </c>
      <c r="D128" s="105">
        <v>4</v>
      </c>
      <c r="E128" s="244">
        <v>785</v>
      </c>
      <c r="F128" s="105">
        <v>688</v>
      </c>
      <c r="G128" s="105">
        <v>97</v>
      </c>
      <c r="H128" s="237"/>
    </row>
    <row r="129" spans="1:8" ht="14.1" customHeight="1">
      <c r="A129" s="97" t="s">
        <v>262</v>
      </c>
      <c r="B129" s="105">
        <v>90</v>
      </c>
      <c r="C129" s="105">
        <v>84</v>
      </c>
      <c r="D129" s="105">
        <v>6</v>
      </c>
      <c r="E129" s="244">
        <v>557</v>
      </c>
      <c r="F129" s="105">
        <v>500</v>
      </c>
      <c r="G129" s="105">
        <v>57</v>
      </c>
      <c r="H129" s="237"/>
    </row>
    <row r="130" spans="1:8" ht="14.1" customHeight="1">
      <c r="A130" s="97" t="s">
        <v>244</v>
      </c>
      <c r="B130" s="105">
        <v>489</v>
      </c>
      <c r="C130" s="105">
        <v>477</v>
      </c>
      <c r="D130" s="105">
        <v>11</v>
      </c>
      <c r="E130" s="244">
        <v>2791</v>
      </c>
      <c r="F130" s="105">
        <v>2516</v>
      </c>
      <c r="G130" s="105">
        <v>275</v>
      </c>
      <c r="H130" s="237"/>
    </row>
    <row r="131" spans="1:8" ht="14.1" customHeight="1">
      <c r="A131" s="97" t="s">
        <v>257</v>
      </c>
      <c r="B131" s="105">
        <v>471</v>
      </c>
      <c r="C131" s="105">
        <v>458</v>
      </c>
      <c r="D131" s="105">
        <v>13</v>
      </c>
      <c r="E131" s="244">
        <v>2722</v>
      </c>
      <c r="F131" s="105">
        <v>2448</v>
      </c>
      <c r="G131" s="105">
        <v>274</v>
      </c>
      <c r="H131" s="237"/>
    </row>
    <row r="132" spans="1:8" ht="14.1" customHeight="1">
      <c r="A132" s="97" t="s">
        <v>243</v>
      </c>
      <c r="B132" s="105">
        <v>209</v>
      </c>
      <c r="C132" s="105">
        <v>194</v>
      </c>
      <c r="D132" s="105">
        <v>15</v>
      </c>
      <c r="E132" s="244">
        <v>1165</v>
      </c>
      <c r="F132" s="105">
        <v>898</v>
      </c>
      <c r="G132" s="105">
        <v>267</v>
      </c>
      <c r="H132" s="237"/>
    </row>
    <row r="133" spans="1:8" ht="14.1" customHeight="1">
      <c r="A133" s="97" t="s">
        <v>259</v>
      </c>
      <c r="B133" s="105">
        <v>132</v>
      </c>
      <c r="C133" s="105">
        <v>109</v>
      </c>
      <c r="D133" s="105">
        <v>24</v>
      </c>
      <c r="E133" s="244">
        <v>631</v>
      </c>
      <c r="F133" s="105">
        <v>826</v>
      </c>
      <c r="G133" s="105">
        <v>-195</v>
      </c>
      <c r="H133" s="237"/>
    </row>
    <row r="134" spans="1:8" ht="14.1" customHeight="1">
      <c r="A134" s="97" t="s">
        <v>254</v>
      </c>
      <c r="B134" s="105">
        <v>433</v>
      </c>
      <c r="C134" s="105">
        <v>390</v>
      </c>
      <c r="D134" s="105">
        <v>43</v>
      </c>
      <c r="E134" s="244">
        <v>2348</v>
      </c>
      <c r="F134" s="105">
        <v>2165</v>
      </c>
      <c r="G134" s="105">
        <v>183</v>
      </c>
      <c r="H134" s="237"/>
    </row>
    <row r="135" spans="1:8" ht="14.1" customHeight="1">
      <c r="A135" s="97" t="s">
        <v>267</v>
      </c>
      <c r="B135" s="105">
        <v>1067</v>
      </c>
      <c r="C135" s="105">
        <v>1003</v>
      </c>
      <c r="D135" s="105">
        <v>64</v>
      </c>
      <c r="E135" s="244">
        <v>5951</v>
      </c>
      <c r="F135" s="105">
        <v>5191</v>
      </c>
      <c r="G135" s="105">
        <v>760</v>
      </c>
      <c r="H135" s="237"/>
    </row>
    <row r="136" spans="1:8" ht="14.1" customHeight="1">
      <c r="A136" s="97" t="s">
        <v>264</v>
      </c>
      <c r="B136" s="105">
        <v>759</v>
      </c>
      <c r="C136" s="105">
        <v>688</v>
      </c>
      <c r="D136" s="105">
        <v>71</v>
      </c>
      <c r="E136" s="244">
        <v>4328</v>
      </c>
      <c r="F136" s="105">
        <v>3258</v>
      </c>
      <c r="G136" s="105">
        <v>1070</v>
      </c>
      <c r="H136" s="237"/>
    </row>
    <row r="137" spans="1:8" ht="27.95" customHeight="1">
      <c r="A137" s="243" t="s">
        <v>240</v>
      </c>
      <c r="B137" s="241">
        <v>3305</v>
      </c>
      <c r="C137" s="241">
        <v>3161</v>
      </c>
      <c r="D137" s="241">
        <v>144</v>
      </c>
      <c r="E137" s="242">
        <v>18568</v>
      </c>
      <c r="F137" s="241">
        <v>17518</v>
      </c>
      <c r="G137" s="241">
        <v>1050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461</v>
      </c>
      <c r="C6" s="255" t="s">
        <v>462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74921</v>
      </c>
      <c r="C7" s="251">
        <v>74512</v>
      </c>
      <c r="D7" s="251">
        <v>409</v>
      </c>
      <c r="E7" s="252">
        <v>512302</v>
      </c>
      <c r="F7" s="251">
        <v>461614</v>
      </c>
      <c r="G7" s="251">
        <v>50688</v>
      </c>
      <c r="H7" s="237"/>
    </row>
    <row r="8" spans="1:8" ht="17.100000000000001" customHeight="1">
      <c r="A8" s="265" t="s">
        <v>375</v>
      </c>
      <c r="B8" s="248">
        <v>-825</v>
      </c>
      <c r="C8" s="248">
        <v>-1047</v>
      </c>
      <c r="D8" s="248">
        <v>222</v>
      </c>
      <c r="E8" s="249">
        <v>-6333</v>
      </c>
      <c r="F8" s="248">
        <v>-6602</v>
      </c>
      <c r="G8" s="248">
        <v>269</v>
      </c>
      <c r="H8" s="237"/>
    </row>
    <row r="9" spans="1:8" ht="17.100000000000001" customHeight="1">
      <c r="A9" s="265" t="s">
        <v>374</v>
      </c>
      <c r="B9" s="248">
        <v>75746</v>
      </c>
      <c r="C9" s="248">
        <v>75559</v>
      </c>
      <c r="D9" s="248">
        <v>187</v>
      </c>
      <c r="E9" s="249">
        <v>518635</v>
      </c>
      <c r="F9" s="248">
        <v>468216</v>
      </c>
      <c r="G9" s="248">
        <v>50419</v>
      </c>
    </row>
    <row r="10" spans="1:8" ht="21.95" customHeight="1">
      <c r="A10" s="265" t="s">
        <v>373</v>
      </c>
      <c r="B10" s="248">
        <v>4976</v>
      </c>
      <c r="C10" s="248">
        <v>5120</v>
      </c>
      <c r="D10" s="248">
        <v>-144</v>
      </c>
      <c r="E10" s="249">
        <v>34859</v>
      </c>
      <c r="F10" s="248">
        <v>32882</v>
      </c>
      <c r="G10" s="248">
        <v>1977</v>
      </c>
      <c r="H10" s="237"/>
    </row>
    <row r="11" spans="1:8" ht="15.95" customHeight="1">
      <c r="A11" s="262" t="s">
        <v>372</v>
      </c>
      <c r="B11" s="245">
        <v>521</v>
      </c>
      <c r="C11" s="245">
        <v>689</v>
      </c>
      <c r="D11" s="245">
        <v>-168</v>
      </c>
      <c r="E11" s="246">
        <v>4857</v>
      </c>
      <c r="F11" s="245">
        <v>3965</v>
      </c>
      <c r="G11" s="245">
        <v>892</v>
      </c>
      <c r="H11" s="237"/>
    </row>
    <row r="12" spans="1:8" ht="14.1" customHeight="1">
      <c r="A12" s="94" t="s">
        <v>364</v>
      </c>
      <c r="B12" s="105">
        <v>514</v>
      </c>
      <c r="C12" s="105">
        <v>568</v>
      </c>
      <c r="D12" s="105">
        <v>-54</v>
      </c>
      <c r="E12" s="244">
        <v>3263</v>
      </c>
      <c r="F12" s="105">
        <v>4276</v>
      </c>
      <c r="G12" s="105">
        <v>-1013</v>
      </c>
      <c r="H12" s="237"/>
    </row>
    <row r="13" spans="1:8" ht="14.1" customHeight="1">
      <c r="A13" s="94" t="s">
        <v>360</v>
      </c>
      <c r="B13" s="105">
        <v>463</v>
      </c>
      <c r="C13" s="105">
        <v>490</v>
      </c>
      <c r="D13" s="105">
        <v>-27</v>
      </c>
      <c r="E13" s="244">
        <v>3300</v>
      </c>
      <c r="F13" s="105">
        <v>3115</v>
      </c>
      <c r="G13" s="105">
        <v>185</v>
      </c>
      <c r="H13" s="237"/>
    </row>
    <row r="14" spans="1:8" ht="14.1" customHeight="1">
      <c r="A14" s="94" t="s">
        <v>370</v>
      </c>
      <c r="B14" s="105">
        <v>237</v>
      </c>
      <c r="C14" s="105">
        <v>260</v>
      </c>
      <c r="D14" s="105">
        <v>-23</v>
      </c>
      <c r="E14" s="244">
        <v>1698</v>
      </c>
      <c r="F14" s="105">
        <v>1335</v>
      </c>
      <c r="G14" s="105">
        <v>364</v>
      </c>
      <c r="H14" s="237"/>
    </row>
    <row r="15" spans="1:8" ht="14.1" customHeight="1">
      <c r="A15" s="94" t="s">
        <v>358</v>
      </c>
      <c r="B15" s="105">
        <v>108</v>
      </c>
      <c r="C15" s="105">
        <v>126</v>
      </c>
      <c r="D15" s="105">
        <v>-18</v>
      </c>
      <c r="E15" s="244">
        <v>820</v>
      </c>
      <c r="F15" s="105">
        <v>787</v>
      </c>
      <c r="G15" s="105">
        <v>33</v>
      </c>
      <c r="H15" s="237"/>
    </row>
    <row r="16" spans="1:8" ht="14.1" customHeight="1">
      <c r="A16" s="94" t="s">
        <v>359</v>
      </c>
      <c r="B16" s="105">
        <v>309</v>
      </c>
      <c r="C16" s="105">
        <v>325</v>
      </c>
      <c r="D16" s="105">
        <v>-16</v>
      </c>
      <c r="E16" s="244">
        <v>1996</v>
      </c>
      <c r="F16" s="105">
        <v>1808</v>
      </c>
      <c r="G16" s="105">
        <v>188</v>
      </c>
      <c r="H16" s="237"/>
    </row>
    <row r="17" spans="1:8" ht="14.1" customHeight="1">
      <c r="A17" s="94" t="s">
        <v>368</v>
      </c>
      <c r="B17" s="105">
        <v>229</v>
      </c>
      <c r="C17" s="105">
        <v>233</v>
      </c>
      <c r="D17" s="105">
        <v>-4</v>
      </c>
      <c r="E17" s="244">
        <v>1548</v>
      </c>
      <c r="F17" s="105">
        <v>1430</v>
      </c>
      <c r="G17" s="105">
        <v>119</v>
      </c>
      <c r="H17" s="237"/>
    </row>
    <row r="18" spans="1:8" ht="14.1" customHeight="1">
      <c r="A18" s="94" t="s">
        <v>361</v>
      </c>
      <c r="B18" s="105">
        <v>95</v>
      </c>
      <c r="C18" s="105">
        <v>96</v>
      </c>
      <c r="D18" s="105">
        <v>-1</v>
      </c>
      <c r="E18" s="244">
        <v>765</v>
      </c>
      <c r="F18" s="105">
        <v>554</v>
      </c>
      <c r="G18" s="105">
        <v>211</v>
      </c>
      <c r="H18" s="237"/>
    </row>
    <row r="19" spans="1:8" ht="14.1" customHeight="1">
      <c r="A19" s="94" t="s">
        <v>355</v>
      </c>
      <c r="B19" s="105">
        <v>90</v>
      </c>
      <c r="C19" s="105">
        <v>90</v>
      </c>
      <c r="D19" s="105" t="s">
        <v>251</v>
      </c>
      <c r="E19" s="244">
        <v>678</v>
      </c>
      <c r="F19" s="105">
        <v>698</v>
      </c>
      <c r="G19" s="105">
        <v>-20</v>
      </c>
      <c r="H19" s="237"/>
    </row>
    <row r="20" spans="1:8" ht="14.1" customHeight="1">
      <c r="A20" s="94" t="s">
        <v>357</v>
      </c>
      <c r="B20" s="105">
        <v>82</v>
      </c>
      <c r="C20" s="105">
        <v>82</v>
      </c>
      <c r="D20" s="105">
        <v>1</v>
      </c>
      <c r="E20" s="244">
        <v>555</v>
      </c>
      <c r="F20" s="105">
        <v>588</v>
      </c>
      <c r="G20" s="105">
        <v>-34</v>
      </c>
      <c r="H20" s="237"/>
    </row>
    <row r="21" spans="1:8" ht="14.1" customHeight="1">
      <c r="A21" s="94" t="s">
        <v>356</v>
      </c>
      <c r="B21" s="105">
        <v>614</v>
      </c>
      <c r="C21" s="105">
        <v>610</v>
      </c>
      <c r="D21" s="105">
        <v>4</v>
      </c>
      <c r="E21" s="244">
        <v>4159</v>
      </c>
      <c r="F21" s="105">
        <v>3071</v>
      </c>
      <c r="G21" s="105">
        <v>1088</v>
      </c>
      <c r="H21" s="237"/>
    </row>
    <row r="22" spans="1:8" ht="14.1" customHeight="1">
      <c r="A22" s="94" t="s">
        <v>363</v>
      </c>
      <c r="B22" s="105">
        <v>51</v>
      </c>
      <c r="C22" s="105">
        <v>45</v>
      </c>
      <c r="D22" s="105">
        <v>6</v>
      </c>
      <c r="E22" s="244">
        <v>380</v>
      </c>
      <c r="F22" s="105">
        <v>372</v>
      </c>
      <c r="G22" s="105">
        <v>8</v>
      </c>
      <c r="H22" s="237"/>
    </row>
    <row r="23" spans="1:8" ht="14.1" customHeight="1">
      <c r="A23" s="94" t="s">
        <v>365</v>
      </c>
      <c r="B23" s="105">
        <v>78</v>
      </c>
      <c r="C23" s="105">
        <v>66</v>
      </c>
      <c r="D23" s="105">
        <v>11</v>
      </c>
      <c r="E23" s="244">
        <v>463</v>
      </c>
      <c r="F23" s="105">
        <v>452</v>
      </c>
      <c r="G23" s="105">
        <v>11</v>
      </c>
      <c r="H23" s="237"/>
    </row>
    <row r="24" spans="1:8" ht="14.1" customHeight="1">
      <c r="A24" s="94" t="s">
        <v>362</v>
      </c>
      <c r="B24" s="105">
        <v>378</v>
      </c>
      <c r="C24" s="105">
        <v>364</v>
      </c>
      <c r="D24" s="105">
        <v>13</v>
      </c>
      <c r="E24" s="244">
        <v>2421</v>
      </c>
      <c r="F24" s="105">
        <v>2178</v>
      </c>
      <c r="G24" s="105">
        <v>243</v>
      </c>
      <c r="H24" s="237"/>
    </row>
    <row r="25" spans="1:8" ht="14.1" customHeight="1">
      <c r="A25" s="94" t="s">
        <v>439</v>
      </c>
      <c r="B25" s="105">
        <v>83</v>
      </c>
      <c r="C25" s="105">
        <v>68</v>
      </c>
      <c r="D25" s="105">
        <v>15</v>
      </c>
      <c r="E25" s="244">
        <v>544</v>
      </c>
      <c r="F25" s="105">
        <v>519</v>
      </c>
      <c r="G25" s="105">
        <v>25</v>
      </c>
      <c r="H25" s="237"/>
    </row>
    <row r="26" spans="1:8" ht="14.1" customHeight="1">
      <c r="A26" s="94" t="s">
        <v>367</v>
      </c>
      <c r="B26" s="105">
        <v>431</v>
      </c>
      <c r="C26" s="105">
        <v>413</v>
      </c>
      <c r="D26" s="105">
        <v>18</v>
      </c>
      <c r="E26" s="244">
        <v>2813</v>
      </c>
      <c r="F26" s="105">
        <v>2617</v>
      </c>
      <c r="G26" s="105">
        <v>196</v>
      </c>
      <c r="H26" s="237"/>
    </row>
    <row r="27" spans="1:8" ht="14.1" customHeight="1">
      <c r="A27" s="94" t="s">
        <v>369</v>
      </c>
      <c r="B27" s="105">
        <v>289</v>
      </c>
      <c r="C27" s="105">
        <v>264</v>
      </c>
      <c r="D27" s="105">
        <v>24</v>
      </c>
      <c r="E27" s="244">
        <v>2015</v>
      </c>
      <c r="F27" s="105">
        <v>1798</v>
      </c>
      <c r="G27" s="105">
        <v>217</v>
      </c>
      <c r="H27" s="237"/>
    </row>
    <row r="28" spans="1:8" ht="14.1" customHeight="1">
      <c r="A28" s="94" t="s">
        <v>371</v>
      </c>
      <c r="B28" s="105">
        <v>404</v>
      </c>
      <c r="C28" s="105">
        <v>331</v>
      </c>
      <c r="D28" s="105">
        <v>73</v>
      </c>
      <c r="E28" s="244">
        <v>2582</v>
      </c>
      <c r="F28" s="105">
        <v>3319</v>
      </c>
      <c r="G28" s="105">
        <v>-737</v>
      </c>
    </row>
    <row r="29" spans="1:8" ht="24" customHeight="1">
      <c r="A29" s="264" t="s">
        <v>354</v>
      </c>
      <c r="B29" s="241">
        <v>19972</v>
      </c>
      <c r="C29" s="241">
        <v>19623</v>
      </c>
      <c r="D29" s="241">
        <v>349</v>
      </c>
      <c r="E29" s="242">
        <v>134801</v>
      </c>
      <c r="F29" s="241">
        <v>115429</v>
      </c>
      <c r="G29" s="241">
        <v>19372</v>
      </c>
      <c r="H29" s="263"/>
    </row>
    <row r="30" spans="1:8" ht="15.95" customHeight="1">
      <c r="A30" s="262" t="s">
        <v>321</v>
      </c>
      <c r="B30" s="245">
        <v>778</v>
      </c>
      <c r="C30" s="245">
        <v>394</v>
      </c>
      <c r="D30" s="245">
        <v>384</v>
      </c>
      <c r="E30" s="246">
        <v>2579</v>
      </c>
      <c r="F30" s="245">
        <v>3051</v>
      </c>
      <c r="G30" s="245">
        <v>-473</v>
      </c>
      <c r="H30" s="237"/>
    </row>
    <row r="31" spans="1:8" ht="14.1" customHeight="1">
      <c r="A31" s="94" t="s">
        <v>348</v>
      </c>
      <c r="B31" s="105">
        <v>626</v>
      </c>
      <c r="C31" s="105">
        <v>522</v>
      </c>
      <c r="D31" s="105">
        <v>103</v>
      </c>
      <c r="E31" s="244">
        <v>3248</v>
      </c>
      <c r="F31" s="105">
        <v>2166</v>
      </c>
      <c r="G31" s="105">
        <v>1081</v>
      </c>
      <c r="H31" s="237"/>
    </row>
    <row r="32" spans="1:8" ht="14.1" customHeight="1">
      <c r="A32" s="94" t="s">
        <v>350</v>
      </c>
      <c r="B32" s="105">
        <v>236</v>
      </c>
      <c r="C32" s="105">
        <v>151</v>
      </c>
      <c r="D32" s="105">
        <v>85</v>
      </c>
      <c r="E32" s="244">
        <v>910</v>
      </c>
      <c r="F32" s="105">
        <v>904</v>
      </c>
      <c r="G32" s="105">
        <v>7</v>
      </c>
      <c r="H32" s="237"/>
    </row>
    <row r="33" spans="1:8" ht="14.1" customHeight="1">
      <c r="A33" s="94" t="s">
        <v>346</v>
      </c>
      <c r="B33" s="105">
        <v>1958</v>
      </c>
      <c r="C33" s="105">
        <v>1889</v>
      </c>
      <c r="D33" s="105">
        <v>69</v>
      </c>
      <c r="E33" s="244">
        <v>13840</v>
      </c>
      <c r="F33" s="105">
        <v>11956</v>
      </c>
      <c r="G33" s="105">
        <v>1884</v>
      </c>
      <c r="H33" s="237"/>
    </row>
    <row r="34" spans="1:8" ht="14.1" customHeight="1">
      <c r="A34" s="94" t="s">
        <v>353</v>
      </c>
      <c r="B34" s="105">
        <v>752</v>
      </c>
      <c r="C34" s="105">
        <v>685</v>
      </c>
      <c r="D34" s="105">
        <v>67</v>
      </c>
      <c r="E34" s="244">
        <v>4417</v>
      </c>
      <c r="F34" s="105">
        <v>2362</v>
      </c>
      <c r="G34" s="105">
        <v>2054</v>
      </c>
      <c r="H34" s="237"/>
    </row>
    <row r="35" spans="1:8" ht="14.1" customHeight="1">
      <c r="A35" s="94" t="s">
        <v>313</v>
      </c>
      <c r="B35" s="105">
        <v>64</v>
      </c>
      <c r="C35" s="105">
        <v>23</v>
      </c>
      <c r="D35" s="105">
        <v>42</v>
      </c>
      <c r="E35" s="244">
        <v>336</v>
      </c>
      <c r="F35" s="105">
        <v>143</v>
      </c>
      <c r="G35" s="105">
        <v>193</v>
      </c>
      <c r="H35" s="237"/>
    </row>
    <row r="36" spans="1:8" ht="14.1" customHeight="1">
      <c r="A36" s="94" t="s">
        <v>332</v>
      </c>
      <c r="B36" s="105">
        <v>381</v>
      </c>
      <c r="C36" s="105">
        <v>354</v>
      </c>
      <c r="D36" s="105">
        <v>26</v>
      </c>
      <c r="E36" s="244">
        <v>2541</v>
      </c>
      <c r="F36" s="105">
        <v>2415</v>
      </c>
      <c r="G36" s="105">
        <v>126</v>
      </c>
      <c r="H36" s="237"/>
    </row>
    <row r="37" spans="1:8" ht="14.1" customHeight="1">
      <c r="A37" s="94" t="s">
        <v>347</v>
      </c>
      <c r="B37" s="105">
        <v>934</v>
      </c>
      <c r="C37" s="105">
        <v>913</v>
      </c>
      <c r="D37" s="105">
        <v>21</v>
      </c>
      <c r="E37" s="244">
        <v>6264</v>
      </c>
      <c r="F37" s="105">
        <v>5677</v>
      </c>
      <c r="G37" s="105">
        <v>587</v>
      </c>
      <c r="H37" s="237"/>
    </row>
    <row r="38" spans="1:8" ht="14.1" customHeight="1">
      <c r="A38" s="94" t="s">
        <v>311</v>
      </c>
      <c r="B38" s="105">
        <v>175</v>
      </c>
      <c r="C38" s="105">
        <v>156</v>
      </c>
      <c r="D38" s="105">
        <v>19</v>
      </c>
      <c r="E38" s="244">
        <v>1116</v>
      </c>
      <c r="F38" s="105">
        <v>939</v>
      </c>
      <c r="G38" s="105">
        <v>177</v>
      </c>
      <c r="H38" s="237"/>
    </row>
    <row r="39" spans="1:8" ht="14.1" customHeight="1">
      <c r="A39" s="94" t="s">
        <v>308</v>
      </c>
      <c r="B39" s="105">
        <v>2118</v>
      </c>
      <c r="C39" s="105">
        <v>2102</v>
      </c>
      <c r="D39" s="105">
        <v>16</v>
      </c>
      <c r="E39" s="244">
        <v>14437</v>
      </c>
      <c r="F39" s="105">
        <v>12000</v>
      </c>
      <c r="G39" s="105">
        <v>2436</v>
      </c>
      <c r="H39" s="237"/>
    </row>
    <row r="40" spans="1:8" ht="14.1" customHeight="1">
      <c r="A40" s="94" t="s">
        <v>331</v>
      </c>
      <c r="B40" s="105">
        <v>434</v>
      </c>
      <c r="C40" s="105">
        <v>420</v>
      </c>
      <c r="D40" s="105">
        <v>14</v>
      </c>
      <c r="E40" s="244">
        <v>2797</v>
      </c>
      <c r="F40" s="105">
        <v>2139</v>
      </c>
      <c r="G40" s="105">
        <v>657</v>
      </c>
      <c r="H40" s="237"/>
    </row>
    <row r="41" spans="1:8" ht="14.1" customHeight="1">
      <c r="A41" s="94" t="s">
        <v>336</v>
      </c>
      <c r="B41" s="105">
        <v>381</v>
      </c>
      <c r="C41" s="105">
        <v>368</v>
      </c>
      <c r="D41" s="105">
        <v>13</v>
      </c>
      <c r="E41" s="244">
        <v>2444</v>
      </c>
      <c r="F41" s="105">
        <v>2011</v>
      </c>
      <c r="G41" s="105">
        <v>433</v>
      </c>
      <c r="H41" s="237"/>
    </row>
    <row r="42" spans="1:8" ht="14.1" customHeight="1">
      <c r="A42" s="94" t="s">
        <v>314</v>
      </c>
      <c r="B42" s="105">
        <v>360</v>
      </c>
      <c r="C42" s="105">
        <v>348</v>
      </c>
      <c r="D42" s="105">
        <v>12</v>
      </c>
      <c r="E42" s="244">
        <v>2396</v>
      </c>
      <c r="F42" s="105">
        <v>1633</v>
      </c>
      <c r="G42" s="105">
        <v>763</v>
      </c>
      <c r="H42" s="237"/>
    </row>
    <row r="43" spans="1:8" ht="14.1" customHeight="1">
      <c r="A43" s="94" t="s">
        <v>342</v>
      </c>
      <c r="B43" s="105">
        <v>105</v>
      </c>
      <c r="C43" s="105">
        <v>96</v>
      </c>
      <c r="D43" s="105">
        <v>9</v>
      </c>
      <c r="E43" s="244">
        <v>560</v>
      </c>
      <c r="F43" s="105">
        <v>471</v>
      </c>
      <c r="G43" s="105">
        <v>90</v>
      </c>
      <c r="H43" s="237"/>
    </row>
    <row r="44" spans="1:8" ht="14.1" customHeight="1">
      <c r="A44" s="94" t="s">
        <v>317</v>
      </c>
      <c r="B44" s="105">
        <v>306</v>
      </c>
      <c r="C44" s="105">
        <v>297</v>
      </c>
      <c r="D44" s="105">
        <v>9</v>
      </c>
      <c r="E44" s="244">
        <v>2144</v>
      </c>
      <c r="F44" s="105">
        <v>2106</v>
      </c>
      <c r="G44" s="105">
        <v>38</v>
      </c>
      <c r="H44" s="237"/>
    </row>
    <row r="45" spans="1:8" ht="14.1" customHeight="1">
      <c r="A45" s="94" t="s">
        <v>343</v>
      </c>
      <c r="B45" s="105">
        <v>445</v>
      </c>
      <c r="C45" s="105">
        <v>437</v>
      </c>
      <c r="D45" s="105">
        <v>8</v>
      </c>
      <c r="E45" s="244">
        <v>3010</v>
      </c>
      <c r="F45" s="105">
        <v>2744</v>
      </c>
      <c r="G45" s="105">
        <v>266</v>
      </c>
      <c r="H45" s="237"/>
    </row>
    <row r="46" spans="1:8" ht="14.1" customHeight="1">
      <c r="A46" s="94" t="s">
        <v>320</v>
      </c>
      <c r="B46" s="105">
        <v>98</v>
      </c>
      <c r="C46" s="105">
        <v>93</v>
      </c>
      <c r="D46" s="105">
        <v>5</v>
      </c>
      <c r="E46" s="244">
        <v>625</v>
      </c>
      <c r="F46" s="105">
        <v>659</v>
      </c>
      <c r="G46" s="105">
        <v>-35</v>
      </c>
      <c r="H46" s="237"/>
    </row>
    <row r="47" spans="1:8" ht="14.1" customHeight="1">
      <c r="A47" s="94" t="s">
        <v>334</v>
      </c>
      <c r="B47" s="105">
        <v>33</v>
      </c>
      <c r="C47" s="105">
        <v>30</v>
      </c>
      <c r="D47" s="105">
        <v>4</v>
      </c>
      <c r="E47" s="244">
        <v>211</v>
      </c>
      <c r="F47" s="105">
        <v>195</v>
      </c>
      <c r="G47" s="105">
        <v>16</v>
      </c>
      <c r="H47" s="237"/>
    </row>
    <row r="48" spans="1:8" ht="14.1" customHeight="1">
      <c r="A48" s="94" t="s">
        <v>339</v>
      </c>
      <c r="B48" s="105">
        <v>201</v>
      </c>
      <c r="C48" s="105">
        <v>198</v>
      </c>
      <c r="D48" s="105">
        <v>3</v>
      </c>
      <c r="E48" s="244">
        <v>1355</v>
      </c>
      <c r="F48" s="105">
        <v>1326</v>
      </c>
      <c r="G48" s="105">
        <v>29</v>
      </c>
      <c r="H48" s="237"/>
    </row>
    <row r="49" spans="1:8" ht="14.1" customHeight="1">
      <c r="A49" s="94" t="s">
        <v>335</v>
      </c>
      <c r="B49" s="105">
        <v>84</v>
      </c>
      <c r="C49" s="105">
        <v>82</v>
      </c>
      <c r="D49" s="105">
        <v>2</v>
      </c>
      <c r="E49" s="244">
        <v>450</v>
      </c>
      <c r="F49" s="105">
        <v>548</v>
      </c>
      <c r="G49" s="105">
        <v>-98</v>
      </c>
      <c r="H49" s="237"/>
    </row>
    <row r="50" spans="1:8" ht="14.1" customHeight="1">
      <c r="A50" s="94" t="s">
        <v>333</v>
      </c>
      <c r="B50" s="105">
        <v>87</v>
      </c>
      <c r="C50" s="105">
        <v>87</v>
      </c>
      <c r="D50" s="105" t="s">
        <v>251</v>
      </c>
      <c r="E50" s="244">
        <v>629</v>
      </c>
      <c r="F50" s="105">
        <v>592</v>
      </c>
      <c r="G50" s="105">
        <v>37</v>
      </c>
      <c r="H50" s="237"/>
    </row>
    <row r="51" spans="1:8" ht="14.1" customHeight="1">
      <c r="A51" s="94" t="s">
        <v>322</v>
      </c>
      <c r="B51" s="105">
        <v>204</v>
      </c>
      <c r="C51" s="105">
        <v>206</v>
      </c>
      <c r="D51" s="105">
        <v>-2</v>
      </c>
      <c r="E51" s="244">
        <v>1449</v>
      </c>
      <c r="F51" s="105">
        <v>1412</v>
      </c>
      <c r="G51" s="105">
        <v>37</v>
      </c>
    </row>
    <row r="52" spans="1:8" ht="14.1" customHeight="1">
      <c r="A52" s="94" t="s">
        <v>330</v>
      </c>
      <c r="B52" s="105">
        <v>141</v>
      </c>
      <c r="C52" s="105">
        <v>143</v>
      </c>
      <c r="D52" s="105">
        <v>-2</v>
      </c>
      <c r="E52" s="244">
        <v>1028</v>
      </c>
      <c r="F52" s="105">
        <v>1057</v>
      </c>
      <c r="G52" s="105">
        <v>-29</v>
      </c>
      <c r="H52" s="237"/>
    </row>
    <row r="53" spans="1:8" ht="14.1" customHeight="1">
      <c r="A53" s="94" t="s">
        <v>329</v>
      </c>
      <c r="B53" s="105">
        <v>138</v>
      </c>
      <c r="C53" s="105">
        <v>140</v>
      </c>
      <c r="D53" s="105">
        <v>-2</v>
      </c>
      <c r="E53" s="244">
        <v>928</v>
      </c>
      <c r="F53" s="105">
        <v>874</v>
      </c>
      <c r="G53" s="105">
        <v>55</v>
      </c>
      <c r="H53" s="237"/>
    </row>
    <row r="54" spans="1:8" ht="14.1" customHeight="1">
      <c r="A54" s="94" t="s">
        <v>325</v>
      </c>
      <c r="B54" s="105">
        <v>469</v>
      </c>
      <c r="C54" s="105">
        <v>473</v>
      </c>
      <c r="D54" s="105">
        <v>-4</v>
      </c>
      <c r="E54" s="244">
        <v>3322</v>
      </c>
      <c r="F54" s="105">
        <v>3203</v>
      </c>
      <c r="G54" s="105">
        <v>118</v>
      </c>
      <c r="H54" s="237"/>
    </row>
    <row r="55" spans="1:8" ht="14.1" customHeight="1">
      <c r="A55" s="94" t="s">
        <v>349</v>
      </c>
      <c r="B55" s="105">
        <v>349</v>
      </c>
      <c r="C55" s="105">
        <v>353</v>
      </c>
      <c r="D55" s="105">
        <v>-4</v>
      </c>
      <c r="E55" s="244">
        <v>2909</v>
      </c>
      <c r="F55" s="105">
        <v>2781</v>
      </c>
      <c r="G55" s="105">
        <v>128</v>
      </c>
    </row>
    <row r="56" spans="1:8" ht="14.1" customHeight="1">
      <c r="A56" s="94" t="s">
        <v>327</v>
      </c>
      <c r="B56" s="105">
        <v>78</v>
      </c>
      <c r="C56" s="105">
        <v>83</v>
      </c>
      <c r="D56" s="105">
        <v>-5</v>
      </c>
      <c r="E56" s="244">
        <v>679</v>
      </c>
      <c r="F56" s="105">
        <v>688</v>
      </c>
      <c r="G56" s="105">
        <v>-9</v>
      </c>
    </row>
    <row r="57" spans="1:8" ht="14.1" customHeight="1">
      <c r="A57" s="94" t="s">
        <v>337</v>
      </c>
      <c r="B57" s="105">
        <v>37</v>
      </c>
      <c r="C57" s="105">
        <v>42</v>
      </c>
      <c r="D57" s="105">
        <v>-5</v>
      </c>
      <c r="E57" s="244">
        <v>285</v>
      </c>
      <c r="F57" s="105">
        <v>277</v>
      </c>
      <c r="G57" s="105">
        <v>9</v>
      </c>
    </row>
    <row r="58" spans="1:8" ht="14.1" customHeight="1">
      <c r="A58" s="94" t="s">
        <v>340</v>
      </c>
      <c r="B58" s="105">
        <v>231</v>
      </c>
      <c r="C58" s="105">
        <v>236</v>
      </c>
      <c r="D58" s="105">
        <v>-5</v>
      </c>
      <c r="E58" s="244">
        <v>1521</v>
      </c>
      <c r="F58" s="105">
        <v>1228</v>
      </c>
      <c r="G58" s="105">
        <v>292</v>
      </c>
      <c r="H58" s="237"/>
    </row>
    <row r="59" spans="1:8" ht="14.1" customHeight="1">
      <c r="A59" s="94" t="s">
        <v>324</v>
      </c>
      <c r="B59" s="105">
        <v>37</v>
      </c>
      <c r="C59" s="105">
        <v>42</v>
      </c>
      <c r="D59" s="105">
        <v>-5</v>
      </c>
      <c r="E59" s="244">
        <v>280</v>
      </c>
      <c r="F59" s="105">
        <v>273</v>
      </c>
      <c r="G59" s="105">
        <v>6</v>
      </c>
      <c r="H59" s="237"/>
    </row>
    <row r="60" spans="1:8" ht="14.1" customHeight="1">
      <c r="A60" s="94" t="s">
        <v>312</v>
      </c>
      <c r="B60" s="105">
        <v>54</v>
      </c>
      <c r="C60" s="105">
        <v>60</v>
      </c>
      <c r="D60" s="105">
        <v>-5</v>
      </c>
      <c r="E60" s="244">
        <v>531</v>
      </c>
      <c r="F60" s="105">
        <v>526</v>
      </c>
      <c r="G60" s="105">
        <v>5</v>
      </c>
      <c r="H60" s="237"/>
    </row>
    <row r="61" spans="1:8" ht="14.1" customHeight="1">
      <c r="A61" s="94" t="s">
        <v>338</v>
      </c>
      <c r="B61" s="105">
        <v>131</v>
      </c>
      <c r="C61" s="105">
        <v>137</v>
      </c>
      <c r="D61" s="105">
        <v>-6</v>
      </c>
      <c r="E61" s="244">
        <v>809</v>
      </c>
      <c r="F61" s="105">
        <v>687</v>
      </c>
      <c r="G61" s="105">
        <v>122</v>
      </c>
      <c r="H61" s="237"/>
    </row>
    <row r="62" spans="1:8" ht="14.1" customHeight="1">
      <c r="A62" s="94" t="s">
        <v>310</v>
      </c>
      <c r="B62" s="105">
        <v>195</v>
      </c>
      <c r="C62" s="105">
        <v>202</v>
      </c>
      <c r="D62" s="105">
        <v>-7</v>
      </c>
      <c r="E62" s="244">
        <v>1348</v>
      </c>
      <c r="F62" s="105">
        <v>1188</v>
      </c>
      <c r="G62" s="105">
        <v>160</v>
      </c>
      <c r="H62" s="237"/>
    </row>
    <row r="63" spans="1:8" ht="14.1" customHeight="1">
      <c r="A63" s="94" t="s">
        <v>319</v>
      </c>
      <c r="B63" s="105">
        <v>201</v>
      </c>
      <c r="C63" s="105">
        <v>210</v>
      </c>
      <c r="D63" s="105">
        <v>-8</v>
      </c>
      <c r="E63" s="244">
        <v>1464</v>
      </c>
      <c r="F63" s="105">
        <v>1342</v>
      </c>
      <c r="G63" s="105">
        <v>122</v>
      </c>
      <c r="H63" s="237"/>
    </row>
    <row r="64" spans="1:8" ht="14.1" customHeight="1">
      <c r="A64" s="94" t="s">
        <v>344</v>
      </c>
      <c r="B64" s="105">
        <v>122</v>
      </c>
      <c r="C64" s="105">
        <v>132</v>
      </c>
      <c r="D64" s="105">
        <v>-10</v>
      </c>
      <c r="E64" s="244">
        <v>805</v>
      </c>
      <c r="F64" s="105">
        <v>849</v>
      </c>
      <c r="G64" s="105">
        <v>-44</v>
      </c>
      <c r="H64" s="237"/>
    </row>
    <row r="65" spans="1:8" ht="14.1" customHeight="1">
      <c r="A65" s="94" t="s">
        <v>341</v>
      </c>
      <c r="B65" s="105">
        <v>265</v>
      </c>
      <c r="C65" s="105">
        <v>275</v>
      </c>
      <c r="D65" s="105">
        <v>-10</v>
      </c>
      <c r="E65" s="244">
        <v>1931</v>
      </c>
      <c r="F65" s="105">
        <v>1866</v>
      </c>
      <c r="G65" s="105">
        <v>65</v>
      </c>
      <c r="H65" s="237"/>
    </row>
    <row r="66" spans="1:8" ht="14.1" customHeight="1">
      <c r="A66" s="94" t="s">
        <v>316</v>
      </c>
      <c r="B66" s="105">
        <v>142</v>
      </c>
      <c r="C66" s="105">
        <v>157</v>
      </c>
      <c r="D66" s="105">
        <v>-15</v>
      </c>
      <c r="E66" s="244">
        <v>1076</v>
      </c>
      <c r="F66" s="105">
        <v>919</v>
      </c>
      <c r="G66" s="105">
        <v>157</v>
      </c>
      <c r="H66" s="237"/>
    </row>
    <row r="67" spans="1:8" ht="14.1" customHeight="1">
      <c r="A67" s="94" t="s">
        <v>351</v>
      </c>
      <c r="B67" s="105">
        <v>1368</v>
      </c>
      <c r="C67" s="105">
        <v>1389</v>
      </c>
      <c r="D67" s="105">
        <v>-21</v>
      </c>
      <c r="E67" s="244">
        <v>9636</v>
      </c>
      <c r="F67" s="105">
        <v>9039</v>
      </c>
      <c r="G67" s="105">
        <v>596</v>
      </c>
      <c r="H67" s="237"/>
    </row>
    <row r="68" spans="1:8" ht="14.1" customHeight="1">
      <c r="A68" s="94" t="s">
        <v>318</v>
      </c>
      <c r="B68" s="105">
        <v>450</v>
      </c>
      <c r="C68" s="105">
        <v>473</v>
      </c>
      <c r="D68" s="105">
        <v>-23</v>
      </c>
      <c r="E68" s="244">
        <v>3364</v>
      </c>
      <c r="F68" s="105">
        <v>2494</v>
      </c>
      <c r="G68" s="105">
        <v>870</v>
      </c>
      <c r="H68" s="237"/>
    </row>
    <row r="69" spans="1:8" ht="14.1" customHeight="1">
      <c r="A69" s="94" t="s">
        <v>307</v>
      </c>
      <c r="B69" s="105">
        <v>239</v>
      </c>
      <c r="C69" s="105">
        <v>264</v>
      </c>
      <c r="D69" s="105">
        <v>-25</v>
      </c>
      <c r="E69" s="244">
        <v>1748</v>
      </c>
      <c r="F69" s="105">
        <v>1648</v>
      </c>
      <c r="G69" s="105">
        <v>100</v>
      </c>
      <c r="H69" s="237"/>
    </row>
    <row r="70" spans="1:8" ht="14.1" customHeight="1">
      <c r="A70" s="94" t="s">
        <v>326</v>
      </c>
      <c r="B70" s="105">
        <v>827</v>
      </c>
      <c r="C70" s="105">
        <v>856</v>
      </c>
      <c r="D70" s="105">
        <v>-29</v>
      </c>
      <c r="E70" s="244">
        <v>5772</v>
      </c>
      <c r="F70" s="105">
        <v>5317</v>
      </c>
      <c r="G70" s="105">
        <v>456</v>
      </c>
      <c r="H70" s="237"/>
    </row>
    <row r="71" spans="1:8" ht="14.1" customHeight="1">
      <c r="A71" s="94" t="s">
        <v>352</v>
      </c>
      <c r="B71" s="105">
        <v>1197</v>
      </c>
      <c r="C71" s="105">
        <v>1235</v>
      </c>
      <c r="D71" s="105">
        <v>-38</v>
      </c>
      <c r="E71" s="244">
        <v>8396</v>
      </c>
      <c r="F71" s="105">
        <v>7978</v>
      </c>
      <c r="G71" s="105">
        <v>417</v>
      </c>
      <c r="H71" s="237"/>
    </row>
    <row r="72" spans="1:8" ht="14.1" customHeight="1">
      <c r="A72" s="94" t="s">
        <v>345</v>
      </c>
      <c r="B72" s="105">
        <v>502</v>
      </c>
      <c r="C72" s="105">
        <v>548</v>
      </c>
      <c r="D72" s="105">
        <v>-46</v>
      </c>
      <c r="E72" s="244">
        <v>3979</v>
      </c>
      <c r="F72" s="105">
        <v>2763</v>
      </c>
      <c r="G72" s="105">
        <v>1216</v>
      </c>
      <c r="H72" s="237"/>
    </row>
    <row r="73" spans="1:8" ht="14.1" customHeight="1">
      <c r="A73" s="94" t="s">
        <v>309</v>
      </c>
      <c r="B73" s="105">
        <v>414</v>
      </c>
      <c r="C73" s="105">
        <v>467</v>
      </c>
      <c r="D73" s="105">
        <v>-53</v>
      </c>
      <c r="E73" s="244">
        <v>3162</v>
      </c>
      <c r="F73" s="105">
        <v>2367</v>
      </c>
      <c r="G73" s="105">
        <v>795</v>
      </c>
      <c r="H73" s="237"/>
    </row>
    <row r="74" spans="1:8" ht="14.1" customHeight="1">
      <c r="A74" s="94" t="s">
        <v>323</v>
      </c>
      <c r="B74" s="105">
        <v>1272</v>
      </c>
      <c r="C74" s="105">
        <v>1326</v>
      </c>
      <c r="D74" s="105">
        <v>-55</v>
      </c>
      <c r="E74" s="244">
        <v>8623</v>
      </c>
      <c r="F74" s="105">
        <v>6125</v>
      </c>
      <c r="G74" s="105">
        <v>2498</v>
      </c>
      <c r="H74" s="237"/>
    </row>
    <row r="75" spans="1:8" ht="14.1" customHeight="1">
      <c r="A75" s="94" t="s">
        <v>328</v>
      </c>
      <c r="B75" s="105">
        <v>192</v>
      </c>
      <c r="C75" s="105">
        <v>268</v>
      </c>
      <c r="D75" s="105">
        <v>-76</v>
      </c>
      <c r="E75" s="244">
        <v>1421</v>
      </c>
      <c r="F75" s="105">
        <v>1109</v>
      </c>
      <c r="G75" s="105">
        <v>312</v>
      </c>
      <c r="H75" s="237"/>
    </row>
    <row r="76" spans="1:8" ht="14.1" customHeight="1" thickBot="1">
      <c r="A76" s="94" t="s">
        <v>315</v>
      </c>
      <c r="B76" s="105">
        <v>160</v>
      </c>
      <c r="C76" s="105">
        <v>259</v>
      </c>
      <c r="D76" s="105">
        <v>-99</v>
      </c>
      <c r="E76" s="244">
        <v>2026</v>
      </c>
      <c r="F76" s="105">
        <v>1381</v>
      </c>
      <c r="G76" s="105">
        <v>646</v>
      </c>
      <c r="H76" s="237"/>
    </row>
    <row r="77" spans="1:8" ht="30" customHeight="1" thickTop="1">
      <c r="A77" s="253" t="s">
        <v>302</v>
      </c>
      <c r="B77" s="251">
        <v>30309</v>
      </c>
      <c r="C77" s="251">
        <v>30132</v>
      </c>
      <c r="D77" s="251">
        <v>177</v>
      </c>
      <c r="E77" s="252">
        <v>205896</v>
      </c>
      <c r="F77" s="251">
        <v>190975</v>
      </c>
      <c r="G77" s="251">
        <v>14921</v>
      </c>
    </row>
    <row r="78" spans="1:8" ht="15.95" customHeight="1">
      <c r="A78" s="247" t="s">
        <v>297</v>
      </c>
      <c r="B78" s="245">
        <v>3971</v>
      </c>
      <c r="C78" s="245">
        <v>3779</v>
      </c>
      <c r="D78" s="245">
        <v>191</v>
      </c>
      <c r="E78" s="246">
        <v>26299</v>
      </c>
      <c r="F78" s="245">
        <v>28755</v>
      </c>
      <c r="G78" s="245">
        <v>-2455</v>
      </c>
      <c r="H78" s="237"/>
    </row>
    <row r="79" spans="1:8" ht="14.1" customHeight="1">
      <c r="A79" s="97" t="s">
        <v>301</v>
      </c>
      <c r="B79" s="105">
        <v>2689</v>
      </c>
      <c r="C79" s="105">
        <v>2512</v>
      </c>
      <c r="D79" s="105">
        <v>177</v>
      </c>
      <c r="E79" s="244">
        <v>16627</v>
      </c>
      <c r="F79" s="105">
        <v>13141</v>
      </c>
      <c r="G79" s="105">
        <v>3486</v>
      </c>
      <c r="H79" s="237"/>
    </row>
    <row r="80" spans="1:8" ht="14.1" customHeight="1">
      <c r="A80" s="97" t="s">
        <v>275</v>
      </c>
      <c r="B80" s="105">
        <v>806</v>
      </c>
      <c r="C80" s="105">
        <v>710</v>
      </c>
      <c r="D80" s="105">
        <v>95</v>
      </c>
      <c r="E80" s="244">
        <v>5130</v>
      </c>
      <c r="F80" s="105">
        <v>3583</v>
      </c>
      <c r="G80" s="105">
        <v>1547</v>
      </c>
      <c r="H80" s="237"/>
    </row>
    <row r="81" spans="1:8" ht="14.1" customHeight="1">
      <c r="A81" s="97" t="s">
        <v>282</v>
      </c>
      <c r="B81" s="105">
        <v>3019</v>
      </c>
      <c r="C81" s="105">
        <v>2926</v>
      </c>
      <c r="D81" s="105">
        <v>93</v>
      </c>
      <c r="E81" s="244">
        <v>20492</v>
      </c>
      <c r="F81" s="105">
        <v>19514</v>
      </c>
      <c r="G81" s="105">
        <v>978</v>
      </c>
      <c r="H81" s="237"/>
    </row>
    <row r="82" spans="1:8" ht="14.1" customHeight="1">
      <c r="A82" s="97" t="s">
        <v>271</v>
      </c>
      <c r="B82" s="105">
        <v>743</v>
      </c>
      <c r="C82" s="105">
        <v>654</v>
      </c>
      <c r="D82" s="105">
        <v>89</v>
      </c>
      <c r="E82" s="244">
        <v>4477</v>
      </c>
      <c r="F82" s="105">
        <v>4062</v>
      </c>
      <c r="G82" s="105">
        <v>415</v>
      </c>
      <c r="H82" s="237"/>
    </row>
    <row r="83" spans="1:8" ht="14.1" customHeight="1">
      <c r="A83" s="97" t="s">
        <v>291</v>
      </c>
      <c r="B83" s="105">
        <v>708</v>
      </c>
      <c r="C83" s="105">
        <v>619</v>
      </c>
      <c r="D83" s="105">
        <v>88</v>
      </c>
      <c r="E83" s="244">
        <v>4495</v>
      </c>
      <c r="F83" s="105">
        <v>3277</v>
      </c>
      <c r="G83" s="105">
        <v>1218</v>
      </c>
      <c r="H83" s="237"/>
    </row>
    <row r="84" spans="1:8" ht="14.1" customHeight="1">
      <c r="A84" s="97" t="s">
        <v>288</v>
      </c>
      <c r="B84" s="105">
        <v>1758</v>
      </c>
      <c r="C84" s="105">
        <v>1698</v>
      </c>
      <c r="D84" s="105">
        <v>60</v>
      </c>
      <c r="E84" s="244">
        <v>11612</v>
      </c>
      <c r="F84" s="105">
        <v>10147</v>
      </c>
      <c r="G84" s="105">
        <v>1465</v>
      </c>
      <c r="H84" s="237"/>
    </row>
    <row r="85" spans="1:8" ht="14.1" customHeight="1">
      <c r="A85" s="97" t="s">
        <v>295</v>
      </c>
      <c r="B85" s="105">
        <v>2122</v>
      </c>
      <c r="C85" s="105">
        <v>2094</v>
      </c>
      <c r="D85" s="105">
        <v>28</v>
      </c>
      <c r="E85" s="244">
        <v>14682</v>
      </c>
      <c r="F85" s="105">
        <v>14081</v>
      </c>
      <c r="G85" s="105">
        <v>601</v>
      </c>
      <c r="H85" s="237"/>
    </row>
    <row r="86" spans="1:8" ht="14.1" customHeight="1">
      <c r="A86" s="97" t="s">
        <v>280</v>
      </c>
      <c r="B86" s="105">
        <v>111</v>
      </c>
      <c r="C86" s="105">
        <v>84</v>
      </c>
      <c r="D86" s="105">
        <v>27</v>
      </c>
      <c r="E86" s="244">
        <v>717</v>
      </c>
      <c r="F86" s="105">
        <v>632</v>
      </c>
      <c r="G86" s="105">
        <v>85</v>
      </c>
      <c r="H86" s="237"/>
    </row>
    <row r="87" spans="1:8" ht="14.1" customHeight="1">
      <c r="A87" s="97" t="s">
        <v>300</v>
      </c>
      <c r="B87" s="105">
        <v>842</v>
      </c>
      <c r="C87" s="105">
        <v>821</v>
      </c>
      <c r="D87" s="105">
        <v>21</v>
      </c>
      <c r="E87" s="244">
        <v>5813</v>
      </c>
      <c r="F87" s="105">
        <v>5206</v>
      </c>
      <c r="G87" s="105">
        <v>607</v>
      </c>
      <c r="H87" s="237"/>
    </row>
    <row r="88" spans="1:8" ht="14.1" customHeight="1">
      <c r="A88" s="97" t="s">
        <v>284</v>
      </c>
      <c r="B88" s="105">
        <v>166</v>
      </c>
      <c r="C88" s="105">
        <v>156</v>
      </c>
      <c r="D88" s="105">
        <v>11</v>
      </c>
      <c r="E88" s="244">
        <v>1166</v>
      </c>
      <c r="F88" s="105">
        <v>1052</v>
      </c>
      <c r="G88" s="105">
        <v>114</v>
      </c>
      <c r="H88" s="237"/>
    </row>
    <row r="89" spans="1:8" ht="14.1" customHeight="1">
      <c r="A89" s="97" t="s">
        <v>276</v>
      </c>
      <c r="B89" s="105">
        <v>239</v>
      </c>
      <c r="C89" s="105">
        <v>231</v>
      </c>
      <c r="D89" s="105">
        <v>8</v>
      </c>
      <c r="E89" s="244">
        <v>1589</v>
      </c>
      <c r="F89" s="105">
        <v>1484</v>
      </c>
      <c r="G89" s="105">
        <v>105</v>
      </c>
      <c r="H89" s="237"/>
    </row>
    <row r="90" spans="1:8" ht="14.1" customHeight="1">
      <c r="A90" s="97" t="s">
        <v>290</v>
      </c>
      <c r="B90" s="105">
        <v>311</v>
      </c>
      <c r="C90" s="105">
        <v>304</v>
      </c>
      <c r="D90" s="105">
        <v>8</v>
      </c>
      <c r="E90" s="244">
        <v>2078</v>
      </c>
      <c r="F90" s="105">
        <v>1946</v>
      </c>
      <c r="G90" s="105">
        <v>132</v>
      </c>
      <c r="H90" s="237"/>
    </row>
    <row r="91" spans="1:8" ht="14.1" customHeight="1">
      <c r="A91" s="97" t="s">
        <v>294</v>
      </c>
      <c r="B91" s="105">
        <v>197</v>
      </c>
      <c r="C91" s="105">
        <v>192</v>
      </c>
      <c r="D91" s="105">
        <v>5</v>
      </c>
      <c r="E91" s="244">
        <v>1288</v>
      </c>
      <c r="F91" s="105">
        <v>1192</v>
      </c>
      <c r="G91" s="105">
        <v>96</v>
      </c>
      <c r="H91" s="237"/>
    </row>
    <row r="92" spans="1:8" ht="14.1" customHeight="1">
      <c r="A92" s="97" t="s">
        <v>289</v>
      </c>
      <c r="B92" s="105">
        <v>606</v>
      </c>
      <c r="C92" s="105">
        <v>603</v>
      </c>
      <c r="D92" s="105">
        <v>4</v>
      </c>
      <c r="E92" s="244">
        <v>4325</v>
      </c>
      <c r="F92" s="105">
        <v>3706</v>
      </c>
      <c r="G92" s="105">
        <v>619</v>
      </c>
      <c r="H92" s="237"/>
    </row>
    <row r="93" spans="1:8" ht="14.1" customHeight="1">
      <c r="A93" s="97" t="s">
        <v>285</v>
      </c>
      <c r="B93" s="105">
        <v>1234</v>
      </c>
      <c r="C93" s="105">
        <v>1231</v>
      </c>
      <c r="D93" s="105">
        <v>3</v>
      </c>
      <c r="E93" s="244">
        <v>8705</v>
      </c>
      <c r="F93" s="105">
        <v>7450</v>
      </c>
      <c r="G93" s="105">
        <v>1256</v>
      </c>
      <c r="H93" s="237"/>
    </row>
    <row r="94" spans="1:8" ht="14.1" customHeight="1">
      <c r="A94" s="97" t="s">
        <v>279</v>
      </c>
      <c r="B94" s="105">
        <v>119</v>
      </c>
      <c r="C94" s="105">
        <v>116</v>
      </c>
      <c r="D94" s="105">
        <v>3</v>
      </c>
      <c r="E94" s="244">
        <v>745</v>
      </c>
      <c r="F94" s="105">
        <v>833</v>
      </c>
      <c r="G94" s="105">
        <v>-88</v>
      </c>
      <c r="H94" s="237"/>
    </row>
    <row r="95" spans="1:8" ht="14.1" customHeight="1">
      <c r="A95" s="97" t="s">
        <v>278</v>
      </c>
      <c r="B95" s="105">
        <v>25</v>
      </c>
      <c r="C95" s="105">
        <v>24</v>
      </c>
      <c r="D95" s="105" t="s">
        <v>251</v>
      </c>
      <c r="E95" s="244">
        <v>137</v>
      </c>
      <c r="F95" s="105">
        <v>141</v>
      </c>
      <c r="G95" s="105">
        <v>-3</v>
      </c>
      <c r="H95" s="237"/>
    </row>
    <row r="96" spans="1:8" ht="14.1" customHeight="1">
      <c r="A96" s="97" t="s">
        <v>281</v>
      </c>
      <c r="B96" s="105">
        <v>1</v>
      </c>
      <c r="C96" s="105">
        <v>6</v>
      </c>
      <c r="D96" s="105">
        <v>-5</v>
      </c>
      <c r="E96" s="244">
        <v>17</v>
      </c>
      <c r="F96" s="105">
        <v>41</v>
      </c>
      <c r="G96" s="105">
        <v>-25</v>
      </c>
      <c r="H96" s="237"/>
    </row>
    <row r="97" spans="1:8" ht="14.1" customHeight="1">
      <c r="A97" s="97" t="s">
        <v>293</v>
      </c>
      <c r="B97" s="105">
        <v>1187</v>
      </c>
      <c r="C97" s="105">
        <v>1195</v>
      </c>
      <c r="D97" s="105">
        <v>-8</v>
      </c>
      <c r="E97" s="244">
        <v>8212</v>
      </c>
      <c r="F97" s="105">
        <v>7505</v>
      </c>
      <c r="G97" s="105">
        <v>706</v>
      </c>
    </row>
    <row r="98" spans="1:8" ht="14.1" customHeight="1">
      <c r="A98" s="97" t="s">
        <v>277</v>
      </c>
      <c r="B98" s="105">
        <v>41</v>
      </c>
      <c r="C98" s="105">
        <v>55</v>
      </c>
      <c r="D98" s="105">
        <v>-14</v>
      </c>
      <c r="E98" s="244">
        <v>351</v>
      </c>
      <c r="F98" s="105">
        <v>298</v>
      </c>
      <c r="G98" s="105">
        <v>53</v>
      </c>
    </row>
    <row r="99" spans="1:8" ht="14.1" customHeight="1">
      <c r="A99" s="97" t="s">
        <v>286</v>
      </c>
      <c r="B99" s="105">
        <v>82</v>
      </c>
      <c r="C99" s="105">
        <v>96</v>
      </c>
      <c r="D99" s="105">
        <v>-15</v>
      </c>
      <c r="E99" s="244">
        <v>541</v>
      </c>
      <c r="F99" s="105">
        <v>410</v>
      </c>
      <c r="G99" s="105">
        <v>131</v>
      </c>
    </row>
    <row r="100" spans="1:8" ht="14.1" customHeight="1">
      <c r="A100" s="97" t="s">
        <v>287</v>
      </c>
      <c r="B100" s="105">
        <v>13</v>
      </c>
      <c r="C100" s="105">
        <v>28</v>
      </c>
      <c r="D100" s="105">
        <v>-15</v>
      </c>
      <c r="E100" s="244">
        <v>53</v>
      </c>
      <c r="F100" s="105">
        <v>33</v>
      </c>
      <c r="G100" s="105">
        <v>20</v>
      </c>
    </row>
    <row r="101" spans="1:8" ht="14.1" customHeight="1">
      <c r="A101" s="97" t="s">
        <v>272</v>
      </c>
      <c r="B101" s="105">
        <v>1368</v>
      </c>
      <c r="C101" s="105">
        <v>1385</v>
      </c>
      <c r="D101" s="105">
        <v>-17</v>
      </c>
      <c r="E101" s="244">
        <v>9267</v>
      </c>
      <c r="F101" s="105">
        <v>9946</v>
      </c>
      <c r="G101" s="105">
        <v>-679</v>
      </c>
      <c r="H101" s="237"/>
    </row>
    <row r="102" spans="1:8" ht="14.1" customHeight="1">
      <c r="A102" s="97" t="s">
        <v>273</v>
      </c>
      <c r="B102" s="105">
        <v>168</v>
      </c>
      <c r="C102" s="105">
        <v>189</v>
      </c>
      <c r="D102" s="105">
        <v>-21</v>
      </c>
      <c r="E102" s="244">
        <v>1186</v>
      </c>
      <c r="F102" s="105">
        <v>1031</v>
      </c>
      <c r="G102" s="105">
        <v>155</v>
      </c>
      <c r="H102" s="237"/>
    </row>
    <row r="103" spans="1:8" ht="14.1" customHeight="1">
      <c r="A103" s="97" t="s">
        <v>298</v>
      </c>
      <c r="B103" s="105">
        <v>1384</v>
      </c>
      <c r="C103" s="105">
        <v>1410</v>
      </c>
      <c r="D103" s="105">
        <v>-27</v>
      </c>
      <c r="E103" s="244">
        <v>9375</v>
      </c>
      <c r="F103" s="105">
        <v>7867</v>
      </c>
      <c r="G103" s="105">
        <v>1508</v>
      </c>
      <c r="H103" s="237"/>
    </row>
    <row r="104" spans="1:8" ht="14.1" customHeight="1">
      <c r="A104" s="97" t="s">
        <v>270</v>
      </c>
      <c r="B104" s="105">
        <v>635</v>
      </c>
      <c r="C104" s="105">
        <v>670</v>
      </c>
      <c r="D104" s="105">
        <v>-35</v>
      </c>
      <c r="E104" s="244">
        <v>4578</v>
      </c>
      <c r="F104" s="105">
        <v>3763</v>
      </c>
      <c r="G104" s="105">
        <v>815</v>
      </c>
      <c r="H104" s="237"/>
    </row>
    <row r="105" spans="1:8" ht="14.1" customHeight="1">
      <c r="A105" s="97" t="s">
        <v>274</v>
      </c>
      <c r="B105" s="105">
        <v>533</v>
      </c>
      <c r="C105" s="105">
        <v>573</v>
      </c>
      <c r="D105" s="105">
        <v>-39</v>
      </c>
      <c r="E105" s="244">
        <v>3793</v>
      </c>
      <c r="F105" s="105">
        <v>3461</v>
      </c>
      <c r="G105" s="105">
        <v>331</v>
      </c>
      <c r="H105" s="237"/>
    </row>
    <row r="106" spans="1:8" ht="14.1" customHeight="1">
      <c r="A106" s="97" t="s">
        <v>283</v>
      </c>
      <c r="B106" s="105">
        <v>403</v>
      </c>
      <c r="C106" s="105">
        <v>455</v>
      </c>
      <c r="D106" s="105">
        <v>-52</v>
      </c>
      <c r="E106" s="244">
        <v>3077</v>
      </c>
      <c r="F106" s="105">
        <v>2495</v>
      </c>
      <c r="G106" s="105">
        <v>581</v>
      </c>
      <c r="H106" s="237"/>
    </row>
    <row r="107" spans="1:8" ht="14.1" customHeight="1">
      <c r="A107" s="97" t="s">
        <v>299</v>
      </c>
      <c r="B107" s="105">
        <v>2193</v>
      </c>
      <c r="C107" s="105">
        <v>2307</v>
      </c>
      <c r="D107" s="105">
        <v>-114</v>
      </c>
      <c r="E107" s="244">
        <v>16002</v>
      </c>
      <c r="F107" s="105">
        <v>15443</v>
      </c>
      <c r="G107" s="105">
        <v>559</v>
      </c>
      <c r="H107" s="237"/>
    </row>
    <row r="108" spans="1:8" ht="14.1" customHeight="1">
      <c r="A108" s="97" t="s">
        <v>296</v>
      </c>
      <c r="B108" s="105">
        <v>565</v>
      </c>
      <c r="C108" s="105">
        <v>713</v>
      </c>
      <c r="D108" s="105">
        <v>-147</v>
      </c>
      <c r="E108" s="244">
        <v>4388</v>
      </c>
      <c r="F108" s="105">
        <v>4037</v>
      </c>
      <c r="G108" s="105">
        <v>351</v>
      </c>
      <c r="H108" s="237"/>
    </row>
    <row r="109" spans="1:8" ht="14.1" customHeight="1">
      <c r="A109" s="97" t="s">
        <v>292</v>
      </c>
      <c r="B109" s="105">
        <v>2070</v>
      </c>
      <c r="C109" s="105">
        <v>2295</v>
      </c>
      <c r="D109" s="105">
        <v>-224</v>
      </c>
      <c r="E109" s="244">
        <v>14680</v>
      </c>
      <c r="F109" s="105">
        <v>14444</v>
      </c>
      <c r="G109" s="105">
        <v>236</v>
      </c>
      <c r="H109" s="237"/>
    </row>
    <row r="110" spans="1:8" ht="27.95" customHeight="1">
      <c r="A110" s="243" t="s">
        <v>269</v>
      </c>
      <c r="B110" s="241">
        <v>7959</v>
      </c>
      <c r="C110" s="241">
        <v>7834</v>
      </c>
      <c r="D110" s="241">
        <v>125</v>
      </c>
      <c r="E110" s="242">
        <v>55119</v>
      </c>
      <c r="F110" s="241">
        <v>50329</v>
      </c>
      <c r="G110" s="241">
        <v>4790</v>
      </c>
      <c r="H110" s="237"/>
    </row>
    <row r="111" spans="1:8" ht="27.95" customHeight="1">
      <c r="A111" s="250" t="s">
        <v>268</v>
      </c>
      <c r="B111" s="248">
        <v>9564</v>
      </c>
      <c r="C111" s="248">
        <v>9513</v>
      </c>
      <c r="D111" s="248">
        <v>51</v>
      </c>
      <c r="E111" s="249">
        <v>66393</v>
      </c>
      <c r="F111" s="248">
        <v>58469</v>
      </c>
      <c r="G111" s="248">
        <v>7924</v>
      </c>
      <c r="H111" s="240"/>
    </row>
    <row r="112" spans="1:8" ht="15.95" customHeight="1">
      <c r="A112" s="247" t="s">
        <v>264</v>
      </c>
      <c r="B112" s="245">
        <v>822</v>
      </c>
      <c r="C112" s="245">
        <v>760</v>
      </c>
      <c r="D112" s="245">
        <v>62</v>
      </c>
      <c r="E112" s="246">
        <v>5150</v>
      </c>
      <c r="F112" s="245">
        <v>3954</v>
      </c>
      <c r="G112" s="245">
        <v>1197</v>
      </c>
    </row>
    <row r="113" spans="1:8" ht="14.1" customHeight="1">
      <c r="A113" s="97" t="s">
        <v>241</v>
      </c>
      <c r="B113" s="105">
        <v>317</v>
      </c>
      <c r="C113" s="105">
        <v>284</v>
      </c>
      <c r="D113" s="105">
        <v>32</v>
      </c>
      <c r="E113" s="244">
        <v>2824</v>
      </c>
      <c r="F113" s="105">
        <v>2105</v>
      </c>
      <c r="G113" s="105">
        <v>719</v>
      </c>
    </row>
    <row r="114" spans="1:8" ht="14.1" customHeight="1">
      <c r="A114" s="97" t="s">
        <v>243</v>
      </c>
      <c r="B114" s="105">
        <v>239</v>
      </c>
      <c r="C114" s="105">
        <v>209</v>
      </c>
      <c r="D114" s="105">
        <v>30</v>
      </c>
      <c r="E114" s="244">
        <v>1403</v>
      </c>
      <c r="F114" s="105">
        <v>1048</v>
      </c>
      <c r="G114" s="105">
        <v>355</v>
      </c>
    </row>
    <row r="115" spans="1:8" ht="14.1" customHeight="1">
      <c r="A115" s="97" t="s">
        <v>244</v>
      </c>
      <c r="B115" s="105">
        <v>513</v>
      </c>
      <c r="C115" s="105">
        <v>488</v>
      </c>
      <c r="D115" s="105">
        <v>25</v>
      </c>
      <c r="E115" s="244">
        <v>3304</v>
      </c>
      <c r="F115" s="105">
        <v>2957</v>
      </c>
      <c r="G115" s="105">
        <v>346</v>
      </c>
      <c r="H115" s="237"/>
    </row>
    <row r="116" spans="1:8" ht="14.1" customHeight="1">
      <c r="A116" s="97" t="s">
        <v>258</v>
      </c>
      <c r="B116" s="105">
        <v>151</v>
      </c>
      <c r="C116" s="105">
        <v>130</v>
      </c>
      <c r="D116" s="105">
        <v>21</v>
      </c>
      <c r="E116" s="244">
        <v>936</v>
      </c>
      <c r="F116" s="105">
        <v>810</v>
      </c>
      <c r="G116" s="105">
        <v>126</v>
      </c>
      <c r="H116" s="237"/>
    </row>
    <row r="117" spans="1:8" ht="14.1" customHeight="1">
      <c r="A117" s="97" t="s">
        <v>267</v>
      </c>
      <c r="B117" s="105">
        <v>1088</v>
      </c>
      <c r="C117" s="105">
        <v>1066</v>
      </c>
      <c r="D117" s="105">
        <v>21</v>
      </c>
      <c r="E117" s="244">
        <v>7038</v>
      </c>
      <c r="F117" s="105">
        <v>6088</v>
      </c>
      <c r="G117" s="105">
        <v>950</v>
      </c>
      <c r="H117" s="237"/>
    </row>
    <row r="118" spans="1:8" ht="14.1" customHeight="1">
      <c r="A118" s="97" t="s">
        <v>261</v>
      </c>
      <c r="B118" s="105">
        <v>447</v>
      </c>
      <c r="C118" s="105">
        <v>431</v>
      </c>
      <c r="D118" s="105">
        <v>15</v>
      </c>
      <c r="E118" s="244">
        <v>3059</v>
      </c>
      <c r="F118" s="105">
        <v>3156</v>
      </c>
      <c r="G118" s="105">
        <v>-98</v>
      </c>
      <c r="H118" s="237"/>
    </row>
    <row r="119" spans="1:8" ht="14.1" customHeight="1">
      <c r="A119" s="97" t="s">
        <v>256</v>
      </c>
      <c r="B119" s="105">
        <v>242</v>
      </c>
      <c r="C119" s="105">
        <v>235</v>
      </c>
      <c r="D119" s="105">
        <v>6</v>
      </c>
      <c r="E119" s="244">
        <v>1639</v>
      </c>
      <c r="F119" s="105">
        <v>1536</v>
      </c>
      <c r="G119" s="105">
        <v>102</v>
      </c>
      <c r="H119" s="237"/>
    </row>
    <row r="120" spans="1:8" ht="14.1" customHeight="1">
      <c r="A120" s="97" t="s">
        <v>249</v>
      </c>
      <c r="B120" s="105">
        <v>68</v>
      </c>
      <c r="C120" s="105">
        <v>64</v>
      </c>
      <c r="D120" s="105">
        <v>4</v>
      </c>
      <c r="E120" s="244">
        <v>444</v>
      </c>
      <c r="F120" s="105">
        <v>429</v>
      </c>
      <c r="G120" s="105">
        <v>15</v>
      </c>
      <c r="H120" s="237"/>
    </row>
    <row r="121" spans="1:8" ht="14.1" customHeight="1">
      <c r="A121" s="97" t="s">
        <v>257</v>
      </c>
      <c r="B121" s="105">
        <v>474</v>
      </c>
      <c r="C121" s="105">
        <v>471</v>
      </c>
      <c r="D121" s="105">
        <v>4</v>
      </c>
      <c r="E121" s="244">
        <v>3196</v>
      </c>
      <c r="F121" s="105">
        <v>2875</v>
      </c>
      <c r="G121" s="105">
        <v>321</v>
      </c>
      <c r="H121" s="237"/>
    </row>
    <row r="122" spans="1:8" ht="14.1" customHeight="1">
      <c r="A122" s="97" t="s">
        <v>255</v>
      </c>
      <c r="B122" s="105">
        <v>188</v>
      </c>
      <c r="C122" s="105">
        <v>185</v>
      </c>
      <c r="D122" s="105">
        <v>3</v>
      </c>
      <c r="E122" s="244">
        <v>1203</v>
      </c>
      <c r="F122" s="105">
        <v>958</v>
      </c>
      <c r="G122" s="105">
        <v>244</v>
      </c>
      <c r="H122" s="237"/>
    </row>
    <row r="123" spans="1:8" ht="14.1" customHeight="1">
      <c r="A123" s="97" t="s">
        <v>242</v>
      </c>
      <c r="B123" s="105">
        <v>304</v>
      </c>
      <c r="C123" s="105">
        <v>303</v>
      </c>
      <c r="D123" s="105">
        <v>1</v>
      </c>
      <c r="E123" s="244">
        <v>2135</v>
      </c>
      <c r="F123" s="105">
        <v>2093</v>
      </c>
      <c r="G123" s="105">
        <v>42</v>
      </c>
      <c r="H123" s="237"/>
    </row>
    <row r="124" spans="1:8" ht="14.1" customHeight="1">
      <c r="A124" s="97" t="s">
        <v>250</v>
      </c>
      <c r="B124" s="105">
        <v>3</v>
      </c>
      <c r="C124" s="105">
        <v>2</v>
      </c>
      <c r="D124" s="105">
        <v>1</v>
      </c>
      <c r="E124" s="244">
        <v>31</v>
      </c>
      <c r="F124" s="105">
        <v>41</v>
      </c>
      <c r="G124" s="105">
        <v>-9</v>
      </c>
      <c r="H124" s="237"/>
    </row>
    <row r="125" spans="1:8" ht="14.1" customHeight="1">
      <c r="A125" s="97" t="s">
        <v>252</v>
      </c>
      <c r="B125" s="105">
        <v>36</v>
      </c>
      <c r="C125" s="105">
        <v>35</v>
      </c>
      <c r="D125" s="105" t="s">
        <v>251</v>
      </c>
      <c r="E125" s="244">
        <v>236</v>
      </c>
      <c r="F125" s="105">
        <v>223</v>
      </c>
      <c r="G125" s="105">
        <v>12</v>
      </c>
      <c r="H125" s="237"/>
    </row>
    <row r="126" spans="1:8" ht="14.1" customHeight="1">
      <c r="A126" s="97" t="s">
        <v>245</v>
      </c>
      <c r="B126" s="105">
        <v>402</v>
      </c>
      <c r="C126" s="105">
        <v>403</v>
      </c>
      <c r="D126" s="105">
        <v>-1</v>
      </c>
      <c r="E126" s="244">
        <v>2733</v>
      </c>
      <c r="F126" s="105">
        <v>2159</v>
      </c>
      <c r="G126" s="105">
        <v>574</v>
      </c>
      <c r="H126" s="237"/>
    </row>
    <row r="127" spans="1:8" ht="14.1" customHeight="1">
      <c r="A127" s="97" t="s">
        <v>246</v>
      </c>
      <c r="B127" s="105">
        <v>41</v>
      </c>
      <c r="C127" s="105">
        <v>43</v>
      </c>
      <c r="D127" s="105">
        <v>-1</v>
      </c>
      <c r="E127" s="244">
        <v>277</v>
      </c>
      <c r="F127" s="105">
        <v>253</v>
      </c>
      <c r="G127" s="105">
        <v>24</v>
      </c>
      <c r="H127" s="237"/>
    </row>
    <row r="128" spans="1:8" ht="14.1" customHeight="1">
      <c r="A128" s="97" t="s">
        <v>253</v>
      </c>
      <c r="B128" s="105">
        <v>28</v>
      </c>
      <c r="C128" s="105">
        <v>29</v>
      </c>
      <c r="D128" s="105">
        <v>-2</v>
      </c>
      <c r="E128" s="244">
        <v>193</v>
      </c>
      <c r="F128" s="105">
        <v>177</v>
      </c>
      <c r="G128" s="105">
        <v>17</v>
      </c>
      <c r="H128" s="237"/>
    </row>
    <row r="129" spans="1:8" ht="14.1" customHeight="1">
      <c r="A129" s="97" t="s">
        <v>247</v>
      </c>
      <c r="B129" s="105">
        <v>71</v>
      </c>
      <c r="C129" s="105">
        <v>74</v>
      </c>
      <c r="D129" s="105">
        <v>-3</v>
      </c>
      <c r="E129" s="244">
        <v>496</v>
      </c>
      <c r="F129" s="105">
        <v>451</v>
      </c>
      <c r="G129" s="105">
        <v>45</v>
      </c>
      <c r="H129" s="237"/>
    </row>
    <row r="130" spans="1:8" ht="14.1" customHeight="1">
      <c r="A130" s="97" t="s">
        <v>259</v>
      </c>
      <c r="B130" s="105">
        <v>125</v>
      </c>
      <c r="C130" s="105">
        <v>132</v>
      </c>
      <c r="D130" s="105">
        <v>-7</v>
      </c>
      <c r="E130" s="244">
        <v>756</v>
      </c>
      <c r="F130" s="105">
        <v>973</v>
      </c>
      <c r="G130" s="105">
        <v>-218</v>
      </c>
      <c r="H130" s="237"/>
    </row>
    <row r="131" spans="1:8" ht="14.1" customHeight="1">
      <c r="A131" s="97" t="s">
        <v>262</v>
      </c>
      <c r="B131" s="105">
        <v>79</v>
      </c>
      <c r="C131" s="105">
        <v>90</v>
      </c>
      <c r="D131" s="105">
        <v>-12</v>
      </c>
      <c r="E131" s="244">
        <v>636</v>
      </c>
      <c r="F131" s="105">
        <v>594</v>
      </c>
      <c r="G131" s="105">
        <v>42</v>
      </c>
      <c r="H131" s="237"/>
    </row>
    <row r="132" spans="1:8" ht="14.1" customHeight="1">
      <c r="A132" s="97" t="s">
        <v>263</v>
      </c>
      <c r="B132" s="105">
        <v>625</v>
      </c>
      <c r="C132" s="105">
        <v>638</v>
      </c>
      <c r="D132" s="105">
        <v>-13</v>
      </c>
      <c r="E132" s="244">
        <v>4258</v>
      </c>
      <c r="F132" s="105">
        <v>3701</v>
      </c>
      <c r="G132" s="105">
        <v>557</v>
      </c>
      <c r="H132" s="237"/>
    </row>
    <row r="133" spans="1:8" ht="14.1" customHeight="1">
      <c r="A133" s="97" t="s">
        <v>254</v>
      </c>
      <c r="B133" s="105">
        <v>419</v>
      </c>
      <c r="C133" s="105">
        <v>433</v>
      </c>
      <c r="D133" s="105">
        <v>-14</v>
      </c>
      <c r="E133" s="244">
        <v>2767</v>
      </c>
      <c r="F133" s="105">
        <v>2528</v>
      </c>
      <c r="G133" s="105">
        <v>239</v>
      </c>
      <c r="H133" s="237"/>
    </row>
    <row r="134" spans="1:8" ht="14.1" customHeight="1">
      <c r="A134" s="97" t="s">
        <v>260</v>
      </c>
      <c r="B134" s="105">
        <v>470</v>
      </c>
      <c r="C134" s="105">
        <v>492</v>
      </c>
      <c r="D134" s="105">
        <v>-22</v>
      </c>
      <c r="E134" s="244">
        <v>3387</v>
      </c>
      <c r="F134" s="105">
        <v>2980</v>
      </c>
      <c r="G134" s="105">
        <v>407</v>
      </c>
      <c r="H134" s="237"/>
    </row>
    <row r="135" spans="1:8" ht="14.1" customHeight="1">
      <c r="A135" s="97" t="s">
        <v>266</v>
      </c>
      <c r="B135" s="105">
        <v>305</v>
      </c>
      <c r="C135" s="105">
        <v>329</v>
      </c>
      <c r="D135" s="105">
        <v>-24</v>
      </c>
      <c r="E135" s="244">
        <v>2119</v>
      </c>
      <c r="F135" s="105">
        <v>1949</v>
      </c>
      <c r="G135" s="105">
        <v>170</v>
      </c>
      <c r="H135" s="237"/>
    </row>
    <row r="136" spans="1:8" ht="14.1" customHeight="1">
      <c r="A136" s="97" t="s">
        <v>265</v>
      </c>
      <c r="B136" s="105">
        <v>2109</v>
      </c>
      <c r="C136" s="105">
        <v>2186</v>
      </c>
      <c r="D136" s="105">
        <v>-77</v>
      </c>
      <c r="E136" s="244">
        <v>16172</v>
      </c>
      <c r="F136" s="105">
        <v>14429</v>
      </c>
      <c r="G136" s="105">
        <v>1742</v>
      </c>
      <c r="H136" s="237"/>
    </row>
    <row r="137" spans="1:8" ht="27.95" customHeight="1">
      <c r="A137" s="243" t="s">
        <v>240</v>
      </c>
      <c r="B137" s="241">
        <v>2966</v>
      </c>
      <c r="C137" s="241">
        <v>3337</v>
      </c>
      <c r="D137" s="241">
        <v>-371</v>
      </c>
      <c r="E137" s="242">
        <v>21567</v>
      </c>
      <c r="F137" s="241">
        <v>20132</v>
      </c>
      <c r="G137" s="241">
        <v>1435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106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459</v>
      </c>
      <c r="C6" s="255" t="s">
        <v>460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76671</v>
      </c>
      <c r="C7" s="251">
        <v>75065</v>
      </c>
      <c r="D7" s="251">
        <v>1606</v>
      </c>
      <c r="E7" s="252">
        <v>589117</v>
      </c>
      <c r="F7" s="251">
        <v>529672</v>
      </c>
      <c r="G7" s="251">
        <v>59444</v>
      </c>
      <c r="H7" s="237"/>
    </row>
    <row r="8" spans="1:8" ht="17.100000000000001" customHeight="1">
      <c r="A8" s="265" t="s">
        <v>375</v>
      </c>
      <c r="B8" s="248">
        <v>-1194</v>
      </c>
      <c r="C8" s="248">
        <v>-823</v>
      </c>
      <c r="D8" s="248">
        <v>-372</v>
      </c>
      <c r="E8" s="249">
        <v>-7525</v>
      </c>
      <c r="F8" s="248">
        <v>-7441</v>
      </c>
      <c r="G8" s="248">
        <v>-84</v>
      </c>
      <c r="H8" s="237"/>
    </row>
    <row r="9" spans="1:8" ht="17.100000000000001" customHeight="1">
      <c r="A9" s="265" t="s">
        <v>374</v>
      </c>
      <c r="B9" s="248">
        <v>77865</v>
      </c>
      <c r="C9" s="248">
        <v>75888</v>
      </c>
      <c r="D9" s="248">
        <v>1977</v>
      </c>
      <c r="E9" s="249">
        <v>596642</v>
      </c>
      <c r="F9" s="248">
        <v>537113</v>
      </c>
      <c r="G9" s="248">
        <v>59528</v>
      </c>
    </row>
    <row r="10" spans="1:8" ht="21.95" customHeight="1">
      <c r="A10" s="265" t="s">
        <v>373</v>
      </c>
      <c r="B10" s="248">
        <v>5129</v>
      </c>
      <c r="C10" s="248">
        <v>4999</v>
      </c>
      <c r="D10" s="248">
        <v>130</v>
      </c>
      <c r="E10" s="249">
        <v>40010</v>
      </c>
      <c r="F10" s="248">
        <v>37371</v>
      </c>
      <c r="G10" s="248">
        <v>2639</v>
      </c>
      <c r="H10" s="237"/>
    </row>
    <row r="11" spans="1:8" ht="15.95" customHeight="1">
      <c r="A11" s="262" t="s">
        <v>372</v>
      </c>
      <c r="B11" s="245">
        <v>719</v>
      </c>
      <c r="C11" s="245">
        <v>520</v>
      </c>
      <c r="D11" s="245">
        <v>199</v>
      </c>
      <c r="E11" s="246">
        <v>5575</v>
      </c>
      <c r="F11" s="245">
        <v>4382</v>
      </c>
      <c r="G11" s="245">
        <v>1194</v>
      </c>
      <c r="H11" s="237"/>
    </row>
    <row r="12" spans="1:8" ht="14.1" customHeight="1">
      <c r="A12" s="94" t="s">
        <v>370</v>
      </c>
      <c r="B12" s="105">
        <v>265</v>
      </c>
      <c r="C12" s="105">
        <v>237</v>
      </c>
      <c r="D12" s="105">
        <v>28</v>
      </c>
      <c r="E12" s="244">
        <v>1963</v>
      </c>
      <c r="F12" s="105">
        <v>1539</v>
      </c>
      <c r="G12" s="105">
        <v>424</v>
      </c>
      <c r="H12" s="237"/>
    </row>
    <row r="13" spans="1:8" ht="14.1" customHeight="1">
      <c r="A13" s="94" t="s">
        <v>361</v>
      </c>
      <c r="B13" s="105">
        <v>117</v>
      </c>
      <c r="C13" s="105">
        <v>95</v>
      </c>
      <c r="D13" s="105">
        <v>22</v>
      </c>
      <c r="E13" s="244">
        <v>882</v>
      </c>
      <c r="F13" s="105">
        <v>681</v>
      </c>
      <c r="G13" s="105">
        <v>201</v>
      </c>
      <c r="H13" s="237"/>
    </row>
    <row r="14" spans="1:8" ht="14.1" customHeight="1">
      <c r="A14" s="94" t="s">
        <v>360</v>
      </c>
      <c r="B14" s="105">
        <v>479</v>
      </c>
      <c r="C14" s="105">
        <v>463</v>
      </c>
      <c r="D14" s="105">
        <v>16</v>
      </c>
      <c r="E14" s="244">
        <v>3780</v>
      </c>
      <c r="F14" s="105">
        <v>3551</v>
      </c>
      <c r="G14" s="105">
        <v>229</v>
      </c>
      <c r="H14" s="237"/>
    </row>
    <row r="15" spans="1:8" ht="14.1" customHeight="1">
      <c r="A15" s="94" t="s">
        <v>356</v>
      </c>
      <c r="B15" s="105">
        <v>622</v>
      </c>
      <c r="C15" s="105">
        <v>608</v>
      </c>
      <c r="D15" s="105">
        <v>14</v>
      </c>
      <c r="E15" s="244">
        <v>4775</v>
      </c>
      <c r="F15" s="105">
        <v>3568</v>
      </c>
      <c r="G15" s="105">
        <v>1207</v>
      </c>
      <c r="H15" s="237"/>
    </row>
    <row r="16" spans="1:8" ht="14.1" customHeight="1">
      <c r="A16" s="94" t="s">
        <v>355</v>
      </c>
      <c r="B16" s="105">
        <v>101</v>
      </c>
      <c r="C16" s="105">
        <v>90</v>
      </c>
      <c r="D16" s="105">
        <v>11</v>
      </c>
      <c r="E16" s="244">
        <v>779</v>
      </c>
      <c r="F16" s="105">
        <v>806</v>
      </c>
      <c r="G16" s="105">
        <v>-27</v>
      </c>
      <c r="H16" s="237"/>
    </row>
    <row r="17" spans="1:8" ht="14.1" customHeight="1">
      <c r="A17" s="94" t="s">
        <v>369</v>
      </c>
      <c r="B17" s="105">
        <v>294</v>
      </c>
      <c r="C17" s="105">
        <v>289</v>
      </c>
      <c r="D17" s="105">
        <v>6</v>
      </c>
      <c r="E17" s="244">
        <v>2310</v>
      </c>
      <c r="F17" s="105">
        <v>2064</v>
      </c>
      <c r="G17" s="105">
        <v>246</v>
      </c>
      <c r="H17" s="237"/>
    </row>
    <row r="18" spans="1:8" ht="14.1" customHeight="1">
      <c r="A18" s="94" t="s">
        <v>359</v>
      </c>
      <c r="B18" s="105">
        <v>314</v>
      </c>
      <c r="C18" s="105">
        <v>309</v>
      </c>
      <c r="D18" s="105">
        <v>5</v>
      </c>
      <c r="E18" s="244">
        <v>2310</v>
      </c>
      <c r="F18" s="105">
        <v>2047</v>
      </c>
      <c r="G18" s="105">
        <v>263</v>
      </c>
      <c r="H18" s="237"/>
    </row>
    <row r="19" spans="1:8" ht="14.1" customHeight="1">
      <c r="A19" s="94" t="s">
        <v>357</v>
      </c>
      <c r="B19" s="105">
        <v>86</v>
      </c>
      <c r="C19" s="105">
        <v>82</v>
      </c>
      <c r="D19" s="105">
        <v>4</v>
      </c>
      <c r="E19" s="244">
        <v>641</v>
      </c>
      <c r="F19" s="105">
        <v>666</v>
      </c>
      <c r="G19" s="105">
        <v>-25</v>
      </c>
      <c r="H19" s="237"/>
    </row>
    <row r="20" spans="1:8" ht="14.1" customHeight="1">
      <c r="A20" s="94" t="s">
        <v>368</v>
      </c>
      <c r="B20" s="105">
        <v>232</v>
      </c>
      <c r="C20" s="105">
        <v>230</v>
      </c>
      <c r="D20" s="105">
        <v>3</v>
      </c>
      <c r="E20" s="244">
        <v>1781</v>
      </c>
      <c r="F20" s="105">
        <v>1634</v>
      </c>
      <c r="G20" s="105">
        <v>147</v>
      </c>
      <c r="H20" s="237"/>
    </row>
    <row r="21" spans="1:8" ht="14.1" customHeight="1">
      <c r="A21" s="94" t="s">
        <v>358</v>
      </c>
      <c r="B21" s="105">
        <v>109</v>
      </c>
      <c r="C21" s="105">
        <v>108</v>
      </c>
      <c r="D21" s="105">
        <v>1</v>
      </c>
      <c r="E21" s="244">
        <v>930</v>
      </c>
      <c r="F21" s="105">
        <v>863</v>
      </c>
      <c r="G21" s="105">
        <v>67</v>
      </c>
      <c r="H21" s="237"/>
    </row>
    <row r="22" spans="1:8" ht="14.1" customHeight="1">
      <c r="A22" s="94" t="s">
        <v>439</v>
      </c>
      <c r="B22" s="105">
        <v>77</v>
      </c>
      <c r="C22" s="105">
        <v>81</v>
      </c>
      <c r="D22" s="105">
        <v>-4</v>
      </c>
      <c r="E22" s="244">
        <v>619</v>
      </c>
      <c r="F22" s="105">
        <v>601</v>
      </c>
      <c r="G22" s="105">
        <v>17</v>
      </c>
      <c r="H22" s="237"/>
    </row>
    <row r="23" spans="1:8" ht="14.1" customHeight="1">
      <c r="A23" s="94" t="s">
        <v>367</v>
      </c>
      <c r="B23" s="105">
        <v>427</v>
      </c>
      <c r="C23" s="105">
        <v>432</v>
      </c>
      <c r="D23" s="105">
        <v>-5</v>
      </c>
      <c r="E23" s="244">
        <v>3241</v>
      </c>
      <c r="F23" s="105">
        <v>2988</v>
      </c>
      <c r="G23" s="105">
        <v>254</v>
      </c>
      <c r="H23" s="237"/>
    </row>
    <row r="24" spans="1:8" ht="14.1" customHeight="1">
      <c r="A24" s="94" t="s">
        <v>363</v>
      </c>
      <c r="B24" s="105">
        <v>40</v>
      </c>
      <c r="C24" s="105">
        <v>51</v>
      </c>
      <c r="D24" s="105">
        <v>-11</v>
      </c>
      <c r="E24" s="244">
        <v>420</v>
      </c>
      <c r="F24" s="105">
        <v>417</v>
      </c>
      <c r="G24" s="105">
        <v>3</v>
      </c>
      <c r="H24" s="237"/>
    </row>
    <row r="25" spans="1:8" ht="14.1" customHeight="1">
      <c r="A25" s="94" t="s">
        <v>362</v>
      </c>
      <c r="B25" s="105">
        <v>377</v>
      </c>
      <c r="C25" s="105">
        <v>390</v>
      </c>
      <c r="D25" s="105">
        <v>-13</v>
      </c>
      <c r="E25" s="244">
        <v>2810</v>
      </c>
      <c r="F25" s="105">
        <v>2495</v>
      </c>
      <c r="G25" s="105">
        <v>315</v>
      </c>
      <c r="H25" s="237"/>
    </row>
    <row r="26" spans="1:8" ht="14.1" customHeight="1">
      <c r="A26" s="94" t="s">
        <v>365</v>
      </c>
      <c r="B26" s="105">
        <v>64</v>
      </c>
      <c r="C26" s="105">
        <v>78</v>
      </c>
      <c r="D26" s="105">
        <v>-14</v>
      </c>
      <c r="E26" s="244">
        <v>527</v>
      </c>
      <c r="F26" s="105">
        <v>514</v>
      </c>
      <c r="G26" s="105">
        <v>13</v>
      </c>
      <c r="H26" s="237"/>
    </row>
    <row r="27" spans="1:8" ht="14.1" customHeight="1">
      <c r="A27" s="94" t="s">
        <v>364</v>
      </c>
      <c r="B27" s="105">
        <v>500</v>
      </c>
      <c r="C27" s="105">
        <v>531</v>
      </c>
      <c r="D27" s="105">
        <v>-32</v>
      </c>
      <c r="E27" s="244">
        <v>3780</v>
      </c>
      <c r="F27" s="105">
        <v>4843</v>
      </c>
      <c r="G27" s="105">
        <v>-1063</v>
      </c>
      <c r="H27" s="237"/>
    </row>
    <row r="28" spans="1:8" ht="14.1" customHeight="1">
      <c r="A28" s="94" t="s">
        <v>371</v>
      </c>
      <c r="B28" s="105">
        <v>305</v>
      </c>
      <c r="C28" s="105">
        <v>404</v>
      </c>
      <c r="D28" s="105">
        <v>-99</v>
      </c>
      <c r="E28" s="244">
        <v>2887</v>
      </c>
      <c r="F28" s="105">
        <v>3713</v>
      </c>
      <c r="G28" s="105">
        <v>-826</v>
      </c>
    </row>
    <row r="29" spans="1:8" ht="24" customHeight="1">
      <c r="A29" s="264" t="s">
        <v>354</v>
      </c>
      <c r="B29" s="241">
        <v>20125</v>
      </c>
      <c r="C29" s="241">
        <v>19917</v>
      </c>
      <c r="D29" s="241">
        <v>208</v>
      </c>
      <c r="E29" s="242">
        <v>154871</v>
      </c>
      <c r="F29" s="241">
        <v>132478</v>
      </c>
      <c r="G29" s="241">
        <v>22393</v>
      </c>
      <c r="H29" s="263"/>
    </row>
    <row r="30" spans="1:8" ht="15.95" customHeight="1">
      <c r="A30" s="262" t="s">
        <v>346</v>
      </c>
      <c r="B30" s="245">
        <v>2156</v>
      </c>
      <c r="C30" s="245">
        <v>1952</v>
      </c>
      <c r="D30" s="245">
        <v>203</v>
      </c>
      <c r="E30" s="246">
        <v>15990</v>
      </c>
      <c r="F30" s="245">
        <v>13866</v>
      </c>
      <c r="G30" s="245">
        <v>2123</v>
      </c>
      <c r="H30" s="237"/>
    </row>
    <row r="31" spans="1:8" ht="14.1" customHeight="1">
      <c r="A31" s="94" t="s">
        <v>349</v>
      </c>
      <c r="B31" s="105">
        <v>521</v>
      </c>
      <c r="C31" s="105">
        <v>349</v>
      </c>
      <c r="D31" s="105">
        <v>172</v>
      </c>
      <c r="E31" s="244">
        <v>3431</v>
      </c>
      <c r="F31" s="105">
        <v>3182</v>
      </c>
      <c r="G31" s="105">
        <v>249</v>
      </c>
      <c r="H31" s="237"/>
    </row>
    <row r="32" spans="1:8" ht="14.1" customHeight="1">
      <c r="A32" s="94" t="s">
        <v>351</v>
      </c>
      <c r="B32" s="105">
        <v>1460</v>
      </c>
      <c r="C32" s="105">
        <v>1371</v>
      </c>
      <c r="D32" s="105">
        <v>89</v>
      </c>
      <c r="E32" s="244">
        <v>11099</v>
      </c>
      <c r="F32" s="105">
        <v>10337</v>
      </c>
      <c r="G32" s="105">
        <v>762</v>
      </c>
      <c r="H32" s="237"/>
    </row>
    <row r="33" spans="1:8" ht="14.1" customHeight="1">
      <c r="A33" s="94" t="s">
        <v>308</v>
      </c>
      <c r="B33" s="105">
        <v>2184</v>
      </c>
      <c r="C33" s="105">
        <v>2118</v>
      </c>
      <c r="D33" s="105">
        <v>66</v>
      </c>
      <c r="E33" s="244">
        <v>16621</v>
      </c>
      <c r="F33" s="105">
        <v>13825</v>
      </c>
      <c r="G33" s="105">
        <v>2795</v>
      </c>
      <c r="H33" s="237"/>
    </row>
    <row r="34" spans="1:8" ht="14.1" customHeight="1">
      <c r="A34" s="94" t="s">
        <v>345</v>
      </c>
      <c r="B34" s="105">
        <v>568</v>
      </c>
      <c r="C34" s="105">
        <v>502</v>
      </c>
      <c r="D34" s="105">
        <v>66</v>
      </c>
      <c r="E34" s="244">
        <v>4547</v>
      </c>
      <c r="F34" s="105">
        <v>3221</v>
      </c>
      <c r="G34" s="105">
        <v>1326</v>
      </c>
      <c r="H34" s="237"/>
    </row>
    <row r="35" spans="1:8" ht="14.1" customHeight="1">
      <c r="A35" s="94" t="s">
        <v>318</v>
      </c>
      <c r="B35" s="105">
        <v>513</v>
      </c>
      <c r="C35" s="105">
        <v>448</v>
      </c>
      <c r="D35" s="105">
        <v>65</v>
      </c>
      <c r="E35" s="244">
        <v>3876</v>
      </c>
      <c r="F35" s="105">
        <v>2872</v>
      </c>
      <c r="G35" s="105">
        <v>1004</v>
      </c>
      <c r="H35" s="237"/>
    </row>
    <row r="36" spans="1:8" ht="14.1" customHeight="1">
      <c r="A36" s="94" t="s">
        <v>347</v>
      </c>
      <c r="B36" s="105">
        <v>992</v>
      </c>
      <c r="C36" s="105">
        <v>935</v>
      </c>
      <c r="D36" s="105">
        <v>58</v>
      </c>
      <c r="E36" s="244">
        <v>7257</v>
      </c>
      <c r="F36" s="105">
        <v>6526</v>
      </c>
      <c r="G36" s="105">
        <v>731</v>
      </c>
      <c r="H36" s="237"/>
    </row>
    <row r="37" spans="1:8" ht="14.1" customHeight="1">
      <c r="A37" s="94" t="s">
        <v>331</v>
      </c>
      <c r="B37" s="105">
        <v>484</v>
      </c>
      <c r="C37" s="105">
        <v>435</v>
      </c>
      <c r="D37" s="105">
        <v>49</v>
      </c>
      <c r="E37" s="244">
        <v>3281</v>
      </c>
      <c r="F37" s="105">
        <v>2476</v>
      </c>
      <c r="G37" s="105">
        <v>806</v>
      </c>
      <c r="H37" s="237"/>
    </row>
    <row r="38" spans="1:8" ht="14.1" customHeight="1">
      <c r="A38" s="94" t="s">
        <v>319</v>
      </c>
      <c r="B38" s="105">
        <v>233</v>
      </c>
      <c r="C38" s="105">
        <v>201</v>
      </c>
      <c r="D38" s="105">
        <v>32</v>
      </c>
      <c r="E38" s="244">
        <v>1697</v>
      </c>
      <c r="F38" s="105">
        <v>1528</v>
      </c>
      <c r="G38" s="105">
        <v>169</v>
      </c>
      <c r="H38" s="237"/>
    </row>
    <row r="39" spans="1:8" ht="14.1" customHeight="1">
      <c r="A39" s="94" t="s">
        <v>352</v>
      </c>
      <c r="B39" s="105">
        <v>1224</v>
      </c>
      <c r="C39" s="105">
        <v>1198</v>
      </c>
      <c r="D39" s="105">
        <v>26</v>
      </c>
      <c r="E39" s="244">
        <v>9621</v>
      </c>
      <c r="F39" s="105">
        <v>9105</v>
      </c>
      <c r="G39" s="105">
        <v>516</v>
      </c>
      <c r="H39" s="237"/>
    </row>
    <row r="40" spans="1:8" ht="14.1" customHeight="1">
      <c r="A40" s="94" t="s">
        <v>309</v>
      </c>
      <c r="B40" s="105">
        <v>438</v>
      </c>
      <c r="C40" s="105">
        <v>414</v>
      </c>
      <c r="D40" s="105">
        <v>24</v>
      </c>
      <c r="E40" s="244">
        <v>3600</v>
      </c>
      <c r="F40" s="105">
        <v>2684</v>
      </c>
      <c r="G40" s="105">
        <v>916</v>
      </c>
      <c r="H40" s="237"/>
    </row>
    <row r="41" spans="1:8" ht="14.1" customHeight="1">
      <c r="A41" s="94" t="s">
        <v>335</v>
      </c>
      <c r="B41" s="105">
        <v>105</v>
      </c>
      <c r="C41" s="105">
        <v>84</v>
      </c>
      <c r="D41" s="105">
        <v>22</v>
      </c>
      <c r="E41" s="244">
        <v>556</v>
      </c>
      <c r="F41" s="105">
        <v>590</v>
      </c>
      <c r="G41" s="105">
        <v>-34</v>
      </c>
      <c r="H41" s="237"/>
    </row>
    <row r="42" spans="1:8" ht="14.1" customHeight="1">
      <c r="A42" s="94" t="s">
        <v>326</v>
      </c>
      <c r="B42" s="105">
        <v>846</v>
      </c>
      <c r="C42" s="105">
        <v>827</v>
      </c>
      <c r="D42" s="105">
        <v>20</v>
      </c>
      <c r="E42" s="244">
        <v>6619</v>
      </c>
      <c r="F42" s="105">
        <v>6103</v>
      </c>
      <c r="G42" s="105">
        <v>515</v>
      </c>
      <c r="H42" s="237"/>
    </row>
    <row r="43" spans="1:8" ht="14.1" customHeight="1">
      <c r="A43" s="94" t="s">
        <v>307</v>
      </c>
      <c r="B43" s="105">
        <v>258</v>
      </c>
      <c r="C43" s="105">
        <v>239</v>
      </c>
      <c r="D43" s="105">
        <v>19</v>
      </c>
      <c r="E43" s="244">
        <v>2006</v>
      </c>
      <c r="F43" s="105">
        <v>1841</v>
      </c>
      <c r="G43" s="105">
        <v>166</v>
      </c>
      <c r="H43" s="237"/>
    </row>
    <row r="44" spans="1:8" ht="14.1" customHeight="1">
      <c r="A44" s="94" t="s">
        <v>310</v>
      </c>
      <c r="B44" s="105">
        <v>213</v>
      </c>
      <c r="C44" s="105">
        <v>195</v>
      </c>
      <c r="D44" s="105">
        <v>18</v>
      </c>
      <c r="E44" s="244">
        <v>1561</v>
      </c>
      <c r="F44" s="105">
        <v>1370</v>
      </c>
      <c r="G44" s="105">
        <v>191</v>
      </c>
      <c r="H44" s="237"/>
    </row>
    <row r="45" spans="1:8" ht="14.1" customHeight="1">
      <c r="A45" s="94" t="s">
        <v>340</v>
      </c>
      <c r="B45" s="105">
        <v>247</v>
      </c>
      <c r="C45" s="105">
        <v>232</v>
      </c>
      <c r="D45" s="105">
        <v>15</v>
      </c>
      <c r="E45" s="244">
        <v>1768</v>
      </c>
      <c r="F45" s="105">
        <v>1418</v>
      </c>
      <c r="G45" s="105">
        <v>350</v>
      </c>
      <c r="H45" s="237"/>
    </row>
    <row r="46" spans="1:8" ht="14.1" customHeight="1">
      <c r="A46" s="94" t="s">
        <v>322</v>
      </c>
      <c r="B46" s="105">
        <v>220</v>
      </c>
      <c r="C46" s="105">
        <v>204</v>
      </c>
      <c r="D46" s="105">
        <v>15</v>
      </c>
      <c r="E46" s="244">
        <v>1669</v>
      </c>
      <c r="F46" s="105">
        <v>1617</v>
      </c>
      <c r="G46" s="105">
        <v>52</v>
      </c>
      <c r="H46" s="237"/>
    </row>
    <row r="47" spans="1:8" ht="14.1" customHeight="1">
      <c r="A47" s="94" t="s">
        <v>316</v>
      </c>
      <c r="B47" s="105">
        <v>156</v>
      </c>
      <c r="C47" s="105">
        <v>142</v>
      </c>
      <c r="D47" s="105">
        <v>14</v>
      </c>
      <c r="E47" s="244">
        <v>1232</v>
      </c>
      <c r="F47" s="105">
        <v>1042</v>
      </c>
      <c r="G47" s="105">
        <v>190</v>
      </c>
      <c r="H47" s="237"/>
    </row>
    <row r="48" spans="1:8" ht="14.1" customHeight="1">
      <c r="A48" s="94" t="s">
        <v>343</v>
      </c>
      <c r="B48" s="105">
        <v>459</v>
      </c>
      <c r="C48" s="105">
        <v>445</v>
      </c>
      <c r="D48" s="105">
        <v>14</v>
      </c>
      <c r="E48" s="244">
        <v>3469</v>
      </c>
      <c r="F48" s="105">
        <v>3147</v>
      </c>
      <c r="G48" s="105">
        <v>322</v>
      </c>
      <c r="H48" s="237"/>
    </row>
    <row r="49" spans="1:8" ht="14.1" customHeight="1">
      <c r="A49" s="94" t="s">
        <v>324</v>
      </c>
      <c r="B49" s="105">
        <v>51</v>
      </c>
      <c r="C49" s="105">
        <v>37</v>
      </c>
      <c r="D49" s="105">
        <v>13</v>
      </c>
      <c r="E49" s="244">
        <v>330</v>
      </c>
      <c r="F49" s="105">
        <v>324</v>
      </c>
      <c r="G49" s="105">
        <v>6</v>
      </c>
      <c r="H49" s="237"/>
    </row>
    <row r="50" spans="1:8" ht="14.1" customHeight="1">
      <c r="A50" s="94" t="s">
        <v>314</v>
      </c>
      <c r="B50" s="105">
        <v>385</v>
      </c>
      <c r="C50" s="105">
        <v>374</v>
      </c>
      <c r="D50" s="105">
        <v>12</v>
      </c>
      <c r="E50" s="244">
        <v>2796</v>
      </c>
      <c r="F50" s="105">
        <v>1896</v>
      </c>
      <c r="G50" s="105">
        <v>900</v>
      </c>
      <c r="H50" s="237"/>
    </row>
    <row r="51" spans="1:8" ht="14.1" customHeight="1">
      <c r="A51" s="94" t="s">
        <v>341</v>
      </c>
      <c r="B51" s="105">
        <v>276</v>
      </c>
      <c r="C51" s="105">
        <v>265</v>
      </c>
      <c r="D51" s="105">
        <v>11</v>
      </c>
      <c r="E51" s="244">
        <v>2208</v>
      </c>
      <c r="F51" s="105">
        <v>2149</v>
      </c>
      <c r="G51" s="105">
        <v>59</v>
      </c>
    </row>
    <row r="52" spans="1:8" ht="14.1" customHeight="1">
      <c r="A52" s="94" t="s">
        <v>330</v>
      </c>
      <c r="B52" s="105">
        <v>149</v>
      </c>
      <c r="C52" s="105">
        <v>141</v>
      </c>
      <c r="D52" s="105">
        <v>8</v>
      </c>
      <c r="E52" s="244">
        <v>1177</v>
      </c>
      <c r="F52" s="105">
        <v>1195</v>
      </c>
      <c r="G52" s="105">
        <v>-18</v>
      </c>
      <c r="H52" s="237"/>
    </row>
    <row r="53" spans="1:8" ht="14.1" customHeight="1">
      <c r="A53" s="94" t="s">
        <v>328</v>
      </c>
      <c r="B53" s="105">
        <v>171</v>
      </c>
      <c r="C53" s="105">
        <v>164</v>
      </c>
      <c r="D53" s="105">
        <v>8</v>
      </c>
      <c r="E53" s="244">
        <v>1564</v>
      </c>
      <c r="F53" s="105">
        <v>1262</v>
      </c>
      <c r="G53" s="105">
        <v>302</v>
      </c>
      <c r="H53" s="237"/>
    </row>
    <row r="54" spans="1:8" ht="14.1" customHeight="1">
      <c r="A54" s="94" t="s">
        <v>320</v>
      </c>
      <c r="B54" s="105">
        <v>106</v>
      </c>
      <c r="C54" s="105">
        <v>98</v>
      </c>
      <c r="D54" s="105">
        <v>8</v>
      </c>
      <c r="E54" s="244">
        <v>731</v>
      </c>
      <c r="F54" s="105">
        <v>750</v>
      </c>
      <c r="G54" s="105">
        <v>-19</v>
      </c>
      <c r="H54" s="237"/>
    </row>
    <row r="55" spans="1:8" ht="14.1" customHeight="1">
      <c r="A55" s="94" t="s">
        <v>317</v>
      </c>
      <c r="B55" s="105">
        <v>314</v>
      </c>
      <c r="C55" s="105">
        <v>308</v>
      </c>
      <c r="D55" s="105">
        <v>7</v>
      </c>
      <c r="E55" s="244">
        <v>2460</v>
      </c>
      <c r="F55" s="105">
        <v>2417</v>
      </c>
      <c r="G55" s="105">
        <v>43</v>
      </c>
    </row>
    <row r="56" spans="1:8" ht="14.1" customHeight="1">
      <c r="A56" s="94" t="s">
        <v>312</v>
      </c>
      <c r="B56" s="105">
        <v>60</v>
      </c>
      <c r="C56" s="105">
        <v>54</v>
      </c>
      <c r="D56" s="105">
        <v>6</v>
      </c>
      <c r="E56" s="244">
        <v>591</v>
      </c>
      <c r="F56" s="105">
        <v>649</v>
      </c>
      <c r="G56" s="105">
        <v>-58</v>
      </c>
    </row>
    <row r="57" spans="1:8" ht="14.1" customHeight="1">
      <c r="A57" s="94" t="s">
        <v>336</v>
      </c>
      <c r="B57" s="105">
        <v>385</v>
      </c>
      <c r="C57" s="105">
        <v>379</v>
      </c>
      <c r="D57" s="105">
        <v>6</v>
      </c>
      <c r="E57" s="244">
        <v>2826</v>
      </c>
      <c r="F57" s="105">
        <v>2321</v>
      </c>
      <c r="G57" s="105">
        <v>505</v>
      </c>
    </row>
    <row r="58" spans="1:8" ht="14.1" customHeight="1">
      <c r="A58" s="94" t="s">
        <v>311</v>
      </c>
      <c r="B58" s="105">
        <v>180</v>
      </c>
      <c r="C58" s="105">
        <v>175</v>
      </c>
      <c r="D58" s="105">
        <v>5</v>
      </c>
      <c r="E58" s="244">
        <v>1296</v>
      </c>
      <c r="F58" s="105">
        <v>1068</v>
      </c>
      <c r="G58" s="105">
        <v>228</v>
      </c>
      <c r="H58" s="237"/>
    </row>
    <row r="59" spans="1:8" ht="14.1" customHeight="1">
      <c r="A59" s="94" t="s">
        <v>342</v>
      </c>
      <c r="B59" s="105">
        <v>109</v>
      </c>
      <c r="C59" s="105">
        <v>105</v>
      </c>
      <c r="D59" s="105">
        <v>3</v>
      </c>
      <c r="E59" s="244">
        <v>669</v>
      </c>
      <c r="F59" s="105">
        <v>540</v>
      </c>
      <c r="G59" s="105">
        <v>129</v>
      </c>
      <c r="H59" s="237"/>
    </row>
    <row r="60" spans="1:8" ht="14.1" customHeight="1">
      <c r="A60" s="94" t="s">
        <v>327</v>
      </c>
      <c r="B60" s="105">
        <v>82</v>
      </c>
      <c r="C60" s="105">
        <v>78</v>
      </c>
      <c r="D60" s="105">
        <v>3</v>
      </c>
      <c r="E60" s="244">
        <v>761</v>
      </c>
      <c r="F60" s="105">
        <v>793</v>
      </c>
      <c r="G60" s="105">
        <v>-33</v>
      </c>
      <c r="H60" s="237"/>
    </row>
    <row r="61" spans="1:8" ht="14.1" customHeight="1">
      <c r="A61" s="94" t="s">
        <v>337</v>
      </c>
      <c r="B61" s="105">
        <v>39</v>
      </c>
      <c r="C61" s="105">
        <v>37</v>
      </c>
      <c r="D61" s="105">
        <v>2</v>
      </c>
      <c r="E61" s="244">
        <v>324</v>
      </c>
      <c r="F61" s="105">
        <v>317</v>
      </c>
      <c r="G61" s="105">
        <v>7</v>
      </c>
      <c r="H61" s="237"/>
    </row>
    <row r="62" spans="1:8" ht="14.1" customHeight="1">
      <c r="A62" s="94" t="s">
        <v>329</v>
      </c>
      <c r="B62" s="105">
        <v>139</v>
      </c>
      <c r="C62" s="105">
        <v>138</v>
      </c>
      <c r="D62" s="105">
        <v>1</v>
      </c>
      <c r="E62" s="244">
        <v>1067</v>
      </c>
      <c r="F62" s="105">
        <v>1007</v>
      </c>
      <c r="G62" s="105">
        <v>60</v>
      </c>
      <c r="H62" s="237"/>
    </row>
    <row r="63" spans="1:8" ht="14.1" customHeight="1">
      <c r="A63" s="94" t="s">
        <v>333</v>
      </c>
      <c r="B63" s="105">
        <v>88</v>
      </c>
      <c r="C63" s="105">
        <v>87</v>
      </c>
      <c r="D63" s="105">
        <v>1</v>
      </c>
      <c r="E63" s="244">
        <v>717</v>
      </c>
      <c r="F63" s="105">
        <v>678</v>
      </c>
      <c r="G63" s="105">
        <v>39</v>
      </c>
      <c r="H63" s="237"/>
    </row>
    <row r="64" spans="1:8" ht="14.1" customHeight="1">
      <c r="A64" s="94" t="s">
        <v>334</v>
      </c>
      <c r="B64" s="105">
        <v>32</v>
      </c>
      <c r="C64" s="105">
        <v>33</v>
      </c>
      <c r="D64" s="105">
        <v>-2</v>
      </c>
      <c r="E64" s="244">
        <v>243</v>
      </c>
      <c r="F64" s="105">
        <v>224</v>
      </c>
      <c r="G64" s="105">
        <v>19</v>
      </c>
      <c r="H64" s="237"/>
    </row>
    <row r="65" spans="1:8" ht="14.1" customHeight="1">
      <c r="A65" s="94" t="s">
        <v>338</v>
      </c>
      <c r="B65" s="105">
        <v>112</v>
      </c>
      <c r="C65" s="105">
        <v>116</v>
      </c>
      <c r="D65" s="105">
        <v>-4</v>
      </c>
      <c r="E65" s="244">
        <v>907</v>
      </c>
      <c r="F65" s="105">
        <v>779</v>
      </c>
      <c r="G65" s="105">
        <v>128</v>
      </c>
      <c r="H65" s="237"/>
    </row>
    <row r="66" spans="1:8" ht="14.1" customHeight="1">
      <c r="A66" s="94" t="s">
        <v>325</v>
      </c>
      <c r="B66" s="105">
        <v>464</v>
      </c>
      <c r="C66" s="105">
        <v>469</v>
      </c>
      <c r="D66" s="105">
        <v>-5</v>
      </c>
      <c r="E66" s="244">
        <v>3785</v>
      </c>
      <c r="F66" s="105">
        <v>3671</v>
      </c>
      <c r="G66" s="105">
        <v>114</v>
      </c>
      <c r="H66" s="237"/>
    </row>
    <row r="67" spans="1:8" ht="14.1" customHeight="1">
      <c r="A67" s="94" t="s">
        <v>339</v>
      </c>
      <c r="B67" s="105">
        <v>193</v>
      </c>
      <c r="C67" s="105">
        <v>201</v>
      </c>
      <c r="D67" s="105">
        <v>-8</v>
      </c>
      <c r="E67" s="244">
        <v>1549</v>
      </c>
      <c r="F67" s="105">
        <v>1529</v>
      </c>
      <c r="G67" s="105">
        <v>20</v>
      </c>
      <c r="H67" s="237"/>
    </row>
    <row r="68" spans="1:8" ht="14.1" customHeight="1">
      <c r="A68" s="94" t="s">
        <v>315</v>
      </c>
      <c r="B68" s="105">
        <v>151</v>
      </c>
      <c r="C68" s="105">
        <v>160</v>
      </c>
      <c r="D68" s="105">
        <v>-10</v>
      </c>
      <c r="E68" s="244">
        <v>2177</v>
      </c>
      <c r="F68" s="105">
        <v>1487</v>
      </c>
      <c r="G68" s="105">
        <v>690</v>
      </c>
      <c r="H68" s="237"/>
    </row>
    <row r="69" spans="1:8" ht="14.1" customHeight="1">
      <c r="A69" s="94" t="s">
        <v>344</v>
      </c>
      <c r="B69" s="105">
        <v>112</v>
      </c>
      <c r="C69" s="105">
        <v>122</v>
      </c>
      <c r="D69" s="105">
        <v>-10</v>
      </c>
      <c r="E69" s="244">
        <v>917</v>
      </c>
      <c r="F69" s="105">
        <v>983</v>
      </c>
      <c r="G69" s="105">
        <v>-66</v>
      </c>
      <c r="H69" s="237"/>
    </row>
    <row r="70" spans="1:8" ht="14.1" customHeight="1">
      <c r="A70" s="94" t="s">
        <v>332</v>
      </c>
      <c r="B70" s="105">
        <v>340</v>
      </c>
      <c r="C70" s="105">
        <v>381</v>
      </c>
      <c r="D70" s="105">
        <v>-41</v>
      </c>
      <c r="E70" s="244">
        <v>2882</v>
      </c>
      <c r="F70" s="105">
        <v>2770</v>
      </c>
      <c r="G70" s="105">
        <v>112</v>
      </c>
      <c r="H70" s="237"/>
    </row>
    <row r="71" spans="1:8" ht="14.1" customHeight="1">
      <c r="A71" s="94" t="s">
        <v>313</v>
      </c>
      <c r="B71" s="105">
        <v>23</v>
      </c>
      <c r="C71" s="105">
        <v>64</v>
      </c>
      <c r="D71" s="105">
        <v>-41</v>
      </c>
      <c r="E71" s="244">
        <v>360</v>
      </c>
      <c r="F71" s="105">
        <v>154</v>
      </c>
      <c r="G71" s="105">
        <v>206</v>
      </c>
      <c r="H71" s="237"/>
    </row>
    <row r="72" spans="1:8" ht="14.1" customHeight="1">
      <c r="A72" s="94" t="s">
        <v>353</v>
      </c>
      <c r="B72" s="105">
        <v>680</v>
      </c>
      <c r="C72" s="105">
        <v>738</v>
      </c>
      <c r="D72" s="105">
        <v>-58</v>
      </c>
      <c r="E72" s="244">
        <v>5083</v>
      </c>
      <c r="F72" s="105">
        <v>2781</v>
      </c>
      <c r="G72" s="105">
        <v>2302</v>
      </c>
      <c r="H72" s="237"/>
    </row>
    <row r="73" spans="1:8" ht="14.1" customHeight="1">
      <c r="A73" s="94" t="s">
        <v>323</v>
      </c>
      <c r="B73" s="105">
        <v>1185</v>
      </c>
      <c r="C73" s="105">
        <v>1250</v>
      </c>
      <c r="D73" s="105">
        <v>-65</v>
      </c>
      <c r="E73" s="244">
        <v>9787</v>
      </c>
      <c r="F73" s="105">
        <v>7198</v>
      </c>
      <c r="G73" s="105">
        <v>2589</v>
      </c>
      <c r="H73" s="237"/>
    </row>
    <row r="74" spans="1:8" ht="14.1" customHeight="1">
      <c r="A74" s="94" t="s">
        <v>348</v>
      </c>
      <c r="B74" s="105">
        <v>524</v>
      </c>
      <c r="C74" s="105">
        <v>635</v>
      </c>
      <c r="D74" s="105">
        <v>-111</v>
      </c>
      <c r="E74" s="244">
        <v>3781</v>
      </c>
      <c r="F74" s="105">
        <v>2476</v>
      </c>
      <c r="G74" s="105">
        <v>1305</v>
      </c>
      <c r="H74" s="237"/>
    </row>
    <row r="75" spans="1:8" ht="14.1" customHeight="1">
      <c r="A75" s="94" t="s">
        <v>350</v>
      </c>
      <c r="B75" s="105">
        <v>70</v>
      </c>
      <c r="C75" s="105">
        <v>236</v>
      </c>
      <c r="D75" s="105">
        <v>-166</v>
      </c>
      <c r="E75" s="244">
        <v>980</v>
      </c>
      <c r="F75" s="105">
        <v>1044</v>
      </c>
      <c r="G75" s="105">
        <v>-63</v>
      </c>
      <c r="H75" s="237"/>
    </row>
    <row r="76" spans="1:8" ht="14.1" customHeight="1" thickBot="1">
      <c r="A76" s="94" t="s">
        <v>321</v>
      </c>
      <c r="B76" s="105">
        <v>424</v>
      </c>
      <c r="C76" s="105">
        <v>778</v>
      </c>
      <c r="D76" s="105">
        <v>-354</v>
      </c>
      <c r="E76" s="244">
        <v>3004</v>
      </c>
      <c r="F76" s="105">
        <v>3266</v>
      </c>
      <c r="G76" s="105">
        <v>-263</v>
      </c>
      <c r="H76" s="237"/>
    </row>
    <row r="77" spans="1:8" ht="30" customHeight="1" thickTop="1">
      <c r="A77" s="253" t="s">
        <v>302</v>
      </c>
      <c r="B77" s="251">
        <v>31419</v>
      </c>
      <c r="C77" s="251">
        <v>30282</v>
      </c>
      <c r="D77" s="251">
        <v>1137</v>
      </c>
      <c r="E77" s="252">
        <v>237289</v>
      </c>
      <c r="F77" s="251">
        <v>219078</v>
      </c>
      <c r="G77" s="251">
        <v>18210</v>
      </c>
    </row>
    <row r="78" spans="1:8" ht="15.95" customHeight="1">
      <c r="A78" s="247" t="s">
        <v>301</v>
      </c>
      <c r="B78" s="245">
        <v>3345</v>
      </c>
      <c r="C78" s="245">
        <v>2677</v>
      </c>
      <c r="D78" s="245">
        <v>668</v>
      </c>
      <c r="E78" s="246">
        <v>19961</v>
      </c>
      <c r="F78" s="245">
        <v>15338</v>
      </c>
      <c r="G78" s="245">
        <v>4624</v>
      </c>
      <c r="H78" s="237"/>
    </row>
    <row r="79" spans="1:8" ht="14.1" customHeight="1">
      <c r="A79" s="97" t="s">
        <v>297</v>
      </c>
      <c r="B79" s="105">
        <v>4151</v>
      </c>
      <c r="C79" s="105">
        <v>3969</v>
      </c>
      <c r="D79" s="105">
        <v>181</v>
      </c>
      <c r="E79" s="244">
        <v>30448</v>
      </c>
      <c r="F79" s="105">
        <v>32615</v>
      </c>
      <c r="G79" s="105">
        <v>-2167</v>
      </c>
      <c r="H79" s="237"/>
    </row>
    <row r="80" spans="1:8" ht="14.1" customHeight="1">
      <c r="A80" s="97" t="s">
        <v>270</v>
      </c>
      <c r="B80" s="105">
        <v>780</v>
      </c>
      <c r="C80" s="105">
        <v>636</v>
      </c>
      <c r="D80" s="105">
        <v>144</v>
      </c>
      <c r="E80" s="244">
        <v>5359</v>
      </c>
      <c r="F80" s="105">
        <v>4261</v>
      </c>
      <c r="G80" s="105">
        <v>1098</v>
      </c>
      <c r="H80" s="237"/>
    </row>
    <row r="81" spans="1:8" ht="14.1" customHeight="1">
      <c r="A81" s="97" t="s">
        <v>285</v>
      </c>
      <c r="B81" s="105">
        <v>1306</v>
      </c>
      <c r="C81" s="105">
        <v>1234</v>
      </c>
      <c r="D81" s="105">
        <v>72</v>
      </c>
      <c r="E81" s="244">
        <v>10011</v>
      </c>
      <c r="F81" s="105">
        <v>8551</v>
      </c>
      <c r="G81" s="105">
        <v>1460</v>
      </c>
      <c r="H81" s="237"/>
    </row>
    <row r="82" spans="1:8" ht="14.1" customHeight="1">
      <c r="A82" s="97" t="s">
        <v>292</v>
      </c>
      <c r="B82" s="105">
        <v>2138</v>
      </c>
      <c r="C82" s="105">
        <v>2067</v>
      </c>
      <c r="D82" s="105">
        <v>71</v>
      </c>
      <c r="E82" s="244">
        <v>16814</v>
      </c>
      <c r="F82" s="105">
        <v>16490</v>
      </c>
      <c r="G82" s="105">
        <v>323</v>
      </c>
      <c r="H82" s="237"/>
    </row>
    <row r="83" spans="1:8" ht="14.1" customHeight="1">
      <c r="A83" s="97" t="s">
        <v>293</v>
      </c>
      <c r="B83" s="105">
        <v>1260</v>
      </c>
      <c r="C83" s="105">
        <v>1191</v>
      </c>
      <c r="D83" s="105">
        <v>69</v>
      </c>
      <c r="E83" s="244">
        <v>9475</v>
      </c>
      <c r="F83" s="105">
        <v>8724</v>
      </c>
      <c r="G83" s="105">
        <v>751</v>
      </c>
      <c r="H83" s="237"/>
    </row>
    <row r="84" spans="1:8" ht="14.1" customHeight="1">
      <c r="A84" s="97" t="s">
        <v>296</v>
      </c>
      <c r="B84" s="105">
        <v>622</v>
      </c>
      <c r="C84" s="105">
        <v>561</v>
      </c>
      <c r="D84" s="105">
        <v>62</v>
      </c>
      <c r="E84" s="244">
        <v>5006</v>
      </c>
      <c r="F84" s="105">
        <v>4639</v>
      </c>
      <c r="G84" s="105">
        <v>366</v>
      </c>
      <c r="H84" s="237"/>
    </row>
    <row r="85" spans="1:8" ht="14.1" customHeight="1">
      <c r="A85" s="97" t="s">
        <v>274</v>
      </c>
      <c r="B85" s="105">
        <v>586</v>
      </c>
      <c r="C85" s="105">
        <v>533</v>
      </c>
      <c r="D85" s="105">
        <v>53</v>
      </c>
      <c r="E85" s="244">
        <v>4379</v>
      </c>
      <c r="F85" s="105">
        <v>3972</v>
      </c>
      <c r="G85" s="105">
        <v>407</v>
      </c>
      <c r="H85" s="237"/>
    </row>
    <row r="86" spans="1:8" ht="14.1" customHeight="1">
      <c r="A86" s="97" t="s">
        <v>299</v>
      </c>
      <c r="B86" s="105">
        <v>2238</v>
      </c>
      <c r="C86" s="105">
        <v>2191</v>
      </c>
      <c r="D86" s="105">
        <v>47</v>
      </c>
      <c r="E86" s="244">
        <v>18238</v>
      </c>
      <c r="F86" s="105">
        <v>17726</v>
      </c>
      <c r="G86" s="105">
        <v>512</v>
      </c>
      <c r="H86" s="237"/>
    </row>
    <row r="87" spans="1:8" ht="14.1" customHeight="1">
      <c r="A87" s="97" t="s">
        <v>272</v>
      </c>
      <c r="B87" s="105">
        <v>1389</v>
      </c>
      <c r="C87" s="105">
        <v>1362</v>
      </c>
      <c r="D87" s="105">
        <v>27</v>
      </c>
      <c r="E87" s="244">
        <v>10651</v>
      </c>
      <c r="F87" s="105">
        <v>11399</v>
      </c>
      <c r="G87" s="105">
        <v>-748</v>
      </c>
      <c r="H87" s="237"/>
    </row>
    <row r="88" spans="1:8" ht="14.1" customHeight="1">
      <c r="A88" s="97" t="s">
        <v>300</v>
      </c>
      <c r="B88" s="105">
        <v>868</v>
      </c>
      <c r="C88" s="105">
        <v>842</v>
      </c>
      <c r="D88" s="105">
        <v>26</v>
      </c>
      <c r="E88" s="244">
        <v>6680</v>
      </c>
      <c r="F88" s="105">
        <v>6053</v>
      </c>
      <c r="G88" s="105">
        <v>627</v>
      </c>
      <c r="H88" s="237"/>
    </row>
    <row r="89" spans="1:8" ht="14.1" customHeight="1">
      <c r="A89" s="97" t="s">
        <v>279</v>
      </c>
      <c r="B89" s="105">
        <v>144</v>
      </c>
      <c r="C89" s="105">
        <v>119</v>
      </c>
      <c r="D89" s="105">
        <v>25</v>
      </c>
      <c r="E89" s="244">
        <v>889</v>
      </c>
      <c r="F89" s="105">
        <v>950</v>
      </c>
      <c r="G89" s="105">
        <v>-61</v>
      </c>
      <c r="H89" s="237"/>
    </row>
    <row r="90" spans="1:8" ht="14.1" customHeight="1">
      <c r="A90" s="97" t="s">
        <v>298</v>
      </c>
      <c r="B90" s="105">
        <v>1402</v>
      </c>
      <c r="C90" s="105">
        <v>1383</v>
      </c>
      <c r="D90" s="105">
        <v>19</v>
      </c>
      <c r="E90" s="244">
        <v>10776</v>
      </c>
      <c r="F90" s="105">
        <v>9047</v>
      </c>
      <c r="G90" s="105">
        <v>1729</v>
      </c>
      <c r="H90" s="237"/>
    </row>
    <row r="91" spans="1:8" ht="14.1" customHeight="1">
      <c r="A91" s="97" t="s">
        <v>290</v>
      </c>
      <c r="B91" s="105">
        <v>329</v>
      </c>
      <c r="C91" s="105">
        <v>311</v>
      </c>
      <c r="D91" s="105">
        <v>18</v>
      </c>
      <c r="E91" s="244">
        <v>2407</v>
      </c>
      <c r="F91" s="105">
        <v>2236</v>
      </c>
      <c r="G91" s="105">
        <v>171</v>
      </c>
      <c r="H91" s="237"/>
    </row>
    <row r="92" spans="1:8" ht="14.1" customHeight="1">
      <c r="A92" s="97" t="s">
        <v>277</v>
      </c>
      <c r="B92" s="105">
        <v>56</v>
      </c>
      <c r="C92" s="105">
        <v>41</v>
      </c>
      <c r="D92" s="105">
        <v>16</v>
      </c>
      <c r="E92" s="244">
        <v>407</v>
      </c>
      <c r="F92" s="105">
        <v>338</v>
      </c>
      <c r="G92" s="105">
        <v>69</v>
      </c>
      <c r="H92" s="237"/>
    </row>
    <row r="93" spans="1:8" ht="14.1" customHeight="1">
      <c r="A93" s="97" t="s">
        <v>284</v>
      </c>
      <c r="B93" s="105">
        <v>175</v>
      </c>
      <c r="C93" s="105">
        <v>166</v>
      </c>
      <c r="D93" s="105">
        <v>9</v>
      </c>
      <c r="E93" s="244">
        <v>1341</v>
      </c>
      <c r="F93" s="105">
        <v>1211</v>
      </c>
      <c r="G93" s="105">
        <v>130</v>
      </c>
      <c r="H93" s="237"/>
    </row>
    <row r="94" spans="1:8" ht="14.1" customHeight="1">
      <c r="A94" s="97" t="s">
        <v>286</v>
      </c>
      <c r="B94" s="105">
        <v>88</v>
      </c>
      <c r="C94" s="105">
        <v>82</v>
      </c>
      <c r="D94" s="105">
        <v>6</v>
      </c>
      <c r="E94" s="244">
        <v>629</v>
      </c>
      <c r="F94" s="105">
        <v>467</v>
      </c>
      <c r="G94" s="105">
        <v>162</v>
      </c>
      <c r="H94" s="237"/>
    </row>
    <row r="95" spans="1:8" ht="14.1" customHeight="1">
      <c r="A95" s="97" t="s">
        <v>289</v>
      </c>
      <c r="B95" s="105">
        <v>612</v>
      </c>
      <c r="C95" s="105">
        <v>606</v>
      </c>
      <c r="D95" s="105">
        <v>6</v>
      </c>
      <c r="E95" s="244">
        <v>4937</v>
      </c>
      <c r="F95" s="105">
        <v>4284</v>
      </c>
      <c r="G95" s="105">
        <v>653</v>
      </c>
      <c r="H95" s="237"/>
    </row>
    <row r="96" spans="1:8" ht="14.1" customHeight="1">
      <c r="A96" s="97" t="s">
        <v>281</v>
      </c>
      <c r="B96" s="105">
        <v>7</v>
      </c>
      <c r="C96" s="105">
        <v>1</v>
      </c>
      <c r="D96" s="105">
        <v>6</v>
      </c>
      <c r="E96" s="244">
        <v>24</v>
      </c>
      <c r="F96" s="105">
        <v>49</v>
      </c>
      <c r="G96" s="105">
        <v>-25</v>
      </c>
      <c r="H96" s="237"/>
    </row>
    <row r="97" spans="1:8" ht="14.1" customHeight="1">
      <c r="A97" s="97" t="s">
        <v>273</v>
      </c>
      <c r="B97" s="105">
        <v>170</v>
      </c>
      <c r="C97" s="105">
        <v>168</v>
      </c>
      <c r="D97" s="105">
        <v>2</v>
      </c>
      <c r="E97" s="244">
        <v>1356</v>
      </c>
      <c r="F97" s="105">
        <v>1173</v>
      </c>
      <c r="G97" s="105">
        <v>183</v>
      </c>
    </row>
    <row r="98" spans="1:8" ht="14.1" customHeight="1">
      <c r="A98" s="97" t="s">
        <v>294</v>
      </c>
      <c r="B98" s="105">
        <v>195</v>
      </c>
      <c r="C98" s="105">
        <v>197</v>
      </c>
      <c r="D98" s="105">
        <v>-2</v>
      </c>
      <c r="E98" s="244">
        <v>1482</v>
      </c>
      <c r="F98" s="105">
        <v>1370</v>
      </c>
      <c r="G98" s="105">
        <v>112</v>
      </c>
    </row>
    <row r="99" spans="1:8" ht="14.1" customHeight="1">
      <c r="A99" s="97" t="s">
        <v>283</v>
      </c>
      <c r="B99" s="105">
        <v>400</v>
      </c>
      <c r="C99" s="105">
        <v>403</v>
      </c>
      <c r="D99" s="105">
        <v>-3</v>
      </c>
      <c r="E99" s="244">
        <v>3477</v>
      </c>
      <c r="F99" s="105">
        <v>2870</v>
      </c>
      <c r="G99" s="105">
        <v>607</v>
      </c>
    </row>
    <row r="100" spans="1:8" ht="14.1" customHeight="1">
      <c r="A100" s="97" t="s">
        <v>282</v>
      </c>
      <c r="B100" s="105">
        <v>3009</v>
      </c>
      <c r="C100" s="105">
        <v>3015</v>
      </c>
      <c r="D100" s="105">
        <v>-7</v>
      </c>
      <c r="E100" s="244">
        <v>23498</v>
      </c>
      <c r="F100" s="105">
        <v>22251</v>
      </c>
      <c r="G100" s="105">
        <v>1247</v>
      </c>
    </row>
    <row r="101" spans="1:8" ht="14.1" customHeight="1">
      <c r="A101" s="97" t="s">
        <v>287</v>
      </c>
      <c r="B101" s="105">
        <v>5</v>
      </c>
      <c r="C101" s="105">
        <v>13</v>
      </c>
      <c r="D101" s="105">
        <v>-7</v>
      </c>
      <c r="E101" s="244">
        <v>59</v>
      </c>
      <c r="F101" s="105">
        <v>34</v>
      </c>
      <c r="G101" s="105">
        <v>25</v>
      </c>
      <c r="H101" s="237"/>
    </row>
    <row r="102" spans="1:8" ht="14.1" customHeight="1">
      <c r="A102" s="97" t="s">
        <v>276</v>
      </c>
      <c r="B102" s="105">
        <v>231</v>
      </c>
      <c r="C102" s="105">
        <v>239</v>
      </c>
      <c r="D102" s="105">
        <v>-8</v>
      </c>
      <c r="E102" s="244">
        <v>1820</v>
      </c>
      <c r="F102" s="105">
        <v>1676</v>
      </c>
      <c r="G102" s="105">
        <v>144</v>
      </c>
      <c r="H102" s="237"/>
    </row>
    <row r="103" spans="1:8" ht="14.1" customHeight="1">
      <c r="A103" s="97" t="s">
        <v>278</v>
      </c>
      <c r="B103" s="105">
        <v>15</v>
      </c>
      <c r="C103" s="105">
        <v>24</v>
      </c>
      <c r="D103" s="105">
        <v>-9</v>
      </c>
      <c r="E103" s="244">
        <v>153</v>
      </c>
      <c r="F103" s="105">
        <v>153</v>
      </c>
      <c r="G103" s="105" t="s">
        <v>248</v>
      </c>
      <c r="H103" s="237"/>
    </row>
    <row r="104" spans="1:8" ht="14.1" customHeight="1">
      <c r="A104" s="97" t="s">
        <v>280</v>
      </c>
      <c r="B104" s="105">
        <v>98</v>
      </c>
      <c r="C104" s="105">
        <v>111</v>
      </c>
      <c r="D104" s="105">
        <v>-13</v>
      </c>
      <c r="E104" s="244">
        <v>815</v>
      </c>
      <c r="F104" s="105">
        <v>740</v>
      </c>
      <c r="G104" s="105">
        <v>75</v>
      </c>
      <c r="H104" s="237"/>
    </row>
    <row r="105" spans="1:8" ht="14.1" customHeight="1">
      <c r="A105" s="97" t="s">
        <v>288</v>
      </c>
      <c r="B105" s="105">
        <v>1734</v>
      </c>
      <c r="C105" s="105">
        <v>1757</v>
      </c>
      <c r="D105" s="105">
        <v>-23</v>
      </c>
      <c r="E105" s="244">
        <v>13345</v>
      </c>
      <c r="F105" s="105">
        <v>11702</v>
      </c>
      <c r="G105" s="105">
        <v>1644</v>
      </c>
      <c r="H105" s="237"/>
    </row>
    <row r="106" spans="1:8" ht="14.1" customHeight="1">
      <c r="A106" s="97" t="s">
        <v>291</v>
      </c>
      <c r="B106" s="105">
        <v>675</v>
      </c>
      <c r="C106" s="105">
        <v>711</v>
      </c>
      <c r="D106" s="105">
        <v>-36</v>
      </c>
      <c r="E106" s="244">
        <v>5173</v>
      </c>
      <c r="F106" s="105">
        <v>3808</v>
      </c>
      <c r="G106" s="105">
        <v>1365</v>
      </c>
      <c r="H106" s="237"/>
    </row>
    <row r="107" spans="1:8" ht="14.1" customHeight="1">
      <c r="A107" s="97" t="s">
        <v>295</v>
      </c>
      <c r="B107" s="105">
        <v>2076</v>
      </c>
      <c r="C107" s="105">
        <v>2122</v>
      </c>
      <c r="D107" s="105">
        <v>-46</v>
      </c>
      <c r="E107" s="244">
        <v>16757</v>
      </c>
      <c r="F107" s="105">
        <v>16140</v>
      </c>
      <c r="G107" s="105">
        <v>618</v>
      </c>
      <c r="H107" s="237"/>
    </row>
    <row r="108" spans="1:8" ht="14.1" customHeight="1">
      <c r="A108" s="97" t="s">
        <v>275</v>
      </c>
      <c r="B108" s="105">
        <v>719</v>
      </c>
      <c r="C108" s="105">
        <v>806</v>
      </c>
      <c r="D108" s="105">
        <v>-87</v>
      </c>
      <c r="E108" s="244">
        <v>5848</v>
      </c>
      <c r="F108" s="105">
        <v>4188</v>
      </c>
      <c r="G108" s="105">
        <v>1660</v>
      </c>
      <c r="H108" s="237"/>
    </row>
    <row r="109" spans="1:8" ht="14.1" customHeight="1">
      <c r="A109" s="97" t="s">
        <v>271</v>
      </c>
      <c r="B109" s="105">
        <v>596</v>
      </c>
      <c r="C109" s="105">
        <v>743</v>
      </c>
      <c r="D109" s="105">
        <v>-148</v>
      </c>
      <c r="E109" s="244">
        <v>5073</v>
      </c>
      <c r="F109" s="105">
        <v>4624</v>
      </c>
      <c r="G109" s="105">
        <v>449</v>
      </c>
      <c r="H109" s="237"/>
    </row>
    <row r="110" spans="1:8" ht="27.95" customHeight="1">
      <c r="A110" s="243" t="s">
        <v>269</v>
      </c>
      <c r="B110" s="241">
        <v>8334</v>
      </c>
      <c r="C110" s="241">
        <v>7988</v>
      </c>
      <c r="D110" s="241">
        <v>346</v>
      </c>
      <c r="E110" s="242">
        <v>63483</v>
      </c>
      <c r="F110" s="241">
        <v>58113</v>
      </c>
      <c r="G110" s="241">
        <v>5370</v>
      </c>
      <c r="H110" s="237"/>
    </row>
    <row r="111" spans="1:8" ht="27.95" customHeight="1">
      <c r="A111" s="250" t="s">
        <v>268</v>
      </c>
      <c r="B111" s="248">
        <v>9539</v>
      </c>
      <c r="C111" s="248">
        <v>9557</v>
      </c>
      <c r="D111" s="248">
        <v>-18</v>
      </c>
      <c r="E111" s="249">
        <v>75925</v>
      </c>
      <c r="F111" s="248">
        <v>67186</v>
      </c>
      <c r="G111" s="248">
        <v>8739</v>
      </c>
      <c r="H111" s="240"/>
    </row>
    <row r="112" spans="1:8" ht="15.95" customHeight="1">
      <c r="A112" s="247" t="s">
        <v>264</v>
      </c>
      <c r="B112" s="245">
        <v>664</v>
      </c>
      <c r="C112" s="245">
        <v>821</v>
      </c>
      <c r="D112" s="245">
        <v>-158</v>
      </c>
      <c r="E112" s="246">
        <v>5813</v>
      </c>
      <c r="F112" s="245">
        <v>4605</v>
      </c>
      <c r="G112" s="245">
        <v>1209</v>
      </c>
    </row>
    <row r="113" spans="1:8" ht="14.1" customHeight="1">
      <c r="A113" s="97" t="s">
        <v>243</v>
      </c>
      <c r="B113" s="105">
        <v>205</v>
      </c>
      <c r="C113" s="105">
        <v>239</v>
      </c>
      <c r="D113" s="105">
        <v>-34</v>
      </c>
      <c r="E113" s="244">
        <v>1609</v>
      </c>
      <c r="F113" s="105">
        <v>1203</v>
      </c>
      <c r="G113" s="105">
        <v>406</v>
      </c>
    </row>
    <row r="114" spans="1:8" ht="14.1" customHeight="1">
      <c r="A114" s="97" t="s">
        <v>258</v>
      </c>
      <c r="B114" s="105">
        <v>135</v>
      </c>
      <c r="C114" s="105">
        <v>151</v>
      </c>
      <c r="D114" s="105">
        <v>-16</v>
      </c>
      <c r="E114" s="244">
        <v>1072</v>
      </c>
      <c r="F114" s="105">
        <v>929</v>
      </c>
      <c r="G114" s="105">
        <v>143</v>
      </c>
    </row>
    <row r="115" spans="1:8" ht="14.1" customHeight="1">
      <c r="A115" s="97" t="s">
        <v>254</v>
      </c>
      <c r="B115" s="105">
        <v>405</v>
      </c>
      <c r="C115" s="105">
        <v>419</v>
      </c>
      <c r="D115" s="105">
        <v>-14</v>
      </c>
      <c r="E115" s="244">
        <v>3172</v>
      </c>
      <c r="F115" s="105">
        <v>2895</v>
      </c>
      <c r="G115" s="105">
        <v>277</v>
      </c>
      <c r="H115" s="237"/>
    </row>
    <row r="116" spans="1:8" ht="14.1" customHeight="1">
      <c r="A116" s="97" t="s">
        <v>242</v>
      </c>
      <c r="B116" s="105">
        <v>295</v>
      </c>
      <c r="C116" s="105">
        <v>304</v>
      </c>
      <c r="D116" s="105">
        <v>-10</v>
      </c>
      <c r="E116" s="244">
        <v>2429</v>
      </c>
      <c r="F116" s="105">
        <v>2377</v>
      </c>
      <c r="G116" s="105">
        <v>52</v>
      </c>
      <c r="H116" s="237"/>
    </row>
    <row r="117" spans="1:8" ht="14.1" customHeight="1">
      <c r="A117" s="97" t="s">
        <v>256</v>
      </c>
      <c r="B117" s="105">
        <v>232</v>
      </c>
      <c r="C117" s="105">
        <v>242</v>
      </c>
      <c r="D117" s="105">
        <v>-9</v>
      </c>
      <c r="E117" s="244">
        <v>1871</v>
      </c>
      <c r="F117" s="105">
        <v>1782</v>
      </c>
      <c r="G117" s="105">
        <v>89</v>
      </c>
      <c r="H117" s="237"/>
    </row>
    <row r="118" spans="1:8" ht="14.1" customHeight="1">
      <c r="A118" s="97" t="s">
        <v>265</v>
      </c>
      <c r="B118" s="105">
        <v>2096</v>
      </c>
      <c r="C118" s="105">
        <v>2104</v>
      </c>
      <c r="D118" s="105">
        <v>-7</v>
      </c>
      <c r="E118" s="244">
        <v>18263</v>
      </c>
      <c r="F118" s="105">
        <v>16700</v>
      </c>
      <c r="G118" s="105">
        <v>1562</v>
      </c>
      <c r="H118" s="237"/>
    </row>
    <row r="119" spans="1:8" ht="14.1" customHeight="1">
      <c r="A119" s="97" t="s">
        <v>259</v>
      </c>
      <c r="B119" s="105">
        <v>121</v>
      </c>
      <c r="C119" s="105">
        <v>125</v>
      </c>
      <c r="D119" s="105">
        <v>-4</v>
      </c>
      <c r="E119" s="244">
        <v>877</v>
      </c>
      <c r="F119" s="105">
        <v>1095</v>
      </c>
      <c r="G119" s="105">
        <v>-218</v>
      </c>
      <c r="H119" s="237"/>
    </row>
    <row r="120" spans="1:8" ht="14.1" customHeight="1">
      <c r="A120" s="97" t="s">
        <v>261</v>
      </c>
      <c r="B120" s="105">
        <v>446</v>
      </c>
      <c r="C120" s="105">
        <v>447</v>
      </c>
      <c r="D120" s="105">
        <v>-1</v>
      </c>
      <c r="E120" s="244">
        <v>3504</v>
      </c>
      <c r="F120" s="105">
        <v>3594</v>
      </c>
      <c r="G120" s="105">
        <v>-90</v>
      </c>
      <c r="H120" s="237"/>
    </row>
    <row r="121" spans="1:8" ht="14.1" customHeight="1">
      <c r="A121" s="97" t="s">
        <v>252</v>
      </c>
      <c r="B121" s="105">
        <v>36</v>
      </c>
      <c r="C121" s="105">
        <v>36</v>
      </c>
      <c r="D121" s="105" t="s">
        <v>251</v>
      </c>
      <c r="E121" s="244">
        <v>272</v>
      </c>
      <c r="F121" s="105">
        <v>257</v>
      </c>
      <c r="G121" s="105">
        <v>15</v>
      </c>
      <c r="H121" s="237"/>
    </row>
    <row r="122" spans="1:8" ht="14.1" customHeight="1">
      <c r="A122" s="97" t="s">
        <v>257</v>
      </c>
      <c r="B122" s="105">
        <v>475</v>
      </c>
      <c r="C122" s="105">
        <v>474</v>
      </c>
      <c r="D122" s="105" t="s">
        <v>251</v>
      </c>
      <c r="E122" s="244">
        <v>3671</v>
      </c>
      <c r="F122" s="105">
        <v>3307</v>
      </c>
      <c r="G122" s="105">
        <v>364</v>
      </c>
      <c r="H122" s="237"/>
    </row>
    <row r="123" spans="1:8" ht="14.1" customHeight="1">
      <c r="A123" s="97" t="s">
        <v>262</v>
      </c>
      <c r="B123" s="105">
        <v>80</v>
      </c>
      <c r="C123" s="105">
        <v>78</v>
      </c>
      <c r="D123" s="105">
        <v>1</v>
      </c>
      <c r="E123" s="244">
        <v>715</v>
      </c>
      <c r="F123" s="105">
        <v>681</v>
      </c>
      <c r="G123" s="105">
        <v>34</v>
      </c>
      <c r="H123" s="237"/>
    </row>
    <row r="124" spans="1:8" ht="14.1" customHeight="1">
      <c r="A124" s="97" t="s">
        <v>249</v>
      </c>
      <c r="B124" s="105">
        <v>69</v>
      </c>
      <c r="C124" s="105">
        <v>68</v>
      </c>
      <c r="D124" s="105">
        <v>2</v>
      </c>
      <c r="E124" s="244">
        <v>513</v>
      </c>
      <c r="F124" s="105">
        <v>489</v>
      </c>
      <c r="G124" s="105">
        <v>24</v>
      </c>
      <c r="H124" s="237"/>
    </row>
    <row r="125" spans="1:8" ht="14.1" customHeight="1">
      <c r="A125" s="97" t="s">
        <v>250</v>
      </c>
      <c r="B125" s="105">
        <v>5</v>
      </c>
      <c r="C125" s="105">
        <v>3</v>
      </c>
      <c r="D125" s="105">
        <v>3</v>
      </c>
      <c r="E125" s="244">
        <v>37</v>
      </c>
      <c r="F125" s="105">
        <v>43</v>
      </c>
      <c r="G125" s="105">
        <v>-7</v>
      </c>
      <c r="H125" s="237"/>
    </row>
    <row r="126" spans="1:8" ht="14.1" customHeight="1">
      <c r="A126" s="97" t="s">
        <v>246</v>
      </c>
      <c r="B126" s="105">
        <v>44</v>
      </c>
      <c r="C126" s="105">
        <v>41</v>
      </c>
      <c r="D126" s="105">
        <v>3</v>
      </c>
      <c r="E126" s="244">
        <v>321</v>
      </c>
      <c r="F126" s="105">
        <v>287</v>
      </c>
      <c r="G126" s="105">
        <v>35</v>
      </c>
      <c r="H126" s="237"/>
    </row>
    <row r="127" spans="1:8" ht="14.1" customHeight="1">
      <c r="A127" s="97" t="s">
        <v>267</v>
      </c>
      <c r="B127" s="105">
        <v>1092</v>
      </c>
      <c r="C127" s="105">
        <v>1087</v>
      </c>
      <c r="D127" s="105">
        <v>5</v>
      </c>
      <c r="E127" s="244">
        <v>8130</v>
      </c>
      <c r="F127" s="105">
        <v>6973</v>
      </c>
      <c r="G127" s="105">
        <v>1156</v>
      </c>
      <c r="H127" s="237"/>
    </row>
    <row r="128" spans="1:8" ht="14.1" customHeight="1">
      <c r="A128" s="97" t="s">
        <v>253</v>
      </c>
      <c r="B128" s="105">
        <v>33</v>
      </c>
      <c r="C128" s="105">
        <v>28</v>
      </c>
      <c r="D128" s="105">
        <v>5</v>
      </c>
      <c r="E128" s="244">
        <v>226</v>
      </c>
      <c r="F128" s="105">
        <v>202</v>
      </c>
      <c r="G128" s="105">
        <v>24</v>
      </c>
      <c r="H128" s="237"/>
    </row>
    <row r="129" spans="1:8" ht="14.1" customHeight="1">
      <c r="A129" s="97" t="s">
        <v>255</v>
      </c>
      <c r="B129" s="105">
        <v>194</v>
      </c>
      <c r="C129" s="105">
        <v>188</v>
      </c>
      <c r="D129" s="105">
        <v>6</v>
      </c>
      <c r="E129" s="244">
        <v>1396</v>
      </c>
      <c r="F129" s="105">
        <v>1107</v>
      </c>
      <c r="G129" s="105">
        <v>289</v>
      </c>
      <c r="H129" s="237"/>
    </row>
    <row r="130" spans="1:8" ht="14.1" customHeight="1">
      <c r="A130" s="97" t="s">
        <v>247</v>
      </c>
      <c r="B130" s="105">
        <v>80</v>
      </c>
      <c r="C130" s="105">
        <v>71</v>
      </c>
      <c r="D130" s="105">
        <v>9</v>
      </c>
      <c r="E130" s="244">
        <v>576</v>
      </c>
      <c r="F130" s="105">
        <v>516</v>
      </c>
      <c r="G130" s="105">
        <v>60</v>
      </c>
      <c r="H130" s="237"/>
    </row>
    <row r="131" spans="1:8" ht="14.1" customHeight="1">
      <c r="A131" s="97" t="s">
        <v>266</v>
      </c>
      <c r="B131" s="105">
        <v>316</v>
      </c>
      <c r="C131" s="105">
        <v>305</v>
      </c>
      <c r="D131" s="105">
        <v>11</v>
      </c>
      <c r="E131" s="244">
        <v>2435</v>
      </c>
      <c r="F131" s="105">
        <v>2229</v>
      </c>
      <c r="G131" s="105">
        <v>206</v>
      </c>
      <c r="H131" s="237"/>
    </row>
    <row r="132" spans="1:8" ht="14.1" customHeight="1">
      <c r="A132" s="97" t="s">
        <v>245</v>
      </c>
      <c r="B132" s="105">
        <v>417</v>
      </c>
      <c r="C132" s="105">
        <v>402</v>
      </c>
      <c r="D132" s="105">
        <v>15</v>
      </c>
      <c r="E132" s="244">
        <v>3150</v>
      </c>
      <c r="F132" s="105">
        <v>2462</v>
      </c>
      <c r="G132" s="105">
        <v>688</v>
      </c>
      <c r="H132" s="237"/>
    </row>
    <row r="133" spans="1:8" ht="14.1" customHeight="1">
      <c r="A133" s="97" t="s">
        <v>263</v>
      </c>
      <c r="B133" s="105">
        <v>642</v>
      </c>
      <c r="C133" s="105">
        <v>626</v>
      </c>
      <c r="D133" s="105">
        <v>16</v>
      </c>
      <c r="E133" s="244">
        <v>4901</v>
      </c>
      <c r="F133" s="105">
        <v>4204</v>
      </c>
      <c r="G133" s="105">
        <v>697</v>
      </c>
      <c r="H133" s="237"/>
    </row>
    <row r="134" spans="1:8" ht="14.1" customHeight="1">
      <c r="A134" s="97" t="s">
        <v>244</v>
      </c>
      <c r="B134" s="105">
        <v>536</v>
      </c>
      <c r="C134" s="105">
        <v>513</v>
      </c>
      <c r="D134" s="105">
        <v>23</v>
      </c>
      <c r="E134" s="244">
        <v>3841</v>
      </c>
      <c r="F134" s="105">
        <v>3407</v>
      </c>
      <c r="G134" s="105">
        <v>434</v>
      </c>
      <c r="H134" s="237"/>
    </row>
    <row r="135" spans="1:8" ht="14.1" customHeight="1">
      <c r="A135" s="97" t="s">
        <v>260</v>
      </c>
      <c r="B135" s="105">
        <v>516</v>
      </c>
      <c r="C135" s="105">
        <v>469</v>
      </c>
      <c r="D135" s="105">
        <v>47</v>
      </c>
      <c r="E135" s="244">
        <v>3902</v>
      </c>
      <c r="F135" s="105">
        <v>3422</v>
      </c>
      <c r="G135" s="105">
        <v>480</v>
      </c>
      <c r="H135" s="237"/>
    </row>
    <row r="136" spans="1:8" ht="14.1" customHeight="1">
      <c r="A136" s="97" t="s">
        <v>241</v>
      </c>
      <c r="B136" s="105">
        <v>404</v>
      </c>
      <c r="C136" s="105">
        <v>315</v>
      </c>
      <c r="D136" s="105">
        <v>89</v>
      </c>
      <c r="E136" s="244">
        <v>3227</v>
      </c>
      <c r="F136" s="105">
        <v>2418</v>
      </c>
      <c r="G136" s="105">
        <v>809</v>
      </c>
      <c r="H136" s="237"/>
    </row>
    <row r="137" spans="1:8" ht="27.95" customHeight="1">
      <c r="A137" s="243" t="s">
        <v>240</v>
      </c>
      <c r="B137" s="241">
        <v>3319</v>
      </c>
      <c r="C137" s="241">
        <v>3145</v>
      </c>
      <c r="D137" s="241">
        <v>174</v>
      </c>
      <c r="E137" s="242">
        <v>25065</v>
      </c>
      <c r="F137" s="241">
        <v>22887</v>
      </c>
      <c r="G137" s="241">
        <v>2178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106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458</v>
      </c>
      <c r="C6" s="255" t="s">
        <v>457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73417</v>
      </c>
      <c r="C7" s="251">
        <v>76704</v>
      </c>
      <c r="D7" s="251">
        <v>-3287</v>
      </c>
      <c r="E7" s="252">
        <v>662566</v>
      </c>
      <c r="F7" s="251">
        <v>598663</v>
      </c>
      <c r="G7" s="251">
        <v>63904</v>
      </c>
      <c r="H7" s="237"/>
    </row>
    <row r="8" spans="1:8" ht="17.100000000000001" customHeight="1">
      <c r="A8" s="265" t="s">
        <v>375</v>
      </c>
      <c r="B8" s="248">
        <v>-1119</v>
      </c>
      <c r="C8" s="248">
        <v>-1195</v>
      </c>
      <c r="D8" s="248">
        <v>75</v>
      </c>
      <c r="E8" s="249">
        <v>-8645</v>
      </c>
      <c r="F8" s="248">
        <v>-8491</v>
      </c>
      <c r="G8" s="248">
        <v>-154</v>
      </c>
      <c r="H8" s="237"/>
    </row>
    <row r="9" spans="1:8" ht="17.100000000000001" customHeight="1">
      <c r="A9" s="265" t="s">
        <v>374</v>
      </c>
      <c r="B9" s="248">
        <v>74536</v>
      </c>
      <c r="C9" s="248">
        <v>77899</v>
      </c>
      <c r="D9" s="248">
        <v>-3363</v>
      </c>
      <c r="E9" s="249">
        <v>671211</v>
      </c>
      <c r="F9" s="248">
        <v>607154</v>
      </c>
      <c r="G9" s="248">
        <v>64057</v>
      </c>
    </row>
    <row r="10" spans="1:8" ht="21.95" customHeight="1">
      <c r="A10" s="265" t="s">
        <v>373</v>
      </c>
      <c r="B10" s="248">
        <v>4810</v>
      </c>
      <c r="C10" s="248">
        <v>5106</v>
      </c>
      <c r="D10" s="248">
        <v>-296</v>
      </c>
      <c r="E10" s="249">
        <v>44798</v>
      </c>
      <c r="F10" s="248">
        <v>42214</v>
      </c>
      <c r="G10" s="248">
        <v>2583</v>
      </c>
      <c r="H10" s="237"/>
    </row>
    <row r="11" spans="1:8" ht="15.95" customHeight="1">
      <c r="A11" s="262" t="s">
        <v>372</v>
      </c>
      <c r="B11" s="245">
        <v>571</v>
      </c>
      <c r="C11" s="245">
        <v>719</v>
      </c>
      <c r="D11" s="245">
        <v>-149</v>
      </c>
      <c r="E11" s="246">
        <v>6146</v>
      </c>
      <c r="F11" s="245">
        <v>5047</v>
      </c>
      <c r="G11" s="245">
        <v>1099</v>
      </c>
      <c r="H11" s="237"/>
    </row>
    <row r="12" spans="1:8" ht="14.1" customHeight="1">
      <c r="A12" s="94" t="s">
        <v>356</v>
      </c>
      <c r="B12" s="105">
        <v>551</v>
      </c>
      <c r="C12" s="105">
        <v>622</v>
      </c>
      <c r="D12" s="105">
        <v>-71</v>
      </c>
      <c r="E12" s="244">
        <v>5326</v>
      </c>
      <c r="F12" s="105">
        <v>4070</v>
      </c>
      <c r="G12" s="105">
        <v>1256</v>
      </c>
      <c r="H12" s="237"/>
    </row>
    <row r="13" spans="1:8" ht="14.1" customHeight="1">
      <c r="A13" s="94" t="s">
        <v>370</v>
      </c>
      <c r="B13" s="105">
        <v>219</v>
      </c>
      <c r="C13" s="105">
        <v>265</v>
      </c>
      <c r="D13" s="105">
        <v>-46</v>
      </c>
      <c r="E13" s="244">
        <v>2183</v>
      </c>
      <c r="F13" s="105">
        <v>1746</v>
      </c>
      <c r="G13" s="105">
        <v>437</v>
      </c>
      <c r="H13" s="237"/>
    </row>
    <row r="14" spans="1:8" ht="14.1" customHeight="1">
      <c r="A14" s="94" t="s">
        <v>359</v>
      </c>
      <c r="B14" s="105">
        <v>288</v>
      </c>
      <c r="C14" s="105">
        <v>314</v>
      </c>
      <c r="D14" s="105">
        <v>-26</v>
      </c>
      <c r="E14" s="244">
        <v>2598</v>
      </c>
      <c r="F14" s="105">
        <v>2300</v>
      </c>
      <c r="G14" s="105">
        <v>298</v>
      </c>
      <c r="H14" s="237"/>
    </row>
    <row r="15" spans="1:8" ht="14.1" customHeight="1">
      <c r="A15" s="94" t="s">
        <v>364</v>
      </c>
      <c r="B15" s="105">
        <v>465</v>
      </c>
      <c r="C15" s="105">
        <v>487</v>
      </c>
      <c r="D15" s="105">
        <v>-23</v>
      </c>
      <c r="E15" s="244">
        <v>4232</v>
      </c>
      <c r="F15" s="105">
        <v>5421</v>
      </c>
      <c r="G15" s="105">
        <v>-1189</v>
      </c>
      <c r="H15" s="237"/>
    </row>
    <row r="16" spans="1:8" ht="14.1" customHeight="1">
      <c r="A16" s="94" t="s">
        <v>362</v>
      </c>
      <c r="B16" s="105">
        <v>345</v>
      </c>
      <c r="C16" s="105">
        <v>366</v>
      </c>
      <c r="D16" s="105">
        <v>-21</v>
      </c>
      <c r="E16" s="244">
        <v>3144</v>
      </c>
      <c r="F16" s="105">
        <v>2812</v>
      </c>
      <c r="G16" s="105">
        <v>332</v>
      </c>
      <c r="H16" s="237"/>
    </row>
    <row r="17" spans="1:8" ht="14.1" customHeight="1">
      <c r="A17" s="94" t="s">
        <v>368</v>
      </c>
      <c r="B17" s="105">
        <v>218</v>
      </c>
      <c r="C17" s="105">
        <v>232</v>
      </c>
      <c r="D17" s="105">
        <v>-14</v>
      </c>
      <c r="E17" s="244">
        <v>1999</v>
      </c>
      <c r="F17" s="105">
        <v>1843</v>
      </c>
      <c r="G17" s="105">
        <v>156</v>
      </c>
      <c r="H17" s="237"/>
    </row>
    <row r="18" spans="1:8" ht="14.1" customHeight="1">
      <c r="A18" s="94" t="s">
        <v>361</v>
      </c>
      <c r="B18" s="105">
        <v>103</v>
      </c>
      <c r="C18" s="105">
        <v>117</v>
      </c>
      <c r="D18" s="105">
        <v>-14</v>
      </c>
      <c r="E18" s="244">
        <v>985</v>
      </c>
      <c r="F18" s="105">
        <v>791</v>
      </c>
      <c r="G18" s="105">
        <v>193</v>
      </c>
      <c r="H18" s="237"/>
    </row>
    <row r="19" spans="1:8" ht="14.1" customHeight="1">
      <c r="A19" s="94" t="s">
        <v>355</v>
      </c>
      <c r="B19" s="105">
        <v>89</v>
      </c>
      <c r="C19" s="105">
        <v>101</v>
      </c>
      <c r="D19" s="105">
        <v>-12</v>
      </c>
      <c r="E19" s="244">
        <v>868</v>
      </c>
      <c r="F19" s="105">
        <v>902</v>
      </c>
      <c r="G19" s="105">
        <v>-35</v>
      </c>
      <c r="H19" s="237"/>
    </row>
    <row r="20" spans="1:8" ht="14.1" customHeight="1">
      <c r="A20" s="94" t="s">
        <v>357</v>
      </c>
      <c r="B20" s="105">
        <v>77</v>
      </c>
      <c r="C20" s="105">
        <v>86</v>
      </c>
      <c r="D20" s="105">
        <v>-9</v>
      </c>
      <c r="E20" s="244">
        <v>718</v>
      </c>
      <c r="F20" s="105">
        <v>745</v>
      </c>
      <c r="G20" s="105">
        <v>-26</v>
      </c>
      <c r="H20" s="237"/>
    </row>
    <row r="21" spans="1:8" ht="14.1" customHeight="1">
      <c r="A21" s="94" t="s">
        <v>439</v>
      </c>
      <c r="B21" s="105">
        <v>72</v>
      </c>
      <c r="C21" s="105">
        <v>77</v>
      </c>
      <c r="D21" s="105">
        <v>-5</v>
      </c>
      <c r="E21" s="244">
        <v>691</v>
      </c>
      <c r="F21" s="105">
        <v>693</v>
      </c>
      <c r="G21" s="105">
        <v>-2</v>
      </c>
      <c r="H21" s="237"/>
    </row>
    <row r="22" spans="1:8" ht="14.1" customHeight="1">
      <c r="A22" s="94" t="s">
        <v>358</v>
      </c>
      <c r="B22" s="105">
        <v>104</v>
      </c>
      <c r="C22" s="105">
        <v>109</v>
      </c>
      <c r="D22" s="105">
        <v>-5</v>
      </c>
      <c r="E22" s="244">
        <v>1034</v>
      </c>
      <c r="F22" s="105">
        <v>943</v>
      </c>
      <c r="G22" s="105">
        <v>90</v>
      </c>
      <c r="H22" s="237"/>
    </row>
    <row r="23" spans="1:8" ht="14.1" customHeight="1">
      <c r="A23" s="94" t="s">
        <v>365</v>
      </c>
      <c r="B23" s="105">
        <v>73</v>
      </c>
      <c r="C23" s="105">
        <v>64</v>
      </c>
      <c r="D23" s="105">
        <v>9</v>
      </c>
      <c r="E23" s="244">
        <v>599</v>
      </c>
      <c r="F23" s="105">
        <v>583</v>
      </c>
      <c r="G23" s="105">
        <v>16</v>
      </c>
      <c r="H23" s="237"/>
    </row>
    <row r="24" spans="1:8" ht="14.1" customHeight="1">
      <c r="A24" s="94" t="s">
        <v>360</v>
      </c>
      <c r="B24" s="105">
        <v>489</v>
      </c>
      <c r="C24" s="105">
        <v>479</v>
      </c>
      <c r="D24" s="105">
        <v>10</v>
      </c>
      <c r="E24" s="244">
        <v>4268</v>
      </c>
      <c r="F24" s="105">
        <v>4008</v>
      </c>
      <c r="G24" s="105">
        <v>261</v>
      </c>
      <c r="H24" s="237"/>
    </row>
    <row r="25" spans="1:8" ht="14.1" customHeight="1">
      <c r="A25" s="94" t="s">
        <v>363</v>
      </c>
      <c r="B25" s="105">
        <v>52</v>
      </c>
      <c r="C25" s="105">
        <v>40</v>
      </c>
      <c r="D25" s="105">
        <v>13</v>
      </c>
      <c r="E25" s="244">
        <v>472</v>
      </c>
      <c r="F25" s="105">
        <v>475</v>
      </c>
      <c r="G25" s="105">
        <v>-3</v>
      </c>
      <c r="H25" s="237"/>
    </row>
    <row r="26" spans="1:8" ht="14.1" customHeight="1">
      <c r="A26" s="94" t="s">
        <v>367</v>
      </c>
      <c r="B26" s="105">
        <v>440</v>
      </c>
      <c r="C26" s="105">
        <v>426</v>
      </c>
      <c r="D26" s="105">
        <v>13</v>
      </c>
      <c r="E26" s="244">
        <v>3680</v>
      </c>
      <c r="F26" s="105">
        <v>3371</v>
      </c>
      <c r="G26" s="105">
        <v>309</v>
      </c>
      <c r="H26" s="237"/>
    </row>
    <row r="27" spans="1:8" ht="14.1" customHeight="1">
      <c r="A27" s="94" t="s">
        <v>369</v>
      </c>
      <c r="B27" s="105">
        <v>309</v>
      </c>
      <c r="C27" s="105">
        <v>294</v>
      </c>
      <c r="D27" s="105">
        <v>15</v>
      </c>
      <c r="E27" s="244">
        <v>2619</v>
      </c>
      <c r="F27" s="105">
        <v>2336</v>
      </c>
      <c r="G27" s="105">
        <v>282</v>
      </c>
      <c r="H27" s="237"/>
    </row>
    <row r="28" spans="1:8" ht="14.1" customHeight="1">
      <c r="A28" s="94" t="s">
        <v>371</v>
      </c>
      <c r="B28" s="105">
        <v>346</v>
      </c>
      <c r="C28" s="105">
        <v>308</v>
      </c>
      <c r="D28" s="105">
        <v>38</v>
      </c>
      <c r="E28" s="244">
        <v>3236</v>
      </c>
      <c r="F28" s="105">
        <v>4127</v>
      </c>
      <c r="G28" s="105">
        <v>-891</v>
      </c>
    </row>
    <row r="29" spans="1:8" ht="24" customHeight="1">
      <c r="A29" s="264" t="s">
        <v>354</v>
      </c>
      <c r="B29" s="241">
        <v>18961</v>
      </c>
      <c r="C29" s="241">
        <v>20136</v>
      </c>
      <c r="D29" s="241">
        <v>-1175</v>
      </c>
      <c r="E29" s="242">
        <v>173844</v>
      </c>
      <c r="F29" s="241">
        <v>149920</v>
      </c>
      <c r="G29" s="241">
        <v>23924</v>
      </c>
      <c r="H29" s="263"/>
    </row>
    <row r="30" spans="1:8" ht="15.95" customHeight="1">
      <c r="A30" s="262" t="s">
        <v>346</v>
      </c>
      <c r="B30" s="245">
        <v>1680</v>
      </c>
      <c r="C30" s="245">
        <v>2163</v>
      </c>
      <c r="D30" s="245">
        <v>-484</v>
      </c>
      <c r="E30" s="246">
        <v>17677</v>
      </c>
      <c r="F30" s="245">
        <v>15952</v>
      </c>
      <c r="G30" s="245">
        <v>1725</v>
      </c>
      <c r="H30" s="237"/>
    </row>
    <row r="31" spans="1:8" ht="14.1" customHeight="1">
      <c r="A31" s="94" t="s">
        <v>353</v>
      </c>
      <c r="B31" s="105">
        <v>459</v>
      </c>
      <c r="C31" s="105">
        <v>683</v>
      </c>
      <c r="D31" s="105">
        <v>-224</v>
      </c>
      <c r="E31" s="244">
        <v>5545</v>
      </c>
      <c r="F31" s="105">
        <v>3097</v>
      </c>
      <c r="G31" s="105">
        <v>2448</v>
      </c>
      <c r="H31" s="237"/>
    </row>
    <row r="32" spans="1:8" ht="14.1" customHeight="1">
      <c r="A32" s="94" t="s">
        <v>308</v>
      </c>
      <c r="B32" s="105">
        <v>1981</v>
      </c>
      <c r="C32" s="105">
        <v>2185</v>
      </c>
      <c r="D32" s="105">
        <v>-204</v>
      </c>
      <c r="E32" s="244">
        <v>18603</v>
      </c>
      <c r="F32" s="105">
        <v>15746</v>
      </c>
      <c r="G32" s="105">
        <v>2856</v>
      </c>
      <c r="H32" s="237"/>
    </row>
    <row r="33" spans="1:8" ht="14.1" customHeight="1">
      <c r="A33" s="94" t="s">
        <v>323</v>
      </c>
      <c r="B33" s="105">
        <v>1029</v>
      </c>
      <c r="C33" s="105">
        <v>1195</v>
      </c>
      <c r="D33" s="105">
        <v>-165</v>
      </c>
      <c r="E33" s="244">
        <v>10826</v>
      </c>
      <c r="F33" s="105">
        <v>8230</v>
      </c>
      <c r="G33" s="105">
        <v>2596</v>
      </c>
      <c r="H33" s="237"/>
    </row>
    <row r="34" spans="1:8" ht="14.1" customHeight="1">
      <c r="A34" s="94" t="s">
        <v>321</v>
      </c>
      <c r="B34" s="105">
        <v>269</v>
      </c>
      <c r="C34" s="105">
        <v>423</v>
      </c>
      <c r="D34" s="105">
        <v>-154</v>
      </c>
      <c r="E34" s="244">
        <v>3271</v>
      </c>
      <c r="F34" s="105">
        <v>3483</v>
      </c>
      <c r="G34" s="105">
        <v>-213</v>
      </c>
      <c r="H34" s="237"/>
    </row>
    <row r="35" spans="1:8" ht="14.1" customHeight="1">
      <c r="A35" s="94" t="s">
        <v>351</v>
      </c>
      <c r="B35" s="105">
        <v>1328</v>
      </c>
      <c r="C35" s="105">
        <v>1457</v>
      </c>
      <c r="D35" s="105">
        <v>-130</v>
      </c>
      <c r="E35" s="244">
        <v>12424</v>
      </c>
      <c r="F35" s="105">
        <v>11652</v>
      </c>
      <c r="G35" s="105">
        <v>771</v>
      </c>
      <c r="H35" s="237"/>
    </row>
    <row r="36" spans="1:8" ht="14.1" customHeight="1">
      <c r="A36" s="94" t="s">
        <v>340</v>
      </c>
      <c r="B36" s="105">
        <v>187</v>
      </c>
      <c r="C36" s="105">
        <v>247</v>
      </c>
      <c r="D36" s="105">
        <v>-60</v>
      </c>
      <c r="E36" s="244">
        <v>1955</v>
      </c>
      <c r="F36" s="105">
        <v>1626</v>
      </c>
      <c r="G36" s="105">
        <v>328</v>
      </c>
      <c r="H36" s="237"/>
    </row>
    <row r="37" spans="1:8" ht="14.1" customHeight="1">
      <c r="A37" s="94" t="s">
        <v>326</v>
      </c>
      <c r="B37" s="105">
        <v>790</v>
      </c>
      <c r="C37" s="105">
        <v>847</v>
      </c>
      <c r="D37" s="105">
        <v>-58</v>
      </c>
      <c r="E37" s="244">
        <v>7409</v>
      </c>
      <c r="F37" s="105">
        <v>6889</v>
      </c>
      <c r="G37" s="105">
        <v>520</v>
      </c>
      <c r="H37" s="237"/>
    </row>
    <row r="38" spans="1:8" ht="14.1" customHeight="1">
      <c r="A38" s="94" t="s">
        <v>318</v>
      </c>
      <c r="B38" s="105">
        <v>482</v>
      </c>
      <c r="C38" s="105">
        <v>514</v>
      </c>
      <c r="D38" s="105">
        <v>-32</v>
      </c>
      <c r="E38" s="244">
        <v>4359</v>
      </c>
      <c r="F38" s="105">
        <v>3240</v>
      </c>
      <c r="G38" s="105">
        <v>1119</v>
      </c>
      <c r="H38" s="237"/>
    </row>
    <row r="39" spans="1:8" ht="14.1" customHeight="1">
      <c r="A39" s="94" t="s">
        <v>342</v>
      </c>
      <c r="B39" s="105">
        <v>78</v>
      </c>
      <c r="C39" s="105">
        <v>109</v>
      </c>
      <c r="D39" s="105">
        <v>-31</v>
      </c>
      <c r="E39" s="244">
        <v>747</v>
      </c>
      <c r="F39" s="105">
        <v>617</v>
      </c>
      <c r="G39" s="105">
        <v>131</v>
      </c>
      <c r="H39" s="237"/>
    </row>
    <row r="40" spans="1:8" ht="14.1" customHeight="1">
      <c r="A40" s="94" t="s">
        <v>338</v>
      </c>
      <c r="B40" s="105">
        <v>102</v>
      </c>
      <c r="C40" s="105">
        <v>132</v>
      </c>
      <c r="D40" s="105">
        <v>-30</v>
      </c>
      <c r="E40" s="244">
        <v>1028</v>
      </c>
      <c r="F40" s="105">
        <v>897</v>
      </c>
      <c r="G40" s="105">
        <v>131</v>
      </c>
      <c r="H40" s="237"/>
    </row>
    <row r="41" spans="1:8" ht="14.1" customHeight="1">
      <c r="A41" s="94" t="s">
        <v>336</v>
      </c>
      <c r="B41" s="105">
        <v>357</v>
      </c>
      <c r="C41" s="105">
        <v>385</v>
      </c>
      <c r="D41" s="105">
        <v>-27</v>
      </c>
      <c r="E41" s="244">
        <v>3184</v>
      </c>
      <c r="F41" s="105">
        <v>2649</v>
      </c>
      <c r="G41" s="105">
        <v>535</v>
      </c>
      <c r="H41" s="237"/>
    </row>
    <row r="42" spans="1:8" ht="14.1" customHeight="1">
      <c r="A42" s="94" t="s">
        <v>331</v>
      </c>
      <c r="B42" s="105">
        <v>462</v>
      </c>
      <c r="C42" s="105">
        <v>483</v>
      </c>
      <c r="D42" s="105">
        <v>-21</v>
      </c>
      <c r="E42" s="244">
        <v>3743</v>
      </c>
      <c r="F42" s="105">
        <v>2845</v>
      </c>
      <c r="G42" s="105">
        <v>897</v>
      </c>
      <c r="H42" s="237"/>
    </row>
    <row r="43" spans="1:8" ht="14.1" customHeight="1">
      <c r="A43" s="94" t="s">
        <v>311</v>
      </c>
      <c r="B43" s="105">
        <v>159</v>
      </c>
      <c r="C43" s="105">
        <v>180</v>
      </c>
      <c r="D43" s="105">
        <v>-21</v>
      </c>
      <c r="E43" s="244">
        <v>1455</v>
      </c>
      <c r="F43" s="105">
        <v>1204</v>
      </c>
      <c r="G43" s="105">
        <v>251</v>
      </c>
      <c r="H43" s="237"/>
    </row>
    <row r="44" spans="1:8" ht="14.1" customHeight="1">
      <c r="A44" s="94" t="s">
        <v>315</v>
      </c>
      <c r="B44" s="105">
        <v>130</v>
      </c>
      <c r="C44" s="105">
        <v>151</v>
      </c>
      <c r="D44" s="105">
        <v>-20</v>
      </c>
      <c r="E44" s="244">
        <v>2307</v>
      </c>
      <c r="F44" s="105">
        <v>1588</v>
      </c>
      <c r="G44" s="105">
        <v>719</v>
      </c>
      <c r="H44" s="237"/>
    </row>
    <row r="45" spans="1:8" ht="14.1" customHeight="1">
      <c r="A45" s="94" t="s">
        <v>319</v>
      </c>
      <c r="B45" s="105">
        <v>217</v>
      </c>
      <c r="C45" s="105">
        <v>233</v>
      </c>
      <c r="D45" s="105">
        <v>-16</v>
      </c>
      <c r="E45" s="244">
        <v>1913</v>
      </c>
      <c r="F45" s="105">
        <v>1712</v>
      </c>
      <c r="G45" s="105">
        <v>202</v>
      </c>
      <c r="H45" s="237"/>
    </row>
    <row r="46" spans="1:8" ht="14.1" customHeight="1">
      <c r="A46" s="94" t="s">
        <v>324</v>
      </c>
      <c r="B46" s="105">
        <v>35</v>
      </c>
      <c r="C46" s="105">
        <v>51</v>
      </c>
      <c r="D46" s="105">
        <v>-16</v>
      </c>
      <c r="E46" s="244">
        <v>365</v>
      </c>
      <c r="F46" s="105">
        <v>364</v>
      </c>
      <c r="G46" s="105">
        <v>2</v>
      </c>
      <c r="H46" s="237"/>
    </row>
    <row r="47" spans="1:8" ht="14.1" customHeight="1">
      <c r="A47" s="94" t="s">
        <v>316</v>
      </c>
      <c r="B47" s="105">
        <v>142</v>
      </c>
      <c r="C47" s="105">
        <v>156</v>
      </c>
      <c r="D47" s="105">
        <v>-14</v>
      </c>
      <c r="E47" s="244">
        <v>1373</v>
      </c>
      <c r="F47" s="105">
        <v>1184</v>
      </c>
      <c r="G47" s="105">
        <v>189</v>
      </c>
      <c r="H47" s="237"/>
    </row>
    <row r="48" spans="1:8" ht="14.1" customHeight="1">
      <c r="A48" s="94" t="s">
        <v>341</v>
      </c>
      <c r="B48" s="105">
        <v>263</v>
      </c>
      <c r="C48" s="105">
        <v>276</v>
      </c>
      <c r="D48" s="105">
        <v>-12</v>
      </c>
      <c r="E48" s="244">
        <v>2470</v>
      </c>
      <c r="F48" s="105">
        <v>2431</v>
      </c>
      <c r="G48" s="105">
        <v>39</v>
      </c>
      <c r="H48" s="237"/>
    </row>
    <row r="49" spans="1:8" ht="14.1" customHeight="1">
      <c r="A49" s="94" t="s">
        <v>329</v>
      </c>
      <c r="B49" s="105">
        <v>131</v>
      </c>
      <c r="C49" s="105">
        <v>139</v>
      </c>
      <c r="D49" s="105">
        <v>-8</v>
      </c>
      <c r="E49" s="244">
        <v>1199</v>
      </c>
      <c r="F49" s="105">
        <v>1120</v>
      </c>
      <c r="G49" s="105">
        <v>79</v>
      </c>
      <c r="H49" s="237"/>
    </row>
    <row r="50" spans="1:8" ht="14.1" customHeight="1">
      <c r="A50" s="94" t="s">
        <v>345</v>
      </c>
      <c r="B50" s="105">
        <v>563</v>
      </c>
      <c r="C50" s="105">
        <v>569</v>
      </c>
      <c r="D50" s="105">
        <v>-6</v>
      </c>
      <c r="E50" s="244">
        <v>5110</v>
      </c>
      <c r="F50" s="105">
        <v>3672</v>
      </c>
      <c r="G50" s="105">
        <v>1439</v>
      </c>
      <c r="H50" s="237"/>
    </row>
    <row r="51" spans="1:8" ht="14.1" customHeight="1">
      <c r="A51" s="94" t="s">
        <v>310</v>
      </c>
      <c r="B51" s="105">
        <v>208</v>
      </c>
      <c r="C51" s="105">
        <v>213</v>
      </c>
      <c r="D51" s="105">
        <v>-5</v>
      </c>
      <c r="E51" s="244">
        <v>1769</v>
      </c>
      <c r="F51" s="105">
        <v>1513</v>
      </c>
      <c r="G51" s="105">
        <v>257</v>
      </c>
    </row>
    <row r="52" spans="1:8" ht="14.1" customHeight="1">
      <c r="A52" s="94" t="s">
        <v>307</v>
      </c>
      <c r="B52" s="105">
        <v>252</v>
      </c>
      <c r="C52" s="105">
        <v>257</v>
      </c>
      <c r="D52" s="105">
        <v>-5</v>
      </c>
      <c r="E52" s="244">
        <v>2258</v>
      </c>
      <c r="F52" s="105">
        <v>2039</v>
      </c>
      <c r="G52" s="105">
        <v>219</v>
      </c>
      <c r="H52" s="237"/>
    </row>
    <row r="53" spans="1:8" ht="14.1" customHeight="1">
      <c r="A53" s="94" t="s">
        <v>317</v>
      </c>
      <c r="B53" s="105">
        <v>310</v>
      </c>
      <c r="C53" s="105">
        <v>313</v>
      </c>
      <c r="D53" s="105">
        <v>-3</v>
      </c>
      <c r="E53" s="244">
        <v>2768</v>
      </c>
      <c r="F53" s="105">
        <v>2737</v>
      </c>
      <c r="G53" s="105">
        <v>32</v>
      </c>
      <c r="H53" s="237"/>
    </row>
    <row r="54" spans="1:8" ht="14.1" customHeight="1">
      <c r="A54" s="94" t="s">
        <v>337</v>
      </c>
      <c r="B54" s="105">
        <v>36</v>
      </c>
      <c r="C54" s="105">
        <v>39</v>
      </c>
      <c r="D54" s="105">
        <v>-3</v>
      </c>
      <c r="E54" s="244">
        <v>361</v>
      </c>
      <c r="F54" s="105">
        <v>361</v>
      </c>
      <c r="G54" s="105">
        <v>-1</v>
      </c>
      <c r="H54" s="237"/>
    </row>
    <row r="55" spans="1:8" ht="14.1" customHeight="1">
      <c r="A55" s="94" t="s">
        <v>320</v>
      </c>
      <c r="B55" s="105">
        <v>103</v>
      </c>
      <c r="C55" s="105">
        <v>106</v>
      </c>
      <c r="D55" s="105">
        <v>-3</v>
      </c>
      <c r="E55" s="244">
        <v>834</v>
      </c>
      <c r="F55" s="105">
        <v>837</v>
      </c>
      <c r="G55" s="105">
        <v>-3</v>
      </c>
    </row>
    <row r="56" spans="1:8" ht="14.1" customHeight="1">
      <c r="A56" s="94" t="s">
        <v>333</v>
      </c>
      <c r="B56" s="105">
        <v>86</v>
      </c>
      <c r="C56" s="105">
        <v>88</v>
      </c>
      <c r="D56" s="105">
        <v>-2</v>
      </c>
      <c r="E56" s="244">
        <v>802</v>
      </c>
      <c r="F56" s="105">
        <v>766</v>
      </c>
      <c r="G56" s="105">
        <v>36</v>
      </c>
    </row>
    <row r="57" spans="1:8" ht="14.1" customHeight="1">
      <c r="A57" s="94" t="s">
        <v>334</v>
      </c>
      <c r="B57" s="105">
        <v>31</v>
      </c>
      <c r="C57" s="105">
        <v>32</v>
      </c>
      <c r="D57" s="105" t="s">
        <v>251</v>
      </c>
      <c r="E57" s="244">
        <v>274</v>
      </c>
      <c r="F57" s="105">
        <v>251</v>
      </c>
      <c r="G57" s="105">
        <v>24</v>
      </c>
    </row>
    <row r="58" spans="1:8" ht="14.1" customHeight="1">
      <c r="A58" s="94" t="s">
        <v>327</v>
      </c>
      <c r="B58" s="105">
        <v>84</v>
      </c>
      <c r="C58" s="105">
        <v>82</v>
      </c>
      <c r="D58" s="105">
        <v>2</v>
      </c>
      <c r="E58" s="244">
        <v>845</v>
      </c>
      <c r="F58" s="105">
        <v>893</v>
      </c>
      <c r="G58" s="105">
        <v>-48</v>
      </c>
      <c r="H58" s="237"/>
    </row>
    <row r="59" spans="1:8" ht="14.1" customHeight="1">
      <c r="A59" s="94" t="s">
        <v>343</v>
      </c>
      <c r="B59" s="105">
        <v>464</v>
      </c>
      <c r="C59" s="105">
        <v>459</v>
      </c>
      <c r="D59" s="105">
        <v>5</v>
      </c>
      <c r="E59" s="244">
        <v>3932</v>
      </c>
      <c r="F59" s="105">
        <v>3526</v>
      </c>
      <c r="G59" s="105">
        <v>406</v>
      </c>
      <c r="H59" s="237"/>
    </row>
    <row r="60" spans="1:8" ht="14.1" customHeight="1">
      <c r="A60" s="94" t="s">
        <v>349</v>
      </c>
      <c r="B60" s="105">
        <v>527</v>
      </c>
      <c r="C60" s="105">
        <v>521</v>
      </c>
      <c r="D60" s="105">
        <v>6</v>
      </c>
      <c r="E60" s="244">
        <v>3957</v>
      </c>
      <c r="F60" s="105">
        <v>3546</v>
      </c>
      <c r="G60" s="105">
        <v>411</v>
      </c>
      <c r="H60" s="237"/>
    </row>
    <row r="61" spans="1:8" ht="14.1" customHeight="1">
      <c r="A61" s="94" t="s">
        <v>330</v>
      </c>
      <c r="B61" s="105">
        <v>156</v>
      </c>
      <c r="C61" s="105">
        <v>149</v>
      </c>
      <c r="D61" s="105">
        <v>7</v>
      </c>
      <c r="E61" s="244">
        <v>1333</v>
      </c>
      <c r="F61" s="105">
        <v>1333</v>
      </c>
      <c r="G61" s="105" t="s">
        <v>248</v>
      </c>
      <c r="H61" s="237"/>
    </row>
    <row r="62" spans="1:8" ht="14.1" customHeight="1">
      <c r="A62" s="94" t="s">
        <v>344</v>
      </c>
      <c r="B62" s="105">
        <v>120</v>
      </c>
      <c r="C62" s="105">
        <v>113</v>
      </c>
      <c r="D62" s="105">
        <v>7</v>
      </c>
      <c r="E62" s="244">
        <v>1037</v>
      </c>
      <c r="F62" s="105">
        <v>1105</v>
      </c>
      <c r="G62" s="105">
        <v>-68</v>
      </c>
      <c r="H62" s="237"/>
    </row>
    <row r="63" spans="1:8" ht="14.1" customHeight="1">
      <c r="A63" s="94" t="s">
        <v>322</v>
      </c>
      <c r="B63" s="105">
        <v>230</v>
      </c>
      <c r="C63" s="105">
        <v>220</v>
      </c>
      <c r="D63" s="105">
        <v>10</v>
      </c>
      <c r="E63" s="244">
        <v>1899</v>
      </c>
      <c r="F63" s="105">
        <v>1825</v>
      </c>
      <c r="G63" s="105">
        <v>74</v>
      </c>
      <c r="H63" s="237"/>
    </row>
    <row r="64" spans="1:8" ht="14.1" customHeight="1">
      <c r="A64" s="94" t="s">
        <v>313</v>
      </c>
      <c r="B64" s="105">
        <v>35</v>
      </c>
      <c r="C64" s="105">
        <v>23</v>
      </c>
      <c r="D64" s="105">
        <v>12</v>
      </c>
      <c r="E64" s="244">
        <v>395</v>
      </c>
      <c r="F64" s="105">
        <v>189</v>
      </c>
      <c r="G64" s="105">
        <v>206</v>
      </c>
      <c r="H64" s="237"/>
    </row>
    <row r="65" spans="1:8" ht="14.1" customHeight="1">
      <c r="A65" s="94" t="s">
        <v>347</v>
      </c>
      <c r="B65" s="105">
        <v>1005</v>
      </c>
      <c r="C65" s="105">
        <v>991</v>
      </c>
      <c r="D65" s="105">
        <v>14</v>
      </c>
      <c r="E65" s="244">
        <v>8262</v>
      </c>
      <c r="F65" s="105">
        <v>7369</v>
      </c>
      <c r="G65" s="105">
        <v>893</v>
      </c>
      <c r="H65" s="237"/>
    </row>
    <row r="66" spans="1:8" ht="14.1" customHeight="1">
      <c r="A66" s="94" t="s">
        <v>339</v>
      </c>
      <c r="B66" s="105">
        <v>214</v>
      </c>
      <c r="C66" s="105">
        <v>194</v>
      </c>
      <c r="D66" s="105">
        <v>20</v>
      </c>
      <c r="E66" s="244">
        <v>1763</v>
      </c>
      <c r="F66" s="105">
        <v>1729</v>
      </c>
      <c r="G66" s="105">
        <v>34</v>
      </c>
      <c r="H66" s="237"/>
    </row>
    <row r="67" spans="1:8" ht="14.1" customHeight="1">
      <c r="A67" s="94" t="s">
        <v>325</v>
      </c>
      <c r="B67" s="105">
        <v>490</v>
      </c>
      <c r="C67" s="105">
        <v>464</v>
      </c>
      <c r="D67" s="105">
        <v>27</v>
      </c>
      <c r="E67" s="244">
        <v>4275</v>
      </c>
      <c r="F67" s="105">
        <v>4141</v>
      </c>
      <c r="G67" s="105">
        <v>135</v>
      </c>
      <c r="H67" s="237"/>
    </row>
    <row r="68" spans="1:8" ht="14.1" customHeight="1">
      <c r="A68" s="94" t="s">
        <v>332</v>
      </c>
      <c r="B68" s="105">
        <v>368</v>
      </c>
      <c r="C68" s="105">
        <v>340</v>
      </c>
      <c r="D68" s="105">
        <v>27</v>
      </c>
      <c r="E68" s="244">
        <v>3249</v>
      </c>
      <c r="F68" s="105">
        <v>3119</v>
      </c>
      <c r="G68" s="105">
        <v>130</v>
      </c>
      <c r="H68" s="237"/>
    </row>
    <row r="69" spans="1:8" ht="14.1" customHeight="1">
      <c r="A69" s="94" t="s">
        <v>312</v>
      </c>
      <c r="B69" s="105">
        <v>89</v>
      </c>
      <c r="C69" s="105">
        <v>60</v>
      </c>
      <c r="D69" s="105">
        <v>29</v>
      </c>
      <c r="E69" s="244">
        <v>680</v>
      </c>
      <c r="F69" s="105">
        <v>769</v>
      </c>
      <c r="G69" s="105">
        <v>-89</v>
      </c>
      <c r="H69" s="237"/>
    </row>
    <row r="70" spans="1:8" ht="14.1" customHeight="1">
      <c r="A70" s="94" t="s">
        <v>348</v>
      </c>
      <c r="B70" s="105">
        <v>546</v>
      </c>
      <c r="C70" s="105">
        <v>514</v>
      </c>
      <c r="D70" s="105">
        <v>31</v>
      </c>
      <c r="E70" s="244">
        <v>4317</v>
      </c>
      <c r="F70" s="105">
        <v>2849</v>
      </c>
      <c r="G70" s="105">
        <v>1469</v>
      </c>
      <c r="H70" s="237"/>
    </row>
    <row r="71" spans="1:8" ht="14.1" customHeight="1">
      <c r="A71" s="94" t="s">
        <v>352</v>
      </c>
      <c r="B71" s="105">
        <v>1257</v>
      </c>
      <c r="C71" s="105">
        <v>1223</v>
      </c>
      <c r="D71" s="105">
        <v>34</v>
      </c>
      <c r="E71" s="244">
        <v>10877</v>
      </c>
      <c r="F71" s="105">
        <v>10282</v>
      </c>
      <c r="G71" s="105">
        <v>595</v>
      </c>
      <c r="H71" s="237"/>
    </row>
    <row r="72" spans="1:8" ht="14.1" customHeight="1">
      <c r="A72" s="94" t="s">
        <v>328</v>
      </c>
      <c r="B72" s="105">
        <v>210</v>
      </c>
      <c r="C72" s="105">
        <v>171</v>
      </c>
      <c r="D72" s="105">
        <v>38</v>
      </c>
      <c r="E72" s="244">
        <v>1774</v>
      </c>
      <c r="F72" s="105">
        <v>1361</v>
      </c>
      <c r="G72" s="105">
        <v>413</v>
      </c>
      <c r="H72" s="237"/>
    </row>
    <row r="73" spans="1:8" ht="14.1" customHeight="1">
      <c r="A73" s="94" t="s">
        <v>335</v>
      </c>
      <c r="B73" s="105">
        <v>146</v>
      </c>
      <c r="C73" s="105">
        <v>105</v>
      </c>
      <c r="D73" s="105">
        <v>40</v>
      </c>
      <c r="E73" s="244">
        <v>702</v>
      </c>
      <c r="F73" s="105">
        <v>653</v>
      </c>
      <c r="G73" s="105">
        <v>48</v>
      </c>
      <c r="H73" s="237"/>
    </row>
    <row r="74" spans="1:8" ht="14.1" customHeight="1">
      <c r="A74" s="94" t="s">
        <v>309</v>
      </c>
      <c r="B74" s="105">
        <v>487</v>
      </c>
      <c r="C74" s="105">
        <v>438</v>
      </c>
      <c r="D74" s="105">
        <v>49</v>
      </c>
      <c r="E74" s="244">
        <v>4088</v>
      </c>
      <c r="F74" s="105">
        <v>3208</v>
      </c>
      <c r="G74" s="105">
        <v>880</v>
      </c>
      <c r="H74" s="237"/>
    </row>
    <row r="75" spans="1:8" ht="14.1" customHeight="1">
      <c r="A75" s="94" t="s">
        <v>314</v>
      </c>
      <c r="B75" s="105">
        <v>439</v>
      </c>
      <c r="C75" s="105">
        <v>373</v>
      </c>
      <c r="D75" s="105">
        <v>66</v>
      </c>
      <c r="E75" s="244">
        <v>3222</v>
      </c>
      <c r="F75" s="105">
        <v>2169</v>
      </c>
      <c r="G75" s="105">
        <v>1053</v>
      </c>
      <c r="H75" s="237"/>
    </row>
    <row r="76" spans="1:8" ht="14.1" customHeight="1" thickBot="1">
      <c r="A76" s="94" t="s">
        <v>350</v>
      </c>
      <c r="B76" s="105">
        <v>225</v>
      </c>
      <c r="C76" s="105">
        <v>70</v>
      </c>
      <c r="D76" s="105">
        <v>155</v>
      </c>
      <c r="E76" s="244">
        <v>1206</v>
      </c>
      <c r="F76" s="105">
        <v>1151</v>
      </c>
      <c r="G76" s="105">
        <v>55</v>
      </c>
      <c r="H76" s="237"/>
    </row>
    <row r="77" spans="1:8" ht="30" customHeight="1" thickTop="1">
      <c r="A77" s="253" t="s">
        <v>302</v>
      </c>
      <c r="B77" s="251">
        <v>29102</v>
      </c>
      <c r="C77" s="251">
        <v>31428</v>
      </c>
      <c r="D77" s="251">
        <v>-2326</v>
      </c>
      <c r="E77" s="252">
        <v>266400</v>
      </c>
      <c r="F77" s="251">
        <v>247154</v>
      </c>
      <c r="G77" s="251">
        <v>19245</v>
      </c>
    </row>
    <row r="78" spans="1:8" ht="15.95" customHeight="1">
      <c r="A78" s="247" t="s">
        <v>301</v>
      </c>
      <c r="B78" s="245">
        <v>925</v>
      </c>
      <c r="C78" s="245">
        <v>3345</v>
      </c>
      <c r="D78" s="245">
        <v>-2420</v>
      </c>
      <c r="E78" s="246">
        <v>20886</v>
      </c>
      <c r="F78" s="245">
        <v>17277</v>
      </c>
      <c r="G78" s="245">
        <v>3610</v>
      </c>
      <c r="H78" s="237"/>
    </row>
    <row r="79" spans="1:8" ht="14.1" customHeight="1">
      <c r="A79" s="97" t="s">
        <v>270</v>
      </c>
      <c r="B79" s="105">
        <v>553</v>
      </c>
      <c r="C79" s="105">
        <v>780</v>
      </c>
      <c r="D79" s="105">
        <v>-227</v>
      </c>
      <c r="E79" s="244">
        <v>5912</v>
      </c>
      <c r="F79" s="105">
        <v>4877</v>
      </c>
      <c r="G79" s="105">
        <v>1036</v>
      </c>
      <c r="H79" s="237"/>
    </row>
    <row r="80" spans="1:8" ht="14.1" customHeight="1">
      <c r="A80" s="97" t="s">
        <v>285</v>
      </c>
      <c r="B80" s="105">
        <v>1193</v>
      </c>
      <c r="C80" s="105">
        <v>1307</v>
      </c>
      <c r="D80" s="105">
        <v>-114</v>
      </c>
      <c r="E80" s="244">
        <v>11205</v>
      </c>
      <c r="F80" s="105">
        <v>9670</v>
      </c>
      <c r="G80" s="105">
        <v>1535</v>
      </c>
      <c r="H80" s="237"/>
    </row>
    <row r="81" spans="1:8" ht="14.1" customHeight="1">
      <c r="A81" s="97" t="s">
        <v>297</v>
      </c>
      <c r="B81" s="105">
        <v>4071</v>
      </c>
      <c r="C81" s="105">
        <v>4150</v>
      </c>
      <c r="D81" s="105">
        <v>-79</v>
      </c>
      <c r="E81" s="244">
        <v>34519</v>
      </c>
      <c r="F81" s="105">
        <v>36546</v>
      </c>
      <c r="G81" s="105">
        <v>-2027</v>
      </c>
      <c r="H81" s="237"/>
    </row>
    <row r="82" spans="1:8" ht="14.1" customHeight="1">
      <c r="A82" s="97" t="s">
        <v>288</v>
      </c>
      <c r="B82" s="105">
        <v>1684</v>
      </c>
      <c r="C82" s="105">
        <v>1734</v>
      </c>
      <c r="D82" s="105">
        <v>-49</v>
      </c>
      <c r="E82" s="244">
        <v>15030</v>
      </c>
      <c r="F82" s="105">
        <v>13236</v>
      </c>
      <c r="G82" s="105">
        <v>1794</v>
      </c>
      <c r="H82" s="237"/>
    </row>
    <row r="83" spans="1:8" ht="14.1" customHeight="1">
      <c r="A83" s="97" t="s">
        <v>290</v>
      </c>
      <c r="B83" s="105">
        <v>294</v>
      </c>
      <c r="C83" s="105">
        <v>330</v>
      </c>
      <c r="D83" s="105">
        <v>-36</v>
      </c>
      <c r="E83" s="244">
        <v>2701</v>
      </c>
      <c r="F83" s="105">
        <v>2498</v>
      </c>
      <c r="G83" s="105">
        <v>203</v>
      </c>
      <c r="H83" s="237"/>
    </row>
    <row r="84" spans="1:8" ht="14.1" customHeight="1">
      <c r="A84" s="97" t="s">
        <v>279</v>
      </c>
      <c r="B84" s="105">
        <v>120</v>
      </c>
      <c r="C84" s="105">
        <v>143</v>
      </c>
      <c r="D84" s="105">
        <v>-23</v>
      </c>
      <c r="E84" s="244">
        <v>1009</v>
      </c>
      <c r="F84" s="105">
        <v>1074</v>
      </c>
      <c r="G84" s="105">
        <v>-65</v>
      </c>
      <c r="H84" s="237"/>
    </row>
    <row r="85" spans="1:8" ht="14.1" customHeight="1">
      <c r="A85" s="97" t="s">
        <v>274</v>
      </c>
      <c r="B85" s="105">
        <v>565</v>
      </c>
      <c r="C85" s="105">
        <v>587</v>
      </c>
      <c r="D85" s="105">
        <v>-22</v>
      </c>
      <c r="E85" s="244">
        <v>4944</v>
      </c>
      <c r="F85" s="105">
        <v>4515</v>
      </c>
      <c r="G85" s="105">
        <v>430</v>
      </c>
      <c r="H85" s="237"/>
    </row>
    <row r="86" spans="1:8" ht="14.1" customHeight="1">
      <c r="A86" s="97" t="s">
        <v>298</v>
      </c>
      <c r="B86" s="105">
        <v>1386</v>
      </c>
      <c r="C86" s="105">
        <v>1399</v>
      </c>
      <c r="D86" s="105">
        <v>-13</v>
      </c>
      <c r="E86" s="244">
        <v>12159</v>
      </c>
      <c r="F86" s="105">
        <v>10298</v>
      </c>
      <c r="G86" s="105">
        <v>1861</v>
      </c>
      <c r="H86" s="237"/>
    </row>
    <row r="87" spans="1:8" ht="14.1" customHeight="1">
      <c r="A87" s="97" t="s">
        <v>271</v>
      </c>
      <c r="B87" s="105">
        <v>584</v>
      </c>
      <c r="C87" s="105">
        <v>596</v>
      </c>
      <c r="D87" s="105">
        <v>-12</v>
      </c>
      <c r="E87" s="244">
        <v>5657</v>
      </c>
      <c r="F87" s="105">
        <v>5248</v>
      </c>
      <c r="G87" s="105">
        <v>410</v>
      </c>
      <c r="H87" s="237"/>
    </row>
    <row r="88" spans="1:8" ht="14.1" customHeight="1">
      <c r="A88" s="97" t="s">
        <v>300</v>
      </c>
      <c r="B88" s="105">
        <v>860</v>
      </c>
      <c r="C88" s="105">
        <v>868</v>
      </c>
      <c r="D88" s="105">
        <v>-9</v>
      </c>
      <c r="E88" s="244">
        <v>7540</v>
      </c>
      <c r="F88" s="105">
        <v>6815</v>
      </c>
      <c r="G88" s="105">
        <v>725</v>
      </c>
      <c r="H88" s="237"/>
    </row>
    <row r="89" spans="1:8" ht="14.1" customHeight="1">
      <c r="A89" s="97" t="s">
        <v>277</v>
      </c>
      <c r="B89" s="105">
        <v>48</v>
      </c>
      <c r="C89" s="105">
        <v>56</v>
      </c>
      <c r="D89" s="105">
        <v>-8</v>
      </c>
      <c r="E89" s="244">
        <v>455</v>
      </c>
      <c r="F89" s="105">
        <v>375</v>
      </c>
      <c r="G89" s="105">
        <v>81</v>
      </c>
      <c r="H89" s="237"/>
    </row>
    <row r="90" spans="1:8" ht="14.1" customHeight="1">
      <c r="A90" s="97" t="s">
        <v>286</v>
      </c>
      <c r="B90" s="105">
        <v>82</v>
      </c>
      <c r="C90" s="105">
        <v>88</v>
      </c>
      <c r="D90" s="105">
        <v>-6</v>
      </c>
      <c r="E90" s="244">
        <v>711</v>
      </c>
      <c r="F90" s="105">
        <v>530</v>
      </c>
      <c r="G90" s="105">
        <v>180</v>
      </c>
      <c r="H90" s="237"/>
    </row>
    <row r="91" spans="1:8" ht="14.1" customHeight="1">
      <c r="A91" s="97" t="s">
        <v>287</v>
      </c>
      <c r="B91" s="105" t="s">
        <v>248</v>
      </c>
      <c r="C91" s="105">
        <v>5</v>
      </c>
      <c r="D91" s="105">
        <v>-5</v>
      </c>
      <c r="E91" s="244">
        <v>59</v>
      </c>
      <c r="F91" s="105">
        <v>34</v>
      </c>
      <c r="G91" s="105">
        <v>25</v>
      </c>
      <c r="H91" s="237"/>
    </row>
    <row r="92" spans="1:8" ht="14.1" customHeight="1">
      <c r="A92" s="97" t="s">
        <v>283</v>
      </c>
      <c r="B92" s="105">
        <v>400</v>
      </c>
      <c r="C92" s="105">
        <v>400</v>
      </c>
      <c r="D92" s="105" t="s">
        <v>251</v>
      </c>
      <c r="E92" s="244">
        <v>3878</v>
      </c>
      <c r="F92" s="105">
        <v>3268</v>
      </c>
      <c r="G92" s="105">
        <v>610</v>
      </c>
      <c r="H92" s="237"/>
    </row>
    <row r="93" spans="1:8" ht="14.1" customHeight="1">
      <c r="A93" s="97" t="s">
        <v>275</v>
      </c>
      <c r="B93" s="105">
        <v>720</v>
      </c>
      <c r="C93" s="105">
        <v>719</v>
      </c>
      <c r="D93" s="105" t="s">
        <v>251</v>
      </c>
      <c r="E93" s="244">
        <v>6568</v>
      </c>
      <c r="F93" s="105">
        <v>4791</v>
      </c>
      <c r="G93" s="105">
        <v>1777</v>
      </c>
      <c r="H93" s="237"/>
    </row>
    <row r="94" spans="1:8" ht="14.1" customHeight="1">
      <c r="A94" s="97" t="s">
        <v>281</v>
      </c>
      <c r="B94" s="105">
        <v>8</v>
      </c>
      <c r="C94" s="105">
        <v>7</v>
      </c>
      <c r="D94" s="105">
        <v>1</v>
      </c>
      <c r="E94" s="244">
        <v>32</v>
      </c>
      <c r="F94" s="105">
        <v>51</v>
      </c>
      <c r="G94" s="105">
        <v>-19</v>
      </c>
      <c r="H94" s="237"/>
    </row>
    <row r="95" spans="1:8" ht="14.1" customHeight="1">
      <c r="A95" s="97" t="s">
        <v>284</v>
      </c>
      <c r="B95" s="105">
        <v>177</v>
      </c>
      <c r="C95" s="105">
        <v>175</v>
      </c>
      <c r="D95" s="105">
        <v>2</v>
      </c>
      <c r="E95" s="244">
        <v>1518</v>
      </c>
      <c r="F95" s="105">
        <v>1370</v>
      </c>
      <c r="G95" s="105">
        <v>148</v>
      </c>
      <c r="H95" s="237"/>
    </row>
    <row r="96" spans="1:8" ht="14.1" customHeight="1">
      <c r="A96" s="97" t="s">
        <v>280</v>
      </c>
      <c r="B96" s="105">
        <v>100</v>
      </c>
      <c r="C96" s="105">
        <v>98</v>
      </c>
      <c r="D96" s="105">
        <v>2</v>
      </c>
      <c r="E96" s="244">
        <v>915</v>
      </c>
      <c r="F96" s="105">
        <v>829</v>
      </c>
      <c r="G96" s="105">
        <v>86</v>
      </c>
      <c r="H96" s="237"/>
    </row>
    <row r="97" spans="1:8" ht="14.1" customHeight="1">
      <c r="A97" s="97" t="s">
        <v>291</v>
      </c>
      <c r="B97" s="105">
        <v>676</v>
      </c>
      <c r="C97" s="105">
        <v>672</v>
      </c>
      <c r="D97" s="105">
        <v>4</v>
      </c>
      <c r="E97" s="244">
        <v>5846</v>
      </c>
      <c r="F97" s="105">
        <v>4337</v>
      </c>
      <c r="G97" s="105">
        <v>1510</v>
      </c>
    </row>
    <row r="98" spans="1:8" ht="14.1" customHeight="1">
      <c r="A98" s="97" t="s">
        <v>278</v>
      </c>
      <c r="B98" s="105">
        <v>19</v>
      </c>
      <c r="C98" s="105">
        <v>15</v>
      </c>
      <c r="D98" s="105">
        <v>4</v>
      </c>
      <c r="E98" s="244">
        <v>172</v>
      </c>
      <c r="F98" s="105">
        <v>170</v>
      </c>
      <c r="G98" s="105">
        <v>1</v>
      </c>
    </row>
    <row r="99" spans="1:8" ht="14.1" customHeight="1">
      <c r="A99" s="97" t="s">
        <v>273</v>
      </c>
      <c r="B99" s="105">
        <v>178</v>
      </c>
      <c r="C99" s="105">
        <v>171</v>
      </c>
      <c r="D99" s="105">
        <v>7</v>
      </c>
      <c r="E99" s="244">
        <v>1534</v>
      </c>
      <c r="F99" s="105">
        <v>1328</v>
      </c>
      <c r="G99" s="105">
        <v>206</v>
      </c>
    </row>
    <row r="100" spans="1:8" ht="14.1" customHeight="1">
      <c r="A100" s="97" t="s">
        <v>276</v>
      </c>
      <c r="B100" s="105">
        <v>238</v>
      </c>
      <c r="C100" s="105">
        <v>231</v>
      </c>
      <c r="D100" s="105">
        <v>7</v>
      </c>
      <c r="E100" s="244">
        <v>2058</v>
      </c>
      <c r="F100" s="105">
        <v>1894</v>
      </c>
      <c r="G100" s="105">
        <v>163</v>
      </c>
    </row>
    <row r="101" spans="1:8" ht="14.1" customHeight="1">
      <c r="A101" s="97" t="s">
        <v>296</v>
      </c>
      <c r="B101" s="105">
        <v>632</v>
      </c>
      <c r="C101" s="105">
        <v>622</v>
      </c>
      <c r="D101" s="105">
        <v>9</v>
      </c>
      <c r="E101" s="244">
        <v>5637</v>
      </c>
      <c r="F101" s="105">
        <v>5238</v>
      </c>
      <c r="G101" s="105">
        <v>399</v>
      </c>
      <c r="H101" s="237"/>
    </row>
    <row r="102" spans="1:8" ht="14.1" customHeight="1">
      <c r="A102" s="97" t="s">
        <v>294</v>
      </c>
      <c r="B102" s="105">
        <v>211</v>
      </c>
      <c r="C102" s="105">
        <v>195</v>
      </c>
      <c r="D102" s="105">
        <v>17</v>
      </c>
      <c r="E102" s="244">
        <v>1693</v>
      </c>
      <c r="F102" s="105">
        <v>1550</v>
      </c>
      <c r="G102" s="105">
        <v>144</v>
      </c>
      <c r="H102" s="237"/>
    </row>
    <row r="103" spans="1:8" ht="14.1" customHeight="1">
      <c r="A103" s="97" t="s">
        <v>289</v>
      </c>
      <c r="B103" s="105">
        <v>631</v>
      </c>
      <c r="C103" s="105">
        <v>612</v>
      </c>
      <c r="D103" s="105">
        <v>18</v>
      </c>
      <c r="E103" s="244">
        <v>5567</v>
      </c>
      <c r="F103" s="105">
        <v>4848</v>
      </c>
      <c r="G103" s="105">
        <v>720</v>
      </c>
      <c r="H103" s="237"/>
    </row>
    <row r="104" spans="1:8" ht="14.1" customHeight="1">
      <c r="A104" s="97" t="s">
        <v>293</v>
      </c>
      <c r="B104" s="105">
        <v>1304</v>
      </c>
      <c r="C104" s="105">
        <v>1257</v>
      </c>
      <c r="D104" s="105">
        <v>47</v>
      </c>
      <c r="E104" s="244">
        <v>10776</v>
      </c>
      <c r="F104" s="105">
        <v>9983</v>
      </c>
      <c r="G104" s="105">
        <v>793</v>
      </c>
      <c r="H104" s="237"/>
    </row>
    <row r="105" spans="1:8" ht="14.1" customHeight="1">
      <c r="A105" s="97" t="s">
        <v>282</v>
      </c>
      <c r="B105" s="105">
        <v>3074</v>
      </c>
      <c r="C105" s="105">
        <v>3009</v>
      </c>
      <c r="D105" s="105">
        <v>65</v>
      </c>
      <c r="E105" s="244">
        <v>26572</v>
      </c>
      <c r="F105" s="105">
        <v>25091</v>
      </c>
      <c r="G105" s="105">
        <v>1480</v>
      </c>
      <c r="H105" s="237"/>
    </row>
    <row r="106" spans="1:8" ht="14.1" customHeight="1">
      <c r="A106" s="97" t="s">
        <v>295</v>
      </c>
      <c r="B106" s="105">
        <v>2166</v>
      </c>
      <c r="C106" s="105">
        <v>2078</v>
      </c>
      <c r="D106" s="105">
        <v>88</v>
      </c>
      <c r="E106" s="244">
        <v>18925</v>
      </c>
      <c r="F106" s="105">
        <v>18110</v>
      </c>
      <c r="G106" s="105">
        <v>814</v>
      </c>
      <c r="H106" s="237"/>
    </row>
    <row r="107" spans="1:8" ht="14.1" customHeight="1">
      <c r="A107" s="97" t="s">
        <v>292</v>
      </c>
      <c r="B107" s="105">
        <v>2233</v>
      </c>
      <c r="C107" s="105">
        <v>2138</v>
      </c>
      <c r="D107" s="105">
        <v>94</v>
      </c>
      <c r="E107" s="244">
        <v>19047</v>
      </c>
      <c r="F107" s="105">
        <v>18469</v>
      </c>
      <c r="G107" s="105">
        <v>578</v>
      </c>
      <c r="H107" s="237"/>
    </row>
    <row r="108" spans="1:8" ht="14.1" customHeight="1">
      <c r="A108" s="97" t="s">
        <v>272</v>
      </c>
      <c r="B108" s="105">
        <v>1520</v>
      </c>
      <c r="C108" s="105">
        <v>1397</v>
      </c>
      <c r="D108" s="105">
        <v>124</v>
      </c>
      <c r="E108" s="244">
        <v>12178</v>
      </c>
      <c r="F108" s="105">
        <v>12818</v>
      </c>
      <c r="G108" s="105">
        <v>-640</v>
      </c>
      <c r="H108" s="237"/>
    </row>
    <row r="109" spans="1:8" ht="14.1" customHeight="1">
      <c r="A109" s="97" t="s">
        <v>299</v>
      </c>
      <c r="B109" s="105">
        <v>2451</v>
      </c>
      <c r="C109" s="105">
        <v>2242</v>
      </c>
      <c r="D109" s="105">
        <v>210</v>
      </c>
      <c r="E109" s="244">
        <v>20693</v>
      </c>
      <c r="F109" s="105">
        <v>20016</v>
      </c>
      <c r="G109" s="105">
        <v>677</v>
      </c>
      <c r="H109" s="237"/>
    </row>
    <row r="110" spans="1:8" ht="27.95" customHeight="1">
      <c r="A110" s="243" t="s">
        <v>269</v>
      </c>
      <c r="B110" s="241">
        <v>8339</v>
      </c>
      <c r="C110" s="241">
        <v>8335</v>
      </c>
      <c r="D110" s="241">
        <v>4</v>
      </c>
      <c r="E110" s="242">
        <v>71823</v>
      </c>
      <c r="F110" s="241">
        <v>65871</v>
      </c>
      <c r="G110" s="241">
        <v>5952</v>
      </c>
      <c r="H110" s="237"/>
    </row>
    <row r="111" spans="1:8" ht="27.95" customHeight="1">
      <c r="A111" s="250" t="s">
        <v>268</v>
      </c>
      <c r="B111" s="248">
        <v>9923</v>
      </c>
      <c r="C111" s="248">
        <v>9531</v>
      </c>
      <c r="D111" s="248">
        <v>392</v>
      </c>
      <c r="E111" s="249">
        <v>85840</v>
      </c>
      <c r="F111" s="248">
        <v>76022</v>
      </c>
      <c r="G111" s="248">
        <v>9819</v>
      </c>
      <c r="H111" s="240"/>
    </row>
    <row r="112" spans="1:8" ht="15.95" customHeight="1">
      <c r="A112" s="247" t="s">
        <v>265</v>
      </c>
      <c r="B112" s="245">
        <v>2342</v>
      </c>
      <c r="C112" s="245">
        <v>2088</v>
      </c>
      <c r="D112" s="245">
        <v>254</v>
      </c>
      <c r="E112" s="246">
        <v>20596</v>
      </c>
      <c r="F112" s="245">
        <v>18777</v>
      </c>
      <c r="G112" s="245">
        <v>1820</v>
      </c>
    </row>
    <row r="113" spans="1:8" ht="14.1" customHeight="1">
      <c r="A113" s="97" t="s">
        <v>264</v>
      </c>
      <c r="B113" s="105">
        <v>857</v>
      </c>
      <c r="C113" s="105">
        <v>665</v>
      </c>
      <c r="D113" s="105">
        <v>193</v>
      </c>
      <c r="E113" s="244">
        <v>6672</v>
      </c>
      <c r="F113" s="105">
        <v>5290</v>
      </c>
      <c r="G113" s="105">
        <v>1382</v>
      </c>
    </row>
    <row r="114" spans="1:8" ht="14.1" customHeight="1">
      <c r="A114" s="97" t="s">
        <v>243</v>
      </c>
      <c r="B114" s="105">
        <v>236</v>
      </c>
      <c r="C114" s="105">
        <v>205</v>
      </c>
      <c r="D114" s="105">
        <v>31</v>
      </c>
      <c r="E114" s="244">
        <v>1845</v>
      </c>
      <c r="F114" s="105">
        <v>1373</v>
      </c>
      <c r="G114" s="105">
        <v>472</v>
      </c>
    </row>
    <row r="115" spans="1:8" ht="14.1" customHeight="1">
      <c r="A115" s="97" t="s">
        <v>257</v>
      </c>
      <c r="B115" s="105">
        <v>503</v>
      </c>
      <c r="C115" s="105">
        <v>475</v>
      </c>
      <c r="D115" s="105">
        <v>28</v>
      </c>
      <c r="E115" s="244">
        <v>4175</v>
      </c>
      <c r="F115" s="105">
        <v>3735</v>
      </c>
      <c r="G115" s="105">
        <v>439</v>
      </c>
      <c r="H115" s="237"/>
    </row>
    <row r="116" spans="1:8" ht="14.1" customHeight="1">
      <c r="A116" s="97" t="s">
        <v>258</v>
      </c>
      <c r="B116" s="105">
        <v>150</v>
      </c>
      <c r="C116" s="105">
        <v>135</v>
      </c>
      <c r="D116" s="105">
        <v>15</v>
      </c>
      <c r="E116" s="244">
        <v>1222</v>
      </c>
      <c r="F116" s="105">
        <v>1052</v>
      </c>
      <c r="G116" s="105">
        <v>170</v>
      </c>
      <c r="H116" s="237"/>
    </row>
    <row r="117" spans="1:8" ht="14.1" customHeight="1">
      <c r="A117" s="97" t="s">
        <v>263</v>
      </c>
      <c r="B117" s="105">
        <v>654</v>
      </c>
      <c r="C117" s="105">
        <v>641</v>
      </c>
      <c r="D117" s="105">
        <v>13</v>
      </c>
      <c r="E117" s="244">
        <v>5555</v>
      </c>
      <c r="F117" s="105">
        <v>4713</v>
      </c>
      <c r="G117" s="105">
        <v>841</v>
      </c>
      <c r="H117" s="237"/>
    </row>
    <row r="118" spans="1:8" ht="14.1" customHeight="1">
      <c r="A118" s="97" t="s">
        <v>256</v>
      </c>
      <c r="B118" s="105">
        <v>241</v>
      </c>
      <c r="C118" s="105">
        <v>232</v>
      </c>
      <c r="D118" s="105">
        <v>9</v>
      </c>
      <c r="E118" s="244">
        <v>2112</v>
      </c>
      <c r="F118" s="105">
        <v>2017</v>
      </c>
      <c r="G118" s="105">
        <v>96</v>
      </c>
      <c r="H118" s="237"/>
    </row>
    <row r="119" spans="1:8" ht="14.1" customHeight="1">
      <c r="A119" s="97" t="s">
        <v>261</v>
      </c>
      <c r="B119" s="105">
        <v>448</v>
      </c>
      <c r="C119" s="105">
        <v>446</v>
      </c>
      <c r="D119" s="105">
        <v>2</v>
      </c>
      <c r="E119" s="244">
        <v>3953</v>
      </c>
      <c r="F119" s="105">
        <v>4039</v>
      </c>
      <c r="G119" s="105">
        <v>-86</v>
      </c>
      <c r="H119" s="237"/>
    </row>
    <row r="120" spans="1:8" ht="14.1" customHeight="1">
      <c r="A120" s="97" t="s">
        <v>262</v>
      </c>
      <c r="B120" s="105">
        <v>81</v>
      </c>
      <c r="C120" s="105">
        <v>80</v>
      </c>
      <c r="D120" s="105">
        <v>1</v>
      </c>
      <c r="E120" s="244">
        <v>796</v>
      </c>
      <c r="F120" s="105">
        <v>771</v>
      </c>
      <c r="G120" s="105">
        <v>25</v>
      </c>
      <c r="H120" s="237"/>
    </row>
    <row r="121" spans="1:8" ht="14.1" customHeight="1">
      <c r="A121" s="97" t="s">
        <v>247</v>
      </c>
      <c r="B121" s="105">
        <v>81</v>
      </c>
      <c r="C121" s="105">
        <v>80</v>
      </c>
      <c r="D121" s="105">
        <v>1</v>
      </c>
      <c r="E121" s="244">
        <v>657</v>
      </c>
      <c r="F121" s="105">
        <v>585</v>
      </c>
      <c r="G121" s="105">
        <v>72</v>
      </c>
      <c r="H121" s="237"/>
    </row>
    <row r="122" spans="1:8" ht="14.1" customHeight="1">
      <c r="A122" s="97" t="s">
        <v>267</v>
      </c>
      <c r="B122" s="105">
        <v>1092</v>
      </c>
      <c r="C122" s="105">
        <v>1093</v>
      </c>
      <c r="D122" s="105">
        <v>-1</v>
      </c>
      <c r="E122" s="244">
        <v>9222</v>
      </c>
      <c r="F122" s="105">
        <v>7938</v>
      </c>
      <c r="G122" s="105">
        <v>1284</v>
      </c>
      <c r="H122" s="237"/>
    </row>
    <row r="123" spans="1:8" ht="14.1" customHeight="1">
      <c r="A123" s="97" t="s">
        <v>250</v>
      </c>
      <c r="B123" s="105">
        <v>4</v>
      </c>
      <c r="C123" s="105">
        <v>5</v>
      </c>
      <c r="D123" s="105">
        <v>-1</v>
      </c>
      <c r="E123" s="244">
        <v>41</v>
      </c>
      <c r="F123" s="105">
        <v>47</v>
      </c>
      <c r="G123" s="105">
        <v>-6</v>
      </c>
      <c r="H123" s="237"/>
    </row>
    <row r="124" spans="1:8" ht="14.1" customHeight="1">
      <c r="A124" s="97" t="s">
        <v>246</v>
      </c>
      <c r="B124" s="105">
        <v>42</v>
      </c>
      <c r="C124" s="105">
        <v>44</v>
      </c>
      <c r="D124" s="105">
        <v>-2</v>
      </c>
      <c r="E124" s="244">
        <v>364</v>
      </c>
      <c r="F124" s="105">
        <v>324</v>
      </c>
      <c r="G124" s="105">
        <v>40</v>
      </c>
      <c r="H124" s="237"/>
    </row>
    <row r="125" spans="1:8" ht="14.1" customHeight="1">
      <c r="A125" s="97" t="s">
        <v>253</v>
      </c>
      <c r="B125" s="105">
        <v>31</v>
      </c>
      <c r="C125" s="105">
        <v>33</v>
      </c>
      <c r="D125" s="105">
        <v>-2</v>
      </c>
      <c r="E125" s="244">
        <v>257</v>
      </c>
      <c r="F125" s="105">
        <v>228</v>
      </c>
      <c r="G125" s="105">
        <v>29</v>
      </c>
      <c r="H125" s="237"/>
    </row>
    <row r="126" spans="1:8" ht="14.1" customHeight="1">
      <c r="A126" s="97" t="s">
        <v>255</v>
      </c>
      <c r="B126" s="105">
        <v>191</v>
      </c>
      <c r="C126" s="105">
        <v>194</v>
      </c>
      <c r="D126" s="105">
        <v>-3</v>
      </c>
      <c r="E126" s="244">
        <v>1587</v>
      </c>
      <c r="F126" s="105">
        <v>1252</v>
      </c>
      <c r="G126" s="105">
        <v>335</v>
      </c>
      <c r="H126" s="237"/>
    </row>
    <row r="127" spans="1:8" ht="14.1" customHeight="1">
      <c r="A127" s="97" t="s">
        <v>266</v>
      </c>
      <c r="B127" s="105">
        <v>312</v>
      </c>
      <c r="C127" s="105">
        <v>316</v>
      </c>
      <c r="D127" s="105">
        <v>-4</v>
      </c>
      <c r="E127" s="244">
        <v>2747</v>
      </c>
      <c r="F127" s="105">
        <v>2521</v>
      </c>
      <c r="G127" s="105">
        <v>226</v>
      </c>
      <c r="H127" s="237"/>
    </row>
    <row r="128" spans="1:8" ht="14.1" customHeight="1">
      <c r="A128" s="97" t="s">
        <v>252</v>
      </c>
      <c r="B128" s="105">
        <v>31</v>
      </c>
      <c r="C128" s="105">
        <v>36</v>
      </c>
      <c r="D128" s="105">
        <v>-5</v>
      </c>
      <c r="E128" s="244">
        <v>302</v>
      </c>
      <c r="F128" s="105">
        <v>289</v>
      </c>
      <c r="G128" s="105">
        <v>13</v>
      </c>
      <c r="H128" s="237"/>
    </row>
    <row r="129" spans="1:8" ht="14.1" customHeight="1">
      <c r="A129" s="97" t="s">
        <v>249</v>
      </c>
      <c r="B129" s="105">
        <v>63</v>
      </c>
      <c r="C129" s="105">
        <v>69</v>
      </c>
      <c r="D129" s="105">
        <v>-6</v>
      </c>
      <c r="E129" s="244">
        <v>577</v>
      </c>
      <c r="F129" s="105">
        <v>549</v>
      </c>
      <c r="G129" s="105">
        <v>28</v>
      </c>
      <c r="H129" s="237"/>
    </row>
    <row r="130" spans="1:8" ht="14.1" customHeight="1">
      <c r="A130" s="97" t="s">
        <v>254</v>
      </c>
      <c r="B130" s="105">
        <v>398</v>
      </c>
      <c r="C130" s="105">
        <v>405</v>
      </c>
      <c r="D130" s="105">
        <v>-7</v>
      </c>
      <c r="E130" s="244">
        <v>3570</v>
      </c>
      <c r="F130" s="105">
        <v>3263</v>
      </c>
      <c r="G130" s="105">
        <v>308</v>
      </c>
      <c r="H130" s="237"/>
    </row>
    <row r="131" spans="1:8" ht="14.1" customHeight="1">
      <c r="A131" s="97" t="s">
        <v>259</v>
      </c>
      <c r="B131" s="105">
        <v>114</v>
      </c>
      <c r="C131" s="105">
        <v>121</v>
      </c>
      <c r="D131" s="105">
        <v>-7</v>
      </c>
      <c r="E131" s="244">
        <v>991</v>
      </c>
      <c r="F131" s="105">
        <v>1233</v>
      </c>
      <c r="G131" s="105">
        <v>-243</v>
      </c>
      <c r="H131" s="237"/>
    </row>
    <row r="132" spans="1:8" ht="14.1" customHeight="1">
      <c r="A132" s="97" t="s">
        <v>244</v>
      </c>
      <c r="B132" s="105">
        <v>525</v>
      </c>
      <c r="C132" s="105">
        <v>536</v>
      </c>
      <c r="D132" s="105">
        <v>-11</v>
      </c>
      <c r="E132" s="244">
        <v>4366</v>
      </c>
      <c r="F132" s="105">
        <v>3862</v>
      </c>
      <c r="G132" s="105">
        <v>504</v>
      </c>
      <c r="H132" s="237"/>
    </row>
    <row r="133" spans="1:8" ht="14.1" customHeight="1">
      <c r="A133" s="97" t="s">
        <v>260</v>
      </c>
      <c r="B133" s="105">
        <v>499</v>
      </c>
      <c r="C133" s="105">
        <v>516</v>
      </c>
      <c r="D133" s="105">
        <v>-17</v>
      </c>
      <c r="E133" s="244">
        <v>4401</v>
      </c>
      <c r="F133" s="105">
        <v>3878</v>
      </c>
      <c r="G133" s="105">
        <v>523</v>
      </c>
      <c r="H133" s="237"/>
    </row>
    <row r="134" spans="1:8" ht="14.1" customHeight="1">
      <c r="A134" s="97" t="s">
        <v>242</v>
      </c>
      <c r="B134" s="105">
        <v>272</v>
      </c>
      <c r="C134" s="105">
        <v>295</v>
      </c>
      <c r="D134" s="105">
        <v>-23</v>
      </c>
      <c r="E134" s="244">
        <v>2701</v>
      </c>
      <c r="F134" s="105">
        <v>2681</v>
      </c>
      <c r="G134" s="105">
        <v>20</v>
      </c>
      <c r="H134" s="237"/>
    </row>
    <row r="135" spans="1:8" ht="14.1" customHeight="1">
      <c r="A135" s="97" t="s">
        <v>245</v>
      </c>
      <c r="B135" s="105">
        <v>390</v>
      </c>
      <c r="C135" s="105">
        <v>417</v>
      </c>
      <c r="D135" s="105">
        <v>-27</v>
      </c>
      <c r="E135" s="244">
        <v>3540</v>
      </c>
      <c r="F135" s="105">
        <v>2845</v>
      </c>
      <c r="G135" s="105">
        <v>695</v>
      </c>
      <c r="H135" s="237"/>
    </row>
    <row r="136" spans="1:8" ht="14.1" customHeight="1">
      <c r="A136" s="97" t="s">
        <v>241</v>
      </c>
      <c r="B136" s="105">
        <v>365</v>
      </c>
      <c r="C136" s="105">
        <v>404</v>
      </c>
      <c r="D136" s="105">
        <v>-39</v>
      </c>
      <c r="E136" s="244">
        <v>3592</v>
      </c>
      <c r="F136" s="105">
        <v>2759</v>
      </c>
      <c r="G136" s="105">
        <v>833</v>
      </c>
      <c r="H136" s="237"/>
    </row>
    <row r="137" spans="1:8" ht="27.95" customHeight="1">
      <c r="A137" s="243" t="s">
        <v>240</v>
      </c>
      <c r="B137" s="241">
        <v>3400</v>
      </c>
      <c r="C137" s="241">
        <v>3362</v>
      </c>
      <c r="D137" s="241">
        <v>39</v>
      </c>
      <c r="E137" s="242">
        <v>28507</v>
      </c>
      <c r="F137" s="241">
        <v>25974</v>
      </c>
      <c r="G137" s="241">
        <v>2534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100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456</v>
      </c>
      <c r="C6" s="255" t="s">
        <v>455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75245</v>
      </c>
      <c r="C7" s="251">
        <v>73457</v>
      </c>
      <c r="D7" s="251">
        <v>1788</v>
      </c>
      <c r="E7" s="252">
        <v>737852</v>
      </c>
      <c r="F7" s="251">
        <v>667923</v>
      </c>
      <c r="G7" s="251">
        <v>69928</v>
      </c>
      <c r="H7" s="237"/>
    </row>
    <row r="8" spans="1:8" ht="17.100000000000001" customHeight="1">
      <c r="A8" s="265" t="s">
        <v>375</v>
      </c>
      <c r="B8" s="248">
        <v>-1042</v>
      </c>
      <c r="C8" s="248">
        <v>-1117</v>
      </c>
      <c r="D8" s="248">
        <v>75</v>
      </c>
      <c r="E8" s="249">
        <v>-9685</v>
      </c>
      <c r="F8" s="248">
        <v>-9443</v>
      </c>
      <c r="G8" s="248">
        <v>-243</v>
      </c>
      <c r="H8" s="237"/>
    </row>
    <row r="9" spans="1:8" ht="17.100000000000001" customHeight="1">
      <c r="A9" s="265" t="s">
        <v>374</v>
      </c>
      <c r="B9" s="248">
        <v>76288</v>
      </c>
      <c r="C9" s="248">
        <v>74574</v>
      </c>
      <c r="D9" s="248">
        <v>1714</v>
      </c>
      <c r="E9" s="249">
        <v>747537</v>
      </c>
      <c r="F9" s="248">
        <v>677366</v>
      </c>
      <c r="G9" s="248">
        <v>70171</v>
      </c>
    </row>
    <row r="10" spans="1:8" ht="21.95" customHeight="1">
      <c r="A10" s="265" t="s">
        <v>373</v>
      </c>
      <c r="B10" s="248">
        <v>5061</v>
      </c>
      <c r="C10" s="248">
        <v>4863</v>
      </c>
      <c r="D10" s="248">
        <v>198</v>
      </c>
      <c r="E10" s="249">
        <v>49911</v>
      </c>
      <c r="F10" s="248">
        <v>46969</v>
      </c>
      <c r="G10" s="248">
        <v>2942</v>
      </c>
      <c r="H10" s="237"/>
    </row>
    <row r="11" spans="1:8" ht="15.95" customHeight="1">
      <c r="A11" s="262" t="s">
        <v>364</v>
      </c>
      <c r="B11" s="245">
        <v>599</v>
      </c>
      <c r="C11" s="245">
        <v>467</v>
      </c>
      <c r="D11" s="245">
        <v>132</v>
      </c>
      <c r="E11" s="246">
        <v>4834</v>
      </c>
      <c r="F11" s="245">
        <v>5920</v>
      </c>
      <c r="G11" s="245">
        <v>-1086</v>
      </c>
      <c r="H11" s="237"/>
    </row>
    <row r="12" spans="1:8" ht="14.1" customHeight="1">
      <c r="A12" s="94" t="s">
        <v>371</v>
      </c>
      <c r="B12" s="105">
        <v>438</v>
      </c>
      <c r="C12" s="105">
        <v>343</v>
      </c>
      <c r="D12" s="105">
        <v>95</v>
      </c>
      <c r="E12" s="244">
        <v>3672</v>
      </c>
      <c r="F12" s="105">
        <v>4484</v>
      </c>
      <c r="G12" s="105">
        <v>-812</v>
      </c>
      <c r="H12" s="237"/>
    </row>
    <row r="13" spans="1:8" ht="14.1" customHeight="1">
      <c r="A13" s="94" t="s">
        <v>356</v>
      </c>
      <c r="B13" s="105">
        <v>612</v>
      </c>
      <c r="C13" s="105">
        <v>568</v>
      </c>
      <c r="D13" s="105">
        <v>44</v>
      </c>
      <c r="E13" s="244">
        <v>5954</v>
      </c>
      <c r="F13" s="105">
        <v>4592</v>
      </c>
      <c r="G13" s="105">
        <v>1362</v>
      </c>
      <c r="H13" s="237"/>
    </row>
    <row r="14" spans="1:8" ht="14.1" customHeight="1">
      <c r="A14" s="94" t="s">
        <v>355</v>
      </c>
      <c r="B14" s="105">
        <v>112</v>
      </c>
      <c r="C14" s="105">
        <v>89</v>
      </c>
      <c r="D14" s="105">
        <v>23</v>
      </c>
      <c r="E14" s="244">
        <v>980</v>
      </c>
      <c r="F14" s="105">
        <v>1024</v>
      </c>
      <c r="G14" s="105">
        <v>-44</v>
      </c>
      <c r="H14" s="237"/>
    </row>
    <row r="15" spans="1:8" ht="14.1" customHeight="1">
      <c r="A15" s="94" t="s">
        <v>370</v>
      </c>
      <c r="B15" s="105">
        <v>243</v>
      </c>
      <c r="C15" s="105">
        <v>221</v>
      </c>
      <c r="D15" s="105">
        <v>23</v>
      </c>
      <c r="E15" s="244">
        <v>2428</v>
      </c>
      <c r="F15" s="105">
        <v>1951</v>
      </c>
      <c r="G15" s="105">
        <v>476</v>
      </c>
      <c r="H15" s="237"/>
    </row>
    <row r="16" spans="1:8" ht="14.1" customHeight="1">
      <c r="A16" s="94" t="s">
        <v>363</v>
      </c>
      <c r="B16" s="105">
        <v>68</v>
      </c>
      <c r="C16" s="105">
        <v>52</v>
      </c>
      <c r="D16" s="105">
        <v>15</v>
      </c>
      <c r="E16" s="244">
        <v>540</v>
      </c>
      <c r="F16" s="105">
        <v>526</v>
      </c>
      <c r="G16" s="105">
        <v>14</v>
      </c>
      <c r="H16" s="237"/>
    </row>
    <row r="17" spans="1:8" ht="14.1" customHeight="1">
      <c r="A17" s="94" t="s">
        <v>368</v>
      </c>
      <c r="B17" s="105">
        <v>231</v>
      </c>
      <c r="C17" s="105">
        <v>218</v>
      </c>
      <c r="D17" s="105">
        <v>12</v>
      </c>
      <c r="E17" s="244">
        <v>2230</v>
      </c>
      <c r="F17" s="105">
        <v>2048</v>
      </c>
      <c r="G17" s="105">
        <v>182</v>
      </c>
      <c r="H17" s="237"/>
    </row>
    <row r="18" spans="1:8" ht="14.1" customHeight="1">
      <c r="A18" s="94" t="s">
        <v>357</v>
      </c>
      <c r="B18" s="105">
        <v>84</v>
      </c>
      <c r="C18" s="105">
        <v>77</v>
      </c>
      <c r="D18" s="105">
        <v>7</v>
      </c>
      <c r="E18" s="244">
        <v>803</v>
      </c>
      <c r="F18" s="105">
        <v>835</v>
      </c>
      <c r="G18" s="105">
        <v>-32</v>
      </c>
      <c r="H18" s="237"/>
    </row>
    <row r="19" spans="1:8" ht="14.1" customHeight="1">
      <c r="A19" s="94" t="s">
        <v>365</v>
      </c>
      <c r="B19" s="105">
        <v>76</v>
      </c>
      <c r="C19" s="105">
        <v>73</v>
      </c>
      <c r="D19" s="105">
        <v>3</v>
      </c>
      <c r="E19" s="244">
        <v>676</v>
      </c>
      <c r="F19" s="105">
        <v>653</v>
      </c>
      <c r="G19" s="105">
        <v>23</v>
      </c>
      <c r="H19" s="237"/>
    </row>
    <row r="20" spans="1:8" ht="14.1" customHeight="1">
      <c r="A20" s="94" t="s">
        <v>439</v>
      </c>
      <c r="B20" s="105">
        <v>75</v>
      </c>
      <c r="C20" s="105">
        <v>73</v>
      </c>
      <c r="D20" s="105">
        <v>2</v>
      </c>
      <c r="E20" s="244">
        <v>766</v>
      </c>
      <c r="F20" s="105">
        <v>787</v>
      </c>
      <c r="G20" s="105">
        <v>-21</v>
      </c>
      <c r="H20" s="237"/>
    </row>
    <row r="21" spans="1:8" ht="14.1" customHeight="1">
      <c r="A21" s="94" t="s">
        <v>359</v>
      </c>
      <c r="B21" s="105">
        <v>289</v>
      </c>
      <c r="C21" s="105">
        <v>288</v>
      </c>
      <c r="D21" s="105">
        <v>1</v>
      </c>
      <c r="E21" s="244">
        <v>2887</v>
      </c>
      <c r="F21" s="105">
        <v>2545</v>
      </c>
      <c r="G21" s="105">
        <v>342</v>
      </c>
      <c r="H21" s="237"/>
    </row>
    <row r="22" spans="1:8" ht="14.1" customHeight="1">
      <c r="A22" s="94" t="s">
        <v>361</v>
      </c>
      <c r="B22" s="105">
        <v>103</v>
      </c>
      <c r="C22" s="105">
        <v>103</v>
      </c>
      <c r="D22" s="105" t="s">
        <v>251</v>
      </c>
      <c r="E22" s="244">
        <v>1088</v>
      </c>
      <c r="F22" s="105">
        <v>899</v>
      </c>
      <c r="G22" s="105">
        <v>188</v>
      </c>
      <c r="H22" s="237"/>
    </row>
    <row r="23" spans="1:8" ht="14.1" customHeight="1">
      <c r="A23" s="94" t="s">
        <v>358</v>
      </c>
      <c r="B23" s="105">
        <v>109</v>
      </c>
      <c r="C23" s="105">
        <v>112</v>
      </c>
      <c r="D23" s="105">
        <v>-3</v>
      </c>
      <c r="E23" s="244">
        <v>1151</v>
      </c>
      <c r="F23" s="105">
        <v>1041</v>
      </c>
      <c r="G23" s="105">
        <v>111</v>
      </c>
      <c r="H23" s="237"/>
    </row>
    <row r="24" spans="1:8" ht="14.1" customHeight="1">
      <c r="A24" s="94" t="s">
        <v>360</v>
      </c>
      <c r="B24" s="105">
        <v>483</v>
      </c>
      <c r="C24" s="105">
        <v>491</v>
      </c>
      <c r="D24" s="105">
        <v>-9</v>
      </c>
      <c r="E24" s="244">
        <v>4754</v>
      </c>
      <c r="F24" s="105">
        <v>4463</v>
      </c>
      <c r="G24" s="105">
        <v>291</v>
      </c>
      <c r="H24" s="237"/>
    </row>
    <row r="25" spans="1:8" ht="14.1" customHeight="1">
      <c r="A25" s="94" t="s">
        <v>367</v>
      </c>
      <c r="B25" s="105">
        <v>422</v>
      </c>
      <c r="C25" s="105">
        <v>440</v>
      </c>
      <c r="D25" s="105">
        <v>-17</v>
      </c>
      <c r="E25" s="244">
        <v>4102</v>
      </c>
      <c r="F25" s="105">
        <v>3760</v>
      </c>
      <c r="G25" s="105">
        <v>342</v>
      </c>
      <c r="H25" s="237"/>
    </row>
    <row r="26" spans="1:8" ht="14.1" customHeight="1">
      <c r="A26" s="94" t="s">
        <v>362</v>
      </c>
      <c r="B26" s="105">
        <v>327</v>
      </c>
      <c r="C26" s="105">
        <v>349</v>
      </c>
      <c r="D26" s="105">
        <v>-22</v>
      </c>
      <c r="E26" s="244">
        <v>3476</v>
      </c>
      <c r="F26" s="105">
        <v>3147</v>
      </c>
      <c r="G26" s="105">
        <v>329</v>
      </c>
      <c r="H26" s="237"/>
    </row>
    <row r="27" spans="1:8" ht="14.1" customHeight="1">
      <c r="A27" s="94" t="s">
        <v>369</v>
      </c>
      <c r="B27" s="105">
        <v>283</v>
      </c>
      <c r="C27" s="105">
        <v>309</v>
      </c>
      <c r="D27" s="105">
        <v>-26</v>
      </c>
      <c r="E27" s="244">
        <v>2902</v>
      </c>
      <c r="F27" s="105">
        <v>2619</v>
      </c>
      <c r="G27" s="105">
        <v>282</v>
      </c>
      <c r="H27" s="237"/>
    </row>
    <row r="28" spans="1:8" ht="14.1" customHeight="1">
      <c r="A28" s="94" t="s">
        <v>372</v>
      </c>
      <c r="B28" s="105">
        <v>506</v>
      </c>
      <c r="C28" s="105">
        <v>589</v>
      </c>
      <c r="D28" s="105">
        <v>-83</v>
      </c>
      <c r="E28" s="244">
        <v>6671</v>
      </c>
      <c r="F28" s="105">
        <v>5675</v>
      </c>
      <c r="G28" s="105">
        <v>995</v>
      </c>
    </row>
    <row r="29" spans="1:8" ht="24" customHeight="1">
      <c r="A29" s="264" t="s">
        <v>354</v>
      </c>
      <c r="B29" s="241">
        <v>19032</v>
      </c>
      <c r="C29" s="241">
        <v>18973</v>
      </c>
      <c r="D29" s="241">
        <v>59</v>
      </c>
      <c r="E29" s="242">
        <v>192888</v>
      </c>
      <c r="F29" s="241">
        <v>167829</v>
      </c>
      <c r="G29" s="241">
        <v>25059</v>
      </c>
      <c r="H29" s="263"/>
    </row>
    <row r="30" spans="1:8" ht="15.95" customHeight="1">
      <c r="A30" s="262" t="s">
        <v>315</v>
      </c>
      <c r="B30" s="245">
        <v>202</v>
      </c>
      <c r="C30" s="245">
        <v>131</v>
      </c>
      <c r="D30" s="245">
        <v>70</v>
      </c>
      <c r="E30" s="246">
        <v>2510</v>
      </c>
      <c r="F30" s="245">
        <v>1798</v>
      </c>
      <c r="G30" s="245">
        <v>712</v>
      </c>
      <c r="H30" s="237"/>
    </row>
    <row r="31" spans="1:8" ht="14.1" customHeight="1">
      <c r="A31" s="94" t="s">
        <v>346</v>
      </c>
      <c r="B31" s="105">
        <v>1741</v>
      </c>
      <c r="C31" s="105">
        <v>1677</v>
      </c>
      <c r="D31" s="105">
        <v>65</v>
      </c>
      <c r="E31" s="244">
        <v>19415</v>
      </c>
      <c r="F31" s="105">
        <v>17997</v>
      </c>
      <c r="G31" s="105">
        <v>1418</v>
      </c>
      <c r="H31" s="237"/>
    </row>
    <row r="32" spans="1:8" ht="14.1" customHeight="1">
      <c r="A32" s="94" t="s">
        <v>307</v>
      </c>
      <c r="B32" s="105">
        <v>303</v>
      </c>
      <c r="C32" s="105">
        <v>252</v>
      </c>
      <c r="D32" s="105">
        <v>51</v>
      </c>
      <c r="E32" s="244">
        <v>2561</v>
      </c>
      <c r="F32" s="105">
        <v>2286</v>
      </c>
      <c r="G32" s="105">
        <v>275</v>
      </c>
      <c r="H32" s="237"/>
    </row>
    <row r="33" spans="1:8" ht="14.1" customHeight="1">
      <c r="A33" s="94" t="s">
        <v>316</v>
      </c>
      <c r="B33" s="105">
        <v>180</v>
      </c>
      <c r="C33" s="105">
        <v>142</v>
      </c>
      <c r="D33" s="105">
        <v>38</v>
      </c>
      <c r="E33" s="244">
        <v>1553</v>
      </c>
      <c r="F33" s="105">
        <v>1320</v>
      </c>
      <c r="G33" s="105">
        <v>233</v>
      </c>
      <c r="H33" s="237"/>
    </row>
    <row r="34" spans="1:8" ht="14.1" customHeight="1">
      <c r="A34" s="94" t="s">
        <v>347</v>
      </c>
      <c r="B34" s="105">
        <v>1041</v>
      </c>
      <c r="C34" s="105">
        <v>1005</v>
      </c>
      <c r="D34" s="105">
        <v>36</v>
      </c>
      <c r="E34" s="244">
        <v>9303</v>
      </c>
      <c r="F34" s="105">
        <v>8236</v>
      </c>
      <c r="G34" s="105">
        <v>1067</v>
      </c>
      <c r="H34" s="237"/>
    </row>
    <row r="35" spans="1:8" ht="14.1" customHeight="1">
      <c r="A35" s="94" t="s">
        <v>342</v>
      </c>
      <c r="B35" s="105">
        <v>111</v>
      </c>
      <c r="C35" s="105">
        <v>78</v>
      </c>
      <c r="D35" s="105">
        <v>32</v>
      </c>
      <c r="E35" s="244">
        <v>858</v>
      </c>
      <c r="F35" s="105">
        <v>679</v>
      </c>
      <c r="G35" s="105">
        <v>179</v>
      </c>
      <c r="H35" s="237"/>
    </row>
    <row r="36" spans="1:8" ht="14.1" customHeight="1">
      <c r="A36" s="94" t="s">
        <v>310</v>
      </c>
      <c r="B36" s="105">
        <v>240</v>
      </c>
      <c r="C36" s="105">
        <v>208</v>
      </c>
      <c r="D36" s="105">
        <v>32</v>
      </c>
      <c r="E36" s="244">
        <v>2009</v>
      </c>
      <c r="F36" s="105">
        <v>1684</v>
      </c>
      <c r="G36" s="105">
        <v>325</v>
      </c>
      <c r="H36" s="237"/>
    </row>
    <row r="37" spans="1:8" ht="14.1" customHeight="1">
      <c r="A37" s="94" t="s">
        <v>336</v>
      </c>
      <c r="B37" s="105">
        <v>388</v>
      </c>
      <c r="C37" s="105">
        <v>358</v>
      </c>
      <c r="D37" s="105">
        <v>29</v>
      </c>
      <c r="E37" s="244">
        <v>3573</v>
      </c>
      <c r="F37" s="105">
        <v>2996</v>
      </c>
      <c r="G37" s="105">
        <v>577</v>
      </c>
      <c r="H37" s="237"/>
    </row>
    <row r="38" spans="1:8" ht="14.1" customHeight="1">
      <c r="A38" s="94" t="s">
        <v>338</v>
      </c>
      <c r="B38" s="105">
        <v>122</v>
      </c>
      <c r="C38" s="105">
        <v>95</v>
      </c>
      <c r="D38" s="105">
        <v>28</v>
      </c>
      <c r="E38" s="244">
        <v>1143</v>
      </c>
      <c r="F38" s="105">
        <v>993</v>
      </c>
      <c r="G38" s="105">
        <v>150</v>
      </c>
      <c r="H38" s="237"/>
    </row>
    <row r="39" spans="1:8" ht="14.1" customHeight="1">
      <c r="A39" s="94" t="s">
        <v>340</v>
      </c>
      <c r="B39" s="105">
        <v>213</v>
      </c>
      <c r="C39" s="105">
        <v>187</v>
      </c>
      <c r="D39" s="105">
        <v>26</v>
      </c>
      <c r="E39" s="244">
        <v>2168</v>
      </c>
      <c r="F39" s="105">
        <v>1816</v>
      </c>
      <c r="G39" s="105">
        <v>351</v>
      </c>
      <c r="H39" s="237"/>
    </row>
    <row r="40" spans="1:8" ht="14.1" customHeight="1">
      <c r="A40" s="94" t="s">
        <v>351</v>
      </c>
      <c r="B40" s="105">
        <v>1352</v>
      </c>
      <c r="C40" s="105">
        <v>1328</v>
      </c>
      <c r="D40" s="105">
        <v>24</v>
      </c>
      <c r="E40" s="244">
        <v>13775</v>
      </c>
      <c r="F40" s="105">
        <v>12980</v>
      </c>
      <c r="G40" s="105">
        <v>795</v>
      </c>
      <c r="H40" s="237"/>
    </row>
    <row r="41" spans="1:8" ht="14.1" customHeight="1">
      <c r="A41" s="94" t="s">
        <v>318</v>
      </c>
      <c r="B41" s="105">
        <v>501</v>
      </c>
      <c r="C41" s="105">
        <v>481</v>
      </c>
      <c r="D41" s="105">
        <v>21</v>
      </c>
      <c r="E41" s="244">
        <v>4859</v>
      </c>
      <c r="F41" s="105">
        <v>3629</v>
      </c>
      <c r="G41" s="105">
        <v>1230</v>
      </c>
      <c r="H41" s="237"/>
    </row>
    <row r="42" spans="1:8" ht="14.1" customHeight="1">
      <c r="A42" s="94" t="s">
        <v>326</v>
      </c>
      <c r="B42" s="105">
        <v>811</v>
      </c>
      <c r="C42" s="105">
        <v>792</v>
      </c>
      <c r="D42" s="105">
        <v>20</v>
      </c>
      <c r="E42" s="244">
        <v>8222</v>
      </c>
      <c r="F42" s="105">
        <v>7685</v>
      </c>
      <c r="G42" s="105">
        <v>537</v>
      </c>
      <c r="H42" s="237"/>
    </row>
    <row r="43" spans="1:8" ht="14.1" customHeight="1">
      <c r="A43" s="94" t="s">
        <v>309</v>
      </c>
      <c r="B43" s="105">
        <v>508</v>
      </c>
      <c r="C43" s="105">
        <v>489</v>
      </c>
      <c r="D43" s="105">
        <v>19</v>
      </c>
      <c r="E43" s="244">
        <v>4597</v>
      </c>
      <c r="F43" s="105">
        <v>3636</v>
      </c>
      <c r="G43" s="105">
        <v>961</v>
      </c>
      <c r="H43" s="237"/>
    </row>
    <row r="44" spans="1:8" ht="14.1" customHeight="1">
      <c r="A44" s="94" t="s">
        <v>321</v>
      </c>
      <c r="B44" s="105">
        <v>285</v>
      </c>
      <c r="C44" s="105">
        <v>269</v>
      </c>
      <c r="D44" s="105">
        <v>17</v>
      </c>
      <c r="E44" s="244">
        <v>3556</v>
      </c>
      <c r="F44" s="105">
        <v>3748</v>
      </c>
      <c r="G44" s="105">
        <v>-192</v>
      </c>
      <c r="H44" s="237"/>
    </row>
    <row r="45" spans="1:8" ht="14.1" customHeight="1">
      <c r="A45" s="94" t="s">
        <v>308</v>
      </c>
      <c r="B45" s="105">
        <v>1996</v>
      </c>
      <c r="C45" s="105">
        <v>1981</v>
      </c>
      <c r="D45" s="105">
        <v>15</v>
      </c>
      <c r="E45" s="244">
        <v>20599</v>
      </c>
      <c r="F45" s="105">
        <v>17647</v>
      </c>
      <c r="G45" s="105">
        <v>2952</v>
      </c>
      <c r="H45" s="237"/>
    </row>
    <row r="46" spans="1:8" ht="14.1" customHeight="1">
      <c r="A46" s="94" t="s">
        <v>329</v>
      </c>
      <c r="B46" s="105">
        <v>146</v>
      </c>
      <c r="C46" s="105">
        <v>131</v>
      </c>
      <c r="D46" s="105">
        <v>15</v>
      </c>
      <c r="E46" s="244">
        <v>1344</v>
      </c>
      <c r="F46" s="105">
        <v>1252</v>
      </c>
      <c r="G46" s="105">
        <v>92</v>
      </c>
      <c r="H46" s="237"/>
    </row>
    <row r="47" spans="1:8" ht="14.1" customHeight="1">
      <c r="A47" s="94" t="s">
        <v>317</v>
      </c>
      <c r="B47" s="105">
        <v>320</v>
      </c>
      <c r="C47" s="105">
        <v>310</v>
      </c>
      <c r="D47" s="105">
        <v>10</v>
      </c>
      <c r="E47" s="244">
        <v>3088</v>
      </c>
      <c r="F47" s="105">
        <v>3068</v>
      </c>
      <c r="G47" s="105">
        <v>21</v>
      </c>
      <c r="H47" s="237"/>
    </row>
    <row r="48" spans="1:8" ht="14.1" customHeight="1">
      <c r="A48" s="94" t="s">
        <v>311</v>
      </c>
      <c r="B48" s="105">
        <v>168</v>
      </c>
      <c r="C48" s="105">
        <v>159</v>
      </c>
      <c r="D48" s="105">
        <v>9</v>
      </c>
      <c r="E48" s="244">
        <v>1623</v>
      </c>
      <c r="F48" s="105">
        <v>1341</v>
      </c>
      <c r="G48" s="105">
        <v>282</v>
      </c>
      <c r="H48" s="237"/>
    </row>
    <row r="49" spans="1:8" ht="14.1" customHeight="1">
      <c r="A49" s="94" t="s">
        <v>327</v>
      </c>
      <c r="B49" s="105">
        <v>93</v>
      </c>
      <c r="C49" s="105">
        <v>84</v>
      </c>
      <c r="D49" s="105">
        <v>9</v>
      </c>
      <c r="E49" s="244">
        <v>938</v>
      </c>
      <c r="F49" s="105">
        <v>996</v>
      </c>
      <c r="G49" s="105">
        <v>-58</v>
      </c>
      <c r="H49" s="237"/>
    </row>
    <row r="50" spans="1:8" ht="14.1" customHeight="1">
      <c r="A50" s="94" t="s">
        <v>324</v>
      </c>
      <c r="B50" s="105">
        <v>44</v>
      </c>
      <c r="C50" s="105">
        <v>37</v>
      </c>
      <c r="D50" s="105">
        <v>7</v>
      </c>
      <c r="E50" s="244">
        <v>411</v>
      </c>
      <c r="F50" s="105">
        <v>407</v>
      </c>
      <c r="G50" s="105">
        <v>4</v>
      </c>
      <c r="H50" s="237"/>
    </row>
    <row r="51" spans="1:8" ht="14.1" customHeight="1">
      <c r="A51" s="94" t="s">
        <v>333</v>
      </c>
      <c r="B51" s="105">
        <v>92</v>
      </c>
      <c r="C51" s="105">
        <v>86</v>
      </c>
      <c r="D51" s="105">
        <v>6</v>
      </c>
      <c r="E51" s="244">
        <v>895</v>
      </c>
      <c r="F51" s="105">
        <v>853</v>
      </c>
      <c r="G51" s="105">
        <v>42</v>
      </c>
    </row>
    <row r="52" spans="1:8" ht="14.1" customHeight="1">
      <c r="A52" s="94" t="s">
        <v>331</v>
      </c>
      <c r="B52" s="105">
        <v>466</v>
      </c>
      <c r="C52" s="105">
        <v>462</v>
      </c>
      <c r="D52" s="105">
        <v>4</v>
      </c>
      <c r="E52" s="244">
        <v>4208</v>
      </c>
      <c r="F52" s="105">
        <v>3214</v>
      </c>
      <c r="G52" s="105">
        <v>994</v>
      </c>
      <c r="H52" s="237"/>
    </row>
    <row r="53" spans="1:8" ht="14.1" customHeight="1">
      <c r="A53" s="94" t="s">
        <v>345</v>
      </c>
      <c r="B53" s="105">
        <v>566</v>
      </c>
      <c r="C53" s="105">
        <v>563</v>
      </c>
      <c r="D53" s="105">
        <v>3</v>
      </c>
      <c r="E53" s="244">
        <v>5676</v>
      </c>
      <c r="F53" s="105">
        <v>4155</v>
      </c>
      <c r="G53" s="105">
        <v>1521</v>
      </c>
      <c r="H53" s="237"/>
    </row>
    <row r="54" spans="1:8" ht="14.1" customHeight="1">
      <c r="A54" s="94" t="s">
        <v>337</v>
      </c>
      <c r="B54" s="105">
        <v>39</v>
      </c>
      <c r="C54" s="105">
        <v>36</v>
      </c>
      <c r="D54" s="105">
        <v>3</v>
      </c>
      <c r="E54" s="244">
        <v>400</v>
      </c>
      <c r="F54" s="105">
        <v>406</v>
      </c>
      <c r="G54" s="105">
        <v>-6</v>
      </c>
      <c r="H54" s="237"/>
    </row>
    <row r="55" spans="1:8" ht="14.1" customHeight="1">
      <c r="A55" s="94" t="s">
        <v>352</v>
      </c>
      <c r="B55" s="105">
        <v>1259</v>
      </c>
      <c r="C55" s="105">
        <v>1257</v>
      </c>
      <c r="D55" s="105">
        <v>2</v>
      </c>
      <c r="E55" s="244">
        <v>12137</v>
      </c>
      <c r="F55" s="105">
        <v>11439</v>
      </c>
      <c r="G55" s="105">
        <v>697</v>
      </c>
    </row>
    <row r="56" spans="1:8" ht="14.1" customHeight="1">
      <c r="A56" s="94" t="s">
        <v>312</v>
      </c>
      <c r="B56" s="105">
        <v>91</v>
      </c>
      <c r="C56" s="105">
        <v>89</v>
      </c>
      <c r="D56" s="105">
        <v>2</v>
      </c>
      <c r="E56" s="244">
        <v>771</v>
      </c>
      <c r="F56" s="105">
        <v>891</v>
      </c>
      <c r="G56" s="105">
        <v>-119</v>
      </c>
    </row>
    <row r="57" spans="1:8" ht="14.1" customHeight="1">
      <c r="A57" s="94" t="s">
        <v>344</v>
      </c>
      <c r="B57" s="105">
        <v>122</v>
      </c>
      <c r="C57" s="105">
        <v>120</v>
      </c>
      <c r="D57" s="105">
        <v>2</v>
      </c>
      <c r="E57" s="244">
        <v>1159</v>
      </c>
      <c r="F57" s="105">
        <v>1227</v>
      </c>
      <c r="G57" s="105">
        <v>-68</v>
      </c>
    </row>
    <row r="58" spans="1:8" ht="14.1" customHeight="1">
      <c r="A58" s="94" t="s">
        <v>334</v>
      </c>
      <c r="B58" s="105">
        <v>32</v>
      </c>
      <c r="C58" s="105">
        <v>31</v>
      </c>
      <c r="D58" s="105">
        <v>1</v>
      </c>
      <c r="E58" s="244">
        <v>306</v>
      </c>
      <c r="F58" s="105">
        <v>279</v>
      </c>
      <c r="G58" s="105">
        <v>27</v>
      </c>
      <c r="H58" s="237"/>
    </row>
    <row r="59" spans="1:8" ht="14.1" customHeight="1">
      <c r="A59" s="94" t="s">
        <v>320</v>
      </c>
      <c r="B59" s="105">
        <v>102</v>
      </c>
      <c r="C59" s="105">
        <v>103</v>
      </c>
      <c r="D59" s="105">
        <v>-1</v>
      </c>
      <c r="E59" s="244">
        <v>936</v>
      </c>
      <c r="F59" s="105">
        <v>920</v>
      </c>
      <c r="G59" s="105">
        <v>16</v>
      </c>
      <c r="H59" s="237"/>
    </row>
    <row r="60" spans="1:8" ht="14.1" customHeight="1">
      <c r="A60" s="94" t="s">
        <v>313</v>
      </c>
      <c r="B60" s="105">
        <v>33</v>
      </c>
      <c r="C60" s="105">
        <v>35</v>
      </c>
      <c r="D60" s="105">
        <v>-2</v>
      </c>
      <c r="E60" s="244">
        <v>428</v>
      </c>
      <c r="F60" s="105">
        <v>227</v>
      </c>
      <c r="G60" s="105">
        <v>201</v>
      </c>
      <c r="H60" s="237"/>
    </row>
    <row r="61" spans="1:8" ht="14.1" customHeight="1">
      <c r="A61" s="94" t="s">
        <v>322</v>
      </c>
      <c r="B61" s="105">
        <v>225</v>
      </c>
      <c r="C61" s="105">
        <v>230</v>
      </c>
      <c r="D61" s="105">
        <v>-4</v>
      </c>
      <c r="E61" s="244">
        <v>2124</v>
      </c>
      <c r="F61" s="105">
        <v>2035</v>
      </c>
      <c r="G61" s="105">
        <v>89</v>
      </c>
      <c r="H61" s="237"/>
    </row>
    <row r="62" spans="1:8" ht="14.1" customHeight="1">
      <c r="A62" s="94" t="s">
        <v>319</v>
      </c>
      <c r="B62" s="105">
        <v>212</v>
      </c>
      <c r="C62" s="105">
        <v>217</v>
      </c>
      <c r="D62" s="105">
        <v>-5</v>
      </c>
      <c r="E62" s="244">
        <v>2125</v>
      </c>
      <c r="F62" s="105">
        <v>1900</v>
      </c>
      <c r="G62" s="105">
        <v>225</v>
      </c>
      <c r="H62" s="237"/>
    </row>
    <row r="63" spans="1:8" ht="14.1" customHeight="1">
      <c r="A63" s="94" t="s">
        <v>348</v>
      </c>
      <c r="B63" s="105">
        <v>541</v>
      </c>
      <c r="C63" s="105">
        <v>552</v>
      </c>
      <c r="D63" s="105">
        <v>-10</v>
      </c>
      <c r="E63" s="244">
        <v>4865</v>
      </c>
      <c r="F63" s="105">
        <v>3240</v>
      </c>
      <c r="G63" s="105">
        <v>1625</v>
      </c>
      <c r="H63" s="237"/>
    </row>
    <row r="64" spans="1:8" ht="14.1" customHeight="1">
      <c r="A64" s="94" t="s">
        <v>330</v>
      </c>
      <c r="B64" s="105">
        <v>144</v>
      </c>
      <c r="C64" s="105">
        <v>157</v>
      </c>
      <c r="D64" s="105">
        <v>-12</v>
      </c>
      <c r="E64" s="244">
        <v>1478</v>
      </c>
      <c r="F64" s="105">
        <v>1477</v>
      </c>
      <c r="G64" s="105">
        <v>1</v>
      </c>
      <c r="H64" s="237"/>
    </row>
    <row r="65" spans="1:8" ht="14.1" customHeight="1">
      <c r="A65" s="94" t="s">
        <v>332</v>
      </c>
      <c r="B65" s="105">
        <v>352</v>
      </c>
      <c r="C65" s="105">
        <v>368</v>
      </c>
      <c r="D65" s="105">
        <v>-16</v>
      </c>
      <c r="E65" s="244">
        <v>3602</v>
      </c>
      <c r="F65" s="105">
        <v>3479</v>
      </c>
      <c r="G65" s="105">
        <v>123</v>
      </c>
      <c r="H65" s="237"/>
    </row>
    <row r="66" spans="1:8" ht="14.1" customHeight="1">
      <c r="A66" s="94" t="s">
        <v>328</v>
      </c>
      <c r="B66" s="105">
        <v>196</v>
      </c>
      <c r="C66" s="105">
        <v>212</v>
      </c>
      <c r="D66" s="105">
        <v>-17</v>
      </c>
      <c r="E66" s="244">
        <v>1972</v>
      </c>
      <c r="F66" s="105">
        <v>1487</v>
      </c>
      <c r="G66" s="105">
        <v>486</v>
      </c>
      <c r="H66" s="237"/>
    </row>
    <row r="67" spans="1:8" ht="14.1" customHeight="1">
      <c r="A67" s="94" t="s">
        <v>343</v>
      </c>
      <c r="B67" s="105">
        <v>447</v>
      </c>
      <c r="C67" s="105">
        <v>465</v>
      </c>
      <c r="D67" s="105">
        <v>-18</v>
      </c>
      <c r="E67" s="244">
        <v>4381</v>
      </c>
      <c r="F67" s="105">
        <v>3907</v>
      </c>
      <c r="G67" s="105">
        <v>474</v>
      </c>
      <c r="H67" s="237"/>
    </row>
    <row r="68" spans="1:8" ht="14.1" customHeight="1">
      <c r="A68" s="94" t="s">
        <v>341</v>
      </c>
      <c r="B68" s="105">
        <v>244</v>
      </c>
      <c r="C68" s="105">
        <v>263</v>
      </c>
      <c r="D68" s="105">
        <v>-19</v>
      </c>
      <c r="E68" s="244">
        <v>2714</v>
      </c>
      <c r="F68" s="105">
        <v>2714</v>
      </c>
      <c r="G68" s="105" t="s">
        <v>248</v>
      </c>
      <c r="H68" s="237"/>
    </row>
    <row r="69" spans="1:8" ht="14.1" customHeight="1">
      <c r="A69" s="94" t="s">
        <v>339</v>
      </c>
      <c r="B69" s="105">
        <v>192</v>
      </c>
      <c r="C69" s="105">
        <v>213</v>
      </c>
      <c r="D69" s="105">
        <v>-22</v>
      </c>
      <c r="E69" s="244">
        <v>1954</v>
      </c>
      <c r="F69" s="105">
        <v>1931</v>
      </c>
      <c r="G69" s="105">
        <v>23</v>
      </c>
      <c r="H69" s="237"/>
    </row>
    <row r="70" spans="1:8" ht="14.1" customHeight="1">
      <c r="A70" s="94" t="s">
        <v>335</v>
      </c>
      <c r="B70" s="105">
        <v>123</v>
      </c>
      <c r="C70" s="105">
        <v>146</v>
      </c>
      <c r="D70" s="105">
        <v>-23</v>
      </c>
      <c r="E70" s="244">
        <v>824</v>
      </c>
      <c r="F70" s="105">
        <v>704</v>
      </c>
      <c r="G70" s="105">
        <v>120</v>
      </c>
      <c r="H70" s="237"/>
    </row>
    <row r="71" spans="1:8" ht="14.1" customHeight="1">
      <c r="A71" s="94" t="s">
        <v>325</v>
      </c>
      <c r="B71" s="105">
        <v>464</v>
      </c>
      <c r="C71" s="105">
        <v>490</v>
      </c>
      <c r="D71" s="105">
        <v>-27</v>
      </c>
      <c r="E71" s="244">
        <v>4739</v>
      </c>
      <c r="F71" s="105">
        <v>4608</v>
      </c>
      <c r="G71" s="105">
        <v>131</v>
      </c>
      <c r="H71" s="237"/>
    </row>
    <row r="72" spans="1:8" ht="14.1" customHeight="1">
      <c r="A72" s="94" t="s">
        <v>353</v>
      </c>
      <c r="B72" s="105">
        <v>417</v>
      </c>
      <c r="C72" s="105">
        <v>460</v>
      </c>
      <c r="D72" s="105">
        <v>-42</v>
      </c>
      <c r="E72" s="244">
        <v>5963</v>
      </c>
      <c r="F72" s="105">
        <v>3554</v>
      </c>
      <c r="G72" s="105">
        <v>2409</v>
      </c>
      <c r="H72" s="237"/>
    </row>
    <row r="73" spans="1:8" ht="14.1" customHeight="1">
      <c r="A73" s="94" t="s">
        <v>314</v>
      </c>
      <c r="B73" s="105">
        <v>390</v>
      </c>
      <c r="C73" s="105">
        <v>439</v>
      </c>
      <c r="D73" s="105">
        <v>-49</v>
      </c>
      <c r="E73" s="244">
        <v>3612</v>
      </c>
      <c r="F73" s="105">
        <v>2478</v>
      </c>
      <c r="G73" s="105">
        <v>1134</v>
      </c>
      <c r="H73" s="237"/>
    </row>
    <row r="74" spans="1:8" ht="14.1" customHeight="1">
      <c r="A74" s="94" t="s">
        <v>323</v>
      </c>
      <c r="B74" s="105">
        <v>965</v>
      </c>
      <c r="C74" s="105">
        <v>1034</v>
      </c>
      <c r="D74" s="105">
        <v>-68</v>
      </c>
      <c r="E74" s="244">
        <v>11796</v>
      </c>
      <c r="F74" s="105">
        <v>9301</v>
      </c>
      <c r="G74" s="105">
        <v>2495</v>
      </c>
      <c r="H74" s="237"/>
    </row>
    <row r="75" spans="1:8" ht="14.1" customHeight="1">
      <c r="A75" s="94" t="s">
        <v>349</v>
      </c>
      <c r="B75" s="105">
        <v>438</v>
      </c>
      <c r="C75" s="105">
        <v>527</v>
      </c>
      <c r="D75" s="105">
        <v>-89</v>
      </c>
      <c r="E75" s="244">
        <v>4395</v>
      </c>
      <c r="F75" s="105">
        <v>3955</v>
      </c>
      <c r="G75" s="105">
        <v>440</v>
      </c>
      <c r="H75" s="237"/>
    </row>
    <row r="76" spans="1:8" ht="14.1" customHeight="1" thickBot="1">
      <c r="A76" s="94" t="s">
        <v>350</v>
      </c>
      <c r="B76" s="105">
        <v>114</v>
      </c>
      <c r="C76" s="105">
        <v>226</v>
      </c>
      <c r="D76" s="105">
        <v>-112</v>
      </c>
      <c r="E76" s="244">
        <v>1320</v>
      </c>
      <c r="F76" s="105">
        <v>1255</v>
      </c>
      <c r="G76" s="105">
        <v>65</v>
      </c>
      <c r="H76" s="237"/>
    </row>
    <row r="77" spans="1:8" ht="30" customHeight="1" thickTop="1">
      <c r="A77" s="253" t="s">
        <v>302</v>
      </c>
      <c r="B77" s="251">
        <v>30891</v>
      </c>
      <c r="C77" s="251">
        <v>29098</v>
      </c>
      <c r="D77" s="251">
        <v>1792</v>
      </c>
      <c r="E77" s="252">
        <v>297286</v>
      </c>
      <c r="F77" s="251">
        <v>275292</v>
      </c>
      <c r="G77" s="251">
        <v>21994</v>
      </c>
    </row>
    <row r="78" spans="1:8" ht="15.95" customHeight="1">
      <c r="A78" s="247" t="s">
        <v>301</v>
      </c>
      <c r="B78" s="245">
        <v>2529</v>
      </c>
      <c r="C78" s="245">
        <v>925</v>
      </c>
      <c r="D78" s="245">
        <v>1604</v>
      </c>
      <c r="E78" s="246">
        <v>23415</v>
      </c>
      <c r="F78" s="245">
        <v>19177</v>
      </c>
      <c r="G78" s="245">
        <v>4238</v>
      </c>
      <c r="H78" s="237"/>
    </row>
    <row r="79" spans="1:8" ht="14.1" customHeight="1">
      <c r="A79" s="97" t="s">
        <v>270</v>
      </c>
      <c r="B79" s="105">
        <v>719</v>
      </c>
      <c r="C79" s="105">
        <v>553</v>
      </c>
      <c r="D79" s="105">
        <v>166</v>
      </c>
      <c r="E79" s="244">
        <v>6631</v>
      </c>
      <c r="F79" s="105">
        <v>5656</v>
      </c>
      <c r="G79" s="105">
        <v>974</v>
      </c>
      <c r="H79" s="237"/>
    </row>
    <row r="80" spans="1:8" ht="14.1" customHeight="1">
      <c r="A80" s="97" t="s">
        <v>285</v>
      </c>
      <c r="B80" s="105">
        <v>1324</v>
      </c>
      <c r="C80" s="105">
        <v>1192</v>
      </c>
      <c r="D80" s="105">
        <v>133</v>
      </c>
      <c r="E80" s="244">
        <v>12528</v>
      </c>
      <c r="F80" s="105">
        <v>10813</v>
      </c>
      <c r="G80" s="105">
        <v>1715</v>
      </c>
      <c r="H80" s="237"/>
    </row>
    <row r="81" spans="1:8" ht="14.1" customHeight="1">
      <c r="A81" s="97" t="s">
        <v>293</v>
      </c>
      <c r="B81" s="105">
        <v>1399</v>
      </c>
      <c r="C81" s="105">
        <v>1303</v>
      </c>
      <c r="D81" s="105">
        <v>96</v>
      </c>
      <c r="E81" s="244">
        <v>12175</v>
      </c>
      <c r="F81" s="105">
        <v>11079</v>
      </c>
      <c r="G81" s="105">
        <v>1096</v>
      </c>
      <c r="H81" s="237"/>
    </row>
    <row r="82" spans="1:8" ht="14.1" customHeight="1">
      <c r="A82" s="97" t="s">
        <v>288</v>
      </c>
      <c r="B82" s="105">
        <v>1762</v>
      </c>
      <c r="C82" s="105">
        <v>1684</v>
      </c>
      <c r="D82" s="105">
        <v>78</v>
      </c>
      <c r="E82" s="244">
        <v>16792</v>
      </c>
      <c r="F82" s="105">
        <v>14725</v>
      </c>
      <c r="G82" s="105">
        <v>2067</v>
      </c>
      <c r="H82" s="237"/>
    </row>
    <row r="83" spans="1:8" ht="14.1" customHeight="1">
      <c r="A83" s="97" t="s">
        <v>300</v>
      </c>
      <c r="B83" s="105">
        <v>933</v>
      </c>
      <c r="C83" s="105">
        <v>860</v>
      </c>
      <c r="D83" s="105">
        <v>74</v>
      </c>
      <c r="E83" s="244">
        <v>8473</v>
      </c>
      <c r="F83" s="105">
        <v>7602</v>
      </c>
      <c r="G83" s="105">
        <v>871</v>
      </c>
      <c r="H83" s="237"/>
    </row>
    <row r="84" spans="1:8" ht="14.1" customHeight="1">
      <c r="A84" s="97" t="s">
        <v>297</v>
      </c>
      <c r="B84" s="105">
        <v>4138</v>
      </c>
      <c r="C84" s="105">
        <v>4071</v>
      </c>
      <c r="D84" s="105">
        <v>67</v>
      </c>
      <c r="E84" s="244">
        <v>38657</v>
      </c>
      <c r="F84" s="105">
        <v>40443</v>
      </c>
      <c r="G84" s="105">
        <v>-1786</v>
      </c>
      <c r="H84" s="237"/>
    </row>
    <row r="85" spans="1:8" ht="14.1" customHeight="1">
      <c r="A85" s="97" t="s">
        <v>271</v>
      </c>
      <c r="B85" s="105">
        <v>650</v>
      </c>
      <c r="C85" s="105">
        <v>584</v>
      </c>
      <c r="D85" s="105">
        <v>67</v>
      </c>
      <c r="E85" s="244">
        <v>6307</v>
      </c>
      <c r="F85" s="105">
        <v>5904</v>
      </c>
      <c r="G85" s="105">
        <v>403</v>
      </c>
      <c r="H85" s="237"/>
    </row>
    <row r="86" spans="1:8" ht="14.1" customHeight="1">
      <c r="A86" s="97" t="s">
        <v>296</v>
      </c>
      <c r="B86" s="105">
        <v>662</v>
      </c>
      <c r="C86" s="105">
        <v>632</v>
      </c>
      <c r="D86" s="105">
        <v>30</v>
      </c>
      <c r="E86" s="244">
        <v>6299</v>
      </c>
      <c r="F86" s="105">
        <v>5812</v>
      </c>
      <c r="G86" s="105">
        <v>487</v>
      </c>
      <c r="H86" s="237"/>
    </row>
    <row r="87" spans="1:8" ht="14.1" customHeight="1">
      <c r="A87" s="97" t="s">
        <v>291</v>
      </c>
      <c r="B87" s="105">
        <v>702</v>
      </c>
      <c r="C87" s="105">
        <v>676</v>
      </c>
      <c r="D87" s="105">
        <v>27</v>
      </c>
      <c r="E87" s="244">
        <v>6548</v>
      </c>
      <c r="F87" s="105">
        <v>4850</v>
      </c>
      <c r="G87" s="105">
        <v>1699</v>
      </c>
      <c r="H87" s="237"/>
    </row>
    <row r="88" spans="1:8" ht="14.1" customHeight="1">
      <c r="A88" s="97" t="s">
        <v>277</v>
      </c>
      <c r="B88" s="105">
        <v>72</v>
      </c>
      <c r="C88" s="105">
        <v>48</v>
      </c>
      <c r="D88" s="105">
        <v>24</v>
      </c>
      <c r="E88" s="244">
        <v>527</v>
      </c>
      <c r="F88" s="105">
        <v>424</v>
      </c>
      <c r="G88" s="105">
        <v>103</v>
      </c>
      <c r="H88" s="237"/>
    </row>
    <row r="89" spans="1:8" ht="14.1" customHeight="1">
      <c r="A89" s="97" t="s">
        <v>295</v>
      </c>
      <c r="B89" s="105">
        <v>2175</v>
      </c>
      <c r="C89" s="105">
        <v>2166</v>
      </c>
      <c r="D89" s="105">
        <v>10</v>
      </c>
      <c r="E89" s="244">
        <v>21100</v>
      </c>
      <c r="F89" s="105">
        <v>20127</v>
      </c>
      <c r="G89" s="105">
        <v>973</v>
      </c>
      <c r="H89" s="237"/>
    </row>
    <row r="90" spans="1:8" ht="14.1" customHeight="1">
      <c r="A90" s="97" t="s">
        <v>273</v>
      </c>
      <c r="B90" s="105">
        <v>188</v>
      </c>
      <c r="C90" s="105">
        <v>179</v>
      </c>
      <c r="D90" s="105">
        <v>9</v>
      </c>
      <c r="E90" s="244">
        <v>1724</v>
      </c>
      <c r="F90" s="105">
        <v>1490</v>
      </c>
      <c r="G90" s="105">
        <v>234</v>
      </c>
      <c r="H90" s="237"/>
    </row>
    <row r="91" spans="1:8" ht="14.1" customHeight="1">
      <c r="A91" s="97" t="s">
        <v>279</v>
      </c>
      <c r="B91" s="105">
        <v>129</v>
      </c>
      <c r="C91" s="105">
        <v>121</v>
      </c>
      <c r="D91" s="105">
        <v>9</v>
      </c>
      <c r="E91" s="244">
        <v>1139</v>
      </c>
      <c r="F91" s="105">
        <v>1193</v>
      </c>
      <c r="G91" s="105">
        <v>-54</v>
      </c>
      <c r="H91" s="237"/>
    </row>
    <row r="92" spans="1:8" ht="14.1" customHeight="1">
      <c r="A92" s="97" t="s">
        <v>280</v>
      </c>
      <c r="B92" s="105">
        <v>105</v>
      </c>
      <c r="C92" s="105">
        <v>100</v>
      </c>
      <c r="D92" s="105">
        <v>5</v>
      </c>
      <c r="E92" s="244">
        <v>1021</v>
      </c>
      <c r="F92" s="105">
        <v>930</v>
      </c>
      <c r="G92" s="105">
        <v>91</v>
      </c>
      <c r="H92" s="237"/>
    </row>
    <row r="93" spans="1:8" ht="14.1" customHeight="1">
      <c r="A93" s="97" t="s">
        <v>278</v>
      </c>
      <c r="B93" s="105">
        <v>24</v>
      </c>
      <c r="C93" s="105">
        <v>19</v>
      </c>
      <c r="D93" s="105">
        <v>4</v>
      </c>
      <c r="E93" s="244">
        <v>196</v>
      </c>
      <c r="F93" s="105">
        <v>188</v>
      </c>
      <c r="G93" s="105">
        <v>8</v>
      </c>
      <c r="H93" s="237"/>
    </row>
    <row r="94" spans="1:8" ht="14.1" customHeight="1">
      <c r="A94" s="97" t="s">
        <v>290</v>
      </c>
      <c r="B94" s="105">
        <v>298</v>
      </c>
      <c r="C94" s="105">
        <v>293</v>
      </c>
      <c r="D94" s="105">
        <v>4</v>
      </c>
      <c r="E94" s="244">
        <v>2998</v>
      </c>
      <c r="F94" s="105">
        <v>2773</v>
      </c>
      <c r="G94" s="105">
        <v>225</v>
      </c>
      <c r="H94" s="237"/>
    </row>
    <row r="95" spans="1:8" ht="14.1" customHeight="1">
      <c r="A95" s="97" t="s">
        <v>284</v>
      </c>
      <c r="B95" s="105">
        <v>180</v>
      </c>
      <c r="C95" s="105">
        <v>177</v>
      </c>
      <c r="D95" s="105">
        <v>3</v>
      </c>
      <c r="E95" s="244">
        <v>1699</v>
      </c>
      <c r="F95" s="105">
        <v>1550</v>
      </c>
      <c r="G95" s="105">
        <v>149</v>
      </c>
      <c r="H95" s="237"/>
    </row>
    <row r="96" spans="1:8" ht="14.1" customHeight="1">
      <c r="A96" s="97" t="s">
        <v>286</v>
      </c>
      <c r="B96" s="105">
        <v>84</v>
      </c>
      <c r="C96" s="105">
        <v>82</v>
      </c>
      <c r="D96" s="105">
        <v>3</v>
      </c>
      <c r="E96" s="244">
        <v>795</v>
      </c>
      <c r="F96" s="105">
        <v>597</v>
      </c>
      <c r="G96" s="105">
        <v>198</v>
      </c>
      <c r="H96" s="237"/>
    </row>
    <row r="97" spans="1:8" ht="14.1" customHeight="1">
      <c r="A97" s="97" t="s">
        <v>287</v>
      </c>
      <c r="B97" s="105">
        <v>1</v>
      </c>
      <c r="C97" s="105" t="s">
        <v>248</v>
      </c>
      <c r="D97" s="105">
        <v>1</v>
      </c>
      <c r="E97" s="244">
        <v>60</v>
      </c>
      <c r="F97" s="105">
        <v>38</v>
      </c>
      <c r="G97" s="105">
        <v>23</v>
      </c>
    </row>
    <row r="98" spans="1:8" ht="14.1" customHeight="1">
      <c r="A98" s="97" t="s">
        <v>274</v>
      </c>
      <c r="B98" s="105">
        <v>562</v>
      </c>
      <c r="C98" s="105">
        <v>565</v>
      </c>
      <c r="D98" s="105">
        <v>-3</v>
      </c>
      <c r="E98" s="244">
        <v>5506</v>
      </c>
      <c r="F98" s="105">
        <v>5030</v>
      </c>
      <c r="G98" s="105">
        <v>476</v>
      </c>
    </row>
    <row r="99" spans="1:8" ht="14.1" customHeight="1">
      <c r="A99" s="97" t="s">
        <v>281</v>
      </c>
      <c r="B99" s="105">
        <v>1</v>
      </c>
      <c r="C99" s="105">
        <v>8</v>
      </c>
      <c r="D99" s="105">
        <v>-7</v>
      </c>
      <c r="E99" s="244">
        <v>33</v>
      </c>
      <c r="F99" s="105">
        <v>52</v>
      </c>
      <c r="G99" s="105">
        <v>-19</v>
      </c>
    </row>
    <row r="100" spans="1:8" ht="14.1" customHeight="1">
      <c r="A100" s="97" t="s">
        <v>294</v>
      </c>
      <c r="B100" s="105">
        <v>203</v>
      </c>
      <c r="C100" s="105">
        <v>211</v>
      </c>
      <c r="D100" s="105">
        <v>-8</v>
      </c>
      <c r="E100" s="244">
        <v>1897</v>
      </c>
      <c r="F100" s="105">
        <v>1733</v>
      </c>
      <c r="G100" s="105">
        <v>164</v>
      </c>
    </row>
    <row r="101" spans="1:8" ht="14.1" customHeight="1">
      <c r="A101" s="97" t="s">
        <v>289</v>
      </c>
      <c r="B101" s="105">
        <v>616</v>
      </c>
      <c r="C101" s="105">
        <v>630</v>
      </c>
      <c r="D101" s="105">
        <v>-15</v>
      </c>
      <c r="E101" s="244">
        <v>6183</v>
      </c>
      <c r="F101" s="105">
        <v>5417</v>
      </c>
      <c r="G101" s="105">
        <v>766</v>
      </c>
      <c r="H101" s="237"/>
    </row>
    <row r="102" spans="1:8" ht="14.1" customHeight="1">
      <c r="A102" s="97" t="s">
        <v>276</v>
      </c>
      <c r="B102" s="105">
        <v>213</v>
      </c>
      <c r="C102" s="105">
        <v>238</v>
      </c>
      <c r="D102" s="105">
        <v>-25</v>
      </c>
      <c r="E102" s="244">
        <v>2271</v>
      </c>
      <c r="F102" s="105">
        <v>2105</v>
      </c>
      <c r="G102" s="105">
        <v>166</v>
      </c>
      <c r="H102" s="237"/>
    </row>
    <row r="103" spans="1:8" ht="14.1" customHeight="1">
      <c r="A103" s="97" t="s">
        <v>283</v>
      </c>
      <c r="B103" s="105">
        <v>364</v>
      </c>
      <c r="C103" s="105">
        <v>401</v>
      </c>
      <c r="D103" s="105">
        <v>-37</v>
      </c>
      <c r="E103" s="244">
        <v>4242</v>
      </c>
      <c r="F103" s="105">
        <v>3655</v>
      </c>
      <c r="G103" s="105">
        <v>587</v>
      </c>
      <c r="H103" s="237"/>
    </row>
    <row r="104" spans="1:8" ht="14.1" customHeight="1">
      <c r="A104" s="97" t="s">
        <v>272</v>
      </c>
      <c r="B104" s="105">
        <v>1472</v>
      </c>
      <c r="C104" s="105">
        <v>1512</v>
      </c>
      <c r="D104" s="105">
        <v>-40</v>
      </c>
      <c r="E104" s="244">
        <v>13643</v>
      </c>
      <c r="F104" s="105">
        <v>14221</v>
      </c>
      <c r="G104" s="105">
        <v>-579</v>
      </c>
      <c r="H104" s="237"/>
    </row>
    <row r="105" spans="1:8" ht="14.1" customHeight="1">
      <c r="A105" s="97" t="s">
        <v>275</v>
      </c>
      <c r="B105" s="105">
        <v>680</v>
      </c>
      <c r="C105" s="105">
        <v>721</v>
      </c>
      <c r="D105" s="105">
        <v>-41</v>
      </c>
      <c r="E105" s="244">
        <v>7250</v>
      </c>
      <c r="F105" s="105">
        <v>5411</v>
      </c>
      <c r="G105" s="105">
        <v>1839</v>
      </c>
      <c r="H105" s="237"/>
    </row>
    <row r="106" spans="1:8" ht="14.1" customHeight="1">
      <c r="A106" s="97" t="s">
        <v>299</v>
      </c>
      <c r="B106" s="105">
        <v>2405</v>
      </c>
      <c r="C106" s="105">
        <v>2448</v>
      </c>
      <c r="D106" s="105">
        <v>-43</v>
      </c>
      <c r="E106" s="244">
        <v>23094</v>
      </c>
      <c r="F106" s="105">
        <v>22355</v>
      </c>
      <c r="G106" s="105">
        <v>739</v>
      </c>
      <c r="H106" s="237"/>
    </row>
    <row r="107" spans="1:8" ht="14.1" customHeight="1">
      <c r="A107" s="97" t="s">
        <v>298</v>
      </c>
      <c r="B107" s="105">
        <v>1313</v>
      </c>
      <c r="C107" s="105">
        <v>1392</v>
      </c>
      <c r="D107" s="105">
        <v>-79</v>
      </c>
      <c r="E107" s="244">
        <v>13478</v>
      </c>
      <c r="F107" s="105">
        <v>11527</v>
      </c>
      <c r="G107" s="105">
        <v>1950</v>
      </c>
      <c r="H107" s="237"/>
    </row>
    <row r="108" spans="1:8" ht="14.1" customHeight="1">
      <c r="A108" s="97" t="s">
        <v>292</v>
      </c>
      <c r="B108" s="105">
        <v>2148</v>
      </c>
      <c r="C108" s="105">
        <v>2232</v>
      </c>
      <c r="D108" s="105">
        <v>-84</v>
      </c>
      <c r="E108" s="244">
        <v>21193</v>
      </c>
      <c r="F108" s="105">
        <v>20522</v>
      </c>
      <c r="G108" s="105">
        <v>672</v>
      </c>
      <c r="H108" s="237"/>
    </row>
    <row r="109" spans="1:8" ht="14.1" customHeight="1">
      <c r="A109" s="97" t="s">
        <v>282</v>
      </c>
      <c r="B109" s="105">
        <v>2838</v>
      </c>
      <c r="C109" s="105">
        <v>3076</v>
      </c>
      <c r="D109" s="105">
        <v>-238</v>
      </c>
      <c r="E109" s="244">
        <v>29413</v>
      </c>
      <c r="F109" s="105">
        <v>27893</v>
      </c>
      <c r="G109" s="105">
        <v>1519</v>
      </c>
      <c r="H109" s="237"/>
    </row>
    <row r="110" spans="1:8" ht="27.95" customHeight="1">
      <c r="A110" s="243" t="s">
        <v>269</v>
      </c>
      <c r="B110" s="241">
        <v>8478</v>
      </c>
      <c r="C110" s="241">
        <v>8314</v>
      </c>
      <c r="D110" s="241">
        <v>164</v>
      </c>
      <c r="E110" s="242">
        <v>80276</v>
      </c>
      <c r="F110" s="241">
        <v>73624</v>
      </c>
      <c r="G110" s="241">
        <v>6652</v>
      </c>
      <c r="H110" s="237"/>
    </row>
    <row r="111" spans="1:8" ht="27.95" customHeight="1">
      <c r="A111" s="250" t="s">
        <v>268</v>
      </c>
      <c r="B111" s="248">
        <v>9370</v>
      </c>
      <c r="C111" s="248">
        <v>9924</v>
      </c>
      <c r="D111" s="248">
        <v>-554</v>
      </c>
      <c r="E111" s="249">
        <v>95211</v>
      </c>
      <c r="F111" s="248">
        <v>84876</v>
      </c>
      <c r="G111" s="248">
        <v>10335</v>
      </c>
      <c r="H111" s="240"/>
    </row>
    <row r="112" spans="1:8" ht="15.95" customHeight="1">
      <c r="A112" s="247" t="s">
        <v>264</v>
      </c>
      <c r="B112" s="245">
        <v>702</v>
      </c>
      <c r="C112" s="245">
        <v>858</v>
      </c>
      <c r="D112" s="245">
        <v>-155</v>
      </c>
      <c r="E112" s="246">
        <v>7374</v>
      </c>
      <c r="F112" s="245">
        <v>5946</v>
      </c>
      <c r="G112" s="245">
        <v>1429</v>
      </c>
    </row>
    <row r="113" spans="1:8" ht="14.1" customHeight="1">
      <c r="A113" s="97" t="s">
        <v>265</v>
      </c>
      <c r="B113" s="105">
        <v>2195</v>
      </c>
      <c r="C113" s="105">
        <v>2342</v>
      </c>
      <c r="D113" s="105">
        <v>-147</v>
      </c>
      <c r="E113" s="244">
        <v>22792</v>
      </c>
      <c r="F113" s="105">
        <v>20978</v>
      </c>
      <c r="G113" s="105">
        <v>1814</v>
      </c>
    </row>
    <row r="114" spans="1:8" ht="14.1" customHeight="1">
      <c r="A114" s="97" t="s">
        <v>241</v>
      </c>
      <c r="B114" s="105">
        <v>308</v>
      </c>
      <c r="C114" s="105">
        <v>365</v>
      </c>
      <c r="D114" s="105">
        <v>-57</v>
      </c>
      <c r="E114" s="244">
        <v>3900</v>
      </c>
      <c r="F114" s="105">
        <v>3086</v>
      </c>
      <c r="G114" s="105">
        <v>814</v>
      </c>
    </row>
    <row r="115" spans="1:8" ht="14.1" customHeight="1">
      <c r="A115" s="97" t="s">
        <v>257</v>
      </c>
      <c r="B115" s="105">
        <v>456</v>
      </c>
      <c r="C115" s="105">
        <v>503</v>
      </c>
      <c r="D115" s="105">
        <v>-47</v>
      </c>
      <c r="E115" s="244">
        <v>4631</v>
      </c>
      <c r="F115" s="105">
        <v>4173</v>
      </c>
      <c r="G115" s="105">
        <v>457</v>
      </c>
      <c r="H115" s="237"/>
    </row>
    <row r="116" spans="1:8" ht="14.1" customHeight="1">
      <c r="A116" s="97" t="s">
        <v>263</v>
      </c>
      <c r="B116" s="105">
        <v>621</v>
      </c>
      <c r="C116" s="105">
        <v>654</v>
      </c>
      <c r="D116" s="105">
        <v>-33</v>
      </c>
      <c r="E116" s="244">
        <v>6176</v>
      </c>
      <c r="F116" s="105">
        <v>5226</v>
      </c>
      <c r="G116" s="105">
        <v>950</v>
      </c>
      <c r="H116" s="237"/>
    </row>
    <row r="117" spans="1:8" ht="14.1" customHeight="1">
      <c r="A117" s="97" t="s">
        <v>267</v>
      </c>
      <c r="B117" s="105">
        <v>1060</v>
      </c>
      <c r="C117" s="105">
        <v>1092</v>
      </c>
      <c r="D117" s="105">
        <v>-32</v>
      </c>
      <c r="E117" s="244">
        <v>10282</v>
      </c>
      <c r="F117" s="105">
        <v>8881</v>
      </c>
      <c r="G117" s="105">
        <v>1401</v>
      </c>
      <c r="H117" s="237"/>
    </row>
    <row r="118" spans="1:8" ht="14.1" customHeight="1">
      <c r="A118" s="97" t="s">
        <v>243</v>
      </c>
      <c r="B118" s="105">
        <v>207</v>
      </c>
      <c r="C118" s="105">
        <v>236</v>
      </c>
      <c r="D118" s="105">
        <v>-29</v>
      </c>
      <c r="E118" s="244">
        <v>2052</v>
      </c>
      <c r="F118" s="105">
        <v>1541</v>
      </c>
      <c r="G118" s="105">
        <v>511</v>
      </c>
      <c r="H118" s="237"/>
    </row>
    <row r="119" spans="1:8" ht="14.1" customHeight="1">
      <c r="A119" s="97" t="s">
        <v>261</v>
      </c>
      <c r="B119" s="105">
        <v>426</v>
      </c>
      <c r="C119" s="105">
        <v>448</v>
      </c>
      <c r="D119" s="105">
        <v>-22</v>
      </c>
      <c r="E119" s="244">
        <v>4379</v>
      </c>
      <c r="F119" s="105">
        <v>4473</v>
      </c>
      <c r="G119" s="105">
        <v>-94</v>
      </c>
      <c r="H119" s="237"/>
    </row>
    <row r="120" spans="1:8" ht="14.1" customHeight="1">
      <c r="A120" s="97" t="s">
        <v>245</v>
      </c>
      <c r="B120" s="105">
        <v>376</v>
      </c>
      <c r="C120" s="105">
        <v>391</v>
      </c>
      <c r="D120" s="105">
        <v>-15</v>
      </c>
      <c r="E120" s="244">
        <v>3917</v>
      </c>
      <c r="F120" s="105">
        <v>3163</v>
      </c>
      <c r="G120" s="105">
        <v>754</v>
      </c>
      <c r="H120" s="237"/>
    </row>
    <row r="121" spans="1:8" ht="14.1" customHeight="1">
      <c r="A121" s="97" t="s">
        <v>258</v>
      </c>
      <c r="B121" s="105">
        <v>137</v>
      </c>
      <c r="C121" s="105">
        <v>150</v>
      </c>
      <c r="D121" s="105">
        <v>-13</v>
      </c>
      <c r="E121" s="244">
        <v>1359</v>
      </c>
      <c r="F121" s="105">
        <v>1177</v>
      </c>
      <c r="G121" s="105">
        <v>181</v>
      </c>
      <c r="H121" s="237"/>
    </row>
    <row r="122" spans="1:8" ht="14.1" customHeight="1">
      <c r="A122" s="97" t="s">
        <v>259</v>
      </c>
      <c r="B122" s="105">
        <v>104</v>
      </c>
      <c r="C122" s="105">
        <v>114</v>
      </c>
      <c r="D122" s="105">
        <v>-10</v>
      </c>
      <c r="E122" s="244">
        <v>1094</v>
      </c>
      <c r="F122" s="105">
        <v>1378</v>
      </c>
      <c r="G122" s="105">
        <v>-284</v>
      </c>
      <c r="H122" s="237"/>
    </row>
    <row r="123" spans="1:8" ht="14.1" customHeight="1">
      <c r="A123" s="97" t="s">
        <v>254</v>
      </c>
      <c r="B123" s="105">
        <v>389</v>
      </c>
      <c r="C123" s="105">
        <v>398</v>
      </c>
      <c r="D123" s="105">
        <v>-9</v>
      </c>
      <c r="E123" s="244">
        <v>3959</v>
      </c>
      <c r="F123" s="105">
        <v>3643</v>
      </c>
      <c r="G123" s="105">
        <v>316</v>
      </c>
      <c r="H123" s="237"/>
    </row>
    <row r="124" spans="1:8" ht="14.1" customHeight="1">
      <c r="A124" s="97" t="s">
        <v>266</v>
      </c>
      <c r="B124" s="105">
        <v>304</v>
      </c>
      <c r="C124" s="105">
        <v>312</v>
      </c>
      <c r="D124" s="105">
        <v>-8</v>
      </c>
      <c r="E124" s="244">
        <v>3052</v>
      </c>
      <c r="F124" s="105">
        <v>2803</v>
      </c>
      <c r="G124" s="105">
        <v>249</v>
      </c>
      <c r="H124" s="237"/>
    </row>
    <row r="125" spans="1:8" ht="14.1" customHeight="1">
      <c r="A125" s="97" t="s">
        <v>246</v>
      </c>
      <c r="B125" s="105">
        <v>36</v>
      </c>
      <c r="C125" s="105">
        <v>42</v>
      </c>
      <c r="D125" s="105">
        <v>-6</v>
      </c>
      <c r="E125" s="244">
        <v>400</v>
      </c>
      <c r="F125" s="105">
        <v>360</v>
      </c>
      <c r="G125" s="105">
        <v>39</v>
      </c>
      <c r="H125" s="237"/>
    </row>
    <row r="126" spans="1:8" ht="14.1" customHeight="1">
      <c r="A126" s="97" t="s">
        <v>244</v>
      </c>
      <c r="B126" s="105">
        <v>520</v>
      </c>
      <c r="C126" s="105">
        <v>525</v>
      </c>
      <c r="D126" s="105">
        <v>-5</v>
      </c>
      <c r="E126" s="244">
        <v>4886</v>
      </c>
      <c r="F126" s="105">
        <v>4316</v>
      </c>
      <c r="G126" s="105">
        <v>569</v>
      </c>
      <c r="H126" s="237"/>
    </row>
    <row r="127" spans="1:8" ht="14.1" customHeight="1">
      <c r="A127" s="97" t="s">
        <v>249</v>
      </c>
      <c r="B127" s="105">
        <v>61</v>
      </c>
      <c r="C127" s="105">
        <v>63</v>
      </c>
      <c r="D127" s="105">
        <v>-2</v>
      </c>
      <c r="E127" s="244">
        <v>638</v>
      </c>
      <c r="F127" s="105">
        <v>612</v>
      </c>
      <c r="G127" s="105">
        <v>26</v>
      </c>
      <c r="H127" s="237"/>
    </row>
    <row r="128" spans="1:8" ht="14.1" customHeight="1">
      <c r="A128" s="97" t="s">
        <v>242</v>
      </c>
      <c r="B128" s="105">
        <v>270</v>
      </c>
      <c r="C128" s="105">
        <v>272</v>
      </c>
      <c r="D128" s="105">
        <v>-2</v>
      </c>
      <c r="E128" s="244">
        <v>2972</v>
      </c>
      <c r="F128" s="105">
        <v>2980</v>
      </c>
      <c r="G128" s="105">
        <v>-8</v>
      </c>
      <c r="H128" s="237"/>
    </row>
    <row r="129" spans="1:8" ht="14.1" customHeight="1">
      <c r="A129" s="97" t="s">
        <v>247</v>
      </c>
      <c r="B129" s="105">
        <v>80</v>
      </c>
      <c r="C129" s="105">
        <v>81</v>
      </c>
      <c r="D129" s="105">
        <v>-1</v>
      </c>
      <c r="E129" s="244">
        <v>737</v>
      </c>
      <c r="F129" s="105">
        <v>653</v>
      </c>
      <c r="G129" s="105">
        <v>84</v>
      </c>
      <c r="H129" s="237"/>
    </row>
    <row r="130" spans="1:8" ht="14.1" customHeight="1">
      <c r="A130" s="97" t="s">
        <v>260</v>
      </c>
      <c r="B130" s="105">
        <v>498</v>
      </c>
      <c r="C130" s="105">
        <v>499</v>
      </c>
      <c r="D130" s="105">
        <v>-1</v>
      </c>
      <c r="E130" s="244">
        <v>4899</v>
      </c>
      <c r="F130" s="105">
        <v>4338</v>
      </c>
      <c r="G130" s="105">
        <v>562</v>
      </c>
      <c r="H130" s="237"/>
    </row>
    <row r="131" spans="1:8" ht="14.1" customHeight="1">
      <c r="A131" s="97" t="s">
        <v>252</v>
      </c>
      <c r="B131" s="105">
        <v>31</v>
      </c>
      <c r="C131" s="105">
        <v>31</v>
      </c>
      <c r="D131" s="105">
        <v>1</v>
      </c>
      <c r="E131" s="244">
        <v>333</v>
      </c>
      <c r="F131" s="105">
        <v>323</v>
      </c>
      <c r="G131" s="105">
        <v>10</v>
      </c>
      <c r="H131" s="237"/>
    </row>
    <row r="132" spans="1:8" ht="14.1" customHeight="1">
      <c r="A132" s="97" t="s">
        <v>253</v>
      </c>
      <c r="B132" s="105">
        <v>32</v>
      </c>
      <c r="C132" s="105">
        <v>31</v>
      </c>
      <c r="D132" s="105">
        <v>2</v>
      </c>
      <c r="E132" s="244">
        <v>290</v>
      </c>
      <c r="F132" s="105">
        <v>256</v>
      </c>
      <c r="G132" s="105">
        <v>34</v>
      </c>
      <c r="H132" s="237"/>
    </row>
    <row r="133" spans="1:8" ht="14.1" customHeight="1">
      <c r="A133" s="97" t="s">
        <v>256</v>
      </c>
      <c r="B133" s="105">
        <v>247</v>
      </c>
      <c r="C133" s="105">
        <v>241</v>
      </c>
      <c r="D133" s="105">
        <v>6</v>
      </c>
      <c r="E133" s="244">
        <v>2359</v>
      </c>
      <c r="F133" s="105">
        <v>2251</v>
      </c>
      <c r="G133" s="105">
        <v>108</v>
      </c>
      <c r="H133" s="237"/>
    </row>
    <row r="134" spans="1:8" ht="14.1" customHeight="1">
      <c r="A134" s="97" t="s">
        <v>250</v>
      </c>
      <c r="B134" s="105">
        <v>11</v>
      </c>
      <c r="C134" s="105">
        <v>4</v>
      </c>
      <c r="D134" s="105">
        <v>6</v>
      </c>
      <c r="E134" s="244">
        <v>52</v>
      </c>
      <c r="F134" s="105">
        <v>48</v>
      </c>
      <c r="G134" s="105">
        <v>3</v>
      </c>
      <c r="H134" s="237"/>
    </row>
    <row r="135" spans="1:8" ht="14.1" customHeight="1">
      <c r="A135" s="97" t="s">
        <v>262</v>
      </c>
      <c r="B135" s="105">
        <v>93</v>
      </c>
      <c r="C135" s="105">
        <v>81</v>
      </c>
      <c r="D135" s="105">
        <v>12</v>
      </c>
      <c r="E135" s="244">
        <v>889</v>
      </c>
      <c r="F135" s="105">
        <v>864</v>
      </c>
      <c r="G135" s="105">
        <v>25</v>
      </c>
      <c r="H135" s="237"/>
    </row>
    <row r="136" spans="1:8" ht="14.1" customHeight="1">
      <c r="A136" s="97" t="s">
        <v>255</v>
      </c>
      <c r="B136" s="105">
        <v>203</v>
      </c>
      <c r="C136" s="105">
        <v>191</v>
      </c>
      <c r="D136" s="105">
        <v>12</v>
      </c>
      <c r="E136" s="244">
        <v>1790</v>
      </c>
      <c r="F136" s="105">
        <v>1405</v>
      </c>
      <c r="G136" s="105">
        <v>385</v>
      </c>
      <c r="H136" s="237"/>
    </row>
    <row r="137" spans="1:8" ht="27.95" customHeight="1">
      <c r="A137" s="243" t="s">
        <v>240</v>
      </c>
      <c r="B137" s="241">
        <v>3456</v>
      </c>
      <c r="C137" s="241">
        <v>3402</v>
      </c>
      <c r="D137" s="241">
        <v>53</v>
      </c>
      <c r="E137" s="242">
        <v>31965</v>
      </c>
      <c r="F137" s="241">
        <v>28775</v>
      </c>
      <c r="G137" s="241">
        <v>3190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109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454</v>
      </c>
      <c r="C6" s="255" t="s">
        <v>453</v>
      </c>
      <c r="D6" s="255" t="s">
        <v>452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77360</v>
      </c>
      <c r="C7" s="251">
        <v>75204</v>
      </c>
      <c r="D7" s="251">
        <v>2156</v>
      </c>
      <c r="E7" s="252">
        <v>815170</v>
      </c>
      <c r="F7" s="251">
        <v>736535</v>
      </c>
      <c r="G7" s="251">
        <v>78635</v>
      </c>
      <c r="H7" s="237"/>
    </row>
    <row r="8" spans="1:8" ht="17.100000000000001" customHeight="1">
      <c r="A8" s="265" t="s">
        <v>375</v>
      </c>
      <c r="B8" s="248">
        <v>-1005</v>
      </c>
      <c r="C8" s="248">
        <v>-937</v>
      </c>
      <c r="D8" s="248">
        <v>-68</v>
      </c>
      <c r="E8" s="249">
        <v>-10586</v>
      </c>
      <c r="F8" s="248">
        <v>-10358</v>
      </c>
      <c r="G8" s="248">
        <v>-228</v>
      </c>
      <c r="H8" s="237"/>
    </row>
    <row r="9" spans="1:8" ht="17.100000000000001" customHeight="1">
      <c r="A9" s="265" t="s">
        <v>374</v>
      </c>
      <c r="B9" s="248">
        <v>78365</v>
      </c>
      <c r="C9" s="248">
        <v>76141</v>
      </c>
      <c r="D9" s="248">
        <v>2224</v>
      </c>
      <c r="E9" s="249">
        <v>825756</v>
      </c>
      <c r="F9" s="248">
        <v>746892</v>
      </c>
      <c r="G9" s="248">
        <v>78863</v>
      </c>
    </row>
    <row r="10" spans="1:8" ht="21.95" customHeight="1">
      <c r="A10" s="265" t="s">
        <v>373</v>
      </c>
      <c r="B10" s="248">
        <v>4884</v>
      </c>
      <c r="C10" s="248">
        <v>5037</v>
      </c>
      <c r="D10" s="248">
        <v>-153</v>
      </c>
      <c r="E10" s="249">
        <v>54771</v>
      </c>
      <c r="F10" s="248">
        <v>51752</v>
      </c>
      <c r="G10" s="248">
        <v>3020</v>
      </c>
      <c r="H10" s="237"/>
    </row>
    <row r="11" spans="1:8" ht="15.95" customHeight="1">
      <c r="A11" s="262" t="s">
        <v>364</v>
      </c>
      <c r="B11" s="245">
        <v>487</v>
      </c>
      <c r="C11" s="245">
        <v>600</v>
      </c>
      <c r="D11" s="245">
        <v>-114</v>
      </c>
      <c r="E11" s="246">
        <v>5321</v>
      </c>
      <c r="F11" s="245">
        <v>6430</v>
      </c>
      <c r="G11" s="245">
        <v>-1109</v>
      </c>
      <c r="H11" s="237"/>
    </row>
    <row r="12" spans="1:8" ht="14.1" customHeight="1">
      <c r="A12" s="94" t="s">
        <v>371</v>
      </c>
      <c r="B12" s="105">
        <v>354</v>
      </c>
      <c r="C12" s="105">
        <v>438</v>
      </c>
      <c r="D12" s="105">
        <v>-85</v>
      </c>
      <c r="E12" s="244">
        <v>4026</v>
      </c>
      <c r="F12" s="105">
        <v>4842</v>
      </c>
      <c r="G12" s="105">
        <v>-816</v>
      </c>
      <c r="H12" s="237"/>
    </row>
    <row r="13" spans="1:8" ht="14.1" customHeight="1">
      <c r="A13" s="94" t="s">
        <v>372</v>
      </c>
      <c r="B13" s="105">
        <v>424</v>
      </c>
      <c r="C13" s="105">
        <v>504</v>
      </c>
      <c r="D13" s="105">
        <v>-79</v>
      </c>
      <c r="E13" s="244">
        <v>7092</v>
      </c>
      <c r="F13" s="105">
        <v>6279</v>
      </c>
      <c r="G13" s="105">
        <v>813</v>
      </c>
      <c r="H13" s="237"/>
    </row>
    <row r="14" spans="1:8" ht="14.1" customHeight="1">
      <c r="A14" s="94" t="s">
        <v>363</v>
      </c>
      <c r="B14" s="105">
        <v>29</v>
      </c>
      <c r="C14" s="105">
        <v>68</v>
      </c>
      <c r="D14" s="105">
        <v>-38</v>
      </c>
      <c r="E14" s="244">
        <v>569</v>
      </c>
      <c r="F14" s="105">
        <v>567</v>
      </c>
      <c r="G14" s="105">
        <v>2</v>
      </c>
      <c r="H14" s="237"/>
    </row>
    <row r="15" spans="1:8" ht="14.1" customHeight="1">
      <c r="A15" s="94" t="s">
        <v>359</v>
      </c>
      <c r="B15" s="105">
        <v>269</v>
      </c>
      <c r="C15" s="105">
        <v>289</v>
      </c>
      <c r="D15" s="105">
        <v>-20</v>
      </c>
      <c r="E15" s="244">
        <v>3156</v>
      </c>
      <c r="F15" s="105">
        <v>2821</v>
      </c>
      <c r="G15" s="105">
        <v>334</v>
      </c>
      <c r="H15" s="237"/>
    </row>
    <row r="16" spans="1:8" ht="14.1" customHeight="1">
      <c r="A16" s="94" t="s">
        <v>365</v>
      </c>
      <c r="B16" s="105">
        <v>58</v>
      </c>
      <c r="C16" s="105">
        <v>77</v>
      </c>
      <c r="D16" s="105">
        <v>-19</v>
      </c>
      <c r="E16" s="244">
        <v>734</v>
      </c>
      <c r="F16" s="105">
        <v>725</v>
      </c>
      <c r="G16" s="105">
        <v>8</v>
      </c>
      <c r="H16" s="237"/>
    </row>
    <row r="17" spans="1:8" ht="14.1" customHeight="1">
      <c r="A17" s="94" t="s">
        <v>357</v>
      </c>
      <c r="B17" s="105">
        <v>77</v>
      </c>
      <c r="C17" s="105">
        <v>85</v>
      </c>
      <c r="D17" s="105">
        <v>-8</v>
      </c>
      <c r="E17" s="244">
        <v>879</v>
      </c>
      <c r="F17" s="105">
        <v>928</v>
      </c>
      <c r="G17" s="105">
        <v>-48</v>
      </c>
      <c r="H17" s="237"/>
    </row>
    <row r="18" spans="1:8" ht="14.1" customHeight="1">
      <c r="A18" s="94" t="s">
        <v>368</v>
      </c>
      <c r="B18" s="105">
        <v>223</v>
      </c>
      <c r="C18" s="105">
        <v>231</v>
      </c>
      <c r="D18" s="105">
        <v>-8</v>
      </c>
      <c r="E18" s="244">
        <v>2453</v>
      </c>
      <c r="F18" s="105">
        <v>2257</v>
      </c>
      <c r="G18" s="105">
        <v>196</v>
      </c>
      <c r="H18" s="237"/>
    </row>
    <row r="19" spans="1:8" ht="14.1" customHeight="1">
      <c r="A19" s="94" t="s">
        <v>355</v>
      </c>
      <c r="B19" s="105">
        <v>106</v>
      </c>
      <c r="C19" s="105">
        <v>112</v>
      </c>
      <c r="D19" s="105">
        <v>-5</v>
      </c>
      <c r="E19" s="244">
        <v>1086</v>
      </c>
      <c r="F19" s="105">
        <v>1161</v>
      </c>
      <c r="G19" s="105">
        <v>-75</v>
      </c>
      <c r="H19" s="237"/>
    </row>
    <row r="20" spans="1:8" ht="14.1" customHeight="1">
      <c r="A20" s="94" t="s">
        <v>361</v>
      </c>
      <c r="B20" s="105">
        <v>105</v>
      </c>
      <c r="C20" s="105">
        <v>103</v>
      </c>
      <c r="D20" s="105">
        <v>2</v>
      </c>
      <c r="E20" s="244">
        <v>1192</v>
      </c>
      <c r="F20" s="105">
        <v>1010</v>
      </c>
      <c r="G20" s="105">
        <v>182</v>
      </c>
      <c r="H20" s="237"/>
    </row>
    <row r="21" spans="1:8" ht="14.1" customHeight="1">
      <c r="A21" s="94" t="s">
        <v>358</v>
      </c>
      <c r="B21" s="105">
        <v>104</v>
      </c>
      <c r="C21" s="105">
        <v>102</v>
      </c>
      <c r="D21" s="105">
        <v>2</v>
      </c>
      <c r="E21" s="244">
        <v>1248</v>
      </c>
      <c r="F21" s="105">
        <v>1141</v>
      </c>
      <c r="G21" s="105">
        <v>108</v>
      </c>
      <c r="H21" s="237"/>
    </row>
    <row r="22" spans="1:8" ht="14.1" customHeight="1">
      <c r="A22" s="94" t="s">
        <v>369</v>
      </c>
      <c r="B22" s="105">
        <v>287</v>
      </c>
      <c r="C22" s="105">
        <v>284</v>
      </c>
      <c r="D22" s="105">
        <v>3</v>
      </c>
      <c r="E22" s="244">
        <v>3190</v>
      </c>
      <c r="F22" s="105">
        <v>2904</v>
      </c>
      <c r="G22" s="105">
        <v>286</v>
      </c>
      <c r="H22" s="237"/>
    </row>
    <row r="23" spans="1:8" ht="14.1" customHeight="1">
      <c r="A23" s="94" t="s">
        <v>439</v>
      </c>
      <c r="B23" s="105">
        <v>77</v>
      </c>
      <c r="C23" s="105">
        <v>74</v>
      </c>
      <c r="D23" s="105">
        <v>4</v>
      </c>
      <c r="E23" s="244">
        <v>843</v>
      </c>
      <c r="F23" s="105">
        <v>874</v>
      </c>
      <c r="G23" s="105">
        <v>-32</v>
      </c>
      <c r="H23" s="237"/>
    </row>
    <row r="24" spans="1:8" ht="14.1" customHeight="1">
      <c r="A24" s="94" t="s">
        <v>367</v>
      </c>
      <c r="B24" s="105">
        <v>428</v>
      </c>
      <c r="C24" s="105">
        <v>422</v>
      </c>
      <c r="D24" s="105">
        <v>6</v>
      </c>
      <c r="E24" s="244">
        <v>4530</v>
      </c>
      <c r="F24" s="105">
        <v>4147</v>
      </c>
      <c r="G24" s="105">
        <v>384</v>
      </c>
      <c r="H24" s="237"/>
    </row>
    <row r="25" spans="1:8" ht="14.1" customHeight="1">
      <c r="A25" s="94" t="s">
        <v>356</v>
      </c>
      <c r="B25" s="105">
        <v>619</v>
      </c>
      <c r="C25" s="105">
        <v>597</v>
      </c>
      <c r="D25" s="105">
        <v>22</v>
      </c>
      <c r="E25" s="244">
        <v>6559</v>
      </c>
      <c r="F25" s="105">
        <v>5133</v>
      </c>
      <c r="G25" s="105">
        <v>1426</v>
      </c>
      <c r="H25" s="237"/>
    </row>
    <row r="26" spans="1:8" ht="14.1" customHeight="1">
      <c r="A26" s="94" t="s">
        <v>362</v>
      </c>
      <c r="B26" s="105">
        <v>369</v>
      </c>
      <c r="C26" s="105">
        <v>329</v>
      </c>
      <c r="D26" s="105">
        <v>40</v>
      </c>
      <c r="E26" s="244">
        <v>3847</v>
      </c>
      <c r="F26" s="105">
        <v>3483</v>
      </c>
      <c r="G26" s="105">
        <v>365</v>
      </c>
      <c r="H26" s="237"/>
    </row>
    <row r="27" spans="1:8" ht="14.1" customHeight="1">
      <c r="A27" s="94" t="s">
        <v>370</v>
      </c>
      <c r="B27" s="105">
        <v>306</v>
      </c>
      <c r="C27" s="105">
        <v>243</v>
      </c>
      <c r="D27" s="105">
        <v>64</v>
      </c>
      <c r="E27" s="244">
        <v>2733</v>
      </c>
      <c r="F27" s="105">
        <v>2148</v>
      </c>
      <c r="G27" s="105">
        <v>585</v>
      </c>
      <c r="H27" s="237"/>
    </row>
    <row r="28" spans="1:8" ht="14.1" customHeight="1">
      <c r="A28" s="94" t="s">
        <v>360</v>
      </c>
      <c r="B28" s="105">
        <v>561</v>
      </c>
      <c r="C28" s="105">
        <v>481</v>
      </c>
      <c r="D28" s="105">
        <v>81</v>
      </c>
      <c r="E28" s="244">
        <v>5313</v>
      </c>
      <c r="F28" s="105">
        <v>4903</v>
      </c>
      <c r="G28" s="105">
        <v>409</v>
      </c>
    </row>
    <row r="29" spans="1:8" ht="24" customHeight="1">
      <c r="A29" s="264" t="s">
        <v>354</v>
      </c>
      <c r="B29" s="241">
        <v>19428</v>
      </c>
      <c r="C29" s="241">
        <v>19022</v>
      </c>
      <c r="D29" s="241">
        <v>406</v>
      </c>
      <c r="E29" s="242">
        <v>212306</v>
      </c>
      <c r="F29" s="241">
        <v>185609</v>
      </c>
      <c r="G29" s="241">
        <v>26697</v>
      </c>
      <c r="H29" s="263"/>
    </row>
    <row r="30" spans="1:8" ht="15.95" customHeight="1">
      <c r="A30" s="262" t="s">
        <v>346</v>
      </c>
      <c r="B30" s="245">
        <v>1879</v>
      </c>
      <c r="C30" s="245">
        <v>1738</v>
      </c>
      <c r="D30" s="245">
        <v>141</v>
      </c>
      <c r="E30" s="246">
        <v>21291</v>
      </c>
      <c r="F30" s="245">
        <v>20088</v>
      </c>
      <c r="G30" s="245">
        <v>1202</v>
      </c>
      <c r="H30" s="237"/>
    </row>
    <row r="31" spans="1:8" ht="14.1" customHeight="1">
      <c r="A31" s="94" t="s">
        <v>345</v>
      </c>
      <c r="B31" s="105">
        <v>646</v>
      </c>
      <c r="C31" s="105">
        <v>567</v>
      </c>
      <c r="D31" s="105">
        <v>79</v>
      </c>
      <c r="E31" s="244">
        <v>6323</v>
      </c>
      <c r="F31" s="105">
        <v>4658</v>
      </c>
      <c r="G31" s="105">
        <v>1665</v>
      </c>
      <c r="H31" s="237"/>
    </row>
    <row r="32" spans="1:8" ht="14.1" customHeight="1">
      <c r="A32" s="94" t="s">
        <v>323</v>
      </c>
      <c r="B32" s="105">
        <v>1027</v>
      </c>
      <c r="C32" s="105">
        <v>952</v>
      </c>
      <c r="D32" s="105">
        <v>75</v>
      </c>
      <c r="E32" s="244">
        <v>12808</v>
      </c>
      <c r="F32" s="105">
        <v>10461</v>
      </c>
      <c r="G32" s="105">
        <v>2348</v>
      </c>
      <c r="H32" s="237"/>
    </row>
    <row r="33" spans="1:8" ht="14.1" customHeight="1">
      <c r="A33" s="94" t="s">
        <v>313</v>
      </c>
      <c r="B33" s="105">
        <v>101</v>
      </c>
      <c r="C33" s="105">
        <v>33</v>
      </c>
      <c r="D33" s="105">
        <v>68</v>
      </c>
      <c r="E33" s="244">
        <v>529</v>
      </c>
      <c r="F33" s="105">
        <v>273</v>
      </c>
      <c r="G33" s="105">
        <v>256</v>
      </c>
      <c r="H33" s="237"/>
    </row>
    <row r="34" spans="1:8" ht="14.1" customHeight="1">
      <c r="A34" s="94" t="s">
        <v>340</v>
      </c>
      <c r="B34" s="105">
        <v>273</v>
      </c>
      <c r="C34" s="105">
        <v>213</v>
      </c>
      <c r="D34" s="105">
        <v>60</v>
      </c>
      <c r="E34" s="244">
        <v>2441</v>
      </c>
      <c r="F34" s="105">
        <v>2018</v>
      </c>
      <c r="G34" s="105">
        <v>422</v>
      </c>
      <c r="H34" s="237"/>
    </row>
    <row r="35" spans="1:8" ht="14.1" customHeight="1">
      <c r="A35" s="94" t="s">
        <v>353</v>
      </c>
      <c r="B35" s="105">
        <v>475</v>
      </c>
      <c r="C35" s="105">
        <v>416</v>
      </c>
      <c r="D35" s="105">
        <v>58</v>
      </c>
      <c r="E35" s="244">
        <v>6436</v>
      </c>
      <c r="F35" s="105">
        <v>3909</v>
      </c>
      <c r="G35" s="105">
        <v>2527</v>
      </c>
      <c r="H35" s="237"/>
    </row>
    <row r="36" spans="1:8" ht="14.1" customHeight="1">
      <c r="A36" s="94" t="s">
        <v>351</v>
      </c>
      <c r="B36" s="105">
        <v>1406</v>
      </c>
      <c r="C36" s="105">
        <v>1351</v>
      </c>
      <c r="D36" s="105">
        <v>56</v>
      </c>
      <c r="E36" s="244">
        <v>15181</v>
      </c>
      <c r="F36" s="105">
        <v>14282</v>
      </c>
      <c r="G36" s="105">
        <v>899</v>
      </c>
      <c r="H36" s="237"/>
    </row>
    <row r="37" spans="1:8" ht="14.1" customHeight="1">
      <c r="A37" s="94" t="s">
        <v>321</v>
      </c>
      <c r="B37" s="105">
        <v>334</v>
      </c>
      <c r="C37" s="105">
        <v>286</v>
      </c>
      <c r="D37" s="105">
        <v>48</v>
      </c>
      <c r="E37" s="244">
        <v>3891</v>
      </c>
      <c r="F37" s="105">
        <v>4007</v>
      </c>
      <c r="G37" s="105">
        <v>-116</v>
      </c>
      <c r="H37" s="237"/>
    </row>
    <row r="38" spans="1:8" ht="14.1" customHeight="1">
      <c r="A38" s="94" t="s">
        <v>352</v>
      </c>
      <c r="B38" s="105">
        <v>1303</v>
      </c>
      <c r="C38" s="105">
        <v>1259</v>
      </c>
      <c r="D38" s="105">
        <v>44</v>
      </c>
      <c r="E38" s="244">
        <v>13440</v>
      </c>
      <c r="F38" s="105">
        <v>12584</v>
      </c>
      <c r="G38" s="105">
        <v>856</v>
      </c>
      <c r="H38" s="237"/>
    </row>
    <row r="39" spans="1:8" ht="14.1" customHeight="1">
      <c r="A39" s="94" t="s">
        <v>314</v>
      </c>
      <c r="B39" s="105">
        <v>455</v>
      </c>
      <c r="C39" s="105">
        <v>416</v>
      </c>
      <c r="D39" s="105">
        <v>39</v>
      </c>
      <c r="E39" s="244">
        <v>4094</v>
      </c>
      <c r="F39" s="105">
        <v>2755</v>
      </c>
      <c r="G39" s="105">
        <v>1338</v>
      </c>
      <c r="H39" s="237"/>
    </row>
    <row r="40" spans="1:8" ht="14.1" customHeight="1">
      <c r="A40" s="94" t="s">
        <v>308</v>
      </c>
      <c r="B40" s="105">
        <v>2031</v>
      </c>
      <c r="C40" s="105">
        <v>1995</v>
      </c>
      <c r="D40" s="105">
        <v>35</v>
      </c>
      <c r="E40" s="244">
        <v>22629</v>
      </c>
      <c r="F40" s="105">
        <v>19586</v>
      </c>
      <c r="G40" s="105">
        <v>3042</v>
      </c>
      <c r="H40" s="237"/>
    </row>
    <row r="41" spans="1:8" ht="14.1" customHeight="1">
      <c r="A41" s="94" t="s">
        <v>326</v>
      </c>
      <c r="B41" s="105">
        <v>843</v>
      </c>
      <c r="C41" s="105">
        <v>809</v>
      </c>
      <c r="D41" s="105">
        <v>34</v>
      </c>
      <c r="E41" s="244">
        <v>9063</v>
      </c>
      <c r="F41" s="105">
        <v>8472</v>
      </c>
      <c r="G41" s="105">
        <v>590</v>
      </c>
      <c r="H41" s="237"/>
    </row>
    <row r="42" spans="1:8" ht="14.1" customHeight="1">
      <c r="A42" s="94" t="s">
        <v>348</v>
      </c>
      <c r="B42" s="105">
        <v>571</v>
      </c>
      <c r="C42" s="105">
        <v>544</v>
      </c>
      <c r="D42" s="105">
        <v>28</v>
      </c>
      <c r="E42" s="244">
        <v>5438</v>
      </c>
      <c r="F42" s="105">
        <v>3644</v>
      </c>
      <c r="G42" s="105">
        <v>1795</v>
      </c>
      <c r="H42" s="237"/>
    </row>
    <row r="43" spans="1:8" ht="14.1" customHeight="1">
      <c r="A43" s="94" t="s">
        <v>331</v>
      </c>
      <c r="B43" s="105">
        <v>492</v>
      </c>
      <c r="C43" s="105">
        <v>466</v>
      </c>
      <c r="D43" s="105">
        <v>26</v>
      </c>
      <c r="E43" s="244">
        <v>4700</v>
      </c>
      <c r="F43" s="105">
        <v>3591</v>
      </c>
      <c r="G43" s="105">
        <v>1109</v>
      </c>
      <c r="H43" s="237"/>
    </row>
    <row r="44" spans="1:8" ht="14.1" customHeight="1">
      <c r="A44" s="94" t="s">
        <v>339</v>
      </c>
      <c r="B44" s="105">
        <v>217</v>
      </c>
      <c r="C44" s="105">
        <v>192</v>
      </c>
      <c r="D44" s="105">
        <v>25</v>
      </c>
      <c r="E44" s="244">
        <v>2171</v>
      </c>
      <c r="F44" s="105">
        <v>2120</v>
      </c>
      <c r="G44" s="105">
        <v>51</v>
      </c>
      <c r="H44" s="237"/>
    </row>
    <row r="45" spans="1:8" ht="14.1" customHeight="1">
      <c r="A45" s="94" t="s">
        <v>311</v>
      </c>
      <c r="B45" s="105">
        <v>193</v>
      </c>
      <c r="C45" s="105">
        <v>168</v>
      </c>
      <c r="D45" s="105">
        <v>25</v>
      </c>
      <c r="E45" s="244">
        <v>1816</v>
      </c>
      <c r="F45" s="105">
        <v>1473</v>
      </c>
      <c r="G45" s="105">
        <v>344</v>
      </c>
      <c r="H45" s="237"/>
    </row>
    <row r="46" spans="1:8" ht="14.1" customHeight="1">
      <c r="A46" s="94" t="s">
        <v>319</v>
      </c>
      <c r="B46" s="105">
        <v>234</v>
      </c>
      <c r="C46" s="105">
        <v>212</v>
      </c>
      <c r="D46" s="105">
        <v>22</v>
      </c>
      <c r="E46" s="244">
        <v>2359</v>
      </c>
      <c r="F46" s="105">
        <v>2082</v>
      </c>
      <c r="G46" s="105">
        <v>277</v>
      </c>
      <c r="H46" s="237"/>
    </row>
    <row r="47" spans="1:8" ht="14.1" customHeight="1">
      <c r="A47" s="94" t="s">
        <v>341</v>
      </c>
      <c r="B47" s="105">
        <v>260</v>
      </c>
      <c r="C47" s="105">
        <v>244</v>
      </c>
      <c r="D47" s="105">
        <v>16</v>
      </c>
      <c r="E47" s="244">
        <v>2974</v>
      </c>
      <c r="F47" s="105">
        <v>2982</v>
      </c>
      <c r="G47" s="105">
        <v>-8</v>
      </c>
      <c r="H47" s="237"/>
    </row>
    <row r="48" spans="1:8" ht="14.1" customHeight="1">
      <c r="A48" s="94" t="s">
        <v>330</v>
      </c>
      <c r="B48" s="105">
        <v>157</v>
      </c>
      <c r="C48" s="105">
        <v>144</v>
      </c>
      <c r="D48" s="105">
        <v>13</v>
      </c>
      <c r="E48" s="244">
        <v>1635</v>
      </c>
      <c r="F48" s="105">
        <v>1621</v>
      </c>
      <c r="G48" s="105">
        <v>14</v>
      </c>
      <c r="H48" s="237"/>
    </row>
    <row r="49" spans="1:8" ht="14.1" customHeight="1">
      <c r="A49" s="94" t="s">
        <v>347</v>
      </c>
      <c r="B49" s="105">
        <v>1051</v>
      </c>
      <c r="C49" s="105">
        <v>1042</v>
      </c>
      <c r="D49" s="105">
        <v>9</v>
      </c>
      <c r="E49" s="244">
        <v>10355</v>
      </c>
      <c r="F49" s="105">
        <v>9086</v>
      </c>
      <c r="G49" s="105">
        <v>1269</v>
      </c>
      <c r="H49" s="237"/>
    </row>
    <row r="50" spans="1:8" ht="14.1" customHeight="1">
      <c r="A50" s="94" t="s">
        <v>325</v>
      </c>
      <c r="B50" s="105">
        <v>471</v>
      </c>
      <c r="C50" s="105">
        <v>464</v>
      </c>
      <c r="D50" s="105">
        <v>7</v>
      </c>
      <c r="E50" s="244">
        <v>5210</v>
      </c>
      <c r="F50" s="105">
        <v>5067</v>
      </c>
      <c r="G50" s="105">
        <v>143</v>
      </c>
      <c r="H50" s="237"/>
    </row>
    <row r="51" spans="1:8" ht="14.1" customHeight="1">
      <c r="A51" s="94" t="s">
        <v>334</v>
      </c>
      <c r="B51" s="105">
        <v>38</v>
      </c>
      <c r="C51" s="105">
        <v>32</v>
      </c>
      <c r="D51" s="105">
        <v>6</v>
      </c>
      <c r="E51" s="244">
        <v>344</v>
      </c>
      <c r="F51" s="105">
        <v>308</v>
      </c>
      <c r="G51" s="105">
        <v>36</v>
      </c>
    </row>
    <row r="52" spans="1:8" ht="14.1" customHeight="1">
      <c r="A52" s="94" t="s">
        <v>343</v>
      </c>
      <c r="B52" s="105">
        <v>453</v>
      </c>
      <c r="C52" s="105">
        <v>447</v>
      </c>
      <c r="D52" s="105">
        <v>5</v>
      </c>
      <c r="E52" s="244">
        <v>4834</v>
      </c>
      <c r="F52" s="105">
        <v>4295</v>
      </c>
      <c r="G52" s="105">
        <v>539</v>
      </c>
      <c r="H52" s="237"/>
    </row>
    <row r="53" spans="1:8" ht="14.1" customHeight="1">
      <c r="A53" s="94" t="s">
        <v>332</v>
      </c>
      <c r="B53" s="105">
        <v>356</v>
      </c>
      <c r="C53" s="105">
        <v>352</v>
      </c>
      <c r="D53" s="105">
        <v>5</v>
      </c>
      <c r="E53" s="244">
        <v>3958</v>
      </c>
      <c r="F53" s="105">
        <v>3845</v>
      </c>
      <c r="G53" s="105">
        <v>113</v>
      </c>
      <c r="H53" s="237"/>
    </row>
    <row r="54" spans="1:8" ht="14.1" customHeight="1">
      <c r="A54" s="94" t="s">
        <v>312</v>
      </c>
      <c r="B54" s="105">
        <v>96</v>
      </c>
      <c r="C54" s="105">
        <v>92</v>
      </c>
      <c r="D54" s="105">
        <v>4</v>
      </c>
      <c r="E54" s="244">
        <v>868</v>
      </c>
      <c r="F54" s="105">
        <v>973</v>
      </c>
      <c r="G54" s="105">
        <v>-105</v>
      </c>
      <c r="H54" s="237"/>
    </row>
    <row r="55" spans="1:8" ht="14.1" customHeight="1">
      <c r="A55" s="94" t="s">
        <v>329</v>
      </c>
      <c r="B55" s="105">
        <v>149</v>
      </c>
      <c r="C55" s="105">
        <v>146</v>
      </c>
      <c r="D55" s="105">
        <v>4</v>
      </c>
      <c r="E55" s="244">
        <v>1494</v>
      </c>
      <c r="F55" s="105">
        <v>1374</v>
      </c>
      <c r="G55" s="105">
        <v>119</v>
      </c>
    </row>
    <row r="56" spans="1:8" ht="14.1" customHeight="1">
      <c r="A56" s="94" t="s">
        <v>337</v>
      </c>
      <c r="B56" s="105">
        <v>40</v>
      </c>
      <c r="C56" s="105">
        <v>39</v>
      </c>
      <c r="D56" s="105">
        <v>1</v>
      </c>
      <c r="E56" s="244">
        <v>440</v>
      </c>
      <c r="F56" s="105">
        <v>448</v>
      </c>
      <c r="G56" s="105">
        <v>-8</v>
      </c>
    </row>
    <row r="57" spans="1:8" ht="14.1" customHeight="1">
      <c r="A57" s="94" t="s">
        <v>317</v>
      </c>
      <c r="B57" s="105">
        <v>318</v>
      </c>
      <c r="C57" s="105">
        <v>320</v>
      </c>
      <c r="D57" s="105">
        <v>-2</v>
      </c>
      <c r="E57" s="244">
        <v>3407</v>
      </c>
      <c r="F57" s="105">
        <v>3360</v>
      </c>
      <c r="G57" s="105">
        <v>47</v>
      </c>
    </row>
    <row r="58" spans="1:8" ht="14.1" customHeight="1">
      <c r="A58" s="94" t="s">
        <v>322</v>
      </c>
      <c r="B58" s="105">
        <v>223</v>
      </c>
      <c r="C58" s="105">
        <v>225</v>
      </c>
      <c r="D58" s="105">
        <v>-2</v>
      </c>
      <c r="E58" s="244">
        <v>2347</v>
      </c>
      <c r="F58" s="105">
        <v>2241</v>
      </c>
      <c r="G58" s="105">
        <v>105</v>
      </c>
      <c r="H58" s="237"/>
    </row>
    <row r="59" spans="1:8" ht="14.1" customHeight="1">
      <c r="A59" s="94" t="s">
        <v>333</v>
      </c>
      <c r="B59" s="105">
        <v>90</v>
      </c>
      <c r="C59" s="105">
        <v>92</v>
      </c>
      <c r="D59" s="105">
        <v>-3</v>
      </c>
      <c r="E59" s="244">
        <v>984</v>
      </c>
      <c r="F59" s="105">
        <v>944</v>
      </c>
      <c r="G59" s="105">
        <v>41</v>
      </c>
      <c r="H59" s="237"/>
    </row>
    <row r="60" spans="1:8" ht="14.1" customHeight="1">
      <c r="A60" s="94" t="s">
        <v>324</v>
      </c>
      <c r="B60" s="105">
        <v>39</v>
      </c>
      <c r="C60" s="105">
        <v>42</v>
      </c>
      <c r="D60" s="105">
        <v>-3</v>
      </c>
      <c r="E60" s="244">
        <v>449</v>
      </c>
      <c r="F60" s="105">
        <v>445</v>
      </c>
      <c r="G60" s="105">
        <v>4</v>
      </c>
      <c r="H60" s="237"/>
    </row>
    <row r="61" spans="1:8" ht="14.1" customHeight="1">
      <c r="A61" s="94" t="s">
        <v>344</v>
      </c>
      <c r="B61" s="105">
        <v>117</v>
      </c>
      <c r="C61" s="105">
        <v>121</v>
      </c>
      <c r="D61" s="105">
        <v>-4</v>
      </c>
      <c r="E61" s="244">
        <v>1276</v>
      </c>
      <c r="F61" s="105">
        <v>1347</v>
      </c>
      <c r="G61" s="105">
        <v>-71</v>
      </c>
      <c r="H61" s="237"/>
    </row>
    <row r="62" spans="1:8" ht="14.1" customHeight="1">
      <c r="A62" s="94" t="s">
        <v>342</v>
      </c>
      <c r="B62" s="105">
        <v>104</v>
      </c>
      <c r="C62" s="105">
        <v>111</v>
      </c>
      <c r="D62" s="105">
        <v>-7</v>
      </c>
      <c r="E62" s="244">
        <v>962</v>
      </c>
      <c r="F62" s="105">
        <v>739</v>
      </c>
      <c r="G62" s="105">
        <v>223</v>
      </c>
      <c r="H62" s="237"/>
    </row>
    <row r="63" spans="1:8" ht="14.1" customHeight="1">
      <c r="A63" s="94" t="s">
        <v>320</v>
      </c>
      <c r="B63" s="105">
        <v>93</v>
      </c>
      <c r="C63" s="105">
        <v>102</v>
      </c>
      <c r="D63" s="105">
        <v>-9</v>
      </c>
      <c r="E63" s="244">
        <v>1029</v>
      </c>
      <c r="F63" s="105">
        <v>1000</v>
      </c>
      <c r="G63" s="105">
        <v>29</v>
      </c>
      <c r="H63" s="237"/>
    </row>
    <row r="64" spans="1:8" ht="14.1" customHeight="1">
      <c r="A64" s="94" t="s">
        <v>327</v>
      </c>
      <c r="B64" s="105">
        <v>81</v>
      </c>
      <c r="C64" s="105">
        <v>93</v>
      </c>
      <c r="D64" s="105">
        <v>-12</v>
      </c>
      <c r="E64" s="244">
        <v>1019</v>
      </c>
      <c r="F64" s="105">
        <v>1094</v>
      </c>
      <c r="G64" s="105">
        <v>-75</v>
      </c>
      <c r="H64" s="237"/>
    </row>
    <row r="65" spans="1:8" ht="14.1" customHeight="1">
      <c r="A65" s="94" t="s">
        <v>307</v>
      </c>
      <c r="B65" s="105">
        <v>291</v>
      </c>
      <c r="C65" s="105">
        <v>304</v>
      </c>
      <c r="D65" s="105">
        <v>-12</v>
      </c>
      <c r="E65" s="244">
        <v>2853</v>
      </c>
      <c r="F65" s="105">
        <v>2521</v>
      </c>
      <c r="G65" s="105">
        <v>332</v>
      </c>
      <c r="H65" s="237"/>
    </row>
    <row r="66" spans="1:8" ht="14.1" customHeight="1">
      <c r="A66" s="94" t="s">
        <v>336</v>
      </c>
      <c r="B66" s="105">
        <v>373</v>
      </c>
      <c r="C66" s="105">
        <v>387</v>
      </c>
      <c r="D66" s="105">
        <v>-14</v>
      </c>
      <c r="E66" s="244">
        <v>3946</v>
      </c>
      <c r="F66" s="105">
        <v>3306</v>
      </c>
      <c r="G66" s="105">
        <v>639</v>
      </c>
      <c r="H66" s="237"/>
    </row>
    <row r="67" spans="1:8" ht="14.1" customHeight="1">
      <c r="A67" s="94" t="s">
        <v>309</v>
      </c>
      <c r="B67" s="105">
        <v>483</v>
      </c>
      <c r="C67" s="105">
        <v>507</v>
      </c>
      <c r="D67" s="105">
        <v>-24</v>
      </c>
      <c r="E67" s="244">
        <v>5079</v>
      </c>
      <c r="F67" s="105">
        <v>4032</v>
      </c>
      <c r="G67" s="105">
        <v>1047</v>
      </c>
      <c r="H67" s="237"/>
    </row>
    <row r="68" spans="1:8" ht="14.1" customHeight="1">
      <c r="A68" s="94" t="s">
        <v>335</v>
      </c>
      <c r="B68" s="105">
        <v>95</v>
      </c>
      <c r="C68" s="105">
        <v>123</v>
      </c>
      <c r="D68" s="105">
        <v>-27</v>
      </c>
      <c r="E68" s="244">
        <v>920</v>
      </c>
      <c r="F68" s="105">
        <v>764</v>
      </c>
      <c r="G68" s="105">
        <v>156</v>
      </c>
      <c r="H68" s="237"/>
    </row>
    <row r="69" spans="1:8" ht="14.1" customHeight="1">
      <c r="A69" s="94" t="s">
        <v>328</v>
      </c>
      <c r="B69" s="105">
        <v>165</v>
      </c>
      <c r="C69" s="105">
        <v>193</v>
      </c>
      <c r="D69" s="105">
        <v>-28</v>
      </c>
      <c r="E69" s="244">
        <v>2135</v>
      </c>
      <c r="F69" s="105">
        <v>1596</v>
      </c>
      <c r="G69" s="105">
        <v>538</v>
      </c>
      <c r="H69" s="237"/>
    </row>
    <row r="70" spans="1:8" ht="14.1" customHeight="1">
      <c r="A70" s="94" t="s">
        <v>310</v>
      </c>
      <c r="B70" s="105">
        <v>210</v>
      </c>
      <c r="C70" s="105">
        <v>240</v>
      </c>
      <c r="D70" s="105">
        <v>-30</v>
      </c>
      <c r="E70" s="244">
        <v>2219</v>
      </c>
      <c r="F70" s="105">
        <v>1841</v>
      </c>
      <c r="G70" s="105">
        <v>378</v>
      </c>
      <c r="H70" s="237"/>
    </row>
    <row r="71" spans="1:8" ht="14.1" customHeight="1">
      <c r="A71" s="94" t="s">
        <v>338</v>
      </c>
      <c r="B71" s="105">
        <v>73</v>
      </c>
      <c r="C71" s="105">
        <v>107</v>
      </c>
      <c r="D71" s="105">
        <v>-33</v>
      </c>
      <c r="E71" s="244">
        <v>1201</v>
      </c>
      <c r="F71" s="105">
        <v>1100</v>
      </c>
      <c r="G71" s="105">
        <v>101</v>
      </c>
      <c r="H71" s="237"/>
    </row>
    <row r="72" spans="1:8" ht="14.1" customHeight="1">
      <c r="A72" s="94" t="s">
        <v>318</v>
      </c>
      <c r="B72" s="105">
        <v>465</v>
      </c>
      <c r="C72" s="105">
        <v>501</v>
      </c>
      <c r="D72" s="105">
        <v>-36</v>
      </c>
      <c r="E72" s="244">
        <v>5323</v>
      </c>
      <c r="F72" s="105">
        <v>4054</v>
      </c>
      <c r="G72" s="105">
        <v>1269</v>
      </c>
      <c r="H72" s="237"/>
    </row>
    <row r="73" spans="1:8" ht="14.1" customHeight="1">
      <c r="A73" s="94" t="s">
        <v>350</v>
      </c>
      <c r="B73" s="105">
        <v>69</v>
      </c>
      <c r="C73" s="105">
        <v>113</v>
      </c>
      <c r="D73" s="105">
        <v>-45</v>
      </c>
      <c r="E73" s="244">
        <v>1388</v>
      </c>
      <c r="F73" s="105">
        <v>1493</v>
      </c>
      <c r="G73" s="105">
        <v>-105</v>
      </c>
      <c r="H73" s="237"/>
    </row>
    <row r="74" spans="1:8" ht="14.1" customHeight="1">
      <c r="A74" s="94" t="s">
        <v>316</v>
      </c>
      <c r="B74" s="105">
        <v>126</v>
      </c>
      <c r="C74" s="105">
        <v>181</v>
      </c>
      <c r="D74" s="105">
        <v>-55</v>
      </c>
      <c r="E74" s="244">
        <v>1679</v>
      </c>
      <c r="F74" s="105">
        <v>1472</v>
      </c>
      <c r="G74" s="105">
        <v>207</v>
      </c>
      <c r="H74" s="237"/>
    </row>
    <row r="75" spans="1:8" ht="14.1" customHeight="1">
      <c r="A75" s="94" t="s">
        <v>349</v>
      </c>
      <c r="B75" s="105">
        <v>355</v>
      </c>
      <c r="C75" s="105">
        <v>438</v>
      </c>
      <c r="D75" s="105">
        <v>-83</v>
      </c>
      <c r="E75" s="244">
        <v>4750</v>
      </c>
      <c r="F75" s="105">
        <v>4363</v>
      </c>
      <c r="G75" s="105">
        <v>387</v>
      </c>
      <c r="H75" s="237"/>
    </row>
    <row r="76" spans="1:8" ht="14.1" customHeight="1" thickBot="1">
      <c r="A76" s="94" t="s">
        <v>315</v>
      </c>
      <c r="B76" s="105">
        <v>108</v>
      </c>
      <c r="C76" s="105">
        <v>204</v>
      </c>
      <c r="D76" s="105">
        <v>-97</v>
      </c>
      <c r="E76" s="244">
        <v>2620</v>
      </c>
      <c r="F76" s="105">
        <v>1894</v>
      </c>
      <c r="G76" s="105">
        <v>727</v>
      </c>
      <c r="H76" s="237"/>
    </row>
    <row r="77" spans="1:8" ht="30" customHeight="1" thickTop="1">
      <c r="A77" s="253" t="s">
        <v>302</v>
      </c>
      <c r="B77" s="251">
        <v>32038</v>
      </c>
      <c r="C77" s="251">
        <v>30890</v>
      </c>
      <c r="D77" s="251">
        <v>1149</v>
      </c>
      <c r="E77" s="252">
        <v>329324</v>
      </c>
      <c r="F77" s="251">
        <v>302876</v>
      </c>
      <c r="G77" s="251">
        <v>26448</v>
      </c>
    </row>
    <row r="78" spans="1:8" ht="15.95" customHeight="1">
      <c r="A78" s="247" t="s">
        <v>301</v>
      </c>
      <c r="B78" s="245">
        <v>3222</v>
      </c>
      <c r="C78" s="245">
        <v>2529</v>
      </c>
      <c r="D78" s="245">
        <v>694</v>
      </c>
      <c r="E78" s="246">
        <v>26637</v>
      </c>
      <c r="F78" s="245">
        <v>21064</v>
      </c>
      <c r="G78" s="245">
        <v>5573</v>
      </c>
      <c r="H78" s="237"/>
    </row>
    <row r="79" spans="1:8" ht="14.1" customHeight="1">
      <c r="A79" s="97" t="s">
        <v>291</v>
      </c>
      <c r="B79" s="105">
        <v>832</v>
      </c>
      <c r="C79" s="105">
        <v>704</v>
      </c>
      <c r="D79" s="105">
        <v>127</v>
      </c>
      <c r="E79" s="244">
        <v>7383</v>
      </c>
      <c r="F79" s="105">
        <v>5394</v>
      </c>
      <c r="G79" s="105">
        <v>1988</v>
      </c>
      <c r="H79" s="237"/>
    </row>
    <row r="80" spans="1:8" ht="14.1" customHeight="1">
      <c r="A80" s="97" t="s">
        <v>273</v>
      </c>
      <c r="B80" s="105">
        <v>278</v>
      </c>
      <c r="C80" s="105">
        <v>186</v>
      </c>
      <c r="D80" s="105">
        <v>92</v>
      </c>
      <c r="E80" s="244">
        <v>2000</v>
      </c>
      <c r="F80" s="105">
        <v>1651</v>
      </c>
      <c r="G80" s="105">
        <v>349</v>
      </c>
      <c r="H80" s="237"/>
    </row>
    <row r="81" spans="1:8" ht="14.1" customHeight="1">
      <c r="A81" s="97" t="s">
        <v>275</v>
      </c>
      <c r="B81" s="105">
        <v>759</v>
      </c>
      <c r="C81" s="105">
        <v>678</v>
      </c>
      <c r="D81" s="105">
        <v>81</v>
      </c>
      <c r="E81" s="244">
        <v>8007</v>
      </c>
      <c r="F81" s="105">
        <v>6003</v>
      </c>
      <c r="G81" s="105">
        <v>2004</v>
      </c>
      <c r="H81" s="237"/>
    </row>
    <row r="82" spans="1:8" ht="14.1" customHeight="1">
      <c r="A82" s="97" t="s">
        <v>271</v>
      </c>
      <c r="B82" s="105">
        <v>725</v>
      </c>
      <c r="C82" s="105">
        <v>651</v>
      </c>
      <c r="D82" s="105">
        <v>75</v>
      </c>
      <c r="E82" s="244">
        <v>7033</v>
      </c>
      <c r="F82" s="105">
        <v>6453</v>
      </c>
      <c r="G82" s="105">
        <v>580</v>
      </c>
      <c r="H82" s="237"/>
    </row>
    <row r="83" spans="1:8" ht="14.1" customHeight="1">
      <c r="A83" s="97" t="s">
        <v>289</v>
      </c>
      <c r="B83" s="105">
        <v>683</v>
      </c>
      <c r="C83" s="105">
        <v>616</v>
      </c>
      <c r="D83" s="105">
        <v>67</v>
      </c>
      <c r="E83" s="244">
        <v>6867</v>
      </c>
      <c r="F83" s="105">
        <v>5963</v>
      </c>
      <c r="G83" s="105">
        <v>904</v>
      </c>
      <c r="H83" s="237"/>
    </row>
    <row r="84" spans="1:8" ht="14.1" customHeight="1">
      <c r="A84" s="97" t="s">
        <v>283</v>
      </c>
      <c r="B84" s="105">
        <v>428</v>
      </c>
      <c r="C84" s="105">
        <v>364</v>
      </c>
      <c r="D84" s="105">
        <v>65</v>
      </c>
      <c r="E84" s="244">
        <v>4670</v>
      </c>
      <c r="F84" s="105">
        <v>4031</v>
      </c>
      <c r="G84" s="105">
        <v>639</v>
      </c>
      <c r="H84" s="237"/>
    </row>
    <row r="85" spans="1:8" ht="14.1" customHeight="1">
      <c r="A85" s="97" t="s">
        <v>270</v>
      </c>
      <c r="B85" s="105">
        <v>772</v>
      </c>
      <c r="C85" s="105">
        <v>718</v>
      </c>
      <c r="D85" s="105">
        <v>54</v>
      </c>
      <c r="E85" s="244">
        <v>7403</v>
      </c>
      <c r="F85" s="105">
        <v>6246</v>
      </c>
      <c r="G85" s="105">
        <v>1157</v>
      </c>
      <c r="H85" s="237"/>
    </row>
    <row r="86" spans="1:8" ht="14.1" customHeight="1">
      <c r="A86" s="97" t="s">
        <v>282</v>
      </c>
      <c r="B86" s="105">
        <v>2888</v>
      </c>
      <c r="C86" s="105">
        <v>2837</v>
      </c>
      <c r="D86" s="105">
        <v>51</v>
      </c>
      <c r="E86" s="244">
        <v>32300</v>
      </c>
      <c r="F86" s="105">
        <v>30673</v>
      </c>
      <c r="G86" s="105">
        <v>1627</v>
      </c>
      <c r="H86" s="237"/>
    </row>
    <row r="87" spans="1:8" ht="14.1" customHeight="1">
      <c r="A87" s="97" t="s">
        <v>295</v>
      </c>
      <c r="B87" s="105">
        <v>2219</v>
      </c>
      <c r="C87" s="105">
        <v>2174</v>
      </c>
      <c r="D87" s="105">
        <v>44</v>
      </c>
      <c r="E87" s="244">
        <v>23318</v>
      </c>
      <c r="F87" s="105">
        <v>22165</v>
      </c>
      <c r="G87" s="105">
        <v>1153</v>
      </c>
      <c r="H87" s="237"/>
    </row>
    <row r="88" spans="1:8" ht="14.1" customHeight="1">
      <c r="A88" s="97" t="s">
        <v>290</v>
      </c>
      <c r="B88" s="105">
        <v>325</v>
      </c>
      <c r="C88" s="105">
        <v>297</v>
      </c>
      <c r="D88" s="105">
        <v>28</v>
      </c>
      <c r="E88" s="244">
        <v>3324</v>
      </c>
      <c r="F88" s="105">
        <v>3053</v>
      </c>
      <c r="G88" s="105">
        <v>270</v>
      </c>
      <c r="H88" s="237"/>
    </row>
    <row r="89" spans="1:8" ht="14.1" customHeight="1">
      <c r="A89" s="97" t="s">
        <v>299</v>
      </c>
      <c r="B89" s="105">
        <v>2432</v>
      </c>
      <c r="C89" s="105">
        <v>2407</v>
      </c>
      <c r="D89" s="105">
        <v>25</v>
      </c>
      <c r="E89" s="244">
        <v>25528</v>
      </c>
      <c r="F89" s="105">
        <v>24671</v>
      </c>
      <c r="G89" s="105">
        <v>857</v>
      </c>
      <c r="H89" s="237"/>
    </row>
    <row r="90" spans="1:8" ht="14.1" customHeight="1">
      <c r="A90" s="97" t="s">
        <v>288</v>
      </c>
      <c r="B90" s="105">
        <v>1783</v>
      </c>
      <c r="C90" s="105">
        <v>1763</v>
      </c>
      <c r="D90" s="105">
        <v>20</v>
      </c>
      <c r="E90" s="244">
        <v>18577</v>
      </c>
      <c r="F90" s="105">
        <v>16223</v>
      </c>
      <c r="G90" s="105">
        <v>2353</v>
      </c>
      <c r="H90" s="237"/>
    </row>
    <row r="91" spans="1:8" ht="14.1" customHeight="1">
      <c r="A91" s="97" t="s">
        <v>298</v>
      </c>
      <c r="B91" s="105">
        <v>1327</v>
      </c>
      <c r="C91" s="105">
        <v>1309</v>
      </c>
      <c r="D91" s="105">
        <v>18</v>
      </c>
      <c r="E91" s="244">
        <v>14802</v>
      </c>
      <c r="F91" s="105">
        <v>12641</v>
      </c>
      <c r="G91" s="105">
        <v>2161</v>
      </c>
      <c r="H91" s="237"/>
    </row>
    <row r="92" spans="1:8" ht="14.1" customHeight="1">
      <c r="A92" s="97" t="s">
        <v>297</v>
      </c>
      <c r="B92" s="105">
        <v>4151</v>
      </c>
      <c r="C92" s="105">
        <v>4139</v>
      </c>
      <c r="D92" s="105">
        <v>13</v>
      </c>
      <c r="E92" s="244">
        <v>42809</v>
      </c>
      <c r="F92" s="105">
        <v>44309</v>
      </c>
      <c r="G92" s="105">
        <v>-1500</v>
      </c>
      <c r="H92" s="237"/>
    </row>
    <row r="93" spans="1:8" ht="14.1" customHeight="1">
      <c r="A93" s="97" t="s">
        <v>286</v>
      </c>
      <c r="B93" s="105">
        <v>96</v>
      </c>
      <c r="C93" s="105">
        <v>84</v>
      </c>
      <c r="D93" s="105">
        <v>12</v>
      </c>
      <c r="E93" s="244">
        <v>891</v>
      </c>
      <c r="F93" s="105">
        <v>670</v>
      </c>
      <c r="G93" s="105">
        <v>220</v>
      </c>
      <c r="H93" s="237"/>
    </row>
    <row r="94" spans="1:8" ht="14.1" customHeight="1">
      <c r="A94" s="97" t="s">
        <v>294</v>
      </c>
      <c r="B94" s="105">
        <v>214</v>
      </c>
      <c r="C94" s="105">
        <v>204</v>
      </c>
      <c r="D94" s="105">
        <v>10</v>
      </c>
      <c r="E94" s="244">
        <v>2111</v>
      </c>
      <c r="F94" s="105">
        <v>1920</v>
      </c>
      <c r="G94" s="105">
        <v>191</v>
      </c>
      <c r="H94" s="237"/>
    </row>
    <row r="95" spans="1:8" ht="14.1" customHeight="1">
      <c r="A95" s="97" t="s">
        <v>281</v>
      </c>
      <c r="B95" s="105">
        <v>9</v>
      </c>
      <c r="C95" s="105">
        <v>1</v>
      </c>
      <c r="D95" s="105">
        <v>8</v>
      </c>
      <c r="E95" s="244">
        <v>42</v>
      </c>
      <c r="F95" s="105">
        <v>53</v>
      </c>
      <c r="G95" s="105">
        <v>-11</v>
      </c>
      <c r="H95" s="237"/>
    </row>
    <row r="96" spans="1:8" ht="14.1" customHeight="1">
      <c r="A96" s="97" t="s">
        <v>280</v>
      </c>
      <c r="B96" s="105">
        <v>107</v>
      </c>
      <c r="C96" s="105">
        <v>105</v>
      </c>
      <c r="D96" s="105">
        <v>2</v>
      </c>
      <c r="E96" s="244">
        <v>1128</v>
      </c>
      <c r="F96" s="105">
        <v>1036</v>
      </c>
      <c r="G96" s="105">
        <v>92</v>
      </c>
      <c r="H96" s="237"/>
    </row>
    <row r="97" spans="1:8" ht="14.1" customHeight="1">
      <c r="A97" s="97" t="s">
        <v>287</v>
      </c>
      <c r="B97" s="105">
        <v>1</v>
      </c>
      <c r="C97" s="105">
        <v>1</v>
      </c>
      <c r="D97" s="105" t="s">
        <v>251</v>
      </c>
      <c r="E97" s="244">
        <v>61</v>
      </c>
      <c r="F97" s="105">
        <v>38</v>
      </c>
      <c r="G97" s="105">
        <v>23</v>
      </c>
    </row>
    <row r="98" spans="1:8" ht="14.1" customHeight="1">
      <c r="A98" s="97" t="s">
        <v>284</v>
      </c>
      <c r="B98" s="105">
        <v>178</v>
      </c>
      <c r="C98" s="105">
        <v>180</v>
      </c>
      <c r="D98" s="105">
        <v>-2</v>
      </c>
      <c r="E98" s="244">
        <v>1877</v>
      </c>
      <c r="F98" s="105">
        <v>1711</v>
      </c>
      <c r="G98" s="105">
        <v>166</v>
      </c>
    </row>
    <row r="99" spans="1:8" ht="14.1" customHeight="1">
      <c r="A99" s="97" t="s">
        <v>274</v>
      </c>
      <c r="B99" s="105">
        <v>558</v>
      </c>
      <c r="C99" s="105">
        <v>561</v>
      </c>
      <c r="D99" s="105">
        <v>-3</v>
      </c>
      <c r="E99" s="244">
        <v>6064</v>
      </c>
      <c r="F99" s="105">
        <v>5543</v>
      </c>
      <c r="G99" s="105">
        <v>521</v>
      </c>
    </row>
    <row r="100" spans="1:8" ht="14.1" customHeight="1">
      <c r="A100" s="97" t="s">
        <v>272</v>
      </c>
      <c r="B100" s="105">
        <v>1467</v>
      </c>
      <c r="C100" s="105">
        <v>1473</v>
      </c>
      <c r="D100" s="105">
        <v>-6</v>
      </c>
      <c r="E100" s="244">
        <v>15110</v>
      </c>
      <c r="F100" s="105">
        <v>15549</v>
      </c>
      <c r="G100" s="105">
        <v>-439</v>
      </c>
    </row>
    <row r="101" spans="1:8" ht="14.1" customHeight="1">
      <c r="A101" s="97" t="s">
        <v>276</v>
      </c>
      <c r="B101" s="105">
        <v>205</v>
      </c>
      <c r="C101" s="105">
        <v>213</v>
      </c>
      <c r="D101" s="105">
        <v>-8</v>
      </c>
      <c r="E101" s="244">
        <v>2476</v>
      </c>
      <c r="F101" s="105">
        <v>2323</v>
      </c>
      <c r="G101" s="105">
        <v>154</v>
      </c>
      <c r="H101" s="237"/>
    </row>
    <row r="102" spans="1:8" ht="14.1" customHeight="1">
      <c r="A102" s="97" t="s">
        <v>278</v>
      </c>
      <c r="B102" s="105">
        <v>12</v>
      </c>
      <c r="C102" s="105">
        <v>24</v>
      </c>
      <c r="D102" s="105">
        <v>-12</v>
      </c>
      <c r="E102" s="244">
        <v>208</v>
      </c>
      <c r="F102" s="105">
        <v>199</v>
      </c>
      <c r="G102" s="105">
        <v>9</v>
      </c>
      <c r="H102" s="237"/>
    </row>
    <row r="103" spans="1:8" ht="14.1" customHeight="1">
      <c r="A103" s="97" t="s">
        <v>296</v>
      </c>
      <c r="B103" s="105">
        <v>648</v>
      </c>
      <c r="C103" s="105">
        <v>662</v>
      </c>
      <c r="D103" s="105">
        <v>-14</v>
      </c>
      <c r="E103" s="244">
        <v>6947</v>
      </c>
      <c r="F103" s="105">
        <v>6402</v>
      </c>
      <c r="G103" s="105">
        <v>545</v>
      </c>
      <c r="H103" s="237"/>
    </row>
    <row r="104" spans="1:8" ht="14.1" customHeight="1">
      <c r="A104" s="97" t="s">
        <v>277</v>
      </c>
      <c r="B104" s="105">
        <v>51</v>
      </c>
      <c r="C104" s="105">
        <v>72</v>
      </c>
      <c r="D104" s="105">
        <v>-21</v>
      </c>
      <c r="E104" s="244">
        <v>579</v>
      </c>
      <c r="F104" s="105">
        <v>475</v>
      </c>
      <c r="G104" s="105">
        <v>103</v>
      </c>
      <c r="H104" s="237"/>
    </row>
    <row r="105" spans="1:8" ht="14.1" customHeight="1">
      <c r="A105" s="97" t="s">
        <v>279</v>
      </c>
      <c r="B105" s="105">
        <v>106</v>
      </c>
      <c r="C105" s="105">
        <v>130</v>
      </c>
      <c r="D105" s="105">
        <v>-24</v>
      </c>
      <c r="E105" s="244">
        <v>1244</v>
      </c>
      <c r="F105" s="105">
        <v>1324</v>
      </c>
      <c r="G105" s="105">
        <v>-80</v>
      </c>
      <c r="H105" s="237"/>
    </row>
    <row r="106" spans="1:8" ht="14.1" customHeight="1">
      <c r="A106" s="97" t="s">
        <v>285</v>
      </c>
      <c r="B106" s="105">
        <v>1293</v>
      </c>
      <c r="C106" s="105">
        <v>1325</v>
      </c>
      <c r="D106" s="105">
        <v>-32</v>
      </c>
      <c r="E106" s="244">
        <v>13822</v>
      </c>
      <c r="F106" s="105">
        <v>12019</v>
      </c>
      <c r="G106" s="105">
        <v>1803</v>
      </c>
      <c r="H106" s="237"/>
    </row>
    <row r="107" spans="1:8" ht="14.1" customHeight="1">
      <c r="A107" s="97" t="s">
        <v>293</v>
      </c>
      <c r="B107" s="105">
        <v>1348</v>
      </c>
      <c r="C107" s="105">
        <v>1399</v>
      </c>
      <c r="D107" s="105">
        <v>-52</v>
      </c>
      <c r="E107" s="244">
        <v>13523</v>
      </c>
      <c r="F107" s="105">
        <v>12195</v>
      </c>
      <c r="G107" s="105">
        <v>1328</v>
      </c>
      <c r="H107" s="237"/>
    </row>
    <row r="108" spans="1:8" ht="14.1" customHeight="1">
      <c r="A108" s="97" t="s">
        <v>292</v>
      </c>
      <c r="B108" s="105">
        <v>2073</v>
      </c>
      <c r="C108" s="105">
        <v>2148</v>
      </c>
      <c r="D108" s="105">
        <v>-74</v>
      </c>
      <c r="E108" s="244">
        <v>23267</v>
      </c>
      <c r="F108" s="105">
        <v>22501</v>
      </c>
      <c r="G108" s="105">
        <v>766</v>
      </c>
      <c r="H108" s="237"/>
    </row>
    <row r="109" spans="1:8" ht="14.1" customHeight="1">
      <c r="A109" s="97" t="s">
        <v>300</v>
      </c>
      <c r="B109" s="105">
        <v>845</v>
      </c>
      <c r="C109" s="105">
        <v>934</v>
      </c>
      <c r="D109" s="105">
        <v>-89</v>
      </c>
      <c r="E109" s="244">
        <v>9319</v>
      </c>
      <c r="F109" s="105">
        <v>8379</v>
      </c>
      <c r="G109" s="105">
        <v>940</v>
      </c>
      <c r="H109" s="237"/>
    </row>
    <row r="110" spans="1:8" ht="27.95" customHeight="1">
      <c r="A110" s="243" t="s">
        <v>269</v>
      </c>
      <c r="B110" s="241">
        <v>8652</v>
      </c>
      <c r="C110" s="241">
        <v>8481</v>
      </c>
      <c r="D110" s="241">
        <v>171</v>
      </c>
      <c r="E110" s="242">
        <v>88930</v>
      </c>
      <c r="F110" s="241">
        <v>81271</v>
      </c>
      <c r="G110" s="241">
        <v>7659</v>
      </c>
      <c r="H110" s="237"/>
    </row>
    <row r="111" spans="1:8" ht="27.95" customHeight="1">
      <c r="A111" s="250" t="s">
        <v>268</v>
      </c>
      <c r="B111" s="248">
        <v>9956</v>
      </c>
      <c r="C111" s="248">
        <v>9373</v>
      </c>
      <c r="D111" s="248">
        <v>583</v>
      </c>
      <c r="E111" s="249">
        <v>105170</v>
      </c>
      <c r="F111" s="248">
        <v>93745</v>
      </c>
      <c r="G111" s="248">
        <v>11425</v>
      </c>
      <c r="H111" s="240"/>
    </row>
    <row r="112" spans="1:8" ht="15.95" customHeight="1">
      <c r="A112" s="247" t="s">
        <v>241</v>
      </c>
      <c r="B112" s="245">
        <v>545</v>
      </c>
      <c r="C112" s="245">
        <v>309</v>
      </c>
      <c r="D112" s="245">
        <v>235</v>
      </c>
      <c r="E112" s="246">
        <v>4446</v>
      </c>
      <c r="F112" s="245">
        <v>3535</v>
      </c>
      <c r="G112" s="245">
        <v>911</v>
      </c>
    </row>
    <row r="113" spans="1:8" ht="14.1" customHeight="1">
      <c r="A113" s="97" t="s">
        <v>265</v>
      </c>
      <c r="B113" s="105">
        <v>2269</v>
      </c>
      <c r="C113" s="105">
        <v>2196</v>
      </c>
      <c r="D113" s="105">
        <v>73</v>
      </c>
      <c r="E113" s="244">
        <v>25062</v>
      </c>
      <c r="F113" s="105">
        <v>23170</v>
      </c>
      <c r="G113" s="105">
        <v>1893</v>
      </c>
    </row>
    <row r="114" spans="1:8" ht="14.1" customHeight="1">
      <c r="A114" s="97" t="s">
        <v>242</v>
      </c>
      <c r="B114" s="105">
        <v>325</v>
      </c>
      <c r="C114" s="105">
        <v>270</v>
      </c>
      <c r="D114" s="105">
        <v>55</v>
      </c>
      <c r="E114" s="244">
        <v>3296</v>
      </c>
      <c r="F114" s="105">
        <v>3277</v>
      </c>
      <c r="G114" s="105">
        <v>20</v>
      </c>
    </row>
    <row r="115" spans="1:8" ht="14.1" customHeight="1">
      <c r="A115" s="97" t="s">
        <v>263</v>
      </c>
      <c r="B115" s="105">
        <v>658</v>
      </c>
      <c r="C115" s="105">
        <v>622</v>
      </c>
      <c r="D115" s="105">
        <v>36</v>
      </c>
      <c r="E115" s="244">
        <v>6834</v>
      </c>
      <c r="F115" s="105">
        <v>5762</v>
      </c>
      <c r="G115" s="105">
        <v>1072</v>
      </c>
      <c r="H115" s="237"/>
    </row>
    <row r="116" spans="1:8" ht="14.1" customHeight="1">
      <c r="A116" s="97" t="s">
        <v>261</v>
      </c>
      <c r="B116" s="105">
        <v>462</v>
      </c>
      <c r="C116" s="105">
        <v>427</v>
      </c>
      <c r="D116" s="105">
        <v>35</v>
      </c>
      <c r="E116" s="244">
        <v>4842</v>
      </c>
      <c r="F116" s="105">
        <v>4898</v>
      </c>
      <c r="G116" s="105">
        <v>-56</v>
      </c>
      <c r="H116" s="237"/>
    </row>
    <row r="117" spans="1:8" ht="14.1" customHeight="1">
      <c r="A117" s="97" t="s">
        <v>257</v>
      </c>
      <c r="B117" s="105">
        <v>483</v>
      </c>
      <c r="C117" s="105">
        <v>456</v>
      </c>
      <c r="D117" s="105">
        <v>27</v>
      </c>
      <c r="E117" s="244">
        <v>5114</v>
      </c>
      <c r="F117" s="105">
        <v>4608</v>
      </c>
      <c r="G117" s="105">
        <v>507</v>
      </c>
      <c r="H117" s="237"/>
    </row>
    <row r="118" spans="1:8" ht="14.1" customHeight="1">
      <c r="A118" s="97" t="s">
        <v>260</v>
      </c>
      <c r="B118" s="105">
        <v>526</v>
      </c>
      <c r="C118" s="105">
        <v>499</v>
      </c>
      <c r="D118" s="105">
        <v>27</v>
      </c>
      <c r="E118" s="244">
        <v>5426</v>
      </c>
      <c r="F118" s="105">
        <v>4793</v>
      </c>
      <c r="G118" s="105">
        <v>632</v>
      </c>
      <c r="H118" s="237"/>
    </row>
    <row r="119" spans="1:8" ht="14.1" customHeight="1">
      <c r="A119" s="97" t="s">
        <v>244</v>
      </c>
      <c r="B119" s="105">
        <v>546</v>
      </c>
      <c r="C119" s="105">
        <v>521</v>
      </c>
      <c r="D119" s="105">
        <v>25</v>
      </c>
      <c r="E119" s="244">
        <v>5433</v>
      </c>
      <c r="F119" s="105">
        <v>4766</v>
      </c>
      <c r="G119" s="105">
        <v>666</v>
      </c>
      <c r="H119" s="237"/>
    </row>
    <row r="120" spans="1:8" ht="14.1" customHeight="1">
      <c r="A120" s="97" t="s">
        <v>245</v>
      </c>
      <c r="B120" s="105">
        <v>401</v>
      </c>
      <c r="C120" s="105">
        <v>375</v>
      </c>
      <c r="D120" s="105">
        <v>25</v>
      </c>
      <c r="E120" s="244">
        <v>4317</v>
      </c>
      <c r="F120" s="105">
        <v>3487</v>
      </c>
      <c r="G120" s="105">
        <v>830</v>
      </c>
      <c r="H120" s="237"/>
    </row>
    <row r="121" spans="1:8" ht="14.1" customHeight="1">
      <c r="A121" s="97" t="s">
        <v>254</v>
      </c>
      <c r="B121" s="105">
        <v>414</v>
      </c>
      <c r="C121" s="105">
        <v>389</v>
      </c>
      <c r="D121" s="105">
        <v>25</v>
      </c>
      <c r="E121" s="244">
        <v>4374</v>
      </c>
      <c r="F121" s="105">
        <v>4005</v>
      </c>
      <c r="G121" s="105">
        <v>369</v>
      </c>
      <c r="H121" s="237"/>
    </row>
    <row r="122" spans="1:8" ht="14.1" customHeight="1">
      <c r="A122" s="97" t="s">
        <v>243</v>
      </c>
      <c r="B122" s="105">
        <v>229</v>
      </c>
      <c r="C122" s="105">
        <v>207</v>
      </c>
      <c r="D122" s="105">
        <v>21</v>
      </c>
      <c r="E122" s="244">
        <v>2280</v>
      </c>
      <c r="F122" s="105">
        <v>1725</v>
      </c>
      <c r="G122" s="105">
        <v>555</v>
      </c>
      <c r="H122" s="237"/>
    </row>
    <row r="123" spans="1:8" ht="14.1" customHeight="1">
      <c r="A123" s="97" t="s">
        <v>259</v>
      </c>
      <c r="B123" s="105">
        <v>121</v>
      </c>
      <c r="C123" s="105">
        <v>104</v>
      </c>
      <c r="D123" s="105">
        <v>17</v>
      </c>
      <c r="E123" s="244">
        <v>1215</v>
      </c>
      <c r="F123" s="105">
        <v>1471</v>
      </c>
      <c r="G123" s="105">
        <v>-256</v>
      </c>
      <c r="H123" s="237"/>
    </row>
    <row r="124" spans="1:8" ht="14.1" customHeight="1">
      <c r="A124" s="97" t="s">
        <v>264</v>
      </c>
      <c r="B124" s="105">
        <v>715</v>
      </c>
      <c r="C124" s="105">
        <v>701</v>
      </c>
      <c r="D124" s="105">
        <v>14</v>
      </c>
      <c r="E124" s="244">
        <v>8088</v>
      </c>
      <c r="F124" s="105">
        <v>6638</v>
      </c>
      <c r="G124" s="105">
        <v>1449</v>
      </c>
      <c r="H124" s="237"/>
    </row>
    <row r="125" spans="1:8" ht="14.1" customHeight="1">
      <c r="A125" s="97" t="s">
        <v>256</v>
      </c>
      <c r="B125" s="105">
        <v>255</v>
      </c>
      <c r="C125" s="105">
        <v>247</v>
      </c>
      <c r="D125" s="105">
        <v>8</v>
      </c>
      <c r="E125" s="244">
        <v>2614</v>
      </c>
      <c r="F125" s="105">
        <v>2484</v>
      </c>
      <c r="G125" s="105">
        <v>130</v>
      </c>
      <c r="H125" s="237"/>
    </row>
    <row r="126" spans="1:8" ht="14.1" customHeight="1">
      <c r="A126" s="97" t="s">
        <v>252</v>
      </c>
      <c r="B126" s="105">
        <v>37</v>
      </c>
      <c r="C126" s="105">
        <v>31</v>
      </c>
      <c r="D126" s="105">
        <v>6</v>
      </c>
      <c r="E126" s="244">
        <v>370</v>
      </c>
      <c r="F126" s="105">
        <v>356</v>
      </c>
      <c r="G126" s="105">
        <v>14</v>
      </c>
      <c r="H126" s="237"/>
    </row>
    <row r="127" spans="1:8" ht="14.1" customHeight="1">
      <c r="A127" s="97" t="s">
        <v>246</v>
      </c>
      <c r="B127" s="105">
        <v>40</v>
      </c>
      <c r="C127" s="105">
        <v>36</v>
      </c>
      <c r="D127" s="105">
        <v>4</v>
      </c>
      <c r="E127" s="244">
        <v>440</v>
      </c>
      <c r="F127" s="105">
        <v>398</v>
      </c>
      <c r="G127" s="105">
        <v>42</v>
      </c>
      <c r="H127" s="237"/>
    </row>
    <row r="128" spans="1:8" ht="14.1" customHeight="1">
      <c r="A128" s="97" t="s">
        <v>258</v>
      </c>
      <c r="B128" s="105">
        <v>141</v>
      </c>
      <c r="C128" s="105">
        <v>137</v>
      </c>
      <c r="D128" s="105">
        <v>3</v>
      </c>
      <c r="E128" s="244">
        <v>1500</v>
      </c>
      <c r="F128" s="105">
        <v>1300</v>
      </c>
      <c r="G128" s="105">
        <v>200</v>
      </c>
      <c r="H128" s="237"/>
    </row>
    <row r="129" spans="1:8" ht="14.1" customHeight="1">
      <c r="A129" s="97" t="s">
        <v>249</v>
      </c>
      <c r="B129" s="105">
        <v>64</v>
      </c>
      <c r="C129" s="105">
        <v>61</v>
      </c>
      <c r="D129" s="105">
        <v>3</v>
      </c>
      <c r="E129" s="244">
        <v>702</v>
      </c>
      <c r="F129" s="105">
        <v>667</v>
      </c>
      <c r="G129" s="105">
        <v>35</v>
      </c>
      <c r="H129" s="237"/>
    </row>
    <row r="130" spans="1:8" ht="14.1" customHeight="1">
      <c r="A130" s="97" t="s">
        <v>247</v>
      </c>
      <c r="B130" s="105">
        <v>81</v>
      </c>
      <c r="C130" s="105">
        <v>80</v>
      </c>
      <c r="D130" s="105">
        <v>1</v>
      </c>
      <c r="E130" s="244">
        <v>818</v>
      </c>
      <c r="F130" s="105">
        <v>720</v>
      </c>
      <c r="G130" s="105">
        <v>98</v>
      </c>
      <c r="H130" s="237"/>
    </row>
    <row r="131" spans="1:8" ht="14.1" customHeight="1">
      <c r="A131" s="97" t="s">
        <v>255</v>
      </c>
      <c r="B131" s="105">
        <v>203</v>
      </c>
      <c r="C131" s="105">
        <v>203</v>
      </c>
      <c r="D131" s="105" t="s">
        <v>251</v>
      </c>
      <c r="E131" s="244">
        <v>1994</v>
      </c>
      <c r="F131" s="105">
        <v>1550</v>
      </c>
      <c r="G131" s="105">
        <v>444</v>
      </c>
      <c r="H131" s="237"/>
    </row>
    <row r="132" spans="1:8" ht="14.1" customHeight="1">
      <c r="A132" s="97" t="s">
        <v>267</v>
      </c>
      <c r="B132" s="105">
        <v>1055</v>
      </c>
      <c r="C132" s="105">
        <v>1060</v>
      </c>
      <c r="D132" s="105">
        <v>-4</v>
      </c>
      <c r="E132" s="244">
        <v>11337</v>
      </c>
      <c r="F132" s="105">
        <v>9752</v>
      </c>
      <c r="G132" s="105">
        <v>1585</v>
      </c>
      <c r="H132" s="237"/>
    </row>
    <row r="133" spans="1:8" ht="14.1" customHeight="1">
      <c r="A133" s="97" t="s">
        <v>262</v>
      </c>
      <c r="B133" s="105">
        <v>87</v>
      </c>
      <c r="C133" s="105">
        <v>93</v>
      </c>
      <c r="D133" s="105">
        <v>-7</v>
      </c>
      <c r="E133" s="244">
        <v>976</v>
      </c>
      <c r="F133" s="105">
        <v>956</v>
      </c>
      <c r="G133" s="105">
        <v>20</v>
      </c>
      <c r="H133" s="237"/>
    </row>
    <row r="134" spans="1:8" ht="14.1" customHeight="1">
      <c r="A134" s="97" t="s">
        <v>250</v>
      </c>
      <c r="B134" s="105">
        <v>3</v>
      </c>
      <c r="C134" s="105">
        <v>11</v>
      </c>
      <c r="D134" s="105">
        <v>-7</v>
      </c>
      <c r="E134" s="244">
        <v>55</v>
      </c>
      <c r="F134" s="105">
        <v>51</v>
      </c>
      <c r="G134" s="105">
        <v>4</v>
      </c>
      <c r="H134" s="237"/>
    </row>
    <row r="135" spans="1:8" ht="14.1" customHeight="1">
      <c r="A135" s="97" t="s">
        <v>253</v>
      </c>
      <c r="B135" s="105">
        <v>25</v>
      </c>
      <c r="C135" s="105">
        <v>32</v>
      </c>
      <c r="D135" s="105">
        <v>-7</v>
      </c>
      <c r="E135" s="244">
        <v>315</v>
      </c>
      <c r="F135" s="105">
        <v>285</v>
      </c>
      <c r="G135" s="105">
        <v>30</v>
      </c>
      <c r="H135" s="237"/>
    </row>
    <row r="136" spans="1:8" ht="14.1" customHeight="1">
      <c r="A136" s="97" t="s">
        <v>266</v>
      </c>
      <c r="B136" s="105">
        <v>272</v>
      </c>
      <c r="C136" s="105">
        <v>304</v>
      </c>
      <c r="D136" s="105">
        <v>-33</v>
      </c>
      <c r="E136" s="244">
        <v>3323</v>
      </c>
      <c r="F136" s="105">
        <v>3090</v>
      </c>
      <c r="G136" s="105">
        <v>233</v>
      </c>
      <c r="H136" s="237"/>
    </row>
    <row r="137" spans="1:8" ht="27.95" customHeight="1">
      <c r="A137" s="243" t="s">
        <v>240</v>
      </c>
      <c r="B137" s="241">
        <v>3407</v>
      </c>
      <c r="C137" s="241">
        <v>3339</v>
      </c>
      <c r="D137" s="241">
        <v>68</v>
      </c>
      <c r="E137" s="242">
        <v>35255</v>
      </c>
      <c r="F137" s="241">
        <v>31640</v>
      </c>
      <c r="G137" s="241">
        <v>3615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106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441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440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450</v>
      </c>
      <c r="C6" s="255" t="s">
        <v>449</v>
      </c>
      <c r="D6" s="255" t="s">
        <v>224</v>
      </c>
      <c r="E6" s="256" t="s">
        <v>381</v>
      </c>
      <c r="F6" s="255" t="s">
        <v>451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79017</v>
      </c>
      <c r="C7" s="251">
        <v>77143</v>
      </c>
      <c r="D7" s="251">
        <v>1873</v>
      </c>
      <c r="E7" s="252">
        <v>892512</v>
      </c>
      <c r="F7" s="251">
        <v>807536</v>
      </c>
      <c r="G7" s="251">
        <v>84976</v>
      </c>
      <c r="H7" s="237"/>
    </row>
    <row r="8" spans="1:8" ht="17.100000000000001" customHeight="1">
      <c r="A8" s="265" t="s">
        <v>375</v>
      </c>
      <c r="B8" s="248">
        <v>-1190</v>
      </c>
      <c r="C8" s="248">
        <v>-1006</v>
      </c>
      <c r="D8" s="248">
        <v>-184</v>
      </c>
      <c r="E8" s="249">
        <v>-11776</v>
      </c>
      <c r="F8" s="248">
        <v>-11239</v>
      </c>
      <c r="G8" s="248">
        <v>-538</v>
      </c>
      <c r="H8" s="237"/>
    </row>
    <row r="9" spans="1:8" ht="17.100000000000001" customHeight="1">
      <c r="A9" s="265" t="s">
        <v>374</v>
      </c>
      <c r="B9" s="248">
        <v>80206</v>
      </c>
      <c r="C9" s="248">
        <v>78149</v>
      </c>
      <c r="D9" s="248">
        <v>2057</v>
      </c>
      <c r="E9" s="249">
        <v>904289</v>
      </c>
      <c r="F9" s="248">
        <v>818775</v>
      </c>
      <c r="G9" s="248">
        <v>85514</v>
      </c>
    </row>
    <row r="10" spans="1:8" ht="21.95" customHeight="1">
      <c r="A10" s="265" t="s">
        <v>373</v>
      </c>
      <c r="B10" s="248">
        <v>4780</v>
      </c>
      <c r="C10" s="248">
        <v>4816</v>
      </c>
      <c r="D10" s="248">
        <v>-37</v>
      </c>
      <c r="E10" s="249">
        <v>58778</v>
      </c>
      <c r="F10" s="248">
        <v>56570</v>
      </c>
      <c r="G10" s="248">
        <v>2208</v>
      </c>
      <c r="H10" s="237"/>
    </row>
    <row r="11" spans="1:8" ht="15.95" customHeight="1">
      <c r="A11" s="262" t="s">
        <v>356</v>
      </c>
      <c r="B11" s="245">
        <v>608</v>
      </c>
      <c r="C11" s="245">
        <v>621</v>
      </c>
      <c r="D11" s="245">
        <v>-13</v>
      </c>
      <c r="E11" s="246">
        <v>7166</v>
      </c>
      <c r="F11" s="245">
        <v>5672</v>
      </c>
      <c r="G11" s="245">
        <v>1494</v>
      </c>
      <c r="H11" s="237"/>
    </row>
    <row r="12" spans="1:8" ht="14.1" customHeight="1">
      <c r="A12" s="94" t="s">
        <v>370</v>
      </c>
      <c r="B12" s="105">
        <v>273</v>
      </c>
      <c r="C12" s="105">
        <v>308</v>
      </c>
      <c r="D12" s="105">
        <v>-35</v>
      </c>
      <c r="E12" s="244">
        <v>3029</v>
      </c>
      <c r="F12" s="105">
        <v>2366</v>
      </c>
      <c r="G12" s="105">
        <v>663</v>
      </c>
      <c r="H12" s="237"/>
    </row>
    <row r="13" spans="1:8" ht="14.1" customHeight="1">
      <c r="A13" s="94" t="s">
        <v>360</v>
      </c>
      <c r="B13" s="105">
        <v>552</v>
      </c>
      <c r="C13" s="105">
        <v>560</v>
      </c>
      <c r="D13" s="105">
        <v>-8</v>
      </c>
      <c r="E13" s="244">
        <v>5859</v>
      </c>
      <c r="F13" s="105">
        <v>5340</v>
      </c>
      <c r="G13" s="105">
        <v>519</v>
      </c>
      <c r="H13" s="237"/>
    </row>
    <row r="14" spans="1:8" ht="14.1" customHeight="1">
      <c r="A14" s="94" t="s">
        <v>367</v>
      </c>
      <c r="B14" s="105">
        <v>465</v>
      </c>
      <c r="C14" s="105">
        <v>427</v>
      </c>
      <c r="D14" s="105">
        <v>38</v>
      </c>
      <c r="E14" s="244">
        <v>4984</v>
      </c>
      <c r="F14" s="105">
        <v>4533</v>
      </c>
      <c r="G14" s="105">
        <v>451</v>
      </c>
      <c r="H14" s="237"/>
    </row>
    <row r="15" spans="1:8" ht="14.1" customHeight="1">
      <c r="A15" s="94" t="s">
        <v>362</v>
      </c>
      <c r="B15" s="105">
        <v>361</v>
      </c>
      <c r="C15" s="105">
        <v>363</v>
      </c>
      <c r="D15" s="105">
        <v>-2</v>
      </c>
      <c r="E15" s="244">
        <v>4196</v>
      </c>
      <c r="F15" s="105">
        <v>3823</v>
      </c>
      <c r="G15" s="105">
        <v>373</v>
      </c>
      <c r="H15" s="237"/>
    </row>
    <row r="16" spans="1:8" ht="14.1" customHeight="1">
      <c r="A16" s="94" t="s">
        <v>369</v>
      </c>
      <c r="B16" s="105">
        <v>307</v>
      </c>
      <c r="C16" s="105">
        <v>287</v>
      </c>
      <c r="D16" s="105">
        <v>20</v>
      </c>
      <c r="E16" s="244">
        <v>3495</v>
      </c>
      <c r="F16" s="105">
        <v>3189</v>
      </c>
      <c r="G16" s="105">
        <v>306</v>
      </c>
      <c r="H16" s="237"/>
    </row>
    <row r="17" spans="1:8" ht="14.1" customHeight="1">
      <c r="A17" s="94" t="s">
        <v>359</v>
      </c>
      <c r="B17" s="105">
        <v>247</v>
      </c>
      <c r="C17" s="105">
        <v>266</v>
      </c>
      <c r="D17" s="105">
        <v>-18</v>
      </c>
      <c r="E17" s="244">
        <v>3374</v>
      </c>
      <c r="F17" s="105">
        <v>3116</v>
      </c>
      <c r="G17" s="105">
        <v>258</v>
      </c>
      <c r="H17" s="237"/>
    </row>
    <row r="18" spans="1:8" ht="14.1" customHeight="1">
      <c r="A18" s="94" t="s">
        <v>368</v>
      </c>
      <c r="B18" s="105">
        <v>236</v>
      </c>
      <c r="C18" s="105">
        <v>223</v>
      </c>
      <c r="D18" s="105">
        <v>13</v>
      </c>
      <c r="E18" s="244">
        <v>2688</v>
      </c>
      <c r="F18" s="105">
        <v>2467</v>
      </c>
      <c r="G18" s="105">
        <v>221</v>
      </c>
      <c r="H18" s="237"/>
    </row>
    <row r="19" spans="1:8" ht="14.1" customHeight="1">
      <c r="A19" s="94" t="s">
        <v>361</v>
      </c>
      <c r="B19" s="105">
        <v>103</v>
      </c>
      <c r="C19" s="105">
        <v>105</v>
      </c>
      <c r="D19" s="105">
        <v>-2</v>
      </c>
      <c r="E19" s="244">
        <v>1295</v>
      </c>
      <c r="F19" s="105">
        <v>1167</v>
      </c>
      <c r="G19" s="105">
        <v>128</v>
      </c>
      <c r="H19" s="237"/>
    </row>
    <row r="20" spans="1:8" ht="14.1" customHeight="1">
      <c r="A20" s="94" t="s">
        <v>358</v>
      </c>
      <c r="B20" s="105">
        <v>101</v>
      </c>
      <c r="C20" s="105">
        <v>104</v>
      </c>
      <c r="D20" s="105">
        <v>-3</v>
      </c>
      <c r="E20" s="244">
        <v>1348</v>
      </c>
      <c r="F20" s="105">
        <v>1224</v>
      </c>
      <c r="G20" s="105">
        <v>124</v>
      </c>
      <c r="H20" s="237"/>
    </row>
    <row r="21" spans="1:8" ht="14.1" customHeight="1">
      <c r="A21" s="94" t="s">
        <v>365</v>
      </c>
      <c r="B21" s="105">
        <v>70</v>
      </c>
      <c r="C21" s="105">
        <v>58</v>
      </c>
      <c r="D21" s="105">
        <v>12</v>
      </c>
      <c r="E21" s="244">
        <v>806</v>
      </c>
      <c r="F21" s="105">
        <v>777</v>
      </c>
      <c r="G21" s="105">
        <v>29</v>
      </c>
      <c r="H21" s="237"/>
    </row>
    <row r="22" spans="1:8" ht="14.1" customHeight="1">
      <c r="A22" s="94" t="s">
        <v>363</v>
      </c>
      <c r="B22" s="105">
        <v>54</v>
      </c>
      <c r="C22" s="105">
        <v>32</v>
      </c>
      <c r="D22" s="105">
        <v>21</v>
      </c>
      <c r="E22" s="244">
        <v>625</v>
      </c>
      <c r="F22" s="105">
        <v>611</v>
      </c>
      <c r="G22" s="105">
        <v>14</v>
      </c>
      <c r="H22" s="237"/>
    </row>
    <row r="23" spans="1:8" ht="14.1" customHeight="1">
      <c r="A23" s="94" t="s">
        <v>357</v>
      </c>
      <c r="B23" s="105">
        <v>76</v>
      </c>
      <c r="C23" s="105">
        <v>77</v>
      </c>
      <c r="D23" s="105">
        <v>-1</v>
      </c>
      <c r="E23" s="244">
        <v>955</v>
      </c>
      <c r="F23" s="105">
        <v>1012</v>
      </c>
      <c r="G23" s="105">
        <v>-57</v>
      </c>
      <c r="H23" s="237"/>
    </row>
    <row r="24" spans="1:8" ht="14.1" customHeight="1">
      <c r="A24" s="94" t="s">
        <v>439</v>
      </c>
      <c r="B24" s="105">
        <v>71</v>
      </c>
      <c r="C24" s="105">
        <v>77</v>
      </c>
      <c r="D24" s="105">
        <v>-6</v>
      </c>
      <c r="E24" s="244">
        <v>910</v>
      </c>
      <c r="F24" s="105">
        <v>985</v>
      </c>
      <c r="G24" s="105">
        <v>-74</v>
      </c>
      <c r="H24" s="237"/>
    </row>
    <row r="25" spans="1:8" ht="14.1" customHeight="1">
      <c r="A25" s="94" t="s">
        <v>355</v>
      </c>
      <c r="B25" s="105">
        <v>101</v>
      </c>
      <c r="C25" s="105">
        <v>107</v>
      </c>
      <c r="D25" s="105">
        <v>-6</v>
      </c>
      <c r="E25" s="244">
        <v>1189</v>
      </c>
      <c r="F25" s="105">
        <v>1274</v>
      </c>
      <c r="G25" s="105">
        <v>-85</v>
      </c>
      <c r="H25" s="237"/>
    </row>
    <row r="26" spans="1:8" ht="14.1" customHeight="1">
      <c r="A26" s="94" t="s">
        <v>372</v>
      </c>
      <c r="B26" s="105">
        <v>293</v>
      </c>
      <c r="C26" s="105">
        <v>366</v>
      </c>
      <c r="D26" s="105">
        <v>-73</v>
      </c>
      <c r="E26" s="244">
        <v>6683</v>
      </c>
      <c r="F26" s="105">
        <v>6895</v>
      </c>
      <c r="G26" s="105">
        <v>-212</v>
      </c>
      <c r="H26" s="237"/>
    </row>
    <row r="27" spans="1:8" ht="14.1" customHeight="1">
      <c r="A27" s="94" t="s">
        <v>371</v>
      </c>
      <c r="B27" s="105">
        <v>375</v>
      </c>
      <c r="C27" s="105">
        <v>357</v>
      </c>
      <c r="D27" s="105">
        <v>19</v>
      </c>
      <c r="E27" s="244">
        <v>4389</v>
      </c>
      <c r="F27" s="105">
        <v>5192</v>
      </c>
      <c r="G27" s="105">
        <v>-803</v>
      </c>
      <c r="H27" s="237"/>
    </row>
    <row r="28" spans="1:8" ht="14.1" customHeight="1">
      <c r="A28" s="94" t="s">
        <v>364</v>
      </c>
      <c r="B28" s="105">
        <v>486</v>
      </c>
      <c r="C28" s="105">
        <v>480</v>
      </c>
      <c r="D28" s="105">
        <v>6</v>
      </c>
      <c r="E28" s="244">
        <v>5785</v>
      </c>
      <c r="F28" s="105">
        <v>6926</v>
      </c>
      <c r="G28" s="105">
        <v>-1141</v>
      </c>
    </row>
    <row r="29" spans="1:8" ht="24" customHeight="1">
      <c r="A29" s="264" t="s">
        <v>354</v>
      </c>
      <c r="B29" s="241">
        <v>19987</v>
      </c>
      <c r="C29" s="241">
        <v>19411</v>
      </c>
      <c r="D29" s="241">
        <v>575</v>
      </c>
      <c r="E29" s="242">
        <v>231773</v>
      </c>
      <c r="F29" s="241">
        <v>203960</v>
      </c>
      <c r="G29" s="241">
        <v>27813</v>
      </c>
      <c r="H29" s="263"/>
    </row>
    <row r="30" spans="1:8" ht="15.95" customHeight="1">
      <c r="A30" s="262" t="s">
        <v>308</v>
      </c>
      <c r="B30" s="245">
        <v>2115</v>
      </c>
      <c r="C30" s="245">
        <v>2028</v>
      </c>
      <c r="D30" s="245">
        <v>88</v>
      </c>
      <c r="E30" s="246">
        <v>24694</v>
      </c>
      <c r="F30" s="245">
        <v>21657</v>
      </c>
      <c r="G30" s="245">
        <v>3037</v>
      </c>
      <c r="H30" s="237"/>
    </row>
    <row r="31" spans="1:8" ht="14.1" customHeight="1">
      <c r="A31" s="94" t="s">
        <v>353</v>
      </c>
      <c r="B31" s="105">
        <v>488</v>
      </c>
      <c r="C31" s="105">
        <v>478</v>
      </c>
      <c r="D31" s="105">
        <v>10</v>
      </c>
      <c r="E31" s="244">
        <v>6896</v>
      </c>
      <c r="F31" s="105">
        <v>4354</v>
      </c>
      <c r="G31" s="105">
        <v>2542</v>
      </c>
      <c r="H31" s="237"/>
    </row>
    <row r="32" spans="1:8" ht="14.1" customHeight="1">
      <c r="A32" s="94" t="s">
        <v>323</v>
      </c>
      <c r="B32" s="105">
        <v>1125</v>
      </c>
      <c r="C32" s="105">
        <v>1028</v>
      </c>
      <c r="D32" s="105">
        <v>97</v>
      </c>
      <c r="E32" s="244">
        <v>13903</v>
      </c>
      <c r="F32" s="105">
        <v>11583</v>
      </c>
      <c r="G32" s="105">
        <v>2320</v>
      </c>
      <c r="H32" s="237"/>
    </row>
    <row r="33" spans="1:8" ht="14.1" customHeight="1">
      <c r="A33" s="94" t="s">
        <v>348</v>
      </c>
      <c r="B33" s="105">
        <v>523</v>
      </c>
      <c r="C33" s="105">
        <v>560</v>
      </c>
      <c r="D33" s="105">
        <v>-37</v>
      </c>
      <c r="E33" s="244">
        <v>5922</v>
      </c>
      <c r="F33" s="105">
        <v>4014</v>
      </c>
      <c r="G33" s="105">
        <v>1908</v>
      </c>
      <c r="H33" s="237"/>
    </row>
    <row r="34" spans="1:8" ht="14.1" customHeight="1">
      <c r="A34" s="94" t="s">
        <v>345</v>
      </c>
      <c r="B34" s="105">
        <v>599</v>
      </c>
      <c r="C34" s="105">
        <v>644</v>
      </c>
      <c r="D34" s="105">
        <v>-45</v>
      </c>
      <c r="E34" s="244">
        <v>6909</v>
      </c>
      <c r="F34" s="105">
        <v>5208</v>
      </c>
      <c r="G34" s="105">
        <v>1700</v>
      </c>
      <c r="H34" s="237"/>
    </row>
    <row r="35" spans="1:8" ht="14.1" customHeight="1">
      <c r="A35" s="94" t="s">
        <v>314</v>
      </c>
      <c r="B35" s="105">
        <v>423</v>
      </c>
      <c r="C35" s="105">
        <v>425</v>
      </c>
      <c r="D35" s="105">
        <v>-2</v>
      </c>
      <c r="E35" s="244">
        <v>4514</v>
      </c>
      <c r="F35" s="105">
        <v>3053</v>
      </c>
      <c r="G35" s="105">
        <v>1460</v>
      </c>
      <c r="H35" s="237"/>
    </row>
    <row r="36" spans="1:8" ht="14.1" customHeight="1">
      <c r="A36" s="94" t="s">
        <v>347</v>
      </c>
      <c r="B36" s="105">
        <v>1084</v>
      </c>
      <c r="C36" s="105">
        <v>1048</v>
      </c>
      <c r="D36" s="105">
        <v>36</v>
      </c>
      <c r="E36" s="244">
        <v>11404</v>
      </c>
      <c r="F36" s="105">
        <v>9965</v>
      </c>
      <c r="G36" s="105">
        <v>1439</v>
      </c>
      <c r="H36" s="237"/>
    </row>
    <row r="37" spans="1:8" ht="14.1" customHeight="1">
      <c r="A37" s="94" t="s">
        <v>318</v>
      </c>
      <c r="B37" s="105">
        <v>531</v>
      </c>
      <c r="C37" s="105">
        <v>465</v>
      </c>
      <c r="D37" s="105">
        <v>66</v>
      </c>
      <c r="E37" s="244">
        <v>5855</v>
      </c>
      <c r="F37" s="105">
        <v>4424</v>
      </c>
      <c r="G37" s="105">
        <v>1431</v>
      </c>
      <c r="H37" s="237"/>
    </row>
    <row r="38" spans="1:8" ht="14.1" customHeight="1">
      <c r="A38" s="94" t="s">
        <v>331</v>
      </c>
      <c r="B38" s="105">
        <v>499</v>
      </c>
      <c r="C38" s="105">
        <v>489</v>
      </c>
      <c r="D38" s="105">
        <v>10</v>
      </c>
      <c r="E38" s="244">
        <v>5172</v>
      </c>
      <c r="F38" s="105">
        <v>3992</v>
      </c>
      <c r="G38" s="105">
        <v>1179</v>
      </c>
      <c r="H38" s="237"/>
    </row>
    <row r="39" spans="1:8" ht="14.1" customHeight="1">
      <c r="A39" s="94" t="s">
        <v>309</v>
      </c>
      <c r="B39" s="105">
        <v>464</v>
      </c>
      <c r="C39" s="105">
        <v>486</v>
      </c>
      <c r="D39" s="105">
        <v>-22</v>
      </c>
      <c r="E39" s="244">
        <v>5545</v>
      </c>
      <c r="F39" s="105">
        <v>4449</v>
      </c>
      <c r="G39" s="105">
        <v>1096</v>
      </c>
      <c r="H39" s="237"/>
    </row>
    <row r="40" spans="1:8" ht="14.1" customHeight="1">
      <c r="A40" s="94" t="s">
        <v>351</v>
      </c>
      <c r="B40" s="105">
        <v>1456</v>
      </c>
      <c r="C40" s="105">
        <v>1409</v>
      </c>
      <c r="D40" s="105">
        <v>47</v>
      </c>
      <c r="E40" s="244">
        <v>16646</v>
      </c>
      <c r="F40" s="105">
        <v>15609</v>
      </c>
      <c r="G40" s="105">
        <v>1037</v>
      </c>
      <c r="H40" s="237"/>
    </row>
    <row r="41" spans="1:8" ht="14.1" customHeight="1">
      <c r="A41" s="94" t="s">
        <v>352</v>
      </c>
      <c r="B41" s="105">
        <v>1298</v>
      </c>
      <c r="C41" s="105">
        <v>1302</v>
      </c>
      <c r="D41" s="105">
        <v>-5</v>
      </c>
      <c r="E41" s="244">
        <v>14720</v>
      </c>
      <c r="F41" s="105">
        <v>13758</v>
      </c>
      <c r="G41" s="105">
        <v>963</v>
      </c>
      <c r="H41" s="237"/>
    </row>
    <row r="42" spans="1:8" ht="14.1" customHeight="1">
      <c r="A42" s="94" t="s">
        <v>346</v>
      </c>
      <c r="B42" s="105">
        <v>1833</v>
      </c>
      <c r="C42" s="105">
        <v>1872</v>
      </c>
      <c r="D42" s="105">
        <v>-39</v>
      </c>
      <c r="E42" s="244">
        <v>23051</v>
      </c>
      <c r="F42" s="105">
        <v>22187</v>
      </c>
      <c r="G42" s="105">
        <v>864</v>
      </c>
      <c r="H42" s="237"/>
    </row>
    <row r="43" spans="1:8" ht="14.1" customHeight="1">
      <c r="A43" s="94" t="s">
        <v>315</v>
      </c>
      <c r="B43" s="105">
        <v>368</v>
      </c>
      <c r="C43" s="105">
        <v>108</v>
      </c>
      <c r="D43" s="105">
        <v>260</v>
      </c>
      <c r="E43" s="244">
        <v>2988</v>
      </c>
      <c r="F43" s="105">
        <v>2126</v>
      </c>
      <c r="G43" s="105">
        <v>863</v>
      </c>
      <c r="H43" s="237"/>
    </row>
    <row r="44" spans="1:8" ht="14.1" customHeight="1">
      <c r="A44" s="94" t="s">
        <v>336</v>
      </c>
      <c r="B44" s="105">
        <v>405</v>
      </c>
      <c r="C44" s="105">
        <v>371</v>
      </c>
      <c r="D44" s="105">
        <v>34</v>
      </c>
      <c r="E44" s="244">
        <v>4339</v>
      </c>
      <c r="F44" s="105">
        <v>3637</v>
      </c>
      <c r="G44" s="105">
        <v>703</v>
      </c>
      <c r="H44" s="237"/>
    </row>
    <row r="45" spans="1:8" ht="14.1" customHeight="1">
      <c r="A45" s="94" t="s">
        <v>328</v>
      </c>
      <c r="B45" s="105">
        <v>248</v>
      </c>
      <c r="C45" s="105">
        <v>196</v>
      </c>
      <c r="D45" s="105">
        <v>53</v>
      </c>
      <c r="E45" s="244">
        <v>2413</v>
      </c>
      <c r="F45" s="105">
        <v>1760</v>
      </c>
      <c r="G45" s="105">
        <v>653</v>
      </c>
      <c r="H45" s="237"/>
    </row>
    <row r="46" spans="1:8" ht="14.1" customHeight="1">
      <c r="A46" s="94" t="s">
        <v>326</v>
      </c>
      <c r="B46" s="105">
        <v>789</v>
      </c>
      <c r="C46" s="105">
        <v>842</v>
      </c>
      <c r="D46" s="105">
        <v>-53</v>
      </c>
      <c r="E46" s="244">
        <v>9838</v>
      </c>
      <c r="F46" s="105">
        <v>9275</v>
      </c>
      <c r="G46" s="105">
        <v>563</v>
      </c>
      <c r="H46" s="237"/>
    </row>
    <row r="47" spans="1:8" ht="14.1" customHeight="1">
      <c r="A47" s="94" t="s">
        <v>343</v>
      </c>
      <c r="B47" s="105">
        <v>421</v>
      </c>
      <c r="C47" s="105">
        <v>451</v>
      </c>
      <c r="D47" s="105">
        <v>-30</v>
      </c>
      <c r="E47" s="244">
        <v>5251</v>
      </c>
      <c r="F47" s="105">
        <v>4697</v>
      </c>
      <c r="G47" s="105">
        <v>554</v>
      </c>
      <c r="H47" s="237"/>
    </row>
    <row r="48" spans="1:8" ht="14.1" customHeight="1">
      <c r="A48" s="94" t="s">
        <v>340</v>
      </c>
      <c r="B48" s="105">
        <v>249</v>
      </c>
      <c r="C48" s="105">
        <v>272</v>
      </c>
      <c r="D48" s="105">
        <v>-23</v>
      </c>
      <c r="E48" s="244">
        <v>2683</v>
      </c>
      <c r="F48" s="105">
        <v>2218</v>
      </c>
      <c r="G48" s="105">
        <v>465</v>
      </c>
      <c r="H48" s="237"/>
    </row>
    <row r="49" spans="1:8" ht="14.1" customHeight="1">
      <c r="A49" s="94" t="s">
        <v>307</v>
      </c>
      <c r="B49" s="105">
        <v>309</v>
      </c>
      <c r="C49" s="105">
        <v>291</v>
      </c>
      <c r="D49" s="105">
        <v>19</v>
      </c>
      <c r="E49" s="244">
        <v>3162</v>
      </c>
      <c r="F49" s="105">
        <v>2758</v>
      </c>
      <c r="G49" s="105">
        <v>404</v>
      </c>
      <c r="H49" s="237"/>
    </row>
    <row r="50" spans="1:8" ht="14.1" customHeight="1">
      <c r="A50" s="94" t="s">
        <v>310</v>
      </c>
      <c r="B50" s="105">
        <v>189</v>
      </c>
      <c r="C50" s="105">
        <v>209</v>
      </c>
      <c r="D50" s="105">
        <v>-21</v>
      </c>
      <c r="E50" s="244">
        <v>2400</v>
      </c>
      <c r="F50" s="105">
        <v>2003</v>
      </c>
      <c r="G50" s="105">
        <v>397</v>
      </c>
      <c r="H50" s="237"/>
    </row>
    <row r="51" spans="1:8" ht="14.1" customHeight="1">
      <c r="A51" s="94" t="s">
        <v>311</v>
      </c>
      <c r="B51" s="105">
        <v>193</v>
      </c>
      <c r="C51" s="105">
        <v>193</v>
      </c>
      <c r="D51" s="105" t="s">
        <v>251</v>
      </c>
      <c r="E51" s="244">
        <v>2010</v>
      </c>
      <c r="F51" s="105">
        <v>1620</v>
      </c>
      <c r="G51" s="105">
        <v>390</v>
      </c>
    </row>
    <row r="52" spans="1:8" ht="14.1" customHeight="1">
      <c r="A52" s="94" t="s">
        <v>349</v>
      </c>
      <c r="B52" s="105">
        <v>392</v>
      </c>
      <c r="C52" s="105">
        <v>356</v>
      </c>
      <c r="D52" s="105">
        <v>37</v>
      </c>
      <c r="E52" s="244">
        <v>5110</v>
      </c>
      <c r="F52" s="105">
        <v>4744</v>
      </c>
      <c r="G52" s="105">
        <v>366</v>
      </c>
      <c r="H52" s="237"/>
    </row>
    <row r="53" spans="1:8" ht="14.1" customHeight="1">
      <c r="A53" s="94" t="s">
        <v>319</v>
      </c>
      <c r="B53" s="105">
        <v>276</v>
      </c>
      <c r="C53" s="105">
        <v>233</v>
      </c>
      <c r="D53" s="105">
        <v>43</v>
      </c>
      <c r="E53" s="244">
        <v>2628</v>
      </c>
      <c r="F53" s="105">
        <v>2284</v>
      </c>
      <c r="G53" s="105">
        <v>344</v>
      </c>
      <c r="H53" s="237"/>
    </row>
    <row r="54" spans="1:8" ht="14.1" customHeight="1">
      <c r="A54" s="94" t="s">
        <v>313</v>
      </c>
      <c r="B54" s="105">
        <v>40</v>
      </c>
      <c r="C54" s="105">
        <v>101</v>
      </c>
      <c r="D54" s="105">
        <v>-61</v>
      </c>
      <c r="E54" s="244">
        <v>568</v>
      </c>
      <c r="F54" s="105">
        <v>308</v>
      </c>
      <c r="G54" s="105">
        <v>260</v>
      </c>
      <c r="H54" s="237"/>
    </row>
    <row r="55" spans="1:8" ht="14.1" customHeight="1">
      <c r="A55" s="94" t="s">
        <v>342</v>
      </c>
      <c r="B55" s="105">
        <v>113</v>
      </c>
      <c r="C55" s="105">
        <v>104</v>
      </c>
      <c r="D55" s="105">
        <v>9</v>
      </c>
      <c r="E55" s="244">
        <v>1075</v>
      </c>
      <c r="F55" s="105">
        <v>837</v>
      </c>
      <c r="G55" s="105">
        <v>238</v>
      </c>
    </row>
    <row r="56" spans="1:8" ht="14.1" customHeight="1">
      <c r="A56" s="94" t="s">
        <v>316</v>
      </c>
      <c r="B56" s="105">
        <v>152</v>
      </c>
      <c r="C56" s="105">
        <v>126</v>
      </c>
      <c r="D56" s="105">
        <v>26</v>
      </c>
      <c r="E56" s="244">
        <v>1835</v>
      </c>
      <c r="F56" s="105">
        <v>1610</v>
      </c>
      <c r="G56" s="105">
        <v>225</v>
      </c>
    </row>
    <row r="57" spans="1:8" ht="14.1" customHeight="1">
      <c r="A57" s="94" t="s">
        <v>335</v>
      </c>
      <c r="B57" s="105">
        <v>119</v>
      </c>
      <c r="C57" s="105">
        <v>95</v>
      </c>
      <c r="D57" s="105">
        <v>24</v>
      </c>
      <c r="E57" s="244">
        <v>1039</v>
      </c>
      <c r="F57" s="105">
        <v>829</v>
      </c>
      <c r="G57" s="105">
        <v>210</v>
      </c>
    </row>
    <row r="58" spans="1:8" ht="14.1" customHeight="1">
      <c r="A58" s="94" t="s">
        <v>329</v>
      </c>
      <c r="B58" s="105">
        <v>155</v>
      </c>
      <c r="C58" s="105">
        <v>149</v>
      </c>
      <c r="D58" s="105">
        <v>5</v>
      </c>
      <c r="E58" s="244">
        <v>1649</v>
      </c>
      <c r="F58" s="105">
        <v>1511</v>
      </c>
      <c r="G58" s="105">
        <v>138</v>
      </c>
      <c r="H58" s="237"/>
    </row>
    <row r="59" spans="1:8" ht="14.1" customHeight="1">
      <c r="A59" s="94" t="s">
        <v>338</v>
      </c>
      <c r="B59" s="105">
        <v>115</v>
      </c>
      <c r="C59" s="105">
        <v>94</v>
      </c>
      <c r="D59" s="105">
        <v>21</v>
      </c>
      <c r="E59" s="244">
        <v>1340</v>
      </c>
      <c r="F59" s="105">
        <v>1206</v>
      </c>
      <c r="G59" s="105">
        <v>133</v>
      </c>
      <c r="H59" s="237"/>
    </row>
    <row r="60" spans="1:8" ht="14.1" customHeight="1">
      <c r="A60" s="94" t="s">
        <v>322</v>
      </c>
      <c r="B60" s="105">
        <v>233</v>
      </c>
      <c r="C60" s="105">
        <v>222</v>
      </c>
      <c r="D60" s="105">
        <v>10</v>
      </c>
      <c r="E60" s="244">
        <v>2575</v>
      </c>
      <c r="F60" s="105">
        <v>2453</v>
      </c>
      <c r="G60" s="105">
        <v>123</v>
      </c>
      <c r="H60" s="237"/>
    </row>
    <row r="61" spans="1:8" ht="14.1" customHeight="1">
      <c r="A61" s="94" t="s">
        <v>325</v>
      </c>
      <c r="B61" s="105">
        <v>464</v>
      </c>
      <c r="C61" s="105">
        <v>471</v>
      </c>
      <c r="D61" s="105">
        <v>-7</v>
      </c>
      <c r="E61" s="244">
        <v>5673</v>
      </c>
      <c r="F61" s="105">
        <v>5551</v>
      </c>
      <c r="G61" s="105">
        <v>122</v>
      </c>
      <c r="H61" s="237"/>
    </row>
    <row r="62" spans="1:8" ht="14.1" customHeight="1">
      <c r="A62" s="94" t="s">
        <v>332</v>
      </c>
      <c r="B62" s="105">
        <v>362</v>
      </c>
      <c r="C62" s="105">
        <v>356</v>
      </c>
      <c r="D62" s="105">
        <v>7</v>
      </c>
      <c r="E62" s="244">
        <v>4303</v>
      </c>
      <c r="F62" s="105">
        <v>4214</v>
      </c>
      <c r="G62" s="105">
        <v>89</v>
      </c>
      <c r="H62" s="237"/>
    </row>
    <row r="63" spans="1:8" ht="14.1" customHeight="1">
      <c r="A63" s="94" t="s">
        <v>317</v>
      </c>
      <c r="B63" s="105">
        <v>332</v>
      </c>
      <c r="C63" s="105">
        <v>319</v>
      </c>
      <c r="D63" s="105">
        <v>13</v>
      </c>
      <c r="E63" s="244">
        <v>3737</v>
      </c>
      <c r="F63" s="105">
        <v>3671</v>
      </c>
      <c r="G63" s="105">
        <v>66</v>
      </c>
      <c r="H63" s="237"/>
    </row>
    <row r="64" spans="1:8" ht="14.1" customHeight="1">
      <c r="A64" s="94" t="s">
        <v>339</v>
      </c>
      <c r="B64" s="105">
        <v>213</v>
      </c>
      <c r="C64" s="105">
        <v>217</v>
      </c>
      <c r="D64" s="105">
        <v>-4</v>
      </c>
      <c r="E64" s="244">
        <v>2379</v>
      </c>
      <c r="F64" s="105">
        <v>2321</v>
      </c>
      <c r="G64" s="105">
        <v>58</v>
      </c>
      <c r="H64" s="237"/>
    </row>
    <row r="65" spans="1:8" ht="14.1" customHeight="1">
      <c r="A65" s="94" t="s">
        <v>320</v>
      </c>
      <c r="B65" s="105">
        <v>109</v>
      </c>
      <c r="C65" s="105">
        <v>93</v>
      </c>
      <c r="D65" s="105">
        <v>16</v>
      </c>
      <c r="E65" s="244">
        <v>1137</v>
      </c>
      <c r="F65" s="105">
        <v>1089</v>
      </c>
      <c r="G65" s="105">
        <v>48</v>
      </c>
      <c r="H65" s="237"/>
    </row>
    <row r="66" spans="1:8" ht="14.1" customHeight="1">
      <c r="A66" s="94" t="s">
        <v>333</v>
      </c>
      <c r="B66" s="105">
        <v>90</v>
      </c>
      <c r="C66" s="105">
        <v>89</v>
      </c>
      <c r="D66" s="105">
        <v>1</v>
      </c>
      <c r="E66" s="244">
        <v>1072</v>
      </c>
      <c r="F66" s="105">
        <v>1028</v>
      </c>
      <c r="G66" s="105">
        <v>44</v>
      </c>
      <c r="H66" s="237"/>
    </row>
    <row r="67" spans="1:8" ht="14.1" customHeight="1">
      <c r="A67" s="94" t="s">
        <v>334</v>
      </c>
      <c r="B67" s="105">
        <v>33</v>
      </c>
      <c r="C67" s="105">
        <v>38</v>
      </c>
      <c r="D67" s="105">
        <v>-5</v>
      </c>
      <c r="E67" s="244">
        <v>376</v>
      </c>
      <c r="F67" s="105">
        <v>338</v>
      </c>
      <c r="G67" s="105">
        <v>38</v>
      </c>
      <c r="H67" s="237"/>
    </row>
    <row r="68" spans="1:8" ht="14.1" customHeight="1">
      <c r="A68" s="94" t="s">
        <v>330</v>
      </c>
      <c r="B68" s="105">
        <v>160</v>
      </c>
      <c r="C68" s="105">
        <v>156</v>
      </c>
      <c r="D68" s="105">
        <v>4</v>
      </c>
      <c r="E68" s="244">
        <v>1786</v>
      </c>
      <c r="F68" s="105">
        <v>1758</v>
      </c>
      <c r="G68" s="105">
        <v>29</v>
      </c>
      <c r="H68" s="237"/>
    </row>
    <row r="69" spans="1:8" ht="14.1" customHeight="1">
      <c r="A69" s="94" t="s">
        <v>324</v>
      </c>
      <c r="B69" s="105">
        <v>38</v>
      </c>
      <c r="C69" s="105">
        <v>39</v>
      </c>
      <c r="D69" s="105">
        <v>-1</v>
      </c>
      <c r="E69" s="244">
        <v>487</v>
      </c>
      <c r="F69" s="105">
        <v>489</v>
      </c>
      <c r="G69" s="105">
        <v>-2</v>
      </c>
      <c r="H69" s="237"/>
    </row>
    <row r="70" spans="1:8" ht="14.1" customHeight="1">
      <c r="A70" s="94" t="s">
        <v>337</v>
      </c>
      <c r="B70" s="105">
        <v>41</v>
      </c>
      <c r="C70" s="105">
        <v>40</v>
      </c>
      <c r="D70" s="105" t="s">
        <v>251</v>
      </c>
      <c r="E70" s="244">
        <v>481</v>
      </c>
      <c r="F70" s="105">
        <v>493</v>
      </c>
      <c r="G70" s="105">
        <v>-13</v>
      </c>
      <c r="H70" s="237"/>
    </row>
    <row r="71" spans="1:8" ht="14.1" customHeight="1">
      <c r="A71" s="94" t="s">
        <v>341</v>
      </c>
      <c r="B71" s="105">
        <v>257</v>
      </c>
      <c r="C71" s="105">
        <v>261</v>
      </c>
      <c r="D71" s="105">
        <v>-3</v>
      </c>
      <c r="E71" s="244">
        <v>3231</v>
      </c>
      <c r="F71" s="105">
        <v>3265</v>
      </c>
      <c r="G71" s="105">
        <v>-34</v>
      </c>
      <c r="H71" s="237"/>
    </row>
    <row r="72" spans="1:8" ht="14.1" customHeight="1">
      <c r="A72" s="94" t="s">
        <v>350</v>
      </c>
      <c r="B72" s="105">
        <v>190</v>
      </c>
      <c r="C72" s="105">
        <v>69</v>
      </c>
      <c r="D72" s="105">
        <v>121</v>
      </c>
      <c r="E72" s="244">
        <v>1578</v>
      </c>
      <c r="F72" s="105">
        <v>1631</v>
      </c>
      <c r="G72" s="105">
        <v>-53</v>
      </c>
      <c r="H72" s="237"/>
    </row>
    <row r="73" spans="1:8" ht="14.1" customHeight="1">
      <c r="A73" s="94" t="s">
        <v>312</v>
      </c>
      <c r="B73" s="105">
        <v>83</v>
      </c>
      <c r="C73" s="105">
        <v>98</v>
      </c>
      <c r="D73" s="105">
        <v>-15</v>
      </c>
      <c r="E73" s="244">
        <v>978</v>
      </c>
      <c r="F73" s="105">
        <v>1041</v>
      </c>
      <c r="G73" s="105">
        <v>-63</v>
      </c>
      <c r="H73" s="237"/>
    </row>
    <row r="74" spans="1:8" ht="14.1" customHeight="1">
      <c r="A74" s="94" t="s">
        <v>344</v>
      </c>
      <c r="B74" s="105">
        <v>124</v>
      </c>
      <c r="C74" s="105">
        <v>118</v>
      </c>
      <c r="D74" s="105">
        <v>6</v>
      </c>
      <c r="E74" s="244">
        <v>1398</v>
      </c>
      <c r="F74" s="105">
        <v>1469</v>
      </c>
      <c r="G74" s="105">
        <v>-71</v>
      </c>
      <c r="H74" s="237"/>
    </row>
    <row r="75" spans="1:8" ht="14.1" customHeight="1">
      <c r="A75" s="94" t="s">
        <v>327</v>
      </c>
      <c r="B75" s="105">
        <v>81</v>
      </c>
      <c r="C75" s="105">
        <v>81</v>
      </c>
      <c r="D75" s="105" t="s">
        <v>251</v>
      </c>
      <c r="E75" s="244">
        <v>1093</v>
      </c>
      <c r="F75" s="105">
        <v>1194</v>
      </c>
      <c r="G75" s="105">
        <v>-100</v>
      </c>
      <c r="H75" s="237"/>
    </row>
    <row r="76" spans="1:8" ht="14.1" customHeight="1" thickBot="1">
      <c r="A76" s="94" t="s">
        <v>321</v>
      </c>
      <c r="B76" s="105">
        <v>204</v>
      </c>
      <c r="C76" s="105">
        <v>319</v>
      </c>
      <c r="D76" s="105">
        <v>-115</v>
      </c>
      <c r="E76" s="244">
        <v>3928</v>
      </c>
      <c r="F76" s="105">
        <v>4280</v>
      </c>
      <c r="G76" s="105">
        <v>-352</v>
      </c>
      <c r="H76" s="237"/>
    </row>
    <row r="77" spans="1:8" ht="30" customHeight="1" thickTop="1">
      <c r="A77" s="253" t="s">
        <v>302</v>
      </c>
      <c r="B77" s="251">
        <v>32320</v>
      </c>
      <c r="C77" s="251">
        <v>32087</v>
      </c>
      <c r="D77" s="251">
        <v>233</v>
      </c>
      <c r="E77" s="252">
        <v>361864</v>
      </c>
      <c r="F77" s="251">
        <v>331475</v>
      </c>
      <c r="G77" s="251">
        <v>30389</v>
      </c>
    </row>
    <row r="78" spans="1:8" ht="15.95" customHeight="1">
      <c r="A78" s="247" t="s">
        <v>301</v>
      </c>
      <c r="B78" s="245">
        <v>2186</v>
      </c>
      <c r="C78" s="245">
        <v>3255</v>
      </c>
      <c r="D78" s="245">
        <v>-1068</v>
      </c>
      <c r="E78" s="246">
        <v>29094</v>
      </c>
      <c r="F78" s="245">
        <v>22917</v>
      </c>
      <c r="G78" s="245">
        <v>6177</v>
      </c>
      <c r="H78" s="237"/>
    </row>
    <row r="79" spans="1:8" ht="14.1" customHeight="1">
      <c r="A79" s="97" t="s">
        <v>288</v>
      </c>
      <c r="B79" s="105">
        <v>1745</v>
      </c>
      <c r="C79" s="105">
        <v>1786</v>
      </c>
      <c r="D79" s="105">
        <v>-41</v>
      </c>
      <c r="E79" s="244">
        <v>20353</v>
      </c>
      <c r="F79" s="105">
        <v>17853</v>
      </c>
      <c r="G79" s="105">
        <v>2500</v>
      </c>
      <c r="H79" s="237"/>
    </row>
    <row r="80" spans="1:8" ht="14.1" customHeight="1">
      <c r="A80" s="97" t="s">
        <v>298</v>
      </c>
      <c r="B80" s="105">
        <v>1346</v>
      </c>
      <c r="C80" s="105">
        <v>1329</v>
      </c>
      <c r="D80" s="105">
        <v>18</v>
      </c>
      <c r="E80" s="244">
        <v>16158</v>
      </c>
      <c r="F80" s="105">
        <v>13841</v>
      </c>
      <c r="G80" s="105">
        <v>2317</v>
      </c>
      <c r="H80" s="237"/>
    </row>
    <row r="81" spans="1:8" ht="14.1" customHeight="1">
      <c r="A81" s="97" t="s">
        <v>291</v>
      </c>
      <c r="B81" s="105">
        <v>722</v>
      </c>
      <c r="C81" s="105">
        <v>832</v>
      </c>
      <c r="D81" s="105">
        <v>-109</v>
      </c>
      <c r="E81" s="244">
        <v>8107</v>
      </c>
      <c r="F81" s="105">
        <v>5984</v>
      </c>
      <c r="G81" s="105">
        <v>2123</v>
      </c>
      <c r="H81" s="237"/>
    </row>
    <row r="82" spans="1:8" ht="14.1" customHeight="1">
      <c r="A82" s="97" t="s">
        <v>275</v>
      </c>
      <c r="B82" s="105">
        <v>758</v>
      </c>
      <c r="C82" s="105">
        <v>757</v>
      </c>
      <c r="D82" s="105">
        <v>1</v>
      </c>
      <c r="E82" s="244">
        <v>8742</v>
      </c>
      <c r="F82" s="105">
        <v>6658</v>
      </c>
      <c r="G82" s="105">
        <v>2085</v>
      </c>
      <c r="H82" s="237"/>
    </row>
    <row r="83" spans="1:8" ht="14.1" customHeight="1">
      <c r="A83" s="97" t="s">
        <v>285</v>
      </c>
      <c r="B83" s="105">
        <v>1460</v>
      </c>
      <c r="C83" s="105">
        <v>1295</v>
      </c>
      <c r="D83" s="105">
        <v>165</v>
      </c>
      <c r="E83" s="244">
        <v>15288</v>
      </c>
      <c r="F83" s="105">
        <v>13217</v>
      </c>
      <c r="G83" s="105">
        <v>2071</v>
      </c>
      <c r="H83" s="237"/>
    </row>
    <row r="84" spans="1:8" ht="14.1" customHeight="1">
      <c r="A84" s="97" t="s">
        <v>282</v>
      </c>
      <c r="B84" s="105">
        <v>2990</v>
      </c>
      <c r="C84" s="105">
        <v>2890</v>
      </c>
      <c r="D84" s="105">
        <v>101</v>
      </c>
      <c r="E84" s="244">
        <v>35304</v>
      </c>
      <c r="F84" s="105">
        <v>33607</v>
      </c>
      <c r="G84" s="105">
        <v>1696</v>
      </c>
      <c r="H84" s="237"/>
    </row>
    <row r="85" spans="1:8" ht="14.1" customHeight="1">
      <c r="A85" s="97" t="s">
        <v>295</v>
      </c>
      <c r="B85" s="105">
        <v>2339</v>
      </c>
      <c r="C85" s="105">
        <v>2217</v>
      </c>
      <c r="D85" s="105">
        <v>121</v>
      </c>
      <c r="E85" s="244">
        <v>25631</v>
      </c>
      <c r="F85" s="105">
        <v>24231</v>
      </c>
      <c r="G85" s="105">
        <v>1400</v>
      </c>
      <c r="H85" s="237"/>
    </row>
    <row r="86" spans="1:8" ht="14.1" customHeight="1">
      <c r="A86" s="97" t="s">
        <v>293</v>
      </c>
      <c r="B86" s="105">
        <v>1377</v>
      </c>
      <c r="C86" s="105">
        <v>1348</v>
      </c>
      <c r="D86" s="105">
        <v>29</v>
      </c>
      <c r="E86" s="244">
        <v>14899</v>
      </c>
      <c r="F86" s="105">
        <v>13511</v>
      </c>
      <c r="G86" s="105">
        <v>1388</v>
      </c>
      <c r="H86" s="237"/>
    </row>
    <row r="87" spans="1:8" ht="14.1" customHeight="1">
      <c r="A87" s="97" t="s">
        <v>299</v>
      </c>
      <c r="B87" s="105">
        <v>2792</v>
      </c>
      <c r="C87" s="105">
        <v>2428</v>
      </c>
      <c r="D87" s="105">
        <v>364</v>
      </c>
      <c r="E87" s="244">
        <v>28249</v>
      </c>
      <c r="F87" s="105">
        <v>26971</v>
      </c>
      <c r="G87" s="105">
        <v>1277</v>
      </c>
      <c r="H87" s="237"/>
    </row>
    <row r="88" spans="1:8" ht="14.1" customHeight="1">
      <c r="A88" s="97" t="s">
        <v>270</v>
      </c>
      <c r="B88" s="105">
        <v>785</v>
      </c>
      <c r="C88" s="105">
        <v>769</v>
      </c>
      <c r="D88" s="105">
        <v>16</v>
      </c>
      <c r="E88" s="244">
        <v>8144</v>
      </c>
      <c r="F88" s="105">
        <v>6870</v>
      </c>
      <c r="G88" s="105">
        <v>1274</v>
      </c>
      <c r="H88" s="237"/>
    </row>
    <row r="89" spans="1:8" ht="14.1" customHeight="1">
      <c r="A89" s="97" t="s">
        <v>292</v>
      </c>
      <c r="B89" s="105">
        <v>2342</v>
      </c>
      <c r="C89" s="105">
        <v>2076</v>
      </c>
      <c r="D89" s="105">
        <v>266</v>
      </c>
      <c r="E89" s="244">
        <v>25612</v>
      </c>
      <c r="F89" s="105">
        <v>24543</v>
      </c>
      <c r="G89" s="105">
        <v>1069</v>
      </c>
      <c r="H89" s="237"/>
    </row>
    <row r="90" spans="1:8" ht="14.1" customHeight="1">
      <c r="A90" s="97" t="s">
        <v>300</v>
      </c>
      <c r="B90" s="105">
        <v>862</v>
      </c>
      <c r="C90" s="105">
        <v>846</v>
      </c>
      <c r="D90" s="105">
        <v>16</v>
      </c>
      <c r="E90" s="244">
        <v>10201</v>
      </c>
      <c r="F90" s="105">
        <v>9198</v>
      </c>
      <c r="G90" s="105">
        <v>1003</v>
      </c>
      <c r="H90" s="237"/>
    </row>
    <row r="91" spans="1:8" ht="14.1" customHeight="1">
      <c r="A91" s="97" t="s">
        <v>289</v>
      </c>
      <c r="B91" s="105">
        <v>627</v>
      </c>
      <c r="C91" s="105">
        <v>683</v>
      </c>
      <c r="D91" s="105">
        <v>-56</v>
      </c>
      <c r="E91" s="244">
        <v>7498</v>
      </c>
      <c r="F91" s="105">
        <v>6554</v>
      </c>
      <c r="G91" s="105">
        <v>944</v>
      </c>
      <c r="H91" s="237"/>
    </row>
    <row r="92" spans="1:8" ht="14.1" customHeight="1">
      <c r="A92" s="97" t="s">
        <v>283</v>
      </c>
      <c r="B92" s="105">
        <v>447</v>
      </c>
      <c r="C92" s="105">
        <v>431</v>
      </c>
      <c r="D92" s="105">
        <v>16</v>
      </c>
      <c r="E92" s="244">
        <v>5141</v>
      </c>
      <c r="F92" s="105">
        <v>4422</v>
      </c>
      <c r="G92" s="105">
        <v>718</v>
      </c>
      <c r="H92" s="237"/>
    </row>
    <row r="93" spans="1:8" ht="14.1" customHeight="1">
      <c r="A93" s="97" t="s">
        <v>271</v>
      </c>
      <c r="B93" s="105">
        <v>659</v>
      </c>
      <c r="C93" s="105">
        <v>723</v>
      </c>
      <c r="D93" s="105">
        <v>-64</v>
      </c>
      <c r="E93" s="244">
        <v>7672</v>
      </c>
      <c r="F93" s="105">
        <v>7076</v>
      </c>
      <c r="G93" s="105">
        <v>596</v>
      </c>
      <c r="H93" s="237"/>
    </row>
    <row r="94" spans="1:8" ht="14.1" customHeight="1">
      <c r="A94" s="97" t="s">
        <v>274</v>
      </c>
      <c r="B94" s="105">
        <v>602</v>
      </c>
      <c r="C94" s="105">
        <v>560</v>
      </c>
      <c r="D94" s="105">
        <v>42</v>
      </c>
      <c r="E94" s="244">
        <v>6684</v>
      </c>
      <c r="F94" s="105">
        <v>6093</v>
      </c>
      <c r="G94" s="105">
        <v>591</v>
      </c>
      <c r="H94" s="237"/>
    </row>
    <row r="95" spans="1:8" ht="14.1" customHeight="1">
      <c r="A95" s="97" t="s">
        <v>296</v>
      </c>
      <c r="B95" s="105">
        <v>645</v>
      </c>
      <c r="C95" s="105">
        <v>648</v>
      </c>
      <c r="D95" s="105">
        <v>-3</v>
      </c>
      <c r="E95" s="244">
        <v>7592</v>
      </c>
      <c r="F95" s="105">
        <v>7029</v>
      </c>
      <c r="G95" s="105">
        <v>563</v>
      </c>
      <c r="H95" s="237"/>
    </row>
    <row r="96" spans="1:8" ht="14.1" customHeight="1">
      <c r="A96" s="97" t="s">
        <v>273</v>
      </c>
      <c r="B96" s="105">
        <v>341</v>
      </c>
      <c r="C96" s="105">
        <v>278</v>
      </c>
      <c r="D96" s="105">
        <v>63</v>
      </c>
      <c r="E96" s="244">
        <v>2341</v>
      </c>
      <c r="F96" s="105">
        <v>1856</v>
      </c>
      <c r="G96" s="105">
        <v>485</v>
      </c>
      <c r="H96" s="237"/>
    </row>
    <row r="97" spans="1:8" ht="14.1" customHeight="1">
      <c r="A97" s="97" t="s">
        <v>290</v>
      </c>
      <c r="B97" s="105">
        <v>314</v>
      </c>
      <c r="C97" s="105">
        <v>325</v>
      </c>
      <c r="D97" s="105">
        <v>-11</v>
      </c>
      <c r="E97" s="244">
        <v>3637</v>
      </c>
      <c r="F97" s="105">
        <v>3367</v>
      </c>
      <c r="G97" s="105">
        <v>270</v>
      </c>
    </row>
    <row r="98" spans="1:8" ht="14.1" customHeight="1">
      <c r="A98" s="97" t="s">
        <v>286</v>
      </c>
      <c r="B98" s="105">
        <v>82</v>
      </c>
      <c r="C98" s="105">
        <v>96</v>
      </c>
      <c r="D98" s="105">
        <v>-14</v>
      </c>
      <c r="E98" s="244">
        <v>973</v>
      </c>
      <c r="F98" s="105">
        <v>740</v>
      </c>
      <c r="G98" s="105">
        <v>233</v>
      </c>
    </row>
    <row r="99" spans="1:8" ht="14.1" customHeight="1">
      <c r="A99" s="97" t="s">
        <v>294</v>
      </c>
      <c r="B99" s="105">
        <v>217</v>
      </c>
      <c r="C99" s="105">
        <v>214</v>
      </c>
      <c r="D99" s="105">
        <v>4</v>
      </c>
      <c r="E99" s="244">
        <v>2330</v>
      </c>
      <c r="F99" s="105">
        <v>2110</v>
      </c>
      <c r="G99" s="105">
        <v>220</v>
      </c>
    </row>
    <row r="100" spans="1:8" ht="14.1" customHeight="1">
      <c r="A100" s="97" t="s">
        <v>284</v>
      </c>
      <c r="B100" s="105">
        <v>181</v>
      </c>
      <c r="C100" s="105">
        <v>190</v>
      </c>
      <c r="D100" s="105">
        <v>-9</v>
      </c>
      <c r="E100" s="244">
        <v>2067</v>
      </c>
      <c r="F100" s="105">
        <v>1860</v>
      </c>
      <c r="G100" s="105">
        <v>207</v>
      </c>
    </row>
    <row r="101" spans="1:8" ht="14.1" customHeight="1">
      <c r="A101" s="97" t="s">
        <v>276</v>
      </c>
      <c r="B101" s="105">
        <v>237</v>
      </c>
      <c r="C101" s="105">
        <v>205</v>
      </c>
      <c r="D101" s="105">
        <v>31</v>
      </c>
      <c r="E101" s="244">
        <v>2711</v>
      </c>
      <c r="F101" s="105">
        <v>2567</v>
      </c>
      <c r="G101" s="105">
        <v>144</v>
      </c>
      <c r="H101" s="237"/>
    </row>
    <row r="102" spans="1:8" ht="14.1" customHeight="1">
      <c r="A102" s="97" t="s">
        <v>280</v>
      </c>
      <c r="B102" s="105">
        <v>119</v>
      </c>
      <c r="C102" s="105">
        <v>107</v>
      </c>
      <c r="D102" s="105">
        <v>11</v>
      </c>
      <c r="E102" s="244">
        <v>1245</v>
      </c>
      <c r="F102" s="105">
        <v>1134</v>
      </c>
      <c r="G102" s="105">
        <v>111</v>
      </c>
      <c r="H102" s="237"/>
    </row>
    <row r="103" spans="1:8" ht="14.1" customHeight="1">
      <c r="A103" s="97" t="s">
        <v>277</v>
      </c>
      <c r="B103" s="105">
        <v>55</v>
      </c>
      <c r="C103" s="105">
        <v>51</v>
      </c>
      <c r="D103" s="105">
        <v>4</v>
      </c>
      <c r="E103" s="244">
        <v>634</v>
      </c>
      <c r="F103" s="105">
        <v>544</v>
      </c>
      <c r="G103" s="105">
        <v>89</v>
      </c>
      <c r="H103" s="237"/>
    </row>
    <row r="104" spans="1:8" ht="14.1" customHeight="1">
      <c r="A104" s="97" t="s">
        <v>287</v>
      </c>
      <c r="B104" s="105">
        <v>4</v>
      </c>
      <c r="C104" s="105">
        <v>1</v>
      </c>
      <c r="D104" s="105">
        <v>3</v>
      </c>
      <c r="E104" s="244">
        <v>65</v>
      </c>
      <c r="F104" s="105">
        <v>41</v>
      </c>
      <c r="G104" s="105">
        <v>24</v>
      </c>
      <c r="H104" s="237"/>
    </row>
    <row r="105" spans="1:8" ht="14.1" customHeight="1">
      <c r="A105" s="97" t="s">
        <v>278</v>
      </c>
      <c r="B105" s="105">
        <v>22</v>
      </c>
      <c r="C105" s="105">
        <v>12</v>
      </c>
      <c r="D105" s="105">
        <v>9</v>
      </c>
      <c r="E105" s="244">
        <v>230</v>
      </c>
      <c r="F105" s="105">
        <v>208</v>
      </c>
      <c r="G105" s="105">
        <v>22</v>
      </c>
      <c r="H105" s="237"/>
    </row>
    <row r="106" spans="1:8" ht="14.1" customHeight="1">
      <c r="A106" s="97" t="s">
        <v>281</v>
      </c>
      <c r="B106" s="105" t="s">
        <v>248</v>
      </c>
      <c r="C106" s="105">
        <v>9</v>
      </c>
      <c r="D106" s="105">
        <v>-9</v>
      </c>
      <c r="E106" s="244">
        <v>42</v>
      </c>
      <c r="F106" s="105">
        <v>54</v>
      </c>
      <c r="G106" s="105">
        <v>-12</v>
      </c>
      <c r="H106" s="237"/>
    </row>
    <row r="107" spans="1:8" ht="14.1" customHeight="1">
      <c r="A107" s="97" t="s">
        <v>279</v>
      </c>
      <c r="B107" s="105">
        <v>127</v>
      </c>
      <c r="C107" s="105">
        <v>105</v>
      </c>
      <c r="D107" s="105">
        <v>22</v>
      </c>
      <c r="E107" s="244">
        <v>1363</v>
      </c>
      <c r="F107" s="105">
        <v>1440</v>
      </c>
      <c r="G107" s="105">
        <v>-77</v>
      </c>
      <c r="H107" s="237"/>
    </row>
    <row r="108" spans="1:8" ht="14.1" customHeight="1">
      <c r="A108" s="97" t="s">
        <v>272</v>
      </c>
      <c r="B108" s="105">
        <v>1542</v>
      </c>
      <c r="C108" s="105">
        <v>1468</v>
      </c>
      <c r="D108" s="105">
        <v>74</v>
      </c>
      <c r="E108" s="244">
        <v>16651</v>
      </c>
      <c r="F108" s="105">
        <v>16927</v>
      </c>
      <c r="G108" s="105">
        <v>-276</v>
      </c>
      <c r="H108" s="237"/>
    </row>
    <row r="109" spans="1:8" ht="14.1" customHeight="1">
      <c r="A109" s="97" t="s">
        <v>297</v>
      </c>
      <c r="B109" s="105">
        <v>4393</v>
      </c>
      <c r="C109" s="105">
        <v>4152</v>
      </c>
      <c r="D109" s="105">
        <v>241</v>
      </c>
      <c r="E109" s="244">
        <v>47206</v>
      </c>
      <c r="F109" s="105">
        <v>48050</v>
      </c>
      <c r="G109" s="105">
        <v>-844</v>
      </c>
      <c r="H109" s="237"/>
    </row>
    <row r="110" spans="1:8" ht="27.95" customHeight="1">
      <c r="A110" s="243" t="s">
        <v>269</v>
      </c>
      <c r="B110" s="241">
        <v>9043</v>
      </c>
      <c r="C110" s="241">
        <v>8640</v>
      </c>
      <c r="D110" s="241">
        <v>403</v>
      </c>
      <c r="E110" s="242">
        <v>97758</v>
      </c>
      <c r="F110" s="241">
        <v>89292</v>
      </c>
      <c r="G110" s="241">
        <v>8465</v>
      </c>
      <c r="H110" s="237"/>
    </row>
    <row r="111" spans="1:8" ht="27.95" customHeight="1">
      <c r="A111" s="250" t="s">
        <v>268</v>
      </c>
      <c r="B111" s="248">
        <v>10571</v>
      </c>
      <c r="C111" s="248">
        <v>9939</v>
      </c>
      <c r="D111" s="248">
        <v>632</v>
      </c>
      <c r="E111" s="249">
        <v>115518</v>
      </c>
      <c r="F111" s="248">
        <v>103075</v>
      </c>
      <c r="G111" s="248">
        <v>12443</v>
      </c>
      <c r="H111" s="240"/>
    </row>
    <row r="112" spans="1:8" ht="15.95" customHeight="1">
      <c r="A112" s="247" t="s">
        <v>265</v>
      </c>
      <c r="B112" s="245">
        <v>2661</v>
      </c>
      <c r="C112" s="245">
        <v>2261</v>
      </c>
      <c r="D112" s="245">
        <v>399</v>
      </c>
      <c r="E112" s="246">
        <v>27647</v>
      </c>
      <c r="F112" s="245">
        <v>25432</v>
      </c>
      <c r="G112" s="245">
        <v>2215</v>
      </c>
    </row>
    <row r="113" spans="1:8" ht="14.1" customHeight="1">
      <c r="A113" s="97" t="s">
        <v>267</v>
      </c>
      <c r="B113" s="105">
        <v>1091</v>
      </c>
      <c r="C113" s="105">
        <v>1054</v>
      </c>
      <c r="D113" s="105">
        <v>37</v>
      </c>
      <c r="E113" s="244">
        <v>12408</v>
      </c>
      <c r="F113" s="105">
        <v>10763</v>
      </c>
      <c r="G113" s="105">
        <v>1646</v>
      </c>
    </row>
    <row r="114" spans="1:8" ht="14.1" customHeight="1">
      <c r="A114" s="97" t="s">
        <v>264</v>
      </c>
      <c r="B114" s="105">
        <v>819</v>
      </c>
      <c r="C114" s="105">
        <v>715</v>
      </c>
      <c r="D114" s="105">
        <v>104</v>
      </c>
      <c r="E114" s="244">
        <v>8905</v>
      </c>
      <c r="F114" s="105">
        <v>7346</v>
      </c>
      <c r="G114" s="105">
        <v>1559</v>
      </c>
    </row>
    <row r="115" spans="1:8" ht="14.1" customHeight="1">
      <c r="A115" s="97" t="s">
        <v>263</v>
      </c>
      <c r="B115" s="105">
        <v>684</v>
      </c>
      <c r="C115" s="105">
        <v>659</v>
      </c>
      <c r="D115" s="105">
        <v>25</v>
      </c>
      <c r="E115" s="244">
        <v>7520</v>
      </c>
      <c r="F115" s="105">
        <v>6317</v>
      </c>
      <c r="G115" s="105">
        <v>1204</v>
      </c>
      <c r="H115" s="237"/>
    </row>
    <row r="116" spans="1:8" ht="14.1" customHeight="1">
      <c r="A116" s="97" t="s">
        <v>241</v>
      </c>
      <c r="B116" s="105">
        <v>430</v>
      </c>
      <c r="C116" s="105">
        <v>538</v>
      </c>
      <c r="D116" s="105">
        <v>-108</v>
      </c>
      <c r="E116" s="244">
        <v>4820</v>
      </c>
      <c r="F116" s="105">
        <v>3878</v>
      </c>
      <c r="G116" s="105">
        <v>942</v>
      </c>
      <c r="H116" s="237"/>
    </row>
    <row r="117" spans="1:8" ht="14.1" customHeight="1">
      <c r="A117" s="97" t="s">
        <v>245</v>
      </c>
      <c r="B117" s="105">
        <v>425</v>
      </c>
      <c r="C117" s="105">
        <v>400</v>
      </c>
      <c r="D117" s="105">
        <v>25</v>
      </c>
      <c r="E117" s="244">
        <v>4727</v>
      </c>
      <c r="F117" s="105">
        <v>3868</v>
      </c>
      <c r="G117" s="105">
        <v>859</v>
      </c>
      <c r="H117" s="237"/>
    </row>
    <row r="118" spans="1:8" ht="14.1" customHeight="1">
      <c r="A118" s="97" t="s">
        <v>244</v>
      </c>
      <c r="B118" s="105">
        <v>579</v>
      </c>
      <c r="C118" s="105">
        <v>546</v>
      </c>
      <c r="D118" s="105">
        <v>33</v>
      </c>
      <c r="E118" s="244">
        <v>6008</v>
      </c>
      <c r="F118" s="105">
        <v>5224</v>
      </c>
      <c r="G118" s="105">
        <v>784</v>
      </c>
      <c r="H118" s="237"/>
    </row>
    <row r="119" spans="1:8" ht="14.1" customHeight="1">
      <c r="A119" s="97" t="s">
        <v>260</v>
      </c>
      <c r="B119" s="105">
        <v>535</v>
      </c>
      <c r="C119" s="105">
        <v>526</v>
      </c>
      <c r="D119" s="105">
        <v>9</v>
      </c>
      <c r="E119" s="244">
        <v>5956</v>
      </c>
      <c r="F119" s="105">
        <v>5260</v>
      </c>
      <c r="G119" s="105">
        <v>695</v>
      </c>
      <c r="H119" s="237"/>
    </row>
    <row r="120" spans="1:8" ht="14.1" customHeight="1">
      <c r="A120" s="97" t="s">
        <v>243</v>
      </c>
      <c r="B120" s="105">
        <v>221</v>
      </c>
      <c r="C120" s="105">
        <v>227</v>
      </c>
      <c r="D120" s="105">
        <v>-6</v>
      </c>
      <c r="E120" s="244">
        <v>2481</v>
      </c>
      <c r="F120" s="105">
        <v>1911</v>
      </c>
      <c r="G120" s="105">
        <v>570</v>
      </c>
      <c r="H120" s="237"/>
    </row>
    <row r="121" spans="1:8" ht="14.1" customHeight="1">
      <c r="A121" s="97" t="s">
        <v>257</v>
      </c>
      <c r="B121" s="105">
        <v>479</v>
      </c>
      <c r="C121" s="105">
        <v>483</v>
      </c>
      <c r="D121" s="105">
        <v>-4</v>
      </c>
      <c r="E121" s="244">
        <v>5591</v>
      </c>
      <c r="F121" s="105">
        <v>5054</v>
      </c>
      <c r="G121" s="105">
        <v>537</v>
      </c>
      <c r="H121" s="237"/>
    </row>
    <row r="122" spans="1:8" ht="14.1" customHeight="1">
      <c r="A122" s="97" t="s">
        <v>255</v>
      </c>
      <c r="B122" s="105">
        <v>209</v>
      </c>
      <c r="C122" s="105">
        <v>204</v>
      </c>
      <c r="D122" s="105">
        <v>5</v>
      </c>
      <c r="E122" s="244">
        <v>2208</v>
      </c>
      <c r="F122" s="105">
        <v>1713</v>
      </c>
      <c r="G122" s="105">
        <v>496</v>
      </c>
      <c r="H122" s="237"/>
    </row>
    <row r="123" spans="1:8" ht="14.1" customHeight="1">
      <c r="A123" s="97" t="s">
        <v>254</v>
      </c>
      <c r="B123" s="105">
        <v>421</v>
      </c>
      <c r="C123" s="105">
        <v>414</v>
      </c>
      <c r="D123" s="105">
        <v>6</v>
      </c>
      <c r="E123" s="244">
        <v>4794</v>
      </c>
      <c r="F123" s="105">
        <v>4398</v>
      </c>
      <c r="G123" s="105">
        <v>396</v>
      </c>
      <c r="H123" s="237"/>
    </row>
    <row r="124" spans="1:8" ht="14.1" customHeight="1">
      <c r="A124" s="97" t="s">
        <v>266</v>
      </c>
      <c r="B124" s="105">
        <v>315</v>
      </c>
      <c r="C124" s="105">
        <v>273</v>
      </c>
      <c r="D124" s="105">
        <v>42</v>
      </c>
      <c r="E124" s="244">
        <v>3635</v>
      </c>
      <c r="F124" s="105">
        <v>3386</v>
      </c>
      <c r="G124" s="105">
        <v>249</v>
      </c>
      <c r="H124" s="237"/>
    </row>
    <row r="125" spans="1:8" ht="14.1" customHeight="1">
      <c r="A125" s="97" t="s">
        <v>258</v>
      </c>
      <c r="B125" s="105">
        <v>160</v>
      </c>
      <c r="C125" s="105">
        <v>141</v>
      </c>
      <c r="D125" s="105">
        <v>19</v>
      </c>
      <c r="E125" s="244">
        <v>1660</v>
      </c>
      <c r="F125" s="105">
        <v>1434</v>
      </c>
      <c r="G125" s="105">
        <v>226</v>
      </c>
      <c r="H125" s="237"/>
    </row>
    <row r="126" spans="1:8" ht="14.1" customHeight="1">
      <c r="A126" s="97" t="s">
        <v>256</v>
      </c>
      <c r="B126" s="105">
        <v>253</v>
      </c>
      <c r="C126" s="105">
        <v>255</v>
      </c>
      <c r="D126" s="105">
        <v>-2</v>
      </c>
      <c r="E126" s="244">
        <v>2867</v>
      </c>
      <c r="F126" s="105">
        <v>2724</v>
      </c>
      <c r="G126" s="105">
        <v>143</v>
      </c>
      <c r="H126" s="237"/>
    </row>
    <row r="127" spans="1:8" ht="14.1" customHeight="1">
      <c r="A127" s="97" t="s">
        <v>247</v>
      </c>
      <c r="B127" s="105">
        <v>82</v>
      </c>
      <c r="C127" s="105">
        <v>81</v>
      </c>
      <c r="D127" s="105">
        <v>1</v>
      </c>
      <c r="E127" s="244">
        <v>901</v>
      </c>
      <c r="F127" s="105">
        <v>789</v>
      </c>
      <c r="G127" s="105">
        <v>111</v>
      </c>
      <c r="H127" s="237"/>
    </row>
    <row r="128" spans="1:8" ht="14.1" customHeight="1">
      <c r="A128" s="97" t="s">
        <v>246</v>
      </c>
      <c r="B128" s="105">
        <v>47</v>
      </c>
      <c r="C128" s="105">
        <v>40</v>
      </c>
      <c r="D128" s="105">
        <v>7</v>
      </c>
      <c r="E128" s="244">
        <v>486</v>
      </c>
      <c r="F128" s="105">
        <v>436</v>
      </c>
      <c r="G128" s="105">
        <v>50</v>
      </c>
      <c r="H128" s="237"/>
    </row>
    <row r="129" spans="1:8" ht="14.1" customHeight="1">
      <c r="A129" s="97" t="s">
        <v>249</v>
      </c>
      <c r="B129" s="105">
        <v>69</v>
      </c>
      <c r="C129" s="105">
        <v>64</v>
      </c>
      <c r="D129" s="105">
        <v>5</v>
      </c>
      <c r="E129" s="244">
        <v>770</v>
      </c>
      <c r="F129" s="105">
        <v>733</v>
      </c>
      <c r="G129" s="105">
        <v>37</v>
      </c>
      <c r="H129" s="237"/>
    </row>
    <row r="130" spans="1:8" ht="14.1" customHeight="1">
      <c r="A130" s="97" t="s">
        <v>253</v>
      </c>
      <c r="B130" s="105">
        <v>28</v>
      </c>
      <c r="C130" s="105">
        <v>25</v>
      </c>
      <c r="D130" s="105">
        <v>3</v>
      </c>
      <c r="E130" s="244">
        <v>340</v>
      </c>
      <c r="F130" s="105">
        <v>314</v>
      </c>
      <c r="G130" s="105">
        <v>26</v>
      </c>
      <c r="H130" s="237"/>
    </row>
    <row r="131" spans="1:8" ht="14.1" customHeight="1">
      <c r="A131" s="97" t="s">
        <v>242</v>
      </c>
      <c r="B131" s="105">
        <v>342</v>
      </c>
      <c r="C131" s="105">
        <v>324</v>
      </c>
      <c r="D131" s="105">
        <v>18</v>
      </c>
      <c r="E131" s="244">
        <v>3626</v>
      </c>
      <c r="F131" s="105">
        <v>3602</v>
      </c>
      <c r="G131" s="105">
        <v>24</v>
      </c>
      <c r="H131" s="237"/>
    </row>
    <row r="132" spans="1:8" ht="14.1" customHeight="1">
      <c r="A132" s="97" t="s">
        <v>250</v>
      </c>
      <c r="B132" s="105">
        <v>13</v>
      </c>
      <c r="C132" s="105">
        <v>3</v>
      </c>
      <c r="D132" s="105">
        <v>10</v>
      </c>
      <c r="E132" s="244">
        <v>68</v>
      </c>
      <c r="F132" s="105">
        <v>54</v>
      </c>
      <c r="G132" s="105">
        <v>14</v>
      </c>
      <c r="H132" s="237"/>
    </row>
    <row r="133" spans="1:8" ht="14.1" customHeight="1">
      <c r="A133" s="97" t="s">
        <v>252</v>
      </c>
      <c r="B133" s="105">
        <v>34</v>
      </c>
      <c r="C133" s="105">
        <v>37</v>
      </c>
      <c r="D133" s="105">
        <v>-3</v>
      </c>
      <c r="E133" s="244">
        <v>404</v>
      </c>
      <c r="F133" s="105">
        <v>394</v>
      </c>
      <c r="G133" s="105">
        <v>10</v>
      </c>
      <c r="H133" s="237"/>
    </row>
    <row r="134" spans="1:8" ht="14.1" customHeight="1">
      <c r="A134" s="97" t="s">
        <v>262</v>
      </c>
      <c r="B134" s="105">
        <v>82</v>
      </c>
      <c r="C134" s="105">
        <v>86</v>
      </c>
      <c r="D134" s="105">
        <v>-4</v>
      </c>
      <c r="E134" s="244">
        <v>1056</v>
      </c>
      <c r="F134" s="105">
        <v>1056</v>
      </c>
      <c r="G134" s="105" t="s">
        <v>248</v>
      </c>
      <c r="H134" s="237"/>
    </row>
    <row r="135" spans="1:8" ht="14.1" customHeight="1">
      <c r="A135" s="97" t="s">
        <v>261</v>
      </c>
      <c r="B135" s="105">
        <v>479</v>
      </c>
      <c r="C135" s="105">
        <v>461</v>
      </c>
      <c r="D135" s="105">
        <v>17</v>
      </c>
      <c r="E135" s="244">
        <v>5303</v>
      </c>
      <c r="F135" s="105">
        <v>5390</v>
      </c>
      <c r="G135" s="105">
        <v>-87</v>
      </c>
      <c r="H135" s="237"/>
    </row>
    <row r="136" spans="1:8" ht="14.1" customHeight="1">
      <c r="A136" s="97" t="s">
        <v>259</v>
      </c>
      <c r="B136" s="105">
        <v>115</v>
      </c>
      <c r="C136" s="105">
        <v>121</v>
      </c>
      <c r="D136" s="105">
        <v>-7</v>
      </c>
      <c r="E136" s="244">
        <v>1336</v>
      </c>
      <c r="F136" s="105">
        <v>1599</v>
      </c>
      <c r="G136" s="105">
        <v>-263</v>
      </c>
      <c r="H136" s="237"/>
    </row>
    <row r="137" spans="1:8" ht="27.95" customHeight="1">
      <c r="A137" s="243" t="s">
        <v>240</v>
      </c>
      <c r="B137" s="241">
        <v>3507</v>
      </c>
      <c r="C137" s="241">
        <v>3257</v>
      </c>
      <c r="D137" s="241">
        <v>250</v>
      </c>
      <c r="E137" s="242">
        <v>38599</v>
      </c>
      <c r="F137" s="241">
        <v>34404</v>
      </c>
      <c r="G137" s="241">
        <v>4195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447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39"/>
  <sheetViews>
    <sheetView topLeftCell="A11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446</v>
      </c>
      <c r="C6" s="255" t="s">
        <v>445</v>
      </c>
      <c r="D6" s="255" t="s">
        <v>304</v>
      </c>
      <c r="E6" s="256" t="s">
        <v>222</v>
      </c>
      <c r="F6" s="255" t="s">
        <v>444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81716</v>
      </c>
      <c r="C7" s="251">
        <v>79109</v>
      </c>
      <c r="D7" s="251">
        <v>2607</v>
      </c>
      <c r="E7" s="252">
        <v>81716</v>
      </c>
      <c r="F7" s="251">
        <v>71447</v>
      </c>
      <c r="G7" s="251">
        <v>10269</v>
      </c>
      <c r="H7" s="237"/>
    </row>
    <row r="8" spans="1:8" ht="17.100000000000001" customHeight="1">
      <c r="A8" s="265" t="s">
        <v>375</v>
      </c>
      <c r="B8" s="248">
        <v>-916</v>
      </c>
      <c r="C8" s="248">
        <v>-1178</v>
      </c>
      <c r="D8" s="248">
        <v>263</v>
      </c>
      <c r="E8" s="249">
        <v>-916</v>
      </c>
      <c r="F8" s="248">
        <v>-760</v>
      </c>
      <c r="G8" s="248">
        <v>-156</v>
      </c>
      <c r="H8" s="237"/>
    </row>
    <row r="9" spans="1:8" ht="17.100000000000001" customHeight="1">
      <c r="A9" s="265" t="s">
        <v>374</v>
      </c>
      <c r="B9" s="248">
        <v>82631</v>
      </c>
      <c r="C9" s="248">
        <v>80287</v>
      </c>
      <c r="D9" s="248">
        <v>2344</v>
      </c>
      <c r="E9" s="249">
        <v>82631</v>
      </c>
      <c r="F9" s="248">
        <v>72207</v>
      </c>
      <c r="G9" s="248">
        <v>10425</v>
      </c>
    </row>
    <row r="10" spans="1:8" ht="21.95" customHeight="1">
      <c r="A10" s="265" t="s">
        <v>373</v>
      </c>
      <c r="B10" s="248">
        <v>5406</v>
      </c>
      <c r="C10" s="248">
        <v>4861</v>
      </c>
      <c r="D10" s="248">
        <v>545</v>
      </c>
      <c r="E10" s="249">
        <v>5406</v>
      </c>
      <c r="F10" s="248">
        <v>4672</v>
      </c>
      <c r="G10" s="248">
        <v>735</v>
      </c>
      <c r="H10" s="237"/>
    </row>
    <row r="11" spans="1:8" ht="15.95" customHeight="1">
      <c r="A11" s="262" t="s">
        <v>372</v>
      </c>
      <c r="B11" s="245">
        <v>621</v>
      </c>
      <c r="C11" s="245">
        <v>310</v>
      </c>
      <c r="D11" s="245">
        <v>311</v>
      </c>
      <c r="E11" s="246">
        <v>621</v>
      </c>
      <c r="F11" s="245">
        <v>466</v>
      </c>
      <c r="G11" s="245">
        <v>155</v>
      </c>
      <c r="H11" s="237"/>
    </row>
    <row r="12" spans="1:8" ht="14.1" customHeight="1">
      <c r="A12" s="94" t="s">
        <v>356</v>
      </c>
      <c r="B12" s="105">
        <v>675</v>
      </c>
      <c r="C12" s="105">
        <v>626</v>
      </c>
      <c r="D12" s="105">
        <v>48</v>
      </c>
      <c r="E12" s="244">
        <v>675</v>
      </c>
      <c r="F12" s="105">
        <v>584</v>
      </c>
      <c r="G12" s="105">
        <v>90</v>
      </c>
      <c r="H12" s="237"/>
    </row>
    <row r="13" spans="1:8" ht="14.1" customHeight="1">
      <c r="A13" s="94" t="s">
        <v>359</v>
      </c>
      <c r="B13" s="105">
        <v>295</v>
      </c>
      <c r="C13" s="105">
        <v>248</v>
      </c>
      <c r="D13" s="105">
        <v>47</v>
      </c>
      <c r="E13" s="244">
        <v>295</v>
      </c>
      <c r="F13" s="105">
        <v>233</v>
      </c>
      <c r="G13" s="105">
        <v>62</v>
      </c>
      <c r="H13" s="237"/>
    </row>
    <row r="14" spans="1:8" ht="14.1" customHeight="1">
      <c r="A14" s="94" t="s">
        <v>364</v>
      </c>
      <c r="B14" s="105">
        <v>553</v>
      </c>
      <c r="C14" s="105">
        <v>511</v>
      </c>
      <c r="D14" s="105">
        <v>42</v>
      </c>
      <c r="E14" s="244">
        <v>553</v>
      </c>
      <c r="F14" s="105">
        <v>449</v>
      </c>
      <c r="G14" s="105">
        <v>104</v>
      </c>
      <c r="H14" s="237"/>
    </row>
    <row r="15" spans="1:8" ht="14.1" customHeight="1">
      <c r="A15" s="94" t="s">
        <v>358</v>
      </c>
      <c r="B15" s="105">
        <v>147</v>
      </c>
      <c r="C15" s="105">
        <v>110</v>
      </c>
      <c r="D15" s="105">
        <v>37</v>
      </c>
      <c r="E15" s="244">
        <v>147</v>
      </c>
      <c r="F15" s="105">
        <v>104</v>
      </c>
      <c r="G15" s="105">
        <v>42</v>
      </c>
      <c r="H15" s="237"/>
    </row>
    <row r="16" spans="1:8" ht="14.1" customHeight="1">
      <c r="A16" s="94" t="s">
        <v>369</v>
      </c>
      <c r="B16" s="105">
        <v>332</v>
      </c>
      <c r="C16" s="105">
        <v>308</v>
      </c>
      <c r="D16" s="105">
        <v>24</v>
      </c>
      <c r="E16" s="244">
        <v>332</v>
      </c>
      <c r="F16" s="105">
        <v>291</v>
      </c>
      <c r="G16" s="105">
        <v>41</v>
      </c>
      <c r="H16" s="237"/>
    </row>
    <row r="17" spans="1:8" ht="14.1" customHeight="1">
      <c r="A17" s="94" t="s">
        <v>439</v>
      </c>
      <c r="B17" s="105">
        <v>92</v>
      </c>
      <c r="C17" s="105">
        <v>71</v>
      </c>
      <c r="D17" s="105">
        <v>21</v>
      </c>
      <c r="E17" s="244">
        <v>92</v>
      </c>
      <c r="F17" s="105">
        <v>84</v>
      </c>
      <c r="G17" s="105">
        <v>7</v>
      </c>
      <c r="H17" s="237"/>
    </row>
    <row r="18" spans="1:8" ht="14.1" customHeight="1">
      <c r="A18" s="94" t="s">
        <v>360</v>
      </c>
      <c r="B18" s="105">
        <v>573</v>
      </c>
      <c r="C18" s="105">
        <v>552</v>
      </c>
      <c r="D18" s="105">
        <v>20</v>
      </c>
      <c r="E18" s="244">
        <v>573</v>
      </c>
      <c r="F18" s="105">
        <v>475</v>
      </c>
      <c r="G18" s="105">
        <v>98</v>
      </c>
      <c r="H18" s="237"/>
    </row>
    <row r="19" spans="1:8" ht="14.1" customHeight="1">
      <c r="A19" s="94" t="s">
        <v>371</v>
      </c>
      <c r="B19" s="105">
        <v>410</v>
      </c>
      <c r="C19" s="105">
        <v>393</v>
      </c>
      <c r="D19" s="105">
        <v>18</v>
      </c>
      <c r="E19" s="244">
        <v>410</v>
      </c>
      <c r="F19" s="105">
        <v>383</v>
      </c>
      <c r="G19" s="105">
        <v>27</v>
      </c>
      <c r="H19" s="237"/>
    </row>
    <row r="20" spans="1:8" ht="14.1" customHeight="1">
      <c r="A20" s="94" t="s">
        <v>368</v>
      </c>
      <c r="B20" s="105">
        <v>249</v>
      </c>
      <c r="C20" s="105">
        <v>236</v>
      </c>
      <c r="D20" s="105">
        <v>13</v>
      </c>
      <c r="E20" s="244">
        <v>249</v>
      </c>
      <c r="F20" s="105">
        <v>222</v>
      </c>
      <c r="G20" s="105">
        <v>27</v>
      </c>
      <c r="H20" s="237"/>
    </row>
    <row r="21" spans="1:8" ht="14.1" customHeight="1">
      <c r="A21" s="94" t="s">
        <v>370</v>
      </c>
      <c r="B21" s="105">
        <v>280</v>
      </c>
      <c r="C21" s="105">
        <v>274</v>
      </c>
      <c r="D21" s="105">
        <v>6</v>
      </c>
      <c r="E21" s="244">
        <v>280</v>
      </c>
      <c r="F21" s="105">
        <v>241</v>
      </c>
      <c r="G21" s="105">
        <v>39</v>
      </c>
      <c r="H21" s="237"/>
    </row>
    <row r="22" spans="1:8" ht="14.1" customHeight="1">
      <c r="A22" s="94" t="s">
        <v>363</v>
      </c>
      <c r="B22" s="105">
        <v>58</v>
      </c>
      <c r="C22" s="105">
        <v>52</v>
      </c>
      <c r="D22" s="105">
        <v>6</v>
      </c>
      <c r="E22" s="244">
        <v>58</v>
      </c>
      <c r="F22" s="105">
        <v>62</v>
      </c>
      <c r="G22" s="105">
        <v>-4</v>
      </c>
      <c r="H22" s="237"/>
    </row>
    <row r="23" spans="1:8" ht="14.1" customHeight="1">
      <c r="A23" s="94" t="s">
        <v>357</v>
      </c>
      <c r="B23" s="105">
        <v>79</v>
      </c>
      <c r="C23" s="105">
        <v>75</v>
      </c>
      <c r="D23" s="105">
        <v>4</v>
      </c>
      <c r="E23" s="244">
        <v>79</v>
      </c>
      <c r="F23" s="105">
        <v>68</v>
      </c>
      <c r="G23" s="105">
        <v>12</v>
      </c>
      <c r="H23" s="237"/>
    </row>
    <row r="24" spans="1:8" ht="14.1" customHeight="1">
      <c r="A24" s="94" t="s">
        <v>367</v>
      </c>
      <c r="B24" s="105">
        <v>465</v>
      </c>
      <c r="C24" s="105">
        <v>465</v>
      </c>
      <c r="D24" s="105" t="s">
        <v>251</v>
      </c>
      <c r="E24" s="244">
        <v>465</v>
      </c>
      <c r="F24" s="105">
        <v>395</v>
      </c>
      <c r="G24" s="105">
        <v>70</v>
      </c>
      <c r="H24" s="237"/>
    </row>
    <row r="25" spans="1:8" ht="14.1" customHeight="1">
      <c r="A25" s="94" t="s">
        <v>365</v>
      </c>
      <c r="B25" s="105">
        <v>69</v>
      </c>
      <c r="C25" s="105">
        <v>70</v>
      </c>
      <c r="D25" s="105">
        <v>-1</v>
      </c>
      <c r="E25" s="244">
        <v>69</v>
      </c>
      <c r="F25" s="105">
        <v>65</v>
      </c>
      <c r="G25" s="105">
        <v>4</v>
      </c>
      <c r="H25" s="237"/>
    </row>
    <row r="26" spans="1:8" ht="14.1" customHeight="1">
      <c r="A26" s="94" t="s">
        <v>355</v>
      </c>
      <c r="B26" s="105">
        <v>85</v>
      </c>
      <c r="C26" s="105">
        <v>101</v>
      </c>
      <c r="D26" s="105">
        <v>-16</v>
      </c>
      <c r="E26" s="244">
        <v>85</v>
      </c>
      <c r="F26" s="105">
        <v>81</v>
      </c>
      <c r="G26" s="105">
        <v>4</v>
      </c>
      <c r="H26" s="237"/>
    </row>
    <row r="27" spans="1:8" ht="14.1" customHeight="1">
      <c r="A27" s="94" t="s">
        <v>362</v>
      </c>
      <c r="B27" s="105">
        <v>341</v>
      </c>
      <c r="C27" s="105">
        <v>357</v>
      </c>
      <c r="D27" s="105">
        <v>-16</v>
      </c>
      <c r="E27" s="244">
        <v>341</v>
      </c>
      <c r="F27" s="105">
        <v>359</v>
      </c>
      <c r="G27" s="105">
        <v>-18</v>
      </c>
      <c r="H27" s="237"/>
    </row>
    <row r="28" spans="1:8" ht="14.1" customHeight="1">
      <c r="A28" s="94" t="s">
        <v>361</v>
      </c>
      <c r="B28" s="105">
        <v>84</v>
      </c>
      <c r="C28" s="105">
        <v>103</v>
      </c>
      <c r="D28" s="105">
        <v>-19</v>
      </c>
      <c r="E28" s="244">
        <v>84</v>
      </c>
      <c r="F28" s="105">
        <v>109</v>
      </c>
      <c r="G28" s="105">
        <v>-25</v>
      </c>
    </row>
    <row r="29" spans="1:8" ht="24" customHeight="1">
      <c r="A29" s="264" t="s">
        <v>354</v>
      </c>
      <c r="B29" s="241">
        <v>21052</v>
      </c>
      <c r="C29" s="241">
        <v>20009</v>
      </c>
      <c r="D29" s="241">
        <v>1042</v>
      </c>
      <c r="E29" s="242">
        <v>21052</v>
      </c>
      <c r="F29" s="241">
        <v>18482</v>
      </c>
      <c r="G29" s="241">
        <v>2569</v>
      </c>
      <c r="H29" s="263"/>
    </row>
    <row r="30" spans="1:8" ht="15.95" customHeight="1">
      <c r="A30" s="262" t="s">
        <v>309</v>
      </c>
      <c r="B30" s="245">
        <v>635</v>
      </c>
      <c r="C30" s="245">
        <v>462</v>
      </c>
      <c r="D30" s="245">
        <v>172</v>
      </c>
      <c r="E30" s="246">
        <v>635</v>
      </c>
      <c r="F30" s="245">
        <v>483</v>
      </c>
      <c r="G30" s="245">
        <v>152</v>
      </c>
      <c r="H30" s="237"/>
    </row>
    <row r="31" spans="1:8" ht="14.1" customHeight="1">
      <c r="A31" s="94" t="s">
        <v>351</v>
      </c>
      <c r="B31" s="105">
        <v>1622</v>
      </c>
      <c r="C31" s="105">
        <v>1462</v>
      </c>
      <c r="D31" s="105">
        <v>161</v>
      </c>
      <c r="E31" s="244">
        <v>1622</v>
      </c>
      <c r="F31" s="105">
        <v>1368</v>
      </c>
      <c r="G31" s="105">
        <v>254</v>
      </c>
      <c r="H31" s="237"/>
    </row>
    <row r="32" spans="1:8" ht="14.1" customHeight="1">
      <c r="A32" s="94" t="s">
        <v>321</v>
      </c>
      <c r="B32" s="105">
        <v>360</v>
      </c>
      <c r="C32" s="105">
        <v>204</v>
      </c>
      <c r="D32" s="105">
        <v>156</v>
      </c>
      <c r="E32" s="244">
        <v>360</v>
      </c>
      <c r="F32" s="105">
        <v>271</v>
      </c>
      <c r="G32" s="105">
        <v>89</v>
      </c>
      <c r="H32" s="237"/>
    </row>
    <row r="33" spans="1:8" ht="14.1" customHeight="1">
      <c r="A33" s="94" t="s">
        <v>323</v>
      </c>
      <c r="B33" s="105">
        <v>1300</v>
      </c>
      <c r="C33" s="105">
        <v>1155</v>
      </c>
      <c r="D33" s="105">
        <v>145</v>
      </c>
      <c r="E33" s="244">
        <v>1300</v>
      </c>
      <c r="F33" s="105">
        <v>1059</v>
      </c>
      <c r="G33" s="105">
        <v>241</v>
      </c>
      <c r="H33" s="237"/>
    </row>
    <row r="34" spans="1:8" ht="14.1" customHeight="1">
      <c r="A34" s="94" t="s">
        <v>346</v>
      </c>
      <c r="B34" s="105">
        <v>1978</v>
      </c>
      <c r="C34" s="105">
        <v>1836</v>
      </c>
      <c r="D34" s="105">
        <v>142</v>
      </c>
      <c r="E34" s="244">
        <v>1978</v>
      </c>
      <c r="F34" s="105">
        <v>2118</v>
      </c>
      <c r="G34" s="105">
        <v>-140</v>
      </c>
      <c r="H34" s="237"/>
    </row>
    <row r="35" spans="1:8" ht="14.1" customHeight="1">
      <c r="A35" s="94" t="s">
        <v>353</v>
      </c>
      <c r="B35" s="105">
        <v>596</v>
      </c>
      <c r="C35" s="105">
        <v>479</v>
      </c>
      <c r="D35" s="105">
        <v>117</v>
      </c>
      <c r="E35" s="244">
        <v>596</v>
      </c>
      <c r="F35" s="105">
        <v>244</v>
      </c>
      <c r="G35" s="105">
        <v>353</v>
      </c>
      <c r="H35" s="237"/>
    </row>
    <row r="36" spans="1:8" ht="14.1" customHeight="1">
      <c r="A36" s="94" t="s">
        <v>326</v>
      </c>
      <c r="B36" s="105">
        <v>874</v>
      </c>
      <c r="C36" s="105">
        <v>791</v>
      </c>
      <c r="D36" s="105">
        <v>83</v>
      </c>
      <c r="E36" s="244">
        <v>874</v>
      </c>
      <c r="F36" s="105">
        <v>851</v>
      </c>
      <c r="G36" s="105">
        <v>22</v>
      </c>
      <c r="H36" s="237"/>
    </row>
    <row r="37" spans="1:8" ht="14.1" customHeight="1">
      <c r="A37" s="94" t="s">
        <v>343</v>
      </c>
      <c r="B37" s="105">
        <v>487</v>
      </c>
      <c r="C37" s="105">
        <v>421</v>
      </c>
      <c r="D37" s="105">
        <v>65</v>
      </c>
      <c r="E37" s="244">
        <v>487</v>
      </c>
      <c r="F37" s="105">
        <v>422</v>
      </c>
      <c r="G37" s="105">
        <v>65</v>
      </c>
      <c r="H37" s="237"/>
    </row>
    <row r="38" spans="1:8" ht="14.1" customHeight="1">
      <c r="A38" s="94" t="s">
        <v>347</v>
      </c>
      <c r="B38" s="105">
        <v>1139</v>
      </c>
      <c r="C38" s="105">
        <v>1084</v>
      </c>
      <c r="D38" s="105">
        <v>55</v>
      </c>
      <c r="E38" s="244">
        <v>1139</v>
      </c>
      <c r="F38" s="105">
        <v>871</v>
      </c>
      <c r="G38" s="105">
        <v>268</v>
      </c>
      <c r="H38" s="237"/>
    </row>
    <row r="39" spans="1:8" ht="14.1" customHeight="1">
      <c r="A39" s="94" t="s">
        <v>352</v>
      </c>
      <c r="B39" s="105">
        <v>1348</v>
      </c>
      <c r="C39" s="105">
        <v>1298</v>
      </c>
      <c r="D39" s="105">
        <v>50</v>
      </c>
      <c r="E39" s="244">
        <v>1348</v>
      </c>
      <c r="F39" s="105">
        <v>1149</v>
      </c>
      <c r="G39" s="105">
        <v>199</v>
      </c>
      <c r="H39" s="237"/>
    </row>
    <row r="40" spans="1:8" ht="14.1" customHeight="1">
      <c r="A40" s="94" t="s">
        <v>308</v>
      </c>
      <c r="B40" s="105">
        <v>2151</v>
      </c>
      <c r="C40" s="105">
        <v>2115</v>
      </c>
      <c r="D40" s="105">
        <v>36</v>
      </c>
      <c r="E40" s="244">
        <v>2151</v>
      </c>
      <c r="F40" s="105">
        <v>2014</v>
      </c>
      <c r="G40" s="105">
        <v>137</v>
      </c>
      <c r="H40" s="237"/>
    </row>
    <row r="41" spans="1:8" ht="14.1" customHeight="1">
      <c r="A41" s="94" t="s">
        <v>349</v>
      </c>
      <c r="B41" s="105">
        <v>422</v>
      </c>
      <c r="C41" s="105">
        <v>390</v>
      </c>
      <c r="D41" s="105">
        <v>32</v>
      </c>
      <c r="E41" s="244">
        <v>422</v>
      </c>
      <c r="F41" s="105">
        <v>474</v>
      </c>
      <c r="G41" s="105">
        <v>-52</v>
      </c>
      <c r="H41" s="237"/>
    </row>
    <row r="42" spans="1:8" ht="14.1" customHeight="1">
      <c r="A42" s="94" t="s">
        <v>325</v>
      </c>
      <c r="B42" s="105">
        <v>491</v>
      </c>
      <c r="C42" s="105">
        <v>464</v>
      </c>
      <c r="D42" s="105">
        <v>27</v>
      </c>
      <c r="E42" s="244">
        <v>491</v>
      </c>
      <c r="F42" s="105">
        <v>482</v>
      </c>
      <c r="G42" s="105">
        <v>9</v>
      </c>
      <c r="H42" s="237"/>
    </row>
    <row r="43" spans="1:8" ht="14.1" customHeight="1">
      <c r="A43" s="94" t="s">
        <v>331</v>
      </c>
      <c r="B43" s="105">
        <v>520</v>
      </c>
      <c r="C43" s="105">
        <v>499</v>
      </c>
      <c r="D43" s="105">
        <v>22</v>
      </c>
      <c r="E43" s="244">
        <v>520</v>
      </c>
      <c r="F43" s="105">
        <v>367</v>
      </c>
      <c r="G43" s="105">
        <v>154</v>
      </c>
      <c r="H43" s="237"/>
    </row>
    <row r="44" spans="1:8" ht="14.1" customHeight="1">
      <c r="A44" s="94" t="s">
        <v>310</v>
      </c>
      <c r="B44" s="105">
        <v>210</v>
      </c>
      <c r="C44" s="105">
        <v>189</v>
      </c>
      <c r="D44" s="105">
        <v>22</v>
      </c>
      <c r="E44" s="244">
        <v>210</v>
      </c>
      <c r="F44" s="105">
        <v>157</v>
      </c>
      <c r="G44" s="105">
        <v>53</v>
      </c>
      <c r="H44" s="237"/>
    </row>
    <row r="45" spans="1:8" ht="14.1" customHeight="1">
      <c r="A45" s="94" t="s">
        <v>313</v>
      </c>
      <c r="B45" s="105">
        <v>55</v>
      </c>
      <c r="C45" s="105">
        <v>40</v>
      </c>
      <c r="D45" s="105">
        <v>15</v>
      </c>
      <c r="E45" s="244">
        <v>55</v>
      </c>
      <c r="F45" s="105">
        <v>44</v>
      </c>
      <c r="G45" s="105">
        <v>11</v>
      </c>
      <c r="H45" s="237"/>
    </row>
    <row r="46" spans="1:8" ht="14.1" customHeight="1">
      <c r="A46" s="94" t="s">
        <v>340</v>
      </c>
      <c r="B46" s="105">
        <v>264</v>
      </c>
      <c r="C46" s="105">
        <v>249</v>
      </c>
      <c r="D46" s="105">
        <v>15</v>
      </c>
      <c r="E46" s="244">
        <v>264</v>
      </c>
      <c r="F46" s="105">
        <v>195</v>
      </c>
      <c r="G46" s="105">
        <v>70</v>
      </c>
      <c r="H46" s="237"/>
    </row>
    <row r="47" spans="1:8" ht="14.1" customHeight="1">
      <c r="A47" s="94" t="s">
        <v>327</v>
      </c>
      <c r="B47" s="105">
        <v>96</v>
      </c>
      <c r="C47" s="105">
        <v>81</v>
      </c>
      <c r="D47" s="105">
        <v>15</v>
      </c>
      <c r="E47" s="244">
        <v>96</v>
      </c>
      <c r="F47" s="105">
        <v>117</v>
      </c>
      <c r="G47" s="105">
        <v>-20</v>
      </c>
      <c r="H47" s="237"/>
    </row>
    <row r="48" spans="1:8" ht="14.1" customHeight="1">
      <c r="A48" s="94" t="s">
        <v>335</v>
      </c>
      <c r="B48" s="105">
        <v>134</v>
      </c>
      <c r="C48" s="105">
        <v>119</v>
      </c>
      <c r="D48" s="105">
        <v>15</v>
      </c>
      <c r="E48" s="244">
        <v>134</v>
      </c>
      <c r="F48" s="105">
        <v>77</v>
      </c>
      <c r="G48" s="105">
        <v>58</v>
      </c>
      <c r="H48" s="237"/>
    </row>
    <row r="49" spans="1:8" ht="14.1" customHeight="1">
      <c r="A49" s="94" t="s">
        <v>341</v>
      </c>
      <c r="B49" s="105">
        <v>271</v>
      </c>
      <c r="C49" s="105">
        <v>257</v>
      </c>
      <c r="D49" s="105">
        <v>14</v>
      </c>
      <c r="E49" s="244">
        <v>271</v>
      </c>
      <c r="F49" s="105">
        <v>293</v>
      </c>
      <c r="G49" s="105">
        <v>-23</v>
      </c>
      <c r="H49" s="237"/>
    </row>
    <row r="50" spans="1:8" ht="14.1" customHeight="1">
      <c r="A50" s="94" t="s">
        <v>345</v>
      </c>
      <c r="B50" s="105">
        <v>610</v>
      </c>
      <c r="C50" s="105">
        <v>598</v>
      </c>
      <c r="D50" s="105">
        <v>12</v>
      </c>
      <c r="E50" s="244">
        <v>610</v>
      </c>
      <c r="F50" s="105">
        <v>610</v>
      </c>
      <c r="G50" s="105" t="s">
        <v>248</v>
      </c>
      <c r="H50" s="237"/>
    </row>
    <row r="51" spans="1:8" ht="14.1" customHeight="1">
      <c r="A51" s="94" t="s">
        <v>339</v>
      </c>
      <c r="B51" s="105">
        <v>224</v>
      </c>
      <c r="C51" s="105">
        <v>213</v>
      </c>
      <c r="D51" s="105">
        <v>11</v>
      </c>
      <c r="E51" s="244">
        <v>224</v>
      </c>
      <c r="F51" s="105">
        <v>190</v>
      </c>
      <c r="G51" s="105">
        <v>34</v>
      </c>
    </row>
    <row r="52" spans="1:8" ht="14.1" customHeight="1">
      <c r="A52" s="94" t="s">
        <v>338</v>
      </c>
      <c r="B52" s="105">
        <v>109</v>
      </c>
      <c r="C52" s="105">
        <v>98</v>
      </c>
      <c r="D52" s="105">
        <v>11</v>
      </c>
      <c r="E52" s="244">
        <v>109</v>
      </c>
      <c r="F52" s="105">
        <v>98</v>
      </c>
      <c r="G52" s="105">
        <v>11</v>
      </c>
      <c r="H52" s="237"/>
    </row>
    <row r="53" spans="1:8" ht="14.1" customHeight="1">
      <c r="A53" s="94" t="s">
        <v>330</v>
      </c>
      <c r="B53" s="105">
        <v>169</v>
      </c>
      <c r="C53" s="105">
        <v>160</v>
      </c>
      <c r="D53" s="105">
        <v>10</v>
      </c>
      <c r="E53" s="244">
        <v>169</v>
      </c>
      <c r="F53" s="105">
        <v>155</v>
      </c>
      <c r="G53" s="105">
        <v>14</v>
      </c>
      <c r="H53" s="237"/>
    </row>
    <row r="54" spans="1:8" ht="14.1" customHeight="1">
      <c r="A54" s="94" t="s">
        <v>342</v>
      </c>
      <c r="B54" s="105">
        <v>121</v>
      </c>
      <c r="C54" s="105">
        <v>113</v>
      </c>
      <c r="D54" s="105">
        <v>8</v>
      </c>
      <c r="E54" s="244">
        <v>121</v>
      </c>
      <c r="F54" s="105">
        <v>51</v>
      </c>
      <c r="G54" s="105">
        <v>70</v>
      </c>
      <c r="H54" s="237"/>
    </row>
    <row r="55" spans="1:8" ht="14.1" customHeight="1">
      <c r="A55" s="94" t="s">
        <v>332</v>
      </c>
      <c r="B55" s="105">
        <v>371</v>
      </c>
      <c r="C55" s="105">
        <v>363</v>
      </c>
      <c r="D55" s="105">
        <v>8</v>
      </c>
      <c r="E55" s="244">
        <v>371</v>
      </c>
      <c r="F55" s="105">
        <v>370</v>
      </c>
      <c r="G55" s="105">
        <v>2</v>
      </c>
    </row>
    <row r="56" spans="1:8" ht="14.1" customHeight="1">
      <c r="A56" s="94" t="s">
        <v>314</v>
      </c>
      <c r="B56" s="105">
        <v>439</v>
      </c>
      <c r="C56" s="105">
        <v>431</v>
      </c>
      <c r="D56" s="105">
        <v>8</v>
      </c>
      <c r="E56" s="244">
        <v>439</v>
      </c>
      <c r="F56" s="105">
        <v>303</v>
      </c>
      <c r="G56" s="105">
        <v>136</v>
      </c>
    </row>
    <row r="57" spans="1:8" ht="14.1" customHeight="1">
      <c r="A57" s="94" t="s">
        <v>317</v>
      </c>
      <c r="B57" s="105">
        <v>337</v>
      </c>
      <c r="C57" s="105">
        <v>331</v>
      </c>
      <c r="D57" s="105">
        <v>6</v>
      </c>
      <c r="E57" s="244">
        <v>337</v>
      </c>
      <c r="F57" s="105">
        <v>318</v>
      </c>
      <c r="G57" s="105">
        <v>19</v>
      </c>
    </row>
    <row r="58" spans="1:8" ht="14.1" customHeight="1">
      <c r="A58" s="94" t="s">
        <v>322</v>
      </c>
      <c r="B58" s="105">
        <v>239</v>
      </c>
      <c r="C58" s="105">
        <v>233</v>
      </c>
      <c r="D58" s="105">
        <v>6</v>
      </c>
      <c r="E58" s="244">
        <v>239</v>
      </c>
      <c r="F58" s="105">
        <v>206</v>
      </c>
      <c r="G58" s="105">
        <v>32</v>
      </c>
      <c r="H58" s="237"/>
    </row>
    <row r="59" spans="1:8" ht="14.1" customHeight="1">
      <c r="A59" s="94" t="s">
        <v>334</v>
      </c>
      <c r="B59" s="105">
        <v>38</v>
      </c>
      <c r="C59" s="105">
        <v>33</v>
      </c>
      <c r="D59" s="105">
        <v>5</v>
      </c>
      <c r="E59" s="244">
        <v>38</v>
      </c>
      <c r="F59" s="105">
        <v>29</v>
      </c>
      <c r="G59" s="105">
        <v>9</v>
      </c>
      <c r="H59" s="237"/>
    </row>
    <row r="60" spans="1:8" ht="14.1" customHeight="1">
      <c r="A60" s="94" t="s">
        <v>333</v>
      </c>
      <c r="B60" s="105">
        <v>95</v>
      </c>
      <c r="C60" s="105">
        <v>90</v>
      </c>
      <c r="D60" s="105">
        <v>5</v>
      </c>
      <c r="E60" s="244">
        <v>95</v>
      </c>
      <c r="F60" s="105">
        <v>84</v>
      </c>
      <c r="G60" s="105">
        <v>12</v>
      </c>
      <c r="H60" s="237"/>
    </row>
    <row r="61" spans="1:8" ht="14.1" customHeight="1">
      <c r="A61" s="94" t="s">
        <v>337</v>
      </c>
      <c r="B61" s="105">
        <v>44</v>
      </c>
      <c r="C61" s="105">
        <v>41</v>
      </c>
      <c r="D61" s="105">
        <v>3</v>
      </c>
      <c r="E61" s="244">
        <v>44</v>
      </c>
      <c r="F61" s="105">
        <v>42</v>
      </c>
      <c r="G61" s="105">
        <v>1</v>
      </c>
      <c r="H61" s="237"/>
    </row>
    <row r="62" spans="1:8" ht="14.1" customHeight="1">
      <c r="A62" s="94" t="s">
        <v>312</v>
      </c>
      <c r="B62" s="105">
        <v>86</v>
      </c>
      <c r="C62" s="105">
        <v>83</v>
      </c>
      <c r="D62" s="105">
        <v>3</v>
      </c>
      <c r="E62" s="244">
        <v>86</v>
      </c>
      <c r="F62" s="105">
        <v>103</v>
      </c>
      <c r="G62" s="105">
        <v>-17</v>
      </c>
      <c r="H62" s="237"/>
    </row>
    <row r="63" spans="1:8" ht="14.1" customHeight="1">
      <c r="A63" s="94" t="s">
        <v>324</v>
      </c>
      <c r="B63" s="105">
        <v>42</v>
      </c>
      <c r="C63" s="105">
        <v>40</v>
      </c>
      <c r="D63" s="105">
        <v>3</v>
      </c>
      <c r="E63" s="244">
        <v>42</v>
      </c>
      <c r="F63" s="105">
        <v>36</v>
      </c>
      <c r="G63" s="105">
        <v>6</v>
      </c>
      <c r="H63" s="237"/>
    </row>
    <row r="64" spans="1:8" ht="14.1" customHeight="1">
      <c r="A64" s="94" t="s">
        <v>348</v>
      </c>
      <c r="B64" s="105">
        <v>553</v>
      </c>
      <c r="C64" s="105">
        <v>551</v>
      </c>
      <c r="D64" s="105">
        <v>2</v>
      </c>
      <c r="E64" s="244">
        <v>553</v>
      </c>
      <c r="F64" s="105">
        <v>405</v>
      </c>
      <c r="G64" s="105">
        <v>148</v>
      </c>
      <c r="H64" s="237"/>
    </row>
    <row r="65" spans="1:8" ht="14.1" customHeight="1">
      <c r="A65" s="94" t="s">
        <v>320</v>
      </c>
      <c r="B65" s="105">
        <v>109</v>
      </c>
      <c r="C65" s="105">
        <v>109</v>
      </c>
      <c r="D65" s="105" t="s">
        <v>251</v>
      </c>
      <c r="E65" s="244">
        <v>109</v>
      </c>
      <c r="F65" s="105">
        <v>80</v>
      </c>
      <c r="G65" s="105">
        <v>29</v>
      </c>
      <c r="H65" s="237"/>
    </row>
    <row r="66" spans="1:8" ht="14.1" customHeight="1">
      <c r="A66" s="94" t="s">
        <v>316</v>
      </c>
      <c r="B66" s="105">
        <v>151</v>
      </c>
      <c r="C66" s="105">
        <v>152</v>
      </c>
      <c r="D66" s="105">
        <v>-2</v>
      </c>
      <c r="E66" s="244">
        <v>151</v>
      </c>
      <c r="F66" s="105">
        <v>138</v>
      </c>
      <c r="G66" s="105">
        <v>12</v>
      </c>
      <c r="H66" s="237"/>
    </row>
    <row r="67" spans="1:8" ht="14.1" customHeight="1">
      <c r="A67" s="94" t="s">
        <v>344</v>
      </c>
      <c r="B67" s="105">
        <v>116</v>
      </c>
      <c r="C67" s="105">
        <v>123</v>
      </c>
      <c r="D67" s="105">
        <v>-7</v>
      </c>
      <c r="E67" s="244">
        <v>116</v>
      </c>
      <c r="F67" s="105">
        <v>104</v>
      </c>
      <c r="G67" s="105">
        <v>11</v>
      </c>
      <c r="H67" s="237"/>
    </row>
    <row r="68" spans="1:8" ht="14.1" customHeight="1">
      <c r="A68" s="94" t="s">
        <v>336</v>
      </c>
      <c r="B68" s="105">
        <v>395</v>
      </c>
      <c r="C68" s="105">
        <v>407</v>
      </c>
      <c r="D68" s="105">
        <v>-11</v>
      </c>
      <c r="E68" s="244">
        <v>395</v>
      </c>
      <c r="F68" s="105">
        <v>331</v>
      </c>
      <c r="G68" s="105">
        <v>64</v>
      </c>
      <c r="H68" s="237"/>
    </row>
    <row r="69" spans="1:8" ht="14.1" customHeight="1">
      <c r="A69" s="94" t="s">
        <v>311</v>
      </c>
      <c r="B69" s="105">
        <v>179</v>
      </c>
      <c r="C69" s="105">
        <v>193</v>
      </c>
      <c r="D69" s="105">
        <v>-14</v>
      </c>
      <c r="E69" s="244">
        <v>179</v>
      </c>
      <c r="F69" s="105">
        <v>147</v>
      </c>
      <c r="G69" s="105">
        <v>32</v>
      </c>
      <c r="H69" s="237"/>
    </row>
    <row r="70" spans="1:8" ht="14.1" customHeight="1">
      <c r="A70" s="94" t="s">
        <v>328</v>
      </c>
      <c r="B70" s="105">
        <v>199</v>
      </c>
      <c r="C70" s="105">
        <v>220</v>
      </c>
      <c r="D70" s="105">
        <v>-21</v>
      </c>
      <c r="E70" s="244">
        <v>199</v>
      </c>
      <c r="F70" s="105">
        <v>151</v>
      </c>
      <c r="G70" s="105">
        <v>47</v>
      </c>
      <c r="H70" s="237"/>
    </row>
    <row r="71" spans="1:8" ht="14.1" customHeight="1">
      <c r="A71" s="94" t="s">
        <v>329</v>
      </c>
      <c r="B71" s="105">
        <v>129</v>
      </c>
      <c r="C71" s="105">
        <v>155</v>
      </c>
      <c r="D71" s="105">
        <v>-26</v>
      </c>
      <c r="E71" s="244">
        <v>129</v>
      </c>
      <c r="F71" s="105">
        <v>123</v>
      </c>
      <c r="G71" s="105">
        <v>6</v>
      </c>
      <c r="H71" s="237"/>
    </row>
    <row r="72" spans="1:8" ht="14.1" customHeight="1">
      <c r="A72" s="94" t="s">
        <v>319</v>
      </c>
      <c r="B72" s="105">
        <v>246</v>
      </c>
      <c r="C72" s="105">
        <v>277</v>
      </c>
      <c r="D72" s="105">
        <v>-30</v>
      </c>
      <c r="E72" s="244">
        <v>246</v>
      </c>
      <c r="F72" s="105">
        <v>209</v>
      </c>
      <c r="G72" s="105">
        <v>37</v>
      </c>
      <c r="H72" s="237"/>
    </row>
    <row r="73" spans="1:8" ht="14.1" customHeight="1">
      <c r="A73" s="94" t="s">
        <v>350</v>
      </c>
      <c r="B73" s="105">
        <v>153</v>
      </c>
      <c r="C73" s="105">
        <v>190</v>
      </c>
      <c r="D73" s="105">
        <v>-37</v>
      </c>
      <c r="E73" s="244">
        <v>153</v>
      </c>
      <c r="F73" s="105">
        <v>106</v>
      </c>
      <c r="G73" s="105">
        <v>46</v>
      </c>
      <c r="H73" s="237"/>
    </row>
    <row r="74" spans="1:8" ht="14.1" customHeight="1">
      <c r="A74" s="94" t="s">
        <v>307</v>
      </c>
      <c r="B74" s="105">
        <v>271</v>
      </c>
      <c r="C74" s="105">
        <v>310</v>
      </c>
      <c r="D74" s="105">
        <v>-39</v>
      </c>
      <c r="E74" s="244">
        <v>271</v>
      </c>
      <c r="F74" s="105">
        <v>214</v>
      </c>
      <c r="G74" s="105">
        <v>57</v>
      </c>
      <c r="H74" s="237"/>
    </row>
    <row r="75" spans="1:8" ht="14.1" customHeight="1">
      <c r="A75" s="94" t="s">
        <v>318</v>
      </c>
      <c r="B75" s="105">
        <v>496</v>
      </c>
      <c r="C75" s="105">
        <v>535</v>
      </c>
      <c r="D75" s="105">
        <v>-39</v>
      </c>
      <c r="E75" s="244">
        <v>496</v>
      </c>
      <c r="F75" s="105">
        <v>393</v>
      </c>
      <c r="G75" s="105">
        <v>103</v>
      </c>
      <c r="H75" s="237"/>
    </row>
    <row r="76" spans="1:8" ht="14.1" customHeight="1" thickBot="1">
      <c r="A76" s="94" t="s">
        <v>315</v>
      </c>
      <c r="B76" s="105">
        <v>178</v>
      </c>
      <c r="C76" s="105">
        <v>369</v>
      </c>
      <c r="D76" s="105">
        <v>-191</v>
      </c>
      <c r="E76" s="244">
        <v>178</v>
      </c>
      <c r="F76" s="105">
        <v>429</v>
      </c>
      <c r="G76" s="105">
        <v>-251</v>
      </c>
      <c r="H76" s="237"/>
    </row>
    <row r="77" spans="1:8" ht="30" customHeight="1" thickTop="1">
      <c r="A77" s="253" t="s">
        <v>302</v>
      </c>
      <c r="B77" s="251">
        <v>33224</v>
      </c>
      <c r="C77" s="251">
        <v>32300</v>
      </c>
      <c r="D77" s="251">
        <v>924</v>
      </c>
      <c r="E77" s="252">
        <v>33224</v>
      </c>
      <c r="F77" s="251">
        <v>28558</v>
      </c>
      <c r="G77" s="251">
        <v>4666</v>
      </c>
    </row>
    <row r="78" spans="1:8" ht="15.95" customHeight="1">
      <c r="A78" s="247" t="s">
        <v>301</v>
      </c>
      <c r="B78" s="245">
        <v>3141</v>
      </c>
      <c r="C78" s="245">
        <v>2179</v>
      </c>
      <c r="D78" s="245">
        <v>962</v>
      </c>
      <c r="E78" s="246">
        <v>3141</v>
      </c>
      <c r="F78" s="245">
        <v>1823</v>
      </c>
      <c r="G78" s="245">
        <v>1318</v>
      </c>
      <c r="H78" s="237"/>
    </row>
    <row r="79" spans="1:8" ht="14.1" customHeight="1">
      <c r="A79" s="97" t="s">
        <v>288</v>
      </c>
      <c r="B79" s="105">
        <v>1890</v>
      </c>
      <c r="C79" s="105">
        <v>1747</v>
      </c>
      <c r="D79" s="105">
        <v>143</v>
      </c>
      <c r="E79" s="244">
        <v>1890</v>
      </c>
      <c r="F79" s="105">
        <v>1544</v>
      </c>
      <c r="G79" s="105">
        <v>346</v>
      </c>
      <c r="H79" s="237"/>
    </row>
    <row r="80" spans="1:8" ht="14.1" customHeight="1">
      <c r="A80" s="97" t="s">
        <v>291</v>
      </c>
      <c r="B80" s="105">
        <v>856</v>
      </c>
      <c r="C80" s="105">
        <v>721</v>
      </c>
      <c r="D80" s="105">
        <v>135</v>
      </c>
      <c r="E80" s="244">
        <v>856</v>
      </c>
      <c r="F80" s="105">
        <v>566</v>
      </c>
      <c r="G80" s="105">
        <v>291</v>
      </c>
      <c r="H80" s="237"/>
    </row>
    <row r="81" spans="1:8" ht="14.1" customHeight="1">
      <c r="A81" s="97" t="s">
        <v>271</v>
      </c>
      <c r="B81" s="105">
        <v>789</v>
      </c>
      <c r="C81" s="105">
        <v>660</v>
      </c>
      <c r="D81" s="105">
        <v>129</v>
      </c>
      <c r="E81" s="244">
        <v>789</v>
      </c>
      <c r="F81" s="105">
        <v>679</v>
      </c>
      <c r="G81" s="105">
        <v>111</v>
      </c>
      <c r="H81" s="237"/>
    </row>
    <row r="82" spans="1:8" ht="14.1" customHeight="1">
      <c r="A82" s="97" t="s">
        <v>295</v>
      </c>
      <c r="B82" s="105">
        <v>2449</v>
      </c>
      <c r="C82" s="105">
        <v>2339</v>
      </c>
      <c r="D82" s="105">
        <v>110</v>
      </c>
      <c r="E82" s="244">
        <v>2449</v>
      </c>
      <c r="F82" s="105">
        <v>2157</v>
      </c>
      <c r="G82" s="105">
        <v>292</v>
      </c>
      <c r="H82" s="237"/>
    </row>
    <row r="83" spans="1:8" ht="14.1" customHeight="1">
      <c r="A83" s="97" t="s">
        <v>289</v>
      </c>
      <c r="B83" s="105">
        <v>727</v>
      </c>
      <c r="C83" s="105">
        <v>627</v>
      </c>
      <c r="D83" s="105">
        <v>100</v>
      </c>
      <c r="E83" s="244">
        <v>727</v>
      </c>
      <c r="F83" s="105">
        <v>635</v>
      </c>
      <c r="G83" s="105">
        <v>93</v>
      </c>
      <c r="H83" s="237"/>
    </row>
    <row r="84" spans="1:8" ht="14.1" customHeight="1">
      <c r="A84" s="97" t="s">
        <v>282</v>
      </c>
      <c r="B84" s="105">
        <v>3077</v>
      </c>
      <c r="C84" s="105">
        <v>2990</v>
      </c>
      <c r="D84" s="105">
        <v>87</v>
      </c>
      <c r="E84" s="244">
        <v>3077</v>
      </c>
      <c r="F84" s="105">
        <v>2914</v>
      </c>
      <c r="G84" s="105">
        <v>164</v>
      </c>
      <c r="H84" s="237"/>
    </row>
    <row r="85" spans="1:8" ht="14.1" customHeight="1">
      <c r="A85" s="97" t="s">
        <v>283</v>
      </c>
      <c r="B85" s="105">
        <v>498</v>
      </c>
      <c r="C85" s="105">
        <v>448</v>
      </c>
      <c r="D85" s="105">
        <v>50</v>
      </c>
      <c r="E85" s="244">
        <v>498</v>
      </c>
      <c r="F85" s="105">
        <v>445</v>
      </c>
      <c r="G85" s="105">
        <v>53</v>
      </c>
      <c r="H85" s="237"/>
    </row>
    <row r="86" spans="1:8" ht="14.1" customHeight="1">
      <c r="A86" s="97" t="s">
        <v>300</v>
      </c>
      <c r="B86" s="105">
        <v>910</v>
      </c>
      <c r="C86" s="105">
        <v>862</v>
      </c>
      <c r="D86" s="105">
        <v>48</v>
      </c>
      <c r="E86" s="244">
        <v>910</v>
      </c>
      <c r="F86" s="105">
        <v>814</v>
      </c>
      <c r="G86" s="105">
        <v>96</v>
      </c>
      <c r="H86" s="237"/>
    </row>
    <row r="87" spans="1:8" ht="14.1" customHeight="1">
      <c r="A87" s="97" t="s">
        <v>296</v>
      </c>
      <c r="B87" s="105">
        <v>684</v>
      </c>
      <c r="C87" s="105">
        <v>645</v>
      </c>
      <c r="D87" s="105">
        <v>39</v>
      </c>
      <c r="E87" s="244">
        <v>684</v>
      </c>
      <c r="F87" s="105">
        <v>596</v>
      </c>
      <c r="G87" s="105">
        <v>88</v>
      </c>
      <c r="H87" s="237"/>
    </row>
    <row r="88" spans="1:8" ht="14.1" customHeight="1">
      <c r="A88" s="97" t="s">
        <v>275</v>
      </c>
      <c r="B88" s="105">
        <v>780</v>
      </c>
      <c r="C88" s="105">
        <v>758</v>
      </c>
      <c r="D88" s="105">
        <v>22</v>
      </c>
      <c r="E88" s="244">
        <v>780</v>
      </c>
      <c r="F88" s="105">
        <v>763</v>
      </c>
      <c r="G88" s="105">
        <v>16</v>
      </c>
      <c r="H88" s="237"/>
    </row>
    <row r="89" spans="1:8" ht="14.1" customHeight="1">
      <c r="A89" s="97" t="s">
        <v>277</v>
      </c>
      <c r="B89" s="105">
        <v>58</v>
      </c>
      <c r="C89" s="105">
        <v>55</v>
      </c>
      <c r="D89" s="105">
        <v>2</v>
      </c>
      <c r="E89" s="244">
        <v>58</v>
      </c>
      <c r="F89" s="105">
        <v>42</v>
      </c>
      <c r="G89" s="105">
        <v>16</v>
      </c>
      <c r="H89" s="237"/>
    </row>
    <row r="90" spans="1:8" ht="14.1" customHeight="1">
      <c r="A90" s="97" t="s">
        <v>298</v>
      </c>
      <c r="B90" s="105">
        <v>1346</v>
      </c>
      <c r="C90" s="105">
        <v>1344</v>
      </c>
      <c r="D90" s="105">
        <v>2</v>
      </c>
      <c r="E90" s="244">
        <v>1346</v>
      </c>
      <c r="F90" s="105">
        <v>1253</v>
      </c>
      <c r="G90" s="105">
        <v>93</v>
      </c>
      <c r="H90" s="237"/>
    </row>
    <row r="91" spans="1:8" ht="14.1" customHeight="1">
      <c r="A91" s="97" t="s">
        <v>281</v>
      </c>
      <c r="B91" s="105">
        <v>2</v>
      </c>
      <c r="C91" s="105" t="s">
        <v>248</v>
      </c>
      <c r="D91" s="105">
        <v>2</v>
      </c>
      <c r="E91" s="244">
        <v>2</v>
      </c>
      <c r="F91" s="105">
        <v>4</v>
      </c>
      <c r="G91" s="105">
        <v>-2</v>
      </c>
      <c r="H91" s="237"/>
    </row>
    <row r="92" spans="1:8" ht="14.1" customHeight="1">
      <c r="A92" s="97" t="s">
        <v>276</v>
      </c>
      <c r="B92" s="105">
        <v>237</v>
      </c>
      <c r="C92" s="105">
        <v>238</v>
      </c>
      <c r="D92" s="105">
        <v>-1</v>
      </c>
      <c r="E92" s="244">
        <v>237</v>
      </c>
      <c r="F92" s="105">
        <v>223</v>
      </c>
      <c r="G92" s="105">
        <v>14</v>
      </c>
      <c r="H92" s="237"/>
    </row>
    <row r="93" spans="1:8" ht="14.1" customHeight="1">
      <c r="A93" s="97" t="s">
        <v>287</v>
      </c>
      <c r="B93" s="105">
        <v>2</v>
      </c>
      <c r="C93" s="105">
        <v>4</v>
      </c>
      <c r="D93" s="105">
        <v>-2</v>
      </c>
      <c r="E93" s="244">
        <v>2</v>
      </c>
      <c r="F93" s="105">
        <v>7</v>
      </c>
      <c r="G93" s="105">
        <v>-5</v>
      </c>
      <c r="H93" s="237"/>
    </row>
    <row r="94" spans="1:8" ht="14.1" customHeight="1">
      <c r="A94" s="97" t="s">
        <v>278</v>
      </c>
      <c r="B94" s="105">
        <v>19</v>
      </c>
      <c r="C94" s="105">
        <v>22</v>
      </c>
      <c r="D94" s="105">
        <v>-2</v>
      </c>
      <c r="E94" s="244">
        <v>19</v>
      </c>
      <c r="F94" s="105">
        <v>16</v>
      </c>
      <c r="G94" s="105">
        <v>4</v>
      </c>
      <c r="H94" s="237"/>
    </row>
    <row r="95" spans="1:8" ht="14.1" customHeight="1">
      <c r="A95" s="97" t="s">
        <v>284</v>
      </c>
      <c r="B95" s="105">
        <v>166</v>
      </c>
      <c r="C95" s="105">
        <v>171</v>
      </c>
      <c r="D95" s="105">
        <v>-4</v>
      </c>
      <c r="E95" s="244">
        <v>166</v>
      </c>
      <c r="F95" s="105">
        <v>162</v>
      </c>
      <c r="G95" s="105">
        <v>5</v>
      </c>
      <c r="H95" s="237"/>
    </row>
    <row r="96" spans="1:8" ht="14.1" customHeight="1">
      <c r="A96" s="97" t="s">
        <v>286</v>
      </c>
      <c r="B96" s="105">
        <v>77</v>
      </c>
      <c r="C96" s="105">
        <v>82</v>
      </c>
      <c r="D96" s="105">
        <v>-5</v>
      </c>
      <c r="E96" s="244">
        <v>77</v>
      </c>
      <c r="F96" s="105">
        <v>68</v>
      </c>
      <c r="G96" s="105">
        <v>10</v>
      </c>
      <c r="H96" s="237"/>
    </row>
    <row r="97" spans="1:8" ht="14.1" customHeight="1">
      <c r="A97" s="97" t="s">
        <v>294</v>
      </c>
      <c r="B97" s="105">
        <v>212</v>
      </c>
      <c r="C97" s="105">
        <v>217</v>
      </c>
      <c r="D97" s="105">
        <v>-5</v>
      </c>
      <c r="E97" s="244">
        <v>212</v>
      </c>
      <c r="F97" s="105">
        <v>183</v>
      </c>
      <c r="G97" s="105">
        <v>30</v>
      </c>
    </row>
    <row r="98" spans="1:8" ht="14.1" customHeight="1">
      <c r="A98" s="97" t="s">
        <v>290</v>
      </c>
      <c r="B98" s="105">
        <v>306</v>
      </c>
      <c r="C98" s="105">
        <v>315</v>
      </c>
      <c r="D98" s="105">
        <v>-9</v>
      </c>
      <c r="E98" s="244">
        <v>306</v>
      </c>
      <c r="F98" s="105">
        <v>306</v>
      </c>
      <c r="G98" s="105" t="s">
        <v>248</v>
      </c>
    </row>
    <row r="99" spans="1:8" ht="14.1" customHeight="1">
      <c r="A99" s="97" t="s">
        <v>279</v>
      </c>
      <c r="B99" s="105">
        <v>116</v>
      </c>
      <c r="C99" s="105">
        <v>127</v>
      </c>
      <c r="D99" s="105">
        <v>-11</v>
      </c>
      <c r="E99" s="244">
        <v>116</v>
      </c>
      <c r="F99" s="105">
        <v>93</v>
      </c>
      <c r="G99" s="105">
        <v>24</v>
      </c>
    </row>
    <row r="100" spans="1:8" ht="14.1" customHeight="1">
      <c r="A100" s="97" t="s">
        <v>280</v>
      </c>
      <c r="B100" s="105">
        <v>108</v>
      </c>
      <c r="C100" s="105">
        <v>118</v>
      </c>
      <c r="D100" s="105">
        <v>-11</v>
      </c>
      <c r="E100" s="244">
        <v>108</v>
      </c>
      <c r="F100" s="105">
        <v>100</v>
      </c>
      <c r="G100" s="105">
        <v>8</v>
      </c>
    </row>
    <row r="101" spans="1:8" ht="14.1" customHeight="1">
      <c r="A101" s="97" t="s">
        <v>285</v>
      </c>
      <c r="B101" s="105">
        <v>1427</v>
      </c>
      <c r="C101" s="105">
        <v>1460</v>
      </c>
      <c r="D101" s="105">
        <v>-33</v>
      </c>
      <c r="E101" s="244">
        <v>1427</v>
      </c>
      <c r="F101" s="105">
        <v>1240</v>
      </c>
      <c r="G101" s="105">
        <v>187</v>
      </c>
      <c r="H101" s="237"/>
    </row>
    <row r="102" spans="1:8" ht="14.1" customHeight="1">
      <c r="A102" s="97" t="s">
        <v>274</v>
      </c>
      <c r="B102" s="105">
        <v>569</v>
      </c>
      <c r="C102" s="105">
        <v>603</v>
      </c>
      <c r="D102" s="105">
        <v>-34</v>
      </c>
      <c r="E102" s="244">
        <v>569</v>
      </c>
      <c r="F102" s="105">
        <v>525</v>
      </c>
      <c r="G102" s="105">
        <v>44</v>
      </c>
      <c r="H102" s="237"/>
    </row>
    <row r="103" spans="1:8" ht="14.1" customHeight="1">
      <c r="A103" s="97" t="s">
        <v>293</v>
      </c>
      <c r="B103" s="105">
        <v>1335</v>
      </c>
      <c r="C103" s="105">
        <v>1378</v>
      </c>
      <c r="D103" s="105">
        <v>-43</v>
      </c>
      <c r="E103" s="244">
        <v>1335</v>
      </c>
      <c r="F103" s="105">
        <v>1156</v>
      </c>
      <c r="G103" s="105">
        <v>179</v>
      </c>
      <c r="H103" s="237"/>
    </row>
    <row r="104" spans="1:8" ht="14.1" customHeight="1">
      <c r="A104" s="97" t="s">
        <v>292</v>
      </c>
      <c r="B104" s="105">
        <v>2279</v>
      </c>
      <c r="C104" s="105">
        <v>2343</v>
      </c>
      <c r="D104" s="105">
        <v>-64</v>
      </c>
      <c r="E104" s="244">
        <v>2279</v>
      </c>
      <c r="F104" s="105">
        <v>2152</v>
      </c>
      <c r="G104" s="105">
        <v>127</v>
      </c>
      <c r="H104" s="237"/>
    </row>
    <row r="105" spans="1:8" ht="14.1" customHeight="1">
      <c r="A105" s="97" t="s">
        <v>272</v>
      </c>
      <c r="B105" s="105">
        <v>1460</v>
      </c>
      <c r="C105" s="105">
        <v>1541</v>
      </c>
      <c r="D105" s="105">
        <v>-80</v>
      </c>
      <c r="E105" s="244">
        <v>1460</v>
      </c>
      <c r="F105" s="105">
        <v>1317</v>
      </c>
      <c r="G105" s="105">
        <v>143</v>
      </c>
      <c r="H105" s="237"/>
    </row>
    <row r="106" spans="1:8" ht="14.1" customHeight="1">
      <c r="A106" s="97" t="s">
        <v>270</v>
      </c>
      <c r="B106" s="105">
        <v>659</v>
      </c>
      <c r="C106" s="105">
        <v>784</v>
      </c>
      <c r="D106" s="105">
        <v>-126</v>
      </c>
      <c r="E106" s="244">
        <v>659</v>
      </c>
      <c r="F106" s="105">
        <v>596</v>
      </c>
      <c r="G106" s="105">
        <v>63</v>
      </c>
      <c r="H106" s="237"/>
    </row>
    <row r="107" spans="1:8" ht="14.1" customHeight="1">
      <c r="A107" s="97" t="s">
        <v>299</v>
      </c>
      <c r="B107" s="105">
        <v>2639</v>
      </c>
      <c r="C107" s="105">
        <v>2788</v>
      </c>
      <c r="D107" s="105">
        <v>-149</v>
      </c>
      <c r="E107" s="244">
        <v>2639</v>
      </c>
      <c r="F107" s="105">
        <v>2406</v>
      </c>
      <c r="G107" s="105">
        <v>233</v>
      </c>
      <c r="H107" s="237"/>
    </row>
    <row r="108" spans="1:8" ht="14.1" customHeight="1">
      <c r="A108" s="97" t="s">
        <v>273</v>
      </c>
      <c r="B108" s="105">
        <v>185</v>
      </c>
      <c r="C108" s="105">
        <v>341</v>
      </c>
      <c r="D108" s="105">
        <v>-157</v>
      </c>
      <c r="E108" s="244">
        <v>185</v>
      </c>
      <c r="F108" s="105">
        <v>151</v>
      </c>
      <c r="G108" s="105">
        <v>34</v>
      </c>
      <c r="H108" s="237"/>
    </row>
    <row r="109" spans="1:8" ht="14.1" customHeight="1">
      <c r="A109" s="97" t="s">
        <v>297</v>
      </c>
      <c r="B109" s="105">
        <v>4219</v>
      </c>
      <c r="C109" s="105">
        <v>4393</v>
      </c>
      <c r="D109" s="105">
        <v>-175</v>
      </c>
      <c r="E109" s="244">
        <v>4219</v>
      </c>
      <c r="F109" s="105">
        <v>3625</v>
      </c>
      <c r="G109" s="105">
        <v>594</v>
      </c>
      <c r="H109" s="237"/>
    </row>
    <row r="110" spans="1:8" ht="27.95" customHeight="1">
      <c r="A110" s="243" t="s">
        <v>269</v>
      </c>
      <c r="B110" s="241">
        <v>9115</v>
      </c>
      <c r="C110" s="241">
        <v>9045</v>
      </c>
      <c r="D110" s="241">
        <v>70</v>
      </c>
      <c r="E110" s="242">
        <v>9115</v>
      </c>
      <c r="F110" s="241">
        <v>8175</v>
      </c>
      <c r="G110" s="241">
        <v>940</v>
      </c>
      <c r="H110" s="237"/>
    </row>
    <row r="111" spans="1:8" ht="27.95" customHeight="1">
      <c r="A111" s="250" t="s">
        <v>268</v>
      </c>
      <c r="B111" s="248">
        <v>10435</v>
      </c>
      <c r="C111" s="248">
        <v>10568</v>
      </c>
      <c r="D111" s="248">
        <v>-133</v>
      </c>
      <c r="E111" s="249">
        <v>10435</v>
      </c>
      <c r="F111" s="248">
        <v>9375</v>
      </c>
      <c r="G111" s="248">
        <v>1059</v>
      </c>
      <c r="H111" s="240"/>
    </row>
    <row r="112" spans="1:8" ht="15.95" customHeight="1">
      <c r="A112" s="247" t="s">
        <v>241</v>
      </c>
      <c r="B112" s="245">
        <v>313</v>
      </c>
      <c r="C112" s="245">
        <v>430</v>
      </c>
      <c r="D112" s="245">
        <v>-118</v>
      </c>
      <c r="E112" s="246">
        <v>313</v>
      </c>
      <c r="F112" s="245">
        <v>566</v>
      </c>
      <c r="G112" s="245">
        <v>-254</v>
      </c>
    </row>
    <row r="113" spans="1:8" ht="14.1" customHeight="1">
      <c r="A113" s="97" t="s">
        <v>265</v>
      </c>
      <c r="B113" s="105">
        <v>2552</v>
      </c>
      <c r="C113" s="105">
        <v>2662</v>
      </c>
      <c r="D113" s="105">
        <v>-109</v>
      </c>
      <c r="E113" s="244">
        <v>2552</v>
      </c>
      <c r="F113" s="105">
        <v>2347</v>
      </c>
      <c r="G113" s="105">
        <v>206</v>
      </c>
    </row>
    <row r="114" spans="1:8" ht="14.1" customHeight="1">
      <c r="A114" s="97" t="s">
        <v>266</v>
      </c>
      <c r="B114" s="105">
        <v>283</v>
      </c>
      <c r="C114" s="105">
        <v>314</v>
      </c>
      <c r="D114" s="105">
        <v>-31</v>
      </c>
      <c r="E114" s="244">
        <v>283</v>
      </c>
      <c r="F114" s="105">
        <v>264</v>
      </c>
      <c r="G114" s="105">
        <v>19</v>
      </c>
    </row>
    <row r="115" spans="1:8" ht="14.1" customHeight="1">
      <c r="A115" s="97" t="s">
        <v>254</v>
      </c>
      <c r="B115" s="105">
        <v>409</v>
      </c>
      <c r="C115" s="105">
        <v>421</v>
      </c>
      <c r="D115" s="105">
        <v>-12</v>
      </c>
      <c r="E115" s="244">
        <v>409</v>
      </c>
      <c r="F115" s="105">
        <v>379</v>
      </c>
      <c r="G115" s="105">
        <v>30</v>
      </c>
      <c r="H115" s="237"/>
    </row>
    <row r="116" spans="1:8" ht="14.1" customHeight="1">
      <c r="A116" s="97" t="s">
        <v>246</v>
      </c>
      <c r="B116" s="105">
        <v>38</v>
      </c>
      <c r="C116" s="105">
        <v>48</v>
      </c>
      <c r="D116" s="105">
        <v>-9</v>
      </c>
      <c r="E116" s="244">
        <v>38</v>
      </c>
      <c r="F116" s="105">
        <v>35</v>
      </c>
      <c r="G116" s="105">
        <v>3</v>
      </c>
      <c r="H116" s="237"/>
    </row>
    <row r="117" spans="1:8" ht="14.1" customHeight="1">
      <c r="A117" s="97" t="s">
        <v>258</v>
      </c>
      <c r="B117" s="105">
        <v>152</v>
      </c>
      <c r="C117" s="105">
        <v>161</v>
      </c>
      <c r="D117" s="105">
        <v>-9</v>
      </c>
      <c r="E117" s="244">
        <v>152</v>
      </c>
      <c r="F117" s="105">
        <v>127</v>
      </c>
      <c r="G117" s="105">
        <v>25</v>
      </c>
      <c r="H117" s="237"/>
    </row>
    <row r="118" spans="1:8" ht="14.1" customHeight="1">
      <c r="A118" s="97" t="s">
        <v>243</v>
      </c>
      <c r="B118" s="105">
        <v>215</v>
      </c>
      <c r="C118" s="105">
        <v>221</v>
      </c>
      <c r="D118" s="105">
        <v>-6</v>
      </c>
      <c r="E118" s="244">
        <v>215</v>
      </c>
      <c r="F118" s="105">
        <v>182</v>
      </c>
      <c r="G118" s="105">
        <v>33</v>
      </c>
      <c r="H118" s="237"/>
    </row>
    <row r="119" spans="1:8" ht="14.1" customHeight="1">
      <c r="A119" s="97" t="s">
        <v>261</v>
      </c>
      <c r="B119" s="105">
        <v>472</v>
      </c>
      <c r="C119" s="105">
        <v>477</v>
      </c>
      <c r="D119" s="105">
        <v>-5</v>
      </c>
      <c r="E119" s="244">
        <v>472</v>
      </c>
      <c r="F119" s="105">
        <v>462</v>
      </c>
      <c r="G119" s="105">
        <v>10</v>
      </c>
      <c r="H119" s="237"/>
    </row>
    <row r="120" spans="1:8" ht="14.1" customHeight="1">
      <c r="A120" s="97" t="s">
        <v>255</v>
      </c>
      <c r="B120" s="105">
        <v>204</v>
      </c>
      <c r="C120" s="105">
        <v>209</v>
      </c>
      <c r="D120" s="105">
        <v>-5</v>
      </c>
      <c r="E120" s="244">
        <v>204</v>
      </c>
      <c r="F120" s="105">
        <v>150</v>
      </c>
      <c r="G120" s="105">
        <v>54</v>
      </c>
      <c r="H120" s="237"/>
    </row>
    <row r="121" spans="1:8" ht="14.1" customHeight="1">
      <c r="A121" s="97" t="s">
        <v>244</v>
      </c>
      <c r="B121" s="105">
        <v>575</v>
      </c>
      <c r="C121" s="105">
        <v>579</v>
      </c>
      <c r="D121" s="105">
        <v>-4</v>
      </c>
      <c r="E121" s="244">
        <v>575</v>
      </c>
      <c r="F121" s="105">
        <v>469</v>
      </c>
      <c r="G121" s="105">
        <v>106</v>
      </c>
      <c r="H121" s="237"/>
    </row>
    <row r="122" spans="1:8" ht="14.1" customHeight="1">
      <c r="A122" s="97" t="s">
        <v>252</v>
      </c>
      <c r="B122" s="105">
        <v>33</v>
      </c>
      <c r="C122" s="105">
        <v>34</v>
      </c>
      <c r="D122" s="105">
        <v>-1</v>
      </c>
      <c r="E122" s="244">
        <v>33</v>
      </c>
      <c r="F122" s="105">
        <v>32</v>
      </c>
      <c r="G122" s="105">
        <v>1</v>
      </c>
      <c r="H122" s="237"/>
    </row>
    <row r="123" spans="1:8" ht="14.1" customHeight="1">
      <c r="A123" s="97" t="s">
        <v>247</v>
      </c>
      <c r="B123" s="105">
        <v>81</v>
      </c>
      <c r="C123" s="105">
        <v>82</v>
      </c>
      <c r="D123" s="105">
        <v>-1</v>
      </c>
      <c r="E123" s="244">
        <v>81</v>
      </c>
      <c r="F123" s="105">
        <v>70</v>
      </c>
      <c r="G123" s="105">
        <v>10</v>
      </c>
      <c r="H123" s="237"/>
    </row>
    <row r="124" spans="1:8" ht="14.1" customHeight="1">
      <c r="A124" s="97" t="s">
        <v>245</v>
      </c>
      <c r="B124" s="105">
        <v>424</v>
      </c>
      <c r="C124" s="105">
        <v>425</v>
      </c>
      <c r="D124" s="105">
        <v>-1</v>
      </c>
      <c r="E124" s="244">
        <v>424</v>
      </c>
      <c r="F124" s="105">
        <v>379</v>
      </c>
      <c r="G124" s="105">
        <v>45</v>
      </c>
      <c r="H124" s="237"/>
    </row>
    <row r="125" spans="1:8" ht="14.1" customHeight="1">
      <c r="A125" s="97" t="s">
        <v>250</v>
      </c>
      <c r="B125" s="105">
        <v>13</v>
      </c>
      <c r="C125" s="105">
        <v>13</v>
      </c>
      <c r="D125" s="105" t="s">
        <v>251</v>
      </c>
      <c r="E125" s="244">
        <v>13</v>
      </c>
      <c r="F125" s="105">
        <v>6</v>
      </c>
      <c r="G125" s="105">
        <v>7</v>
      </c>
      <c r="H125" s="237"/>
    </row>
    <row r="126" spans="1:8" ht="14.1" customHeight="1">
      <c r="A126" s="97" t="s">
        <v>262</v>
      </c>
      <c r="B126" s="105">
        <v>83</v>
      </c>
      <c r="C126" s="105">
        <v>82</v>
      </c>
      <c r="D126" s="105">
        <v>1</v>
      </c>
      <c r="E126" s="244">
        <v>83</v>
      </c>
      <c r="F126" s="105">
        <v>95</v>
      </c>
      <c r="G126" s="105">
        <v>-12</v>
      </c>
      <c r="H126" s="237"/>
    </row>
    <row r="127" spans="1:8" ht="14.1" customHeight="1">
      <c r="A127" s="97" t="s">
        <v>253</v>
      </c>
      <c r="B127" s="105">
        <v>30</v>
      </c>
      <c r="C127" s="105">
        <v>28</v>
      </c>
      <c r="D127" s="105">
        <v>2</v>
      </c>
      <c r="E127" s="244">
        <v>30</v>
      </c>
      <c r="F127" s="105">
        <v>24</v>
      </c>
      <c r="G127" s="105">
        <v>6</v>
      </c>
      <c r="H127" s="237"/>
    </row>
    <row r="128" spans="1:8" ht="14.1" customHeight="1">
      <c r="A128" s="97" t="s">
        <v>249</v>
      </c>
      <c r="B128" s="105">
        <v>72</v>
      </c>
      <c r="C128" s="105">
        <v>69</v>
      </c>
      <c r="D128" s="105">
        <v>3</v>
      </c>
      <c r="E128" s="244">
        <v>72</v>
      </c>
      <c r="F128" s="105">
        <v>57</v>
      </c>
      <c r="G128" s="105">
        <v>15</v>
      </c>
      <c r="H128" s="237"/>
    </row>
    <row r="129" spans="1:8" ht="14.1" customHeight="1">
      <c r="A129" s="97" t="s">
        <v>242</v>
      </c>
      <c r="B129" s="105">
        <v>350</v>
      </c>
      <c r="C129" s="105">
        <v>342</v>
      </c>
      <c r="D129" s="105">
        <v>9</v>
      </c>
      <c r="E129" s="244">
        <v>350</v>
      </c>
      <c r="F129" s="105">
        <v>288</v>
      </c>
      <c r="G129" s="105">
        <v>62</v>
      </c>
      <c r="H129" s="237"/>
    </row>
    <row r="130" spans="1:8" ht="14.1" customHeight="1">
      <c r="A130" s="97" t="s">
        <v>264</v>
      </c>
      <c r="B130" s="105">
        <v>830</v>
      </c>
      <c r="C130" s="105">
        <v>819</v>
      </c>
      <c r="D130" s="105">
        <v>11</v>
      </c>
      <c r="E130" s="244">
        <v>830</v>
      </c>
      <c r="F130" s="105">
        <v>717</v>
      </c>
      <c r="G130" s="105">
        <v>112</v>
      </c>
      <c r="H130" s="237"/>
    </row>
    <row r="131" spans="1:8" ht="14.1" customHeight="1">
      <c r="A131" s="97" t="s">
        <v>256</v>
      </c>
      <c r="B131" s="105">
        <v>268</v>
      </c>
      <c r="C131" s="105">
        <v>253</v>
      </c>
      <c r="D131" s="105">
        <v>14</v>
      </c>
      <c r="E131" s="244">
        <v>268</v>
      </c>
      <c r="F131" s="105">
        <v>233</v>
      </c>
      <c r="G131" s="105">
        <v>35</v>
      </c>
      <c r="H131" s="237"/>
    </row>
    <row r="132" spans="1:8" ht="14.1" customHeight="1">
      <c r="A132" s="97" t="s">
        <v>267</v>
      </c>
      <c r="B132" s="105">
        <v>1115</v>
      </c>
      <c r="C132" s="105">
        <v>1091</v>
      </c>
      <c r="D132" s="105">
        <v>24</v>
      </c>
      <c r="E132" s="244">
        <v>1115</v>
      </c>
      <c r="F132" s="105">
        <v>922</v>
      </c>
      <c r="G132" s="105">
        <v>193</v>
      </c>
      <c r="H132" s="237"/>
    </row>
    <row r="133" spans="1:8" ht="14.1" customHeight="1">
      <c r="A133" s="97" t="s">
        <v>259</v>
      </c>
      <c r="B133" s="105">
        <v>139</v>
      </c>
      <c r="C133" s="105">
        <v>115</v>
      </c>
      <c r="D133" s="105">
        <v>24</v>
      </c>
      <c r="E133" s="244">
        <v>139</v>
      </c>
      <c r="F133" s="105">
        <v>93</v>
      </c>
      <c r="G133" s="105">
        <v>46</v>
      </c>
      <c r="H133" s="237"/>
    </row>
    <row r="134" spans="1:8" ht="14.1" customHeight="1">
      <c r="A134" s="97" t="s">
        <v>263</v>
      </c>
      <c r="B134" s="105">
        <v>708</v>
      </c>
      <c r="C134" s="105">
        <v>683</v>
      </c>
      <c r="D134" s="105">
        <v>25</v>
      </c>
      <c r="E134" s="244">
        <v>708</v>
      </c>
      <c r="F134" s="105">
        <v>554</v>
      </c>
      <c r="G134" s="105">
        <v>154</v>
      </c>
      <c r="H134" s="237"/>
    </row>
    <row r="135" spans="1:8" ht="14.1" customHeight="1">
      <c r="A135" s="97" t="s">
        <v>260</v>
      </c>
      <c r="B135" s="105">
        <v>562</v>
      </c>
      <c r="C135" s="105">
        <v>534</v>
      </c>
      <c r="D135" s="105">
        <v>28</v>
      </c>
      <c r="E135" s="244">
        <v>562</v>
      </c>
      <c r="F135" s="105">
        <v>477</v>
      </c>
      <c r="G135" s="105">
        <v>84</v>
      </c>
      <c r="H135" s="237"/>
    </row>
    <row r="136" spans="1:8" ht="14.1" customHeight="1">
      <c r="A136" s="97" t="s">
        <v>257</v>
      </c>
      <c r="B136" s="105">
        <v>513</v>
      </c>
      <c r="C136" s="105">
        <v>478</v>
      </c>
      <c r="D136" s="105">
        <v>34</v>
      </c>
      <c r="E136" s="244">
        <v>513</v>
      </c>
      <c r="F136" s="105">
        <v>444</v>
      </c>
      <c r="G136" s="105">
        <v>68</v>
      </c>
      <c r="H136" s="237"/>
    </row>
    <row r="137" spans="1:8" ht="27.95" customHeight="1">
      <c r="A137" s="243" t="s">
        <v>240</v>
      </c>
      <c r="B137" s="241">
        <v>3400</v>
      </c>
      <c r="C137" s="241">
        <v>3505</v>
      </c>
      <c r="D137" s="241">
        <v>-105</v>
      </c>
      <c r="E137" s="242">
        <v>3400</v>
      </c>
      <c r="F137" s="241">
        <v>2944</v>
      </c>
      <c r="G137" s="241">
        <v>456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30" customHeight="1">
      <c r="A139" s="272" t="s">
        <v>239</v>
      </c>
      <c r="B139" s="271"/>
      <c r="C139" s="271"/>
      <c r="D139" s="271"/>
      <c r="E139" s="271"/>
      <c r="F139" s="271"/>
      <c r="G139" s="271"/>
      <c r="H139" s="237"/>
    </row>
  </sheetData>
  <phoneticPr fontId="8" type="noConversion"/>
  <printOptions horizontalCentered="1"/>
  <pageMargins left="0.5" right="0.25" top="0.25" bottom="0.25" header="0" footer="0"/>
  <pageSetup orientation="portrait" horizontalDpi="0" verticalDpi="0" copies="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97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441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440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443</v>
      </c>
      <c r="C6" s="255" t="s">
        <v>442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80459</v>
      </c>
      <c r="C7" s="251">
        <v>81599</v>
      </c>
      <c r="D7" s="251">
        <v>-1140</v>
      </c>
      <c r="E7" s="252">
        <v>162058</v>
      </c>
      <c r="F7" s="251">
        <v>142020</v>
      </c>
      <c r="G7" s="251">
        <v>20038</v>
      </c>
      <c r="H7" s="237"/>
    </row>
    <row r="8" spans="1:8" ht="17.100000000000001" customHeight="1">
      <c r="A8" s="265" t="s">
        <v>375</v>
      </c>
      <c r="B8" s="248">
        <v>-910</v>
      </c>
      <c r="C8" s="248">
        <v>-900</v>
      </c>
      <c r="D8" s="248">
        <v>-10</v>
      </c>
      <c r="E8" s="249">
        <v>-1810</v>
      </c>
      <c r="F8" s="248">
        <v>-1541</v>
      </c>
      <c r="G8" s="248">
        <v>-269</v>
      </c>
      <c r="H8" s="237"/>
    </row>
    <row r="9" spans="1:8" ht="17.100000000000001" customHeight="1">
      <c r="A9" s="265" t="s">
        <v>374</v>
      </c>
      <c r="B9" s="248">
        <v>81369</v>
      </c>
      <c r="C9" s="248">
        <v>82499</v>
      </c>
      <c r="D9" s="248">
        <v>-1130</v>
      </c>
      <c r="E9" s="249">
        <v>163867</v>
      </c>
      <c r="F9" s="248">
        <v>143561</v>
      </c>
      <c r="G9" s="248">
        <v>20306</v>
      </c>
    </row>
    <row r="10" spans="1:8" ht="21.95" customHeight="1">
      <c r="A10" s="265" t="s">
        <v>373</v>
      </c>
      <c r="B10" s="248">
        <v>5059</v>
      </c>
      <c r="C10" s="248">
        <v>5346</v>
      </c>
      <c r="D10" s="248">
        <v>-287</v>
      </c>
      <c r="E10" s="249">
        <v>10405</v>
      </c>
      <c r="F10" s="248">
        <v>9240</v>
      </c>
      <c r="G10" s="248">
        <v>1165</v>
      </c>
      <c r="H10" s="237"/>
    </row>
    <row r="11" spans="1:8" ht="15.95" customHeight="1">
      <c r="A11" s="262" t="s">
        <v>364</v>
      </c>
      <c r="B11" s="245">
        <v>478</v>
      </c>
      <c r="C11" s="245">
        <v>535</v>
      </c>
      <c r="D11" s="245">
        <v>-57</v>
      </c>
      <c r="E11" s="246">
        <v>1013</v>
      </c>
      <c r="F11" s="245">
        <v>804</v>
      </c>
      <c r="G11" s="245">
        <v>209</v>
      </c>
      <c r="H11" s="237"/>
    </row>
    <row r="12" spans="1:8" ht="14.1" customHeight="1">
      <c r="A12" s="94" t="s">
        <v>372</v>
      </c>
      <c r="B12" s="105">
        <v>546</v>
      </c>
      <c r="C12" s="105">
        <v>601</v>
      </c>
      <c r="D12" s="105">
        <v>-56</v>
      </c>
      <c r="E12" s="244">
        <v>1147</v>
      </c>
      <c r="F12" s="105">
        <v>974</v>
      </c>
      <c r="G12" s="105">
        <v>173</v>
      </c>
      <c r="H12" s="237"/>
    </row>
    <row r="13" spans="1:8" ht="14.1" customHeight="1">
      <c r="A13" s="94" t="s">
        <v>370</v>
      </c>
      <c r="B13" s="105">
        <v>236</v>
      </c>
      <c r="C13" s="105">
        <v>280</v>
      </c>
      <c r="D13" s="105">
        <v>-44</v>
      </c>
      <c r="E13" s="244">
        <v>516</v>
      </c>
      <c r="F13" s="105">
        <v>478</v>
      </c>
      <c r="G13" s="105">
        <v>38</v>
      </c>
      <c r="H13" s="237"/>
    </row>
    <row r="14" spans="1:8" ht="14.1" customHeight="1">
      <c r="A14" s="94" t="s">
        <v>356</v>
      </c>
      <c r="B14" s="105">
        <v>617</v>
      </c>
      <c r="C14" s="105">
        <v>658</v>
      </c>
      <c r="D14" s="105">
        <v>-41</v>
      </c>
      <c r="E14" s="244">
        <v>1275</v>
      </c>
      <c r="F14" s="105">
        <v>1130</v>
      </c>
      <c r="G14" s="105">
        <v>145</v>
      </c>
      <c r="H14" s="237"/>
    </row>
    <row r="15" spans="1:8" ht="14.1" customHeight="1">
      <c r="A15" s="94" t="s">
        <v>371</v>
      </c>
      <c r="B15" s="105">
        <v>367</v>
      </c>
      <c r="C15" s="105">
        <v>402</v>
      </c>
      <c r="D15" s="105">
        <v>-35</v>
      </c>
      <c r="E15" s="244">
        <v>769</v>
      </c>
      <c r="F15" s="105">
        <v>747</v>
      </c>
      <c r="G15" s="105">
        <v>22</v>
      </c>
      <c r="H15" s="237"/>
    </row>
    <row r="16" spans="1:8" ht="14.1" customHeight="1">
      <c r="A16" s="94" t="s">
        <v>367</v>
      </c>
      <c r="B16" s="105">
        <v>442</v>
      </c>
      <c r="C16" s="105">
        <v>467</v>
      </c>
      <c r="D16" s="105">
        <v>-25</v>
      </c>
      <c r="E16" s="244">
        <v>908</v>
      </c>
      <c r="F16" s="105">
        <v>775</v>
      </c>
      <c r="G16" s="105">
        <v>133</v>
      </c>
      <c r="H16" s="237"/>
    </row>
    <row r="17" spans="1:8" ht="14.1" customHeight="1">
      <c r="A17" s="94" t="s">
        <v>439</v>
      </c>
      <c r="B17" s="105">
        <v>68</v>
      </c>
      <c r="C17" s="105">
        <v>92</v>
      </c>
      <c r="D17" s="105">
        <v>-24</v>
      </c>
      <c r="E17" s="244">
        <v>159</v>
      </c>
      <c r="F17" s="105">
        <v>168</v>
      </c>
      <c r="G17" s="105">
        <v>-9</v>
      </c>
      <c r="H17" s="237"/>
    </row>
    <row r="18" spans="1:8" ht="14.1" customHeight="1">
      <c r="A18" s="94" t="s">
        <v>368</v>
      </c>
      <c r="B18" s="105">
        <v>230</v>
      </c>
      <c r="C18" s="105">
        <v>249</v>
      </c>
      <c r="D18" s="105">
        <v>-19</v>
      </c>
      <c r="E18" s="244">
        <v>479</v>
      </c>
      <c r="F18" s="105">
        <v>437</v>
      </c>
      <c r="G18" s="105">
        <v>42</v>
      </c>
      <c r="H18" s="237"/>
    </row>
    <row r="19" spans="1:8" ht="14.1" customHeight="1">
      <c r="A19" s="94" t="s">
        <v>360</v>
      </c>
      <c r="B19" s="105">
        <v>555</v>
      </c>
      <c r="C19" s="105">
        <v>572</v>
      </c>
      <c r="D19" s="105">
        <v>-17</v>
      </c>
      <c r="E19" s="244">
        <v>1128</v>
      </c>
      <c r="F19" s="105">
        <v>945</v>
      </c>
      <c r="G19" s="105">
        <v>182</v>
      </c>
      <c r="H19" s="237"/>
    </row>
    <row r="20" spans="1:8" ht="14.1" customHeight="1">
      <c r="A20" s="94" t="s">
        <v>369</v>
      </c>
      <c r="B20" s="105">
        <v>317</v>
      </c>
      <c r="C20" s="105">
        <v>332</v>
      </c>
      <c r="D20" s="105">
        <v>-15</v>
      </c>
      <c r="E20" s="244">
        <v>649</v>
      </c>
      <c r="F20" s="105">
        <v>580</v>
      </c>
      <c r="G20" s="105">
        <v>69</v>
      </c>
      <c r="H20" s="237"/>
    </row>
    <row r="21" spans="1:8" ht="14.1" customHeight="1">
      <c r="A21" s="94" t="s">
        <v>358</v>
      </c>
      <c r="B21" s="105">
        <v>137</v>
      </c>
      <c r="C21" s="105">
        <v>148</v>
      </c>
      <c r="D21" s="105">
        <v>-10</v>
      </c>
      <c r="E21" s="244">
        <v>285</v>
      </c>
      <c r="F21" s="105">
        <v>204</v>
      </c>
      <c r="G21" s="105">
        <v>81</v>
      </c>
      <c r="H21" s="237"/>
    </row>
    <row r="22" spans="1:8" ht="14.1" customHeight="1">
      <c r="A22" s="94" t="s">
        <v>362</v>
      </c>
      <c r="B22" s="105">
        <v>341</v>
      </c>
      <c r="C22" s="105">
        <v>341</v>
      </c>
      <c r="D22" s="105" t="s">
        <v>251</v>
      </c>
      <c r="E22" s="244">
        <v>681</v>
      </c>
      <c r="F22" s="105">
        <v>692</v>
      </c>
      <c r="G22" s="105">
        <v>-11</v>
      </c>
      <c r="H22" s="237"/>
    </row>
    <row r="23" spans="1:8" ht="14.1" customHeight="1">
      <c r="A23" s="94" t="s">
        <v>357</v>
      </c>
      <c r="B23" s="105">
        <v>80</v>
      </c>
      <c r="C23" s="105">
        <v>79</v>
      </c>
      <c r="D23" s="105" t="s">
        <v>251</v>
      </c>
      <c r="E23" s="244">
        <v>159</v>
      </c>
      <c r="F23" s="105">
        <v>138</v>
      </c>
      <c r="G23" s="105">
        <v>21</v>
      </c>
      <c r="H23" s="237"/>
    </row>
    <row r="24" spans="1:8" ht="14.1" customHeight="1">
      <c r="A24" s="94" t="s">
        <v>363</v>
      </c>
      <c r="B24" s="105">
        <v>59</v>
      </c>
      <c r="C24" s="105">
        <v>57</v>
      </c>
      <c r="D24" s="105">
        <v>3</v>
      </c>
      <c r="E24" s="244">
        <v>116</v>
      </c>
      <c r="F24" s="105">
        <v>123</v>
      </c>
      <c r="G24" s="105">
        <v>-7</v>
      </c>
      <c r="H24" s="237"/>
    </row>
    <row r="25" spans="1:8" ht="14.1" customHeight="1">
      <c r="A25" s="94" t="s">
        <v>355</v>
      </c>
      <c r="B25" s="105">
        <v>90</v>
      </c>
      <c r="C25" s="105">
        <v>85</v>
      </c>
      <c r="D25" s="105">
        <v>5</v>
      </c>
      <c r="E25" s="244">
        <v>175</v>
      </c>
      <c r="F25" s="105">
        <v>201</v>
      </c>
      <c r="G25" s="105">
        <v>-26</v>
      </c>
      <c r="H25" s="237"/>
    </row>
    <row r="26" spans="1:8" ht="14.1" customHeight="1">
      <c r="A26" s="94" t="s">
        <v>359</v>
      </c>
      <c r="B26" s="105">
        <v>303</v>
      </c>
      <c r="C26" s="105">
        <v>294</v>
      </c>
      <c r="D26" s="105">
        <v>8</v>
      </c>
      <c r="E26" s="244">
        <v>597</v>
      </c>
      <c r="F26" s="105">
        <v>485</v>
      </c>
      <c r="G26" s="105">
        <v>112</v>
      </c>
      <c r="H26" s="237"/>
    </row>
    <row r="27" spans="1:8" ht="14.1" customHeight="1">
      <c r="A27" s="94" t="s">
        <v>365</v>
      </c>
      <c r="B27" s="105">
        <v>89</v>
      </c>
      <c r="C27" s="105">
        <v>69</v>
      </c>
      <c r="D27" s="105">
        <v>20</v>
      </c>
      <c r="E27" s="244">
        <v>158</v>
      </c>
      <c r="F27" s="105">
        <v>129</v>
      </c>
      <c r="G27" s="105">
        <v>29</v>
      </c>
      <c r="H27" s="237"/>
    </row>
    <row r="28" spans="1:8" ht="14.1" customHeight="1">
      <c r="A28" s="94" t="s">
        <v>361</v>
      </c>
      <c r="B28" s="105">
        <v>106</v>
      </c>
      <c r="C28" s="105">
        <v>84</v>
      </c>
      <c r="D28" s="105">
        <v>22</v>
      </c>
      <c r="E28" s="244">
        <v>190</v>
      </c>
      <c r="F28" s="105">
        <v>228</v>
      </c>
      <c r="G28" s="105">
        <v>-38</v>
      </c>
    </row>
    <row r="29" spans="1:8" ht="24" customHeight="1">
      <c r="A29" s="264" t="s">
        <v>354</v>
      </c>
      <c r="B29" s="241">
        <v>20760</v>
      </c>
      <c r="C29" s="241">
        <v>21004</v>
      </c>
      <c r="D29" s="241">
        <v>-244</v>
      </c>
      <c r="E29" s="242">
        <v>41763</v>
      </c>
      <c r="F29" s="241">
        <v>37114</v>
      </c>
      <c r="G29" s="241">
        <v>4650</v>
      </c>
      <c r="H29" s="263"/>
    </row>
    <row r="30" spans="1:8" ht="15.95" customHeight="1">
      <c r="A30" s="262" t="s">
        <v>351</v>
      </c>
      <c r="B30" s="245">
        <v>1455</v>
      </c>
      <c r="C30" s="245">
        <v>1620</v>
      </c>
      <c r="D30" s="245">
        <v>-165</v>
      </c>
      <c r="E30" s="246">
        <v>3075</v>
      </c>
      <c r="F30" s="245">
        <v>2738</v>
      </c>
      <c r="G30" s="245">
        <v>336</v>
      </c>
      <c r="H30" s="237"/>
    </row>
    <row r="31" spans="1:8" ht="14.1" customHeight="1">
      <c r="A31" s="94" t="s">
        <v>350</v>
      </c>
      <c r="B31" s="105">
        <v>30</v>
      </c>
      <c r="C31" s="105">
        <v>153</v>
      </c>
      <c r="D31" s="105">
        <v>-123</v>
      </c>
      <c r="E31" s="244">
        <v>182</v>
      </c>
      <c r="F31" s="105">
        <v>234</v>
      </c>
      <c r="G31" s="105">
        <v>-52</v>
      </c>
      <c r="H31" s="237"/>
    </row>
    <row r="32" spans="1:8" ht="14.1" customHeight="1">
      <c r="A32" s="94" t="s">
        <v>323</v>
      </c>
      <c r="B32" s="105">
        <v>1160</v>
      </c>
      <c r="C32" s="105">
        <v>1278</v>
      </c>
      <c r="D32" s="105">
        <v>-118</v>
      </c>
      <c r="E32" s="244">
        <v>2439</v>
      </c>
      <c r="F32" s="105">
        <v>2168</v>
      </c>
      <c r="G32" s="105">
        <v>271</v>
      </c>
      <c r="H32" s="237"/>
    </row>
    <row r="33" spans="1:8" ht="14.1" customHeight="1">
      <c r="A33" s="94" t="s">
        <v>346</v>
      </c>
      <c r="B33" s="105">
        <v>1904</v>
      </c>
      <c r="C33" s="105">
        <v>1985</v>
      </c>
      <c r="D33" s="105">
        <v>-80</v>
      </c>
      <c r="E33" s="244">
        <v>3889</v>
      </c>
      <c r="F33" s="105">
        <v>4107</v>
      </c>
      <c r="G33" s="105">
        <v>-218</v>
      </c>
      <c r="H33" s="237"/>
    </row>
    <row r="34" spans="1:8" ht="14.1" customHeight="1">
      <c r="A34" s="94" t="s">
        <v>309</v>
      </c>
      <c r="B34" s="105">
        <v>563</v>
      </c>
      <c r="C34" s="105">
        <v>633</v>
      </c>
      <c r="D34" s="105">
        <v>-70</v>
      </c>
      <c r="E34" s="244">
        <v>1196</v>
      </c>
      <c r="F34" s="105">
        <v>835</v>
      </c>
      <c r="G34" s="105">
        <v>362</v>
      </c>
      <c r="H34" s="237"/>
    </row>
    <row r="35" spans="1:8" ht="14.1" customHeight="1">
      <c r="A35" s="94" t="s">
        <v>335</v>
      </c>
      <c r="B35" s="105">
        <v>87</v>
      </c>
      <c r="C35" s="105">
        <v>134</v>
      </c>
      <c r="D35" s="105">
        <v>-48</v>
      </c>
      <c r="E35" s="244">
        <v>221</v>
      </c>
      <c r="F35" s="105">
        <v>121</v>
      </c>
      <c r="G35" s="105">
        <v>100</v>
      </c>
      <c r="H35" s="237"/>
    </row>
    <row r="36" spans="1:8" ht="14.1" customHeight="1">
      <c r="A36" s="94" t="s">
        <v>347</v>
      </c>
      <c r="B36" s="105">
        <v>1092</v>
      </c>
      <c r="C36" s="105">
        <v>1138</v>
      </c>
      <c r="D36" s="105">
        <v>-46</v>
      </c>
      <c r="E36" s="244">
        <v>2230</v>
      </c>
      <c r="F36" s="105">
        <v>1762</v>
      </c>
      <c r="G36" s="105">
        <v>468</v>
      </c>
      <c r="H36" s="237"/>
    </row>
    <row r="37" spans="1:8" ht="14.1" customHeight="1">
      <c r="A37" s="94" t="s">
        <v>345</v>
      </c>
      <c r="B37" s="105">
        <v>565</v>
      </c>
      <c r="C37" s="105">
        <v>611</v>
      </c>
      <c r="D37" s="105">
        <v>-46</v>
      </c>
      <c r="E37" s="244">
        <v>1175</v>
      </c>
      <c r="F37" s="105">
        <v>1214</v>
      </c>
      <c r="G37" s="105">
        <v>-38</v>
      </c>
      <c r="H37" s="237"/>
    </row>
    <row r="38" spans="1:8" ht="14.1" customHeight="1">
      <c r="A38" s="94" t="s">
        <v>326</v>
      </c>
      <c r="B38" s="105">
        <v>829</v>
      </c>
      <c r="C38" s="105">
        <v>872</v>
      </c>
      <c r="D38" s="105">
        <v>-43</v>
      </c>
      <c r="E38" s="244">
        <v>1701</v>
      </c>
      <c r="F38" s="105">
        <v>1673</v>
      </c>
      <c r="G38" s="105">
        <v>28</v>
      </c>
      <c r="H38" s="237"/>
    </row>
    <row r="39" spans="1:8" ht="14.1" customHeight="1">
      <c r="A39" s="94" t="s">
        <v>343</v>
      </c>
      <c r="B39" s="105">
        <v>455</v>
      </c>
      <c r="C39" s="105">
        <v>489</v>
      </c>
      <c r="D39" s="105">
        <v>-33</v>
      </c>
      <c r="E39" s="244">
        <v>944</v>
      </c>
      <c r="F39" s="105">
        <v>845</v>
      </c>
      <c r="G39" s="105">
        <v>99</v>
      </c>
      <c r="H39" s="237"/>
    </row>
    <row r="40" spans="1:8" ht="14.1" customHeight="1">
      <c r="A40" s="94" t="s">
        <v>313</v>
      </c>
      <c r="B40" s="105">
        <v>24</v>
      </c>
      <c r="C40" s="105">
        <v>55</v>
      </c>
      <c r="D40" s="105">
        <v>-31</v>
      </c>
      <c r="E40" s="244">
        <v>79</v>
      </c>
      <c r="F40" s="105">
        <v>62</v>
      </c>
      <c r="G40" s="105">
        <v>18</v>
      </c>
      <c r="H40" s="237"/>
    </row>
    <row r="41" spans="1:8" ht="14.1" customHeight="1">
      <c r="A41" s="94" t="s">
        <v>349</v>
      </c>
      <c r="B41" s="105">
        <v>404</v>
      </c>
      <c r="C41" s="105">
        <v>426</v>
      </c>
      <c r="D41" s="105">
        <v>-22</v>
      </c>
      <c r="E41" s="244">
        <v>830</v>
      </c>
      <c r="F41" s="105">
        <v>906</v>
      </c>
      <c r="G41" s="105">
        <v>-76</v>
      </c>
      <c r="H41" s="237"/>
    </row>
    <row r="42" spans="1:8" ht="14.1" customHeight="1">
      <c r="A42" s="94" t="s">
        <v>339</v>
      </c>
      <c r="B42" s="105">
        <v>206</v>
      </c>
      <c r="C42" s="105">
        <v>224</v>
      </c>
      <c r="D42" s="105">
        <v>-19</v>
      </c>
      <c r="E42" s="244">
        <v>430</v>
      </c>
      <c r="F42" s="105">
        <v>376</v>
      </c>
      <c r="G42" s="105">
        <v>54</v>
      </c>
      <c r="H42" s="237"/>
    </row>
    <row r="43" spans="1:8" ht="14.1" customHeight="1">
      <c r="A43" s="94" t="s">
        <v>311</v>
      </c>
      <c r="B43" s="105">
        <v>161</v>
      </c>
      <c r="C43" s="105">
        <v>179</v>
      </c>
      <c r="D43" s="105">
        <v>-18</v>
      </c>
      <c r="E43" s="244">
        <v>340</v>
      </c>
      <c r="F43" s="105">
        <v>302</v>
      </c>
      <c r="G43" s="105">
        <v>38</v>
      </c>
      <c r="H43" s="237"/>
    </row>
    <row r="44" spans="1:8" ht="14.1" customHeight="1">
      <c r="A44" s="94" t="s">
        <v>340</v>
      </c>
      <c r="B44" s="105">
        <v>248</v>
      </c>
      <c r="C44" s="105">
        <v>265</v>
      </c>
      <c r="D44" s="105">
        <v>-16</v>
      </c>
      <c r="E44" s="244">
        <v>513</v>
      </c>
      <c r="F44" s="105">
        <v>398</v>
      </c>
      <c r="G44" s="105">
        <v>115</v>
      </c>
      <c r="H44" s="237"/>
    </row>
    <row r="45" spans="1:8" ht="14.1" customHeight="1">
      <c r="A45" s="94" t="s">
        <v>352</v>
      </c>
      <c r="B45" s="105">
        <v>1334</v>
      </c>
      <c r="C45" s="105">
        <v>1350</v>
      </c>
      <c r="D45" s="105">
        <v>-16</v>
      </c>
      <c r="E45" s="244">
        <v>2684</v>
      </c>
      <c r="F45" s="105">
        <v>2361</v>
      </c>
      <c r="G45" s="105">
        <v>322</v>
      </c>
      <c r="H45" s="237"/>
    </row>
    <row r="46" spans="1:8" ht="14.1" customHeight="1">
      <c r="A46" s="94" t="s">
        <v>348</v>
      </c>
      <c r="B46" s="105">
        <v>515</v>
      </c>
      <c r="C46" s="105">
        <v>529</v>
      </c>
      <c r="D46" s="105">
        <v>-14</v>
      </c>
      <c r="E46" s="244">
        <v>1044</v>
      </c>
      <c r="F46" s="105">
        <v>812</v>
      </c>
      <c r="G46" s="105">
        <v>232</v>
      </c>
      <c r="H46" s="237"/>
    </row>
    <row r="47" spans="1:8" ht="14.1" customHeight="1">
      <c r="A47" s="94" t="s">
        <v>338</v>
      </c>
      <c r="B47" s="105">
        <v>97</v>
      </c>
      <c r="C47" s="105">
        <v>109</v>
      </c>
      <c r="D47" s="105">
        <v>-12</v>
      </c>
      <c r="E47" s="244">
        <v>207</v>
      </c>
      <c r="F47" s="105">
        <v>216</v>
      </c>
      <c r="G47" s="105">
        <v>-10</v>
      </c>
      <c r="H47" s="237"/>
    </row>
    <row r="48" spans="1:8" ht="14.1" customHeight="1">
      <c r="A48" s="94" t="s">
        <v>325</v>
      </c>
      <c r="B48" s="105">
        <v>480</v>
      </c>
      <c r="C48" s="105">
        <v>491</v>
      </c>
      <c r="D48" s="105">
        <v>-12</v>
      </c>
      <c r="E48" s="244">
        <v>971</v>
      </c>
      <c r="F48" s="105">
        <v>961</v>
      </c>
      <c r="G48" s="105">
        <v>10</v>
      </c>
      <c r="H48" s="237"/>
    </row>
    <row r="49" spans="1:8" ht="14.1" customHeight="1">
      <c r="A49" s="94" t="s">
        <v>330</v>
      </c>
      <c r="B49" s="105">
        <v>161</v>
      </c>
      <c r="C49" s="105">
        <v>169</v>
      </c>
      <c r="D49" s="105">
        <v>-9</v>
      </c>
      <c r="E49" s="244">
        <v>330</v>
      </c>
      <c r="F49" s="105">
        <v>298</v>
      </c>
      <c r="G49" s="105">
        <v>32</v>
      </c>
      <c r="H49" s="237"/>
    </row>
    <row r="50" spans="1:8" ht="14.1" customHeight="1">
      <c r="A50" s="94" t="s">
        <v>328</v>
      </c>
      <c r="B50" s="105">
        <v>188</v>
      </c>
      <c r="C50" s="105">
        <v>197</v>
      </c>
      <c r="D50" s="105">
        <v>-9</v>
      </c>
      <c r="E50" s="244">
        <v>385</v>
      </c>
      <c r="F50" s="105">
        <v>337</v>
      </c>
      <c r="G50" s="105">
        <v>48</v>
      </c>
      <c r="H50" s="237"/>
    </row>
    <row r="51" spans="1:8" ht="14.1" customHeight="1">
      <c r="A51" s="94" t="s">
        <v>322</v>
      </c>
      <c r="B51" s="105">
        <v>231</v>
      </c>
      <c r="C51" s="105">
        <v>238</v>
      </c>
      <c r="D51" s="105">
        <v>-7</v>
      </c>
      <c r="E51" s="244">
        <v>470</v>
      </c>
      <c r="F51" s="105">
        <v>415</v>
      </c>
      <c r="G51" s="105">
        <v>55</v>
      </c>
    </row>
    <row r="52" spans="1:8" ht="14.1" customHeight="1">
      <c r="A52" s="94" t="s">
        <v>331</v>
      </c>
      <c r="B52" s="105">
        <v>513</v>
      </c>
      <c r="C52" s="105">
        <v>520</v>
      </c>
      <c r="D52" s="105">
        <v>-7</v>
      </c>
      <c r="E52" s="244">
        <v>1034</v>
      </c>
      <c r="F52" s="105">
        <v>748</v>
      </c>
      <c r="G52" s="105">
        <v>285</v>
      </c>
      <c r="H52" s="237"/>
    </row>
    <row r="53" spans="1:8" ht="14.1" customHeight="1">
      <c r="A53" s="94" t="s">
        <v>341</v>
      </c>
      <c r="B53" s="105">
        <v>264</v>
      </c>
      <c r="C53" s="105">
        <v>271</v>
      </c>
      <c r="D53" s="105">
        <v>-6</v>
      </c>
      <c r="E53" s="244">
        <v>535</v>
      </c>
      <c r="F53" s="105">
        <v>575</v>
      </c>
      <c r="G53" s="105">
        <v>-40</v>
      </c>
      <c r="H53" s="237"/>
    </row>
    <row r="54" spans="1:8" ht="14.1" customHeight="1">
      <c r="A54" s="94" t="s">
        <v>334</v>
      </c>
      <c r="B54" s="105">
        <v>32</v>
      </c>
      <c r="C54" s="105">
        <v>38</v>
      </c>
      <c r="D54" s="105">
        <v>-5</v>
      </c>
      <c r="E54" s="244">
        <v>70</v>
      </c>
      <c r="F54" s="105">
        <v>58</v>
      </c>
      <c r="G54" s="105">
        <v>12</v>
      </c>
      <c r="H54" s="237"/>
    </row>
    <row r="55" spans="1:8" ht="14.1" customHeight="1">
      <c r="A55" s="94" t="s">
        <v>332</v>
      </c>
      <c r="B55" s="105">
        <v>366</v>
      </c>
      <c r="C55" s="105">
        <v>369</v>
      </c>
      <c r="D55" s="105">
        <v>-4</v>
      </c>
      <c r="E55" s="244">
        <v>735</v>
      </c>
      <c r="F55" s="105">
        <v>717</v>
      </c>
      <c r="G55" s="105">
        <v>18</v>
      </c>
    </row>
    <row r="56" spans="1:8" ht="14.1" customHeight="1">
      <c r="A56" s="94" t="s">
        <v>344</v>
      </c>
      <c r="B56" s="105">
        <v>115</v>
      </c>
      <c r="C56" s="105">
        <v>119</v>
      </c>
      <c r="D56" s="105">
        <v>-4</v>
      </c>
      <c r="E56" s="244">
        <v>234</v>
      </c>
      <c r="F56" s="105">
        <v>217</v>
      </c>
      <c r="G56" s="105">
        <v>16</v>
      </c>
    </row>
    <row r="57" spans="1:8" ht="14.1" customHeight="1">
      <c r="A57" s="94" t="s">
        <v>316</v>
      </c>
      <c r="B57" s="105">
        <v>147</v>
      </c>
      <c r="C57" s="105">
        <v>150</v>
      </c>
      <c r="D57" s="105">
        <v>-3</v>
      </c>
      <c r="E57" s="244">
        <v>297</v>
      </c>
      <c r="F57" s="105">
        <v>294</v>
      </c>
      <c r="G57" s="105">
        <v>3</v>
      </c>
    </row>
    <row r="58" spans="1:8" ht="14.1" customHeight="1">
      <c r="A58" s="94" t="s">
        <v>337</v>
      </c>
      <c r="B58" s="105">
        <v>42</v>
      </c>
      <c r="C58" s="105">
        <v>44</v>
      </c>
      <c r="D58" s="105">
        <v>-2</v>
      </c>
      <c r="E58" s="244">
        <v>85</v>
      </c>
      <c r="F58" s="105">
        <v>81</v>
      </c>
      <c r="G58" s="105">
        <v>4</v>
      </c>
      <c r="H58" s="237"/>
    </row>
    <row r="59" spans="1:8" ht="14.1" customHeight="1">
      <c r="A59" s="94" t="s">
        <v>329</v>
      </c>
      <c r="B59" s="105">
        <v>129</v>
      </c>
      <c r="C59" s="105">
        <v>129</v>
      </c>
      <c r="D59" s="105">
        <v>-1</v>
      </c>
      <c r="E59" s="244">
        <v>258</v>
      </c>
      <c r="F59" s="105">
        <v>243</v>
      </c>
      <c r="G59" s="105">
        <v>15</v>
      </c>
      <c r="H59" s="237"/>
    </row>
    <row r="60" spans="1:8" ht="14.1" customHeight="1">
      <c r="A60" s="94" t="s">
        <v>324</v>
      </c>
      <c r="B60" s="105">
        <v>43</v>
      </c>
      <c r="C60" s="105">
        <v>41</v>
      </c>
      <c r="D60" s="105">
        <v>1</v>
      </c>
      <c r="E60" s="244">
        <v>84</v>
      </c>
      <c r="F60" s="105">
        <v>75</v>
      </c>
      <c r="G60" s="105">
        <v>8</v>
      </c>
      <c r="H60" s="237"/>
    </row>
    <row r="61" spans="1:8" ht="14.1" customHeight="1">
      <c r="A61" s="94" t="s">
        <v>317</v>
      </c>
      <c r="B61" s="105">
        <v>340</v>
      </c>
      <c r="C61" s="105">
        <v>337</v>
      </c>
      <c r="D61" s="105">
        <v>3</v>
      </c>
      <c r="E61" s="244">
        <v>676</v>
      </c>
      <c r="F61" s="105">
        <v>608</v>
      </c>
      <c r="G61" s="105">
        <v>68</v>
      </c>
      <c r="H61" s="237"/>
    </row>
    <row r="62" spans="1:8" ht="14.1" customHeight="1">
      <c r="A62" s="94" t="s">
        <v>327</v>
      </c>
      <c r="B62" s="105">
        <v>100</v>
      </c>
      <c r="C62" s="105">
        <v>96</v>
      </c>
      <c r="D62" s="105">
        <v>4</v>
      </c>
      <c r="E62" s="244">
        <v>196</v>
      </c>
      <c r="F62" s="105">
        <v>216</v>
      </c>
      <c r="G62" s="105">
        <v>-20</v>
      </c>
      <c r="H62" s="237"/>
    </row>
    <row r="63" spans="1:8" ht="14.1" customHeight="1">
      <c r="A63" s="94" t="s">
        <v>319</v>
      </c>
      <c r="B63" s="105">
        <v>251</v>
      </c>
      <c r="C63" s="105">
        <v>246</v>
      </c>
      <c r="D63" s="105">
        <v>5</v>
      </c>
      <c r="E63" s="244">
        <v>497</v>
      </c>
      <c r="F63" s="105">
        <v>430</v>
      </c>
      <c r="G63" s="105">
        <v>67</v>
      </c>
      <c r="H63" s="237"/>
    </row>
    <row r="64" spans="1:8" ht="14.1" customHeight="1">
      <c r="A64" s="94" t="s">
        <v>320</v>
      </c>
      <c r="B64" s="105">
        <v>116</v>
      </c>
      <c r="C64" s="105">
        <v>109</v>
      </c>
      <c r="D64" s="105">
        <v>7</v>
      </c>
      <c r="E64" s="244">
        <v>225</v>
      </c>
      <c r="F64" s="105">
        <v>161</v>
      </c>
      <c r="G64" s="105">
        <v>65</v>
      </c>
      <c r="H64" s="237"/>
    </row>
    <row r="65" spans="1:8" ht="14.1" customHeight="1">
      <c r="A65" s="94" t="s">
        <v>312</v>
      </c>
      <c r="B65" s="105">
        <v>93</v>
      </c>
      <c r="C65" s="105">
        <v>86</v>
      </c>
      <c r="D65" s="105">
        <v>7</v>
      </c>
      <c r="E65" s="244">
        <v>180</v>
      </c>
      <c r="F65" s="105">
        <v>188</v>
      </c>
      <c r="G65" s="105">
        <v>-9</v>
      </c>
      <c r="H65" s="237"/>
    </row>
    <row r="66" spans="1:8" ht="14.1" customHeight="1">
      <c r="A66" s="94" t="s">
        <v>333</v>
      </c>
      <c r="B66" s="105">
        <v>104</v>
      </c>
      <c r="C66" s="105">
        <v>95</v>
      </c>
      <c r="D66" s="105">
        <v>8</v>
      </c>
      <c r="E66" s="244">
        <v>199</v>
      </c>
      <c r="F66" s="105">
        <v>176</v>
      </c>
      <c r="G66" s="105">
        <v>23</v>
      </c>
      <c r="H66" s="237"/>
    </row>
    <row r="67" spans="1:8" ht="14.1" customHeight="1">
      <c r="A67" s="94" t="s">
        <v>314</v>
      </c>
      <c r="B67" s="105">
        <v>445</v>
      </c>
      <c r="C67" s="105">
        <v>434</v>
      </c>
      <c r="D67" s="105">
        <v>11</v>
      </c>
      <c r="E67" s="244">
        <v>879</v>
      </c>
      <c r="F67" s="105">
        <v>615</v>
      </c>
      <c r="G67" s="105">
        <v>264</v>
      </c>
      <c r="H67" s="237"/>
    </row>
    <row r="68" spans="1:8" ht="14.1" customHeight="1">
      <c r="A68" s="94" t="s">
        <v>318</v>
      </c>
      <c r="B68" s="105">
        <v>503</v>
      </c>
      <c r="C68" s="105">
        <v>492</v>
      </c>
      <c r="D68" s="105">
        <v>11</v>
      </c>
      <c r="E68" s="244">
        <v>996</v>
      </c>
      <c r="F68" s="105">
        <v>853</v>
      </c>
      <c r="G68" s="105">
        <v>143</v>
      </c>
      <c r="H68" s="237"/>
    </row>
    <row r="69" spans="1:8" ht="14.1" customHeight="1">
      <c r="A69" s="94" t="s">
        <v>336</v>
      </c>
      <c r="B69" s="105">
        <v>409</v>
      </c>
      <c r="C69" s="105">
        <v>395</v>
      </c>
      <c r="D69" s="105">
        <v>15</v>
      </c>
      <c r="E69" s="244">
        <v>804</v>
      </c>
      <c r="F69" s="105">
        <v>677</v>
      </c>
      <c r="G69" s="105">
        <v>127</v>
      </c>
      <c r="H69" s="237"/>
    </row>
    <row r="70" spans="1:8" ht="14.1" customHeight="1">
      <c r="A70" s="94" t="s">
        <v>308</v>
      </c>
      <c r="B70" s="105">
        <v>2171</v>
      </c>
      <c r="C70" s="105">
        <v>2155</v>
      </c>
      <c r="D70" s="105">
        <v>16</v>
      </c>
      <c r="E70" s="244">
        <v>4326</v>
      </c>
      <c r="F70" s="105">
        <v>4093</v>
      </c>
      <c r="G70" s="105">
        <v>234</v>
      </c>
      <c r="H70" s="237"/>
    </row>
    <row r="71" spans="1:8" ht="14.1" customHeight="1">
      <c r="A71" s="94" t="s">
        <v>310</v>
      </c>
      <c r="B71" s="105">
        <v>238</v>
      </c>
      <c r="C71" s="105">
        <v>210</v>
      </c>
      <c r="D71" s="105">
        <v>27</v>
      </c>
      <c r="E71" s="244">
        <v>448</v>
      </c>
      <c r="F71" s="105">
        <v>317</v>
      </c>
      <c r="G71" s="105">
        <v>131</v>
      </c>
      <c r="H71" s="237"/>
    </row>
    <row r="72" spans="1:8" ht="14.1" customHeight="1">
      <c r="A72" s="94" t="s">
        <v>342</v>
      </c>
      <c r="B72" s="105">
        <v>177</v>
      </c>
      <c r="C72" s="105">
        <v>121</v>
      </c>
      <c r="D72" s="105">
        <v>56</v>
      </c>
      <c r="E72" s="244">
        <v>298</v>
      </c>
      <c r="F72" s="105">
        <v>115</v>
      </c>
      <c r="G72" s="105">
        <v>182</v>
      </c>
      <c r="H72" s="237"/>
    </row>
    <row r="73" spans="1:8" ht="14.1" customHeight="1">
      <c r="A73" s="94" t="s">
        <v>353</v>
      </c>
      <c r="B73" s="105">
        <v>657</v>
      </c>
      <c r="C73" s="105">
        <v>596</v>
      </c>
      <c r="D73" s="105">
        <v>60</v>
      </c>
      <c r="E73" s="244">
        <v>1253</v>
      </c>
      <c r="F73" s="105">
        <v>839</v>
      </c>
      <c r="G73" s="105">
        <v>414</v>
      </c>
      <c r="H73" s="237"/>
    </row>
    <row r="74" spans="1:8" ht="14.1" customHeight="1">
      <c r="A74" s="94" t="s">
        <v>321</v>
      </c>
      <c r="B74" s="105">
        <v>424</v>
      </c>
      <c r="C74" s="105">
        <v>360</v>
      </c>
      <c r="D74" s="105">
        <v>64</v>
      </c>
      <c r="E74" s="244">
        <v>784</v>
      </c>
      <c r="F74" s="105">
        <v>553</v>
      </c>
      <c r="G74" s="105">
        <v>231</v>
      </c>
      <c r="H74" s="237"/>
    </row>
    <row r="75" spans="1:8" ht="14.1" customHeight="1">
      <c r="A75" s="94" t="s">
        <v>315</v>
      </c>
      <c r="B75" s="105">
        <v>289</v>
      </c>
      <c r="C75" s="105">
        <v>173</v>
      </c>
      <c r="D75" s="105">
        <v>116</v>
      </c>
      <c r="E75" s="244">
        <v>461</v>
      </c>
      <c r="F75" s="105">
        <v>617</v>
      </c>
      <c r="G75" s="105">
        <v>-155</v>
      </c>
      <c r="H75" s="237"/>
    </row>
    <row r="76" spans="1:8" ht="14.1" customHeight="1" thickBot="1">
      <c r="A76" s="94" t="s">
        <v>307</v>
      </c>
      <c r="B76" s="105">
        <v>603</v>
      </c>
      <c r="C76" s="105">
        <v>271</v>
      </c>
      <c r="D76" s="105">
        <v>332</v>
      </c>
      <c r="E76" s="244">
        <v>874</v>
      </c>
      <c r="F76" s="105">
        <v>503</v>
      </c>
      <c r="G76" s="105">
        <v>371</v>
      </c>
      <c r="H76" s="237"/>
    </row>
    <row r="77" spans="1:8" ht="30" customHeight="1" thickTop="1">
      <c r="A77" s="253" t="s">
        <v>302</v>
      </c>
      <c r="B77" s="251">
        <v>32965</v>
      </c>
      <c r="C77" s="251">
        <v>33221</v>
      </c>
      <c r="D77" s="251">
        <v>-256</v>
      </c>
      <c r="E77" s="252">
        <v>66186</v>
      </c>
      <c r="F77" s="251">
        <v>56598</v>
      </c>
      <c r="G77" s="251">
        <v>9588</v>
      </c>
    </row>
    <row r="78" spans="1:8" ht="15.95" customHeight="1">
      <c r="A78" s="247" t="s">
        <v>282</v>
      </c>
      <c r="B78" s="245">
        <v>2901</v>
      </c>
      <c r="C78" s="245">
        <v>3078</v>
      </c>
      <c r="D78" s="245">
        <v>-177</v>
      </c>
      <c r="E78" s="246">
        <v>5979</v>
      </c>
      <c r="F78" s="245">
        <v>5737</v>
      </c>
      <c r="G78" s="245">
        <v>242</v>
      </c>
      <c r="H78" s="237"/>
    </row>
    <row r="79" spans="1:8" ht="14.1" customHeight="1">
      <c r="A79" s="97" t="s">
        <v>299</v>
      </c>
      <c r="B79" s="105">
        <v>2554</v>
      </c>
      <c r="C79" s="105">
        <v>2639</v>
      </c>
      <c r="D79" s="105">
        <v>-85</v>
      </c>
      <c r="E79" s="244">
        <v>5192</v>
      </c>
      <c r="F79" s="105">
        <v>4697</v>
      </c>
      <c r="G79" s="105">
        <v>495</v>
      </c>
      <c r="H79" s="237"/>
    </row>
    <row r="80" spans="1:8" ht="14.1" customHeight="1">
      <c r="A80" s="97" t="s">
        <v>275</v>
      </c>
      <c r="B80" s="105">
        <v>701</v>
      </c>
      <c r="C80" s="105">
        <v>782</v>
      </c>
      <c r="D80" s="105">
        <v>-80</v>
      </c>
      <c r="E80" s="244">
        <v>1483</v>
      </c>
      <c r="F80" s="105">
        <v>1445</v>
      </c>
      <c r="G80" s="105">
        <v>37</v>
      </c>
      <c r="H80" s="237"/>
    </row>
    <row r="81" spans="1:8" ht="14.1" customHeight="1">
      <c r="A81" s="97" t="s">
        <v>291</v>
      </c>
      <c r="B81" s="105">
        <v>785</v>
      </c>
      <c r="C81" s="105">
        <v>856</v>
      </c>
      <c r="D81" s="105">
        <v>-71</v>
      </c>
      <c r="E81" s="244">
        <v>1641</v>
      </c>
      <c r="F81" s="105">
        <v>1257</v>
      </c>
      <c r="G81" s="105">
        <v>384</v>
      </c>
      <c r="H81" s="237"/>
    </row>
    <row r="82" spans="1:8" ht="14.1" customHeight="1">
      <c r="A82" s="97" t="s">
        <v>288</v>
      </c>
      <c r="B82" s="105">
        <v>1817</v>
      </c>
      <c r="C82" s="105">
        <v>1887</v>
      </c>
      <c r="D82" s="105">
        <v>-71</v>
      </c>
      <c r="E82" s="244">
        <v>3704</v>
      </c>
      <c r="F82" s="105">
        <v>3106</v>
      </c>
      <c r="G82" s="105">
        <v>598</v>
      </c>
      <c r="H82" s="237"/>
    </row>
    <row r="83" spans="1:8" ht="14.1" customHeight="1">
      <c r="A83" s="97" t="s">
        <v>300</v>
      </c>
      <c r="B83" s="105">
        <v>841</v>
      </c>
      <c r="C83" s="105">
        <v>911</v>
      </c>
      <c r="D83" s="105">
        <v>-70</v>
      </c>
      <c r="E83" s="244">
        <v>1751</v>
      </c>
      <c r="F83" s="105">
        <v>1591</v>
      </c>
      <c r="G83" s="105">
        <v>160</v>
      </c>
      <c r="H83" s="237"/>
    </row>
    <row r="84" spans="1:8" ht="14.1" customHeight="1">
      <c r="A84" s="97" t="s">
        <v>297</v>
      </c>
      <c r="B84" s="105">
        <v>4161</v>
      </c>
      <c r="C84" s="105">
        <v>4222</v>
      </c>
      <c r="D84" s="105">
        <v>-61</v>
      </c>
      <c r="E84" s="244">
        <v>8384</v>
      </c>
      <c r="F84" s="105">
        <v>7232</v>
      </c>
      <c r="G84" s="105">
        <v>1152</v>
      </c>
      <c r="H84" s="237"/>
    </row>
    <row r="85" spans="1:8" ht="14.1" customHeight="1">
      <c r="A85" s="97" t="s">
        <v>292</v>
      </c>
      <c r="B85" s="105">
        <v>2218</v>
      </c>
      <c r="C85" s="105">
        <v>2276</v>
      </c>
      <c r="D85" s="105">
        <v>-58</v>
      </c>
      <c r="E85" s="244">
        <v>4494</v>
      </c>
      <c r="F85" s="105">
        <v>4143</v>
      </c>
      <c r="G85" s="105">
        <v>351</v>
      </c>
      <c r="H85" s="237"/>
    </row>
    <row r="86" spans="1:8" ht="14.1" customHeight="1">
      <c r="A86" s="97" t="s">
        <v>295</v>
      </c>
      <c r="B86" s="105">
        <v>2394</v>
      </c>
      <c r="C86" s="105">
        <v>2448</v>
      </c>
      <c r="D86" s="105">
        <v>-54</v>
      </c>
      <c r="E86" s="244">
        <v>4842</v>
      </c>
      <c r="F86" s="105">
        <v>4230</v>
      </c>
      <c r="G86" s="105">
        <v>612</v>
      </c>
      <c r="H86" s="237"/>
    </row>
    <row r="87" spans="1:8" ht="14.1" customHeight="1">
      <c r="A87" s="97" t="s">
        <v>293</v>
      </c>
      <c r="B87" s="105">
        <v>1282</v>
      </c>
      <c r="C87" s="105">
        <v>1333</v>
      </c>
      <c r="D87" s="105">
        <v>-51</v>
      </c>
      <c r="E87" s="244">
        <v>2616</v>
      </c>
      <c r="F87" s="105">
        <v>2314</v>
      </c>
      <c r="G87" s="105">
        <v>302</v>
      </c>
      <c r="H87" s="237"/>
    </row>
    <row r="88" spans="1:8" ht="14.1" customHeight="1">
      <c r="A88" s="97" t="s">
        <v>274</v>
      </c>
      <c r="B88" s="105">
        <v>534</v>
      </c>
      <c r="C88" s="105">
        <v>568</v>
      </c>
      <c r="D88" s="105">
        <v>-34</v>
      </c>
      <c r="E88" s="244">
        <v>1102</v>
      </c>
      <c r="F88" s="105">
        <v>1013</v>
      </c>
      <c r="G88" s="105">
        <v>88</v>
      </c>
      <c r="H88" s="237"/>
    </row>
    <row r="89" spans="1:8" ht="14.1" customHeight="1">
      <c r="A89" s="97" t="s">
        <v>289</v>
      </c>
      <c r="B89" s="105">
        <v>697</v>
      </c>
      <c r="C89" s="105">
        <v>728</v>
      </c>
      <c r="D89" s="105">
        <v>-30</v>
      </c>
      <c r="E89" s="244">
        <v>1425</v>
      </c>
      <c r="F89" s="105">
        <v>1249</v>
      </c>
      <c r="G89" s="105">
        <v>177</v>
      </c>
      <c r="H89" s="237"/>
    </row>
    <row r="90" spans="1:8" ht="14.1" customHeight="1">
      <c r="A90" s="97" t="s">
        <v>271</v>
      </c>
      <c r="B90" s="105">
        <v>765</v>
      </c>
      <c r="C90" s="105">
        <v>788</v>
      </c>
      <c r="D90" s="105">
        <v>-23</v>
      </c>
      <c r="E90" s="244">
        <v>1554</v>
      </c>
      <c r="F90" s="105">
        <v>1293</v>
      </c>
      <c r="G90" s="105">
        <v>261</v>
      </c>
      <c r="H90" s="237"/>
    </row>
    <row r="91" spans="1:8" ht="14.1" customHeight="1">
      <c r="A91" s="97" t="s">
        <v>296</v>
      </c>
      <c r="B91" s="105">
        <v>666</v>
      </c>
      <c r="C91" s="105">
        <v>684</v>
      </c>
      <c r="D91" s="105">
        <v>-18</v>
      </c>
      <c r="E91" s="244">
        <v>1350</v>
      </c>
      <c r="F91" s="105">
        <v>1137</v>
      </c>
      <c r="G91" s="105">
        <v>213</v>
      </c>
      <c r="H91" s="237"/>
    </row>
    <row r="92" spans="1:8" ht="14.1" customHeight="1">
      <c r="A92" s="97" t="s">
        <v>298</v>
      </c>
      <c r="B92" s="105">
        <v>1333</v>
      </c>
      <c r="C92" s="105">
        <v>1346</v>
      </c>
      <c r="D92" s="105">
        <v>-12</v>
      </c>
      <c r="E92" s="244">
        <v>2679</v>
      </c>
      <c r="F92" s="105">
        <v>2527</v>
      </c>
      <c r="G92" s="105">
        <v>152</v>
      </c>
      <c r="H92" s="237"/>
    </row>
    <row r="93" spans="1:8" ht="14.1" customHeight="1">
      <c r="A93" s="97" t="s">
        <v>294</v>
      </c>
      <c r="B93" s="105">
        <v>203</v>
      </c>
      <c r="C93" s="105">
        <v>212</v>
      </c>
      <c r="D93" s="105">
        <v>-9</v>
      </c>
      <c r="E93" s="244">
        <v>415</v>
      </c>
      <c r="F93" s="105">
        <v>354</v>
      </c>
      <c r="G93" s="105">
        <v>61</v>
      </c>
      <c r="H93" s="237"/>
    </row>
    <row r="94" spans="1:8" ht="14.1" customHeight="1">
      <c r="A94" s="97" t="s">
        <v>278</v>
      </c>
      <c r="B94" s="105">
        <v>13</v>
      </c>
      <c r="C94" s="105">
        <v>19</v>
      </c>
      <c r="D94" s="105">
        <v>-7</v>
      </c>
      <c r="E94" s="244">
        <v>32</v>
      </c>
      <c r="F94" s="105">
        <v>30</v>
      </c>
      <c r="G94" s="105">
        <v>2</v>
      </c>
      <c r="H94" s="237"/>
    </row>
    <row r="95" spans="1:8" ht="14.1" customHeight="1">
      <c r="A95" s="97" t="s">
        <v>280</v>
      </c>
      <c r="B95" s="105">
        <v>103</v>
      </c>
      <c r="C95" s="105">
        <v>108</v>
      </c>
      <c r="D95" s="105">
        <v>-5</v>
      </c>
      <c r="E95" s="244">
        <v>211</v>
      </c>
      <c r="F95" s="105">
        <v>213</v>
      </c>
      <c r="G95" s="105">
        <v>-1</v>
      </c>
      <c r="H95" s="237"/>
    </row>
    <row r="96" spans="1:8" ht="14.1" customHeight="1">
      <c r="A96" s="97" t="s">
        <v>277</v>
      </c>
      <c r="B96" s="105">
        <v>53</v>
      </c>
      <c r="C96" s="105">
        <v>58</v>
      </c>
      <c r="D96" s="105">
        <v>-5</v>
      </c>
      <c r="E96" s="244">
        <v>111</v>
      </c>
      <c r="F96" s="105">
        <v>93</v>
      </c>
      <c r="G96" s="105">
        <v>17</v>
      </c>
      <c r="H96" s="237"/>
    </row>
    <row r="97" spans="1:8" ht="14.1" customHeight="1">
      <c r="A97" s="97" t="s">
        <v>287</v>
      </c>
      <c r="B97" s="105">
        <v>1</v>
      </c>
      <c r="C97" s="105">
        <v>2</v>
      </c>
      <c r="D97" s="105" t="s">
        <v>251</v>
      </c>
      <c r="E97" s="244">
        <v>3</v>
      </c>
      <c r="F97" s="105">
        <v>10</v>
      </c>
      <c r="G97" s="105">
        <v>-7</v>
      </c>
    </row>
    <row r="98" spans="1:8" ht="14.1" customHeight="1">
      <c r="A98" s="97" t="s">
        <v>281</v>
      </c>
      <c r="B98" s="105">
        <v>2</v>
      </c>
      <c r="C98" s="105">
        <v>2</v>
      </c>
      <c r="D98" s="105" t="s">
        <v>251</v>
      </c>
      <c r="E98" s="244">
        <v>5</v>
      </c>
      <c r="F98" s="105">
        <v>6</v>
      </c>
      <c r="G98" s="105">
        <v>-2</v>
      </c>
    </row>
    <row r="99" spans="1:8" ht="14.1" customHeight="1">
      <c r="A99" s="97" t="s">
        <v>286</v>
      </c>
      <c r="B99" s="105">
        <v>80</v>
      </c>
      <c r="C99" s="105">
        <v>77</v>
      </c>
      <c r="D99" s="105">
        <v>3</v>
      </c>
      <c r="E99" s="244">
        <v>158</v>
      </c>
      <c r="F99" s="105">
        <v>134</v>
      </c>
      <c r="G99" s="105">
        <v>24</v>
      </c>
    </row>
    <row r="100" spans="1:8" ht="14.1" customHeight="1">
      <c r="A100" s="97" t="s">
        <v>276</v>
      </c>
      <c r="B100" s="105">
        <v>240</v>
      </c>
      <c r="C100" s="105">
        <v>235</v>
      </c>
      <c r="D100" s="105">
        <v>5</v>
      </c>
      <c r="E100" s="244">
        <v>476</v>
      </c>
      <c r="F100" s="105">
        <v>454</v>
      </c>
      <c r="G100" s="105">
        <v>21</v>
      </c>
    </row>
    <row r="101" spans="1:8" ht="14.1" customHeight="1">
      <c r="A101" s="97" t="s">
        <v>279</v>
      </c>
      <c r="B101" s="105">
        <v>124</v>
      </c>
      <c r="C101" s="105">
        <v>117</v>
      </c>
      <c r="D101" s="105">
        <v>7</v>
      </c>
      <c r="E101" s="244">
        <v>241</v>
      </c>
      <c r="F101" s="105">
        <v>194</v>
      </c>
      <c r="G101" s="105">
        <v>47</v>
      </c>
      <c r="H101" s="237"/>
    </row>
    <row r="102" spans="1:8" ht="14.1" customHeight="1">
      <c r="A102" s="97" t="s">
        <v>283</v>
      </c>
      <c r="B102" s="105">
        <v>513</v>
      </c>
      <c r="C102" s="105">
        <v>500</v>
      </c>
      <c r="D102" s="105">
        <v>13</v>
      </c>
      <c r="E102" s="244">
        <v>1014</v>
      </c>
      <c r="F102" s="105">
        <v>854</v>
      </c>
      <c r="G102" s="105">
        <v>160</v>
      </c>
      <c r="H102" s="237"/>
    </row>
    <row r="103" spans="1:8" ht="14.1" customHeight="1">
      <c r="A103" s="97" t="s">
        <v>290</v>
      </c>
      <c r="B103" s="105">
        <v>319</v>
      </c>
      <c r="C103" s="105">
        <v>306</v>
      </c>
      <c r="D103" s="105">
        <v>13</v>
      </c>
      <c r="E103" s="244">
        <v>625</v>
      </c>
      <c r="F103" s="105">
        <v>581</v>
      </c>
      <c r="G103" s="105">
        <v>44</v>
      </c>
      <c r="H103" s="237"/>
    </row>
    <row r="104" spans="1:8" ht="14.1" customHeight="1">
      <c r="A104" s="97" t="s">
        <v>284</v>
      </c>
      <c r="B104" s="105">
        <v>181</v>
      </c>
      <c r="C104" s="105">
        <v>166</v>
      </c>
      <c r="D104" s="105">
        <v>15</v>
      </c>
      <c r="E104" s="244">
        <v>348</v>
      </c>
      <c r="F104" s="105">
        <v>339</v>
      </c>
      <c r="G104" s="105">
        <v>8</v>
      </c>
      <c r="H104" s="237"/>
    </row>
    <row r="105" spans="1:8" ht="14.1" customHeight="1">
      <c r="A105" s="97" t="s">
        <v>273</v>
      </c>
      <c r="B105" s="105">
        <v>236</v>
      </c>
      <c r="C105" s="105">
        <v>185</v>
      </c>
      <c r="D105" s="105">
        <v>51</v>
      </c>
      <c r="E105" s="244">
        <v>420</v>
      </c>
      <c r="F105" s="105">
        <v>303</v>
      </c>
      <c r="G105" s="105">
        <v>117</v>
      </c>
      <c r="H105" s="237"/>
    </row>
    <row r="106" spans="1:8" ht="14.1" customHeight="1">
      <c r="A106" s="97" t="s">
        <v>285</v>
      </c>
      <c r="B106" s="105">
        <v>1495</v>
      </c>
      <c r="C106" s="105">
        <v>1428</v>
      </c>
      <c r="D106" s="105">
        <v>67</v>
      </c>
      <c r="E106" s="244">
        <v>2923</v>
      </c>
      <c r="F106" s="105">
        <v>2447</v>
      </c>
      <c r="G106" s="105">
        <v>476</v>
      </c>
      <c r="H106" s="237"/>
    </row>
    <row r="107" spans="1:8" ht="14.1" customHeight="1">
      <c r="A107" s="97" t="s">
        <v>272</v>
      </c>
      <c r="B107" s="105">
        <v>1529</v>
      </c>
      <c r="C107" s="105">
        <v>1459</v>
      </c>
      <c r="D107" s="105">
        <v>70</v>
      </c>
      <c r="E107" s="244">
        <v>2988</v>
      </c>
      <c r="F107" s="105">
        <v>2618</v>
      </c>
      <c r="G107" s="105">
        <v>370</v>
      </c>
      <c r="H107" s="237"/>
    </row>
    <row r="108" spans="1:8" ht="14.1" customHeight="1">
      <c r="A108" s="97" t="s">
        <v>270</v>
      </c>
      <c r="B108" s="105">
        <v>741</v>
      </c>
      <c r="C108" s="105">
        <v>659</v>
      </c>
      <c r="D108" s="105">
        <v>82</v>
      </c>
      <c r="E108" s="244">
        <v>1399</v>
      </c>
      <c r="F108" s="105">
        <v>1300</v>
      </c>
      <c r="G108" s="105">
        <v>100</v>
      </c>
      <c r="H108" s="237"/>
    </row>
    <row r="109" spans="1:8" ht="14.1" customHeight="1">
      <c r="A109" s="97" t="s">
        <v>301</v>
      </c>
      <c r="B109" s="105">
        <v>3481</v>
      </c>
      <c r="C109" s="105">
        <v>3141</v>
      </c>
      <c r="D109" s="105">
        <v>340</v>
      </c>
      <c r="E109" s="244">
        <v>6622</v>
      </c>
      <c r="F109" s="105">
        <v>3694</v>
      </c>
      <c r="G109" s="105">
        <v>2928</v>
      </c>
      <c r="H109" s="237"/>
    </row>
    <row r="110" spans="1:8" ht="27.95" customHeight="1">
      <c r="A110" s="243" t="s">
        <v>269</v>
      </c>
      <c r="B110" s="241">
        <v>8938</v>
      </c>
      <c r="C110" s="241">
        <v>9105</v>
      </c>
      <c r="D110" s="241">
        <v>-166</v>
      </c>
      <c r="E110" s="242">
        <v>18043</v>
      </c>
      <c r="F110" s="241">
        <v>15930</v>
      </c>
      <c r="G110" s="241">
        <v>2113</v>
      </c>
      <c r="H110" s="237"/>
    </row>
    <row r="111" spans="1:8" ht="27.95" customHeight="1">
      <c r="A111" s="250" t="s">
        <v>268</v>
      </c>
      <c r="B111" s="248">
        <v>10359</v>
      </c>
      <c r="C111" s="248">
        <v>10439</v>
      </c>
      <c r="D111" s="248">
        <v>-79</v>
      </c>
      <c r="E111" s="249">
        <v>20798</v>
      </c>
      <c r="F111" s="248">
        <v>18838</v>
      </c>
      <c r="G111" s="248">
        <v>1960</v>
      </c>
      <c r="H111" s="240"/>
    </row>
    <row r="112" spans="1:8" ht="15.95" customHeight="1">
      <c r="A112" s="247" t="s">
        <v>264</v>
      </c>
      <c r="B112" s="245">
        <v>737</v>
      </c>
      <c r="C112" s="245">
        <v>830</v>
      </c>
      <c r="D112" s="245">
        <v>-92</v>
      </c>
      <c r="E112" s="246">
        <v>1567</v>
      </c>
      <c r="F112" s="245">
        <v>1393</v>
      </c>
      <c r="G112" s="245">
        <v>174</v>
      </c>
    </row>
    <row r="113" spans="1:8" ht="14.1" customHeight="1">
      <c r="A113" s="97" t="s">
        <v>267</v>
      </c>
      <c r="B113" s="105">
        <v>1044</v>
      </c>
      <c r="C113" s="105">
        <v>1116</v>
      </c>
      <c r="D113" s="105">
        <v>-72</v>
      </c>
      <c r="E113" s="244">
        <v>2160</v>
      </c>
      <c r="F113" s="105">
        <v>1829</v>
      </c>
      <c r="G113" s="105">
        <v>331</v>
      </c>
    </row>
    <row r="114" spans="1:8" ht="14.1" customHeight="1">
      <c r="A114" s="97" t="s">
        <v>242</v>
      </c>
      <c r="B114" s="105">
        <v>306</v>
      </c>
      <c r="C114" s="105">
        <v>351</v>
      </c>
      <c r="D114" s="105">
        <v>-45</v>
      </c>
      <c r="E114" s="244">
        <v>656</v>
      </c>
      <c r="F114" s="105">
        <v>595</v>
      </c>
      <c r="G114" s="105">
        <v>61</v>
      </c>
    </row>
    <row r="115" spans="1:8" ht="14.1" customHeight="1">
      <c r="A115" s="97" t="s">
        <v>244</v>
      </c>
      <c r="B115" s="105">
        <v>532</v>
      </c>
      <c r="C115" s="105">
        <v>575</v>
      </c>
      <c r="D115" s="105">
        <v>-43</v>
      </c>
      <c r="E115" s="244">
        <v>1107</v>
      </c>
      <c r="F115" s="105">
        <v>922</v>
      </c>
      <c r="G115" s="105">
        <v>184</v>
      </c>
      <c r="H115" s="237"/>
    </row>
    <row r="116" spans="1:8" ht="14.1" customHeight="1">
      <c r="A116" s="97" t="s">
        <v>260</v>
      </c>
      <c r="B116" s="105">
        <v>522</v>
      </c>
      <c r="C116" s="105">
        <v>561</v>
      </c>
      <c r="D116" s="105">
        <v>-40</v>
      </c>
      <c r="E116" s="244">
        <v>1083</v>
      </c>
      <c r="F116" s="105">
        <v>954</v>
      </c>
      <c r="G116" s="105">
        <v>129</v>
      </c>
      <c r="H116" s="237"/>
    </row>
    <row r="117" spans="1:8" ht="14.1" customHeight="1">
      <c r="A117" s="97" t="s">
        <v>259</v>
      </c>
      <c r="B117" s="105">
        <v>109</v>
      </c>
      <c r="C117" s="105">
        <v>139</v>
      </c>
      <c r="D117" s="105">
        <v>-30</v>
      </c>
      <c r="E117" s="244">
        <v>248</v>
      </c>
      <c r="F117" s="105">
        <v>177</v>
      </c>
      <c r="G117" s="105">
        <v>71</v>
      </c>
      <c r="H117" s="237"/>
    </row>
    <row r="118" spans="1:8" ht="14.1" customHeight="1">
      <c r="A118" s="97" t="s">
        <v>261</v>
      </c>
      <c r="B118" s="105">
        <v>446</v>
      </c>
      <c r="C118" s="105">
        <v>472</v>
      </c>
      <c r="D118" s="105">
        <v>-26</v>
      </c>
      <c r="E118" s="244">
        <v>919</v>
      </c>
      <c r="F118" s="105">
        <v>897</v>
      </c>
      <c r="G118" s="105">
        <v>22</v>
      </c>
      <c r="H118" s="237"/>
    </row>
    <row r="119" spans="1:8" ht="14.1" customHeight="1">
      <c r="A119" s="97" t="s">
        <v>256</v>
      </c>
      <c r="B119" s="105">
        <v>251</v>
      </c>
      <c r="C119" s="105">
        <v>267</v>
      </c>
      <c r="D119" s="105">
        <v>-16</v>
      </c>
      <c r="E119" s="244">
        <v>519</v>
      </c>
      <c r="F119" s="105">
        <v>462</v>
      </c>
      <c r="G119" s="105">
        <v>57</v>
      </c>
      <c r="H119" s="237"/>
    </row>
    <row r="120" spans="1:8" ht="14.1" customHeight="1">
      <c r="A120" s="97" t="s">
        <v>257</v>
      </c>
      <c r="B120" s="105">
        <v>500</v>
      </c>
      <c r="C120" s="105">
        <v>513</v>
      </c>
      <c r="D120" s="105">
        <v>-13</v>
      </c>
      <c r="E120" s="244">
        <v>1013</v>
      </c>
      <c r="F120" s="105">
        <v>889</v>
      </c>
      <c r="G120" s="105">
        <v>124</v>
      </c>
      <c r="H120" s="237"/>
    </row>
    <row r="121" spans="1:8" ht="14.1" customHeight="1">
      <c r="A121" s="97" t="s">
        <v>263</v>
      </c>
      <c r="B121" s="105">
        <v>698</v>
      </c>
      <c r="C121" s="105">
        <v>709</v>
      </c>
      <c r="D121" s="105">
        <v>-11</v>
      </c>
      <c r="E121" s="244">
        <v>1407</v>
      </c>
      <c r="F121" s="105">
        <v>1139</v>
      </c>
      <c r="G121" s="105">
        <v>268</v>
      </c>
      <c r="H121" s="237"/>
    </row>
    <row r="122" spans="1:8" ht="14.1" customHeight="1">
      <c r="A122" s="97" t="s">
        <v>258</v>
      </c>
      <c r="B122" s="105">
        <v>144</v>
      </c>
      <c r="C122" s="105">
        <v>155</v>
      </c>
      <c r="D122" s="105">
        <v>-11</v>
      </c>
      <c r="E122" s="244">
        <v>299</v>
      </c>
      <c r="F122" s="105">
        <v>256</v>
      </c>
      <c r="G122" s="105">
        <v>43</v>
      </c>
      <c r="H122" s="237"/>
    </row>
    <row r="123" spans="1:8" ht="14.1" customHeight="1">
      <c r="A123" s="97" t="s">
        <v>250</v>
      </c>
      <c r="B123" s="105">
        <v>5</v>
      </c>
      <c r="C123" s="105">
        <v>13</v>
      </c>
      <c r="D123" s="105">
        <v>-8</v>
      </c>
      <c r="E123" s="244">
        <v>18</v>
      </c>
      <c r="F123" s="105">
        <v>11</v>
      </c>
      <c r="G123" s="105">
        <v>7</v>
      </c>
      <c r="H123" s="237"/>
    </row>
    <row r="124" spans="1:8" ht="14.1" customHeight="1">
      <c r="A124" s="97" t="s">
        <v>249</v>
      </c>
      <c r="B124" s="105">
        <v>68</v>
      </c>
      <c r="C124" s="105">
        <v>72</v>
      </c>
      <c r="D124" s="105">
        <v>-5</v>
      </c>
      <c r="E124" s="244">
        <v>140</v>
      </c>
      <c r="F124" s="105">
        <v>121</v>
      </c>
      <c r="G124" s="105">
        <v>19</v>
      </c>
      <c r="H124" s="237"/>
    </row>
    <row r="125" spans="1:8" ht="14.1" customHeight="1">
      <c r="A125" s="97" t="s">
        <v>255</v>
      </c>
      <c r="B125" s="105">
        <v>201</v>
      </c>
      <c r="C125" s="105">
        <v>204</v>
      </c>
      <c r="D125" s="105">
        <v>-3</v>
      </c>
      <c r="E125" s="244">
        <v>404</v>
      </c>
      <c r="F125" s="105">
        <v>319</v>
      </c>
      <c r="G125" s="105">
        <v>85</v>
      </c>
      <c r="H125" s="237"/>
    </row>
    <row r="126" spans="1:8" ht="14.1" customHeight="1">
      <c r="A126" s="97" t="s">
        <v>243</v>
      </c>
      <c r="B126" s="105">
        <v>213</v>
      </c>
      <c r="C126" s="105">
        <v>215</v>
      </c>
      <c r="D126" s="105">
        <v>-2</v>
      </c>
      <c r="E126" s="244">
        <v>428</v>
      </c>
      <c r="F126" s="105">
        <v>363</v>
      </c>
      <c r="G126" s="105">
        <v>65</v>
      </c>
      <c r="H126" s="237"/>
    </row>
    <row r="127" spans="1:8" ht="14.1" customHeight="1">
      <c r="A127" s="97" t="s">
        <v>262</v>
      </c>
      <c r="B127" s="105">
        <v>81</v>
      </c>
      <c r="C127" s="105">
        <v>83</v>
      </c>
      <c r="D127" s="105">
        <v>-2</v>
      </c>
      <c r="E127" s="244">
        <v>165</v>
      </c>
      <c r="F127" s="105">
        <v>190</v>
      </c>
      <c r="G127" s="105">
        <v>-25</v>
      </c>
      <c r="H127" s="237"/>
    </row>
    <row r="128" spans="1:8" ht="14.1" customHeight="1">
      <c r="A128" s="97" t="s">
        <v>253</v>
      </c>
      <c r="B128" s="105">
        <v>29</v>
      </c>
      <c r="C128" s="105">
        <v>30</v>
      </c>
      <c r="D128" s="105">
        <v>-1</v>
      </c>
      <c r="E128" s="244">
        <v>59</v>
      </c>
      <c r="F128" s="105">
        <v>50</v>
      </c>
      <c r="G128" s="105">
        <v>9</v>
      </c>
      <c r="H128" s="237"/>
    </row>
    <row r="129" spans="1:8" ht="14.1" customHeight="1">
      <c r="A129" s="97" t="s">
        <v>247</v>
      </c>
      <c r="B129" s="105">
        <v>80</v>
      </c>
      <c r="C129" s="105">
        <v>81</v>
      </c>
      <c r="D129" s="105">
        <v>-1</v>
      </c>
      <c r="E129" s="244">
        <v>161</v>
      </c>
      <c r="F129" s="105">
        <v>141</v>
      </c>
      <c r="G129" s="105">
        <v>19</v>
      </c>
      <c r="H129" s="237"/>
    </row>
    <row r="130" spans="1:8" ht="14.1" customHeight="1">
      <c r="A130" s="97" t="s">
        <v>252</v>
      </c>
      <c r="B130" s="105">
        <v>32</v>
      </c>
      <c r="C130" s="105">
        <v>33</v>
      </c>
      <c r="D130" s="105" t="s">
        <v>251</v>
      </c>
      <c r="E130" s="244">
        <v>65</v>
      </c>
      <c r="F130" s="105">
        <v>64</v>
      </c>
      <c r="G130" s="105">
        <v>1</v>
      </c>
      <c r="H130" s="237"/>
    </row>
    <row r="131" spans="1:8" ht="14.1" customHeight="1">
      <c r="A131" s="97" t="s">
        <v>265</v>
      </c>
      <c r="B131" s="105">
        <v>2555</v>
      </c>
      <c r="C131" s="105">
        <v>2552</v>
      </c>
      <c r="D131" s="105">
        <v>3</v>
      </c>
      <c r="E131" s="244">
        <v>5107</v>
      </c>
      <c r="F131" s="105">
        <v>4942</v>
      </c>
      <c r="G131" s="105">
        <v>165</v>
      </c>
      <c r="H131" s="237"/>
    </row>
    <row r="132" spans="1:8" ht="14.1" customHeight="1">
      <c r="A132" s="97" t="s">
        <v>254</v>
      </c>
      <c r="B132" s="105">
        <v>416</v>
      </c>
      <c r="C132" s="105">
        <v>409</v>
      </c>
      <c r="D132" s="105">
        <v>7</v>
      </c>
      <c r="E132" s="244">
        <v>825</v>
      </c>
      <c r="F132" s="105">
        <v>754</v>
      </c>
      <c r="G132" s="105">
        <v>71</v>
      </c>
      <c r="H132" s="237"/>
    </row>
    <row r="133" spans="1:8" ht="14.1" customHeight="1">
      <c r="A133" s="97" t="s">
        <v>246</v>
      </c>
      <c r="B133" s="105">
        <v>48</v>
      </c>
      <c r="C133" s="105">
        <v>38</v>
      </c>
      <c r="D133" s="105">
        <v>10</v>
      </c>
      <c r="E133" s="244">
        <v>87</v>
      </c>
      <c r="F133" s="105">
        <v>74</v>
      </c>
      <c r="G133" s="105">
        <v>13</v>
      </c>
      <c r="H133" s="237"/>
    </row>
    <row r="134" spans="1:8" ht="14.1" customHeight="1">
      <c r="A134" s="97" t="s">
        <v>266</v>
      </c>
      <c r="B134" s="105">
        <v>327</v>
      </c>
      <c r="C134" s="105">
        <v>283</v>
      </c>
      <c r="D134" s="105">
        <v>45</v>
      </c>
      <c r="E134" s="244">
        <v>610</v>
      </c>
      <c r="F134" s="105">
        <v>542</v>
      </c>
      <c r="G134" s="105">
        <v>67</v>
      </c>
      <c r="H134" s="237"/>
    </row>
    <row r="135" spans="1:8" ht="14.1" customHeight="1">
      <c r="A135" s="97" t="s">
        <v>245</v>
      </c>
      <c r="B135" s="105">
        <v>490</v>
      </c>
      <c r="C135" s="105">
        <v>424</v>
      </c>
      <c r="D135" s="105">
        <v>66</v>
      </c>
      <c r="E135" s="244">
        <v>914</v>
      </c>
      <c r="F135" s="105">
        <v>829</v>
      </c>
      <c r="G135" s="105">
        <v>85</v>
      </c>
      <c r="H135" s="237"/>
    </row>
    <row r="136" spans="1:8" ht="14.1" customHeight="1">
      <c r="A136" s="97" t="s">
        <v>241</v>
      </c>
      <c r="B136" s="105">
        <v>524</v>
      </c>
      <c r="C136" s="105">
        <v>313</v>
      </c>
      <c r="D136" s="105">
        <v>211</v>
      </c>
      <c r="E136" s="244">
        <v>837</v>
      </c>
      <c r="F136" s="105">
        <v>924</v>
      </c>
      <c r="G136" s="105">
        <v>-87</v>
      </c>
      <c r="H136" s="237"/>
    </row>
    <row r="137" spans="1:8" ht="27.95" customHeight="1">
      <c r="A137" s="243" t="s">
        <v>240</v>
      </c>
      <c r="B137" s="241">
        <v>3286</v>
      </c>
      <c r="C137" s="241">
        <v>3385</v>
      </c>
      <c r="D137" s="241">
        <v>-98</v>
      </c>
      <c r="E137" s="242">
        <v>6671</v>
      </c>
      <c r="F137" s="241">
        <v>5840</v>
      </c>
      <c r="G137" s="241">
        <v>831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441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440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438</v>
      </c>
      <c r="C6" s="255" t="s">
        <v>437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82107</v>
      </c>
      <c r="C7" s="251">
        <v>80378</v>
      </c>
      <c r="D7" s="251">
        <v>1730</v>
      </c>
      <c r="E7" s="252">
        <v>244084</v>
      </c>
      <c r="F7" s="251">
        <v>213407</v>
      </c>
      <c r="G7" s="251">
        <v>30677</v>
      </c>
      <c r="H7" s="237"/>
    </row>
    <row r="8" spans="1:8" ht="17.100000000000001" customHeight="1">
      <c r="A8" s="265" t="s">
        <v>375</v>
      </c>
      <c r="B8" s="248">
        <v>-909</v>
      </c>
      <c r="C8" s="248">
        <v>-910</v>
      </c>
      <c r="D8" s="248">
        <v>1</v>
      </c>
      <c r="E8" s="249">
        <v>-2719</v>
      </c>
      <c r="F8" s="248">
        <v>-2467</v>
      </c>
      <c r="G8" s="248">
        <v>-252</v>
      </c>
      <c r="H8" s="237"/>
    </row>
    <row r="9" spans="1:8" ht="17.100000000000001" customHeight="1">
      <c r="A9" s="265" t="s">
        <v>374</v>
      </c>
      <c r="B9" s="248">
        <v>83016</v>
      </c>
      <c r="C9" s="248">
        <v>81288</v>
      </c>
      <c r="D9" s="248">
        <v>1729</v>
      </c>
      <c r="E9" s="249">
        <v>246803</v>
      </c>
      <c r="F9" s="248">
        <v>215874</v>
      </c>
      <c r="G9" s="248">
        <v>30929</v>
      </c>
    </row>
    <row r="10" spans="1:8" ht="21.95" customHeight="1">
      <c r="A10" s="265" t="s">
        <v>373</v>
      </c>
      <c r="B10" s="248">
        <v>5216</v>
      </c>
      <c r="C10" s="248">
        <v>5003</v>
      </c>
      <c r="D10" s="248">
        <v>213</v>
      </c>
      <c r="E10" s="249">
        <v>15565</v>
      </c>
      <c r="F10" s="248">
        <v>13996</v>
      </c>
      <c r="G10" s="248">
        <v>1569</v>
      </c>
      <c r="H10" s="237"/>
    </row>
    <row r="11" spans="1:8" ht="15.95" customHeight="1">
      <c r="A11" s="262" t="s">
        <v>364</v>
      </c>
      <c r="B11" s="245">
        <v>542</v>
      </c>
      <c r="C11" s="245">
        <v>467</v>
      </c>
      <c r="D11" s="245">
        <v>75</v>
      </c>
      <c r="E11" s="246">
        <v>1544</v>
      </c>
      <c r="F11" s="245">
        <v>1232</v>
      </c>
      <c r="G11" s="245">
        <v>312</v>
      </c>
      <c r="H11" s="237"/>
    </row>
    <row r="12" spans="1:8" ht="14.1" customHeight="1">
      <c r="A12" s="94" t="s">
        <v>362</v>
      </c>
      <c r="B12" s="105">
        <v>414</v>
      </c>
      <c r="C12" s="105">
        <v>342</v>
      </c>
      <c r="D12" s="105">
        <v>72</v>
      </c>
      <c r="E12" s="244">
        <v>1097</v>
      </c>
      <c r="F12" s="105">
        <v>1040</v>
      </c>
      <c r="G12" s="105">
        <v>57</v>
      </c>
      <c r="H12" s="237"/>
    </row>
    <row r="13" spans="1:8" ht="14.1" customHeight="1">
      <c r="A13" s="94" t="s">
        <v>372</v>
      </c>
      <c r="B13" s="105">
        <v>580</v>
      </c>
      <c r="C13" s="105">
        <v>533</v>
      </c>
      <c r="D13" s="105">
        <v>47</v>
      </c>
      <c r="E13" s="244">
        <v>1715</v>
      </c>
      <c r="F13" s="105">
        <v>1605</v>
      </c>
      <c r="G13" s="105">
        <v>110</v>
      </c>
      <c r="H13" s="237"/>
    </row>
    <row r="14" spans="1:8" ht="14.1" customHeight="1">
      <c r="A14" s="94" t="s">
        <v>370</v>
      </c>
      <c r="B14" s="105">
        <v>279</v>
      </c>
      <c r="C14" s="105">
        <v>236</v>
      </c>
      <c r="D14" s="105">
        <v>43</v>
      </c>
      <c r="E14" s="244">
        <v>795</v>
      </c>
      <c r="F14" s="105">
        <v>730</v>
      </c>
      <c r="G14" s="105">
        <v>65</v>
      </c>
      <c r="H14" s="237"/>
    </row>
    <row r="15" spans="1:8" ht="14.1" customHeight="1">
      <c r="A15" s="94" t="s">
        <v>439</v>
      </c>
      <c r="B15" s="105">
        <v>92</v>
      </c>
      <c r="C15" s="105">
        <v>68</v>
      </c>
      <c r="D15" s="105">
        <v>24</v>
      </c>
      <c r="E15" s="244">
        <v>251</v>
      </c>
      <c r="F15" s="105">
        <v>237</v>
      </c>
      <c r="G15" s="105">
        <v>15</v>
      </c>
      <c r="H15" s="237"/>
    </row>
    <row r="16" spans="1:8" ht="14.1" customHeight="1">
      <c r="A16" s="94" t="s">
        <v>355</v>
      </c>
      <c r="B16" s="105">
        <v>111</v>
      </c>
      <c r="C16" s="105">
        <v>90</v>
      </c>
      <c r="D16" s="105">
        <v>22</v>
      </c>
      <c r="E16" s="244">
        <v>287</v>
      </c>
      <c r="F16" s="105">
        <v>300</v>
      </c>
      <c r="G16" s="105">
        <v>-13</v>
      </c>
      <c r="H16" s="237"/>
    </row>
    <row r="17" spans="1:8" ht="14.1" customHeight="1">
      <c r="A17" s="94" t="s">
        <v>361</v>
      </c>
      <c r="B17" s="105">
        <v>122</v>
      </c>
      <c r="C17" s="105">
        <v>106</v>
      </c>
      <c r="D17" s="105">
        <v>16</v>
      </c>
      <c r="E17" s="244">
        <v>312</v>
      </c>
      <c r="F17" s="105">
        <v>360</v>
      </c>
      <c r="G17" s="105">
        <v>-49</v>
      </c>
      <c r="H17" s="237"/>
    </row>
    <row r="18" spans="1:8" ht="14.1" customHeight="1">
      <c r="A18" s="94" t="s">
        <v>357</v>
      </c>
      <c r="B18" s="105">
        <v>96</v>
      </c>
      <c r="C18" s="105">
        <v>80</v>
      </c>
      <c r="D18" s="105">
        <v>16</v>
      </c>
      <c r="E18" s="244">
        <v>255</v>
      </c>
      <c r="F18" s="105">
        <v>220</v>
      </c>
      <c r="G18" s="105">
        <v>34</v>
      </c>
      <c r="H18" s="237"/>
    </row>
    <row r="19" spans="1:8" ht="14.1" customHeight="1">
      <c r="A19" s="94" t="s">
        <v>368</v>
      </c>
      <c r="B19" s="105">
        <v>244</v>
      </c>
      <c r="C19" s="105">
        <v>230</v>
      </c>
      <c r="D19" s="105">
        <v>14</v>
      </c>
      <c r="E19" s="244">
        <v>723</v>
      </c>
      <c r="F19" s="105">
        <v>641</v>
      </c>
      <c r="G19" s="105">
        <v>82</v>
      </c>
      <c r="H19" s="237"/>
    </row>
    <row r="20" spans="1:8" ht="14.1" customHeight="1">
      <c r="A20" s="94" t="s">
        <v>356</v>
      </c>
      <c r="B20" s="105">
        <v>626</v>
      </c>
      <c r="C20" s="105">
        <v>612</v>
      </c>
      <c r="D20" s="105">
        <v>13</v>
      </c>
      <c r="E20" s="244">
        <v>1896</v>
      </c>
      <c r="F20" s="105">
        <v>1663</v>
      </c>
      <c r="G20" s="105">
        <v>233</v>
      </c>
      <c r="H20" s="237"/>
    </row>
    <row r="21" spans="1:8" ht="14.1" customHeight="1">
      <c r="A21" s="94" t="s">
        <v>358</v>
      </c>
      <c r="B21" s="105">
        <v>135</v>
      </c>
      <c r="C21" s="105">
        <v>128</v>
      </c>
      <c r="D21" s="105">
        <v>7</v>
      </c>
      <c r="E21" s="244">
        <v>410</v>
      </c>
      <c r="F21" s="105">
        <v>330</v>
      </c>
      <c r="G21" s="105">
        <v>81</v>
      </c>
      <c r="H21" s="237"/>
    </row>
    <row r="22" spans="1:8" ht="14.1" customHeight="1">
      <c r="A22" s="94" t="s">
        <v>363</v>
      </c>
      <c r="B22" s="105">
        <v>65</v>
      </c>
      <c r="C22" s="105">
        <v>59</v>
      </c>
      <c r="D22" s="105">
        <v>6</v>
      </c>
      <c r="E22" s="244">
        <v>181</v>
      </c>
      <c r="F22" s="105">
        <v>176</v>
      </c>
      <c r="G22" s="105">
        <v>5</v>
      </c>
      <c r="H22" s="237"/>
    </row>
    <row r="23" spans="1:8" ht="14.1" customHeight="1">
      <c r="A23" s="94" t="s">
        <v>371</v>
      </c>
      <c r="B23" s="105">
        <v>353</v>
      </c>
      <c r="C23" s="105">
        <v>350</v>
      </c>
      <c r="D23" s="105">
        <v>2</v>
      </c>
      <c r="E23" s="244">
        <v>1105</v>
      </c>
      <c r="F23" s="105">
        <v>1104</v>
      </c>
      <c r="G23" s="105">
        <v>1</v>
      </c>
      <c r="H23" s="237"/>
    </row>
    <row r="24" spans="1:8" ht="14.1" customHeight="1">
      <c r="A24" s="94" t="s">
        <v>359</v>
      </c>
      <c r="B24" s="105">
        <v>288</v>
      </c>
      <c r="C24" s="105">
        <v>303</v>
      </c>
      <c r="D24" s="105">
        <v>-15</v>
      </c>
      <c r="E24" s="244">
        <v>885</v>
      </c>
      <c r="F24" s="105">
        <v>752</v>
      </c>
      <c r="G24" s="105">
        <v>133</v>
      </c>
      <c r="H24" s="237"/>
    </row>
    <row r="25" spans="1:8" ht="14.1" customHeight="1">
      <c r="A25" s="94" t="s">
        <v>365</v>
      </c>
      <c r="B25" s="105">
        <v>74</v>
      </c>
      <c r="C25" s="105">
        <v>89</v>
      </c>
      <c r="D25" s="105">
        <v>-15</v>
      </c>
      <c r="E25" s="244">
        <v>231</v>
      </c>
      <c r="F25" s="105">
        <v>189</v>
      </c>
      <c r="G25" s="105">
        <v>42</v>
      </c>
      <c r="H25" s="237"/>
    </row>
    <row r="26" spans="1:8" ht="14.1" customHeight="1">
      <c r="A26" s="94" t="s">
        <v>369</v>
      </c>
      <c r="B26" s="105">
        <v>300</v>
      </c>
      <c r="C26" s="105">
        <v>316</v>
      </c>
      <c r="D26" s="105">
        <v>-16</v>
      </c>
      <c r="E26" s="244">
        <v>948</v>
      </c>
      <c r="F26" s="105">
        <v>868</v>
      </c>
      <c r="G26" s="105">
        <v>79</v>
      </c>
      <c r="H26" s="237"/>
    </row>
    <row r="27" spans="1:8" ht="14.1" customHeight="1">
      <c r="A27" s="94" t="s">
        <v>367</v>
      </c>
      <c r="B27" s="105">
        <v>406</v>
      </c>
      <c r="C27" s="105">
        <v>440</v>
      </c>
      <c r="D27" s="105">
        <v>-34</v>
      </c>
      <c r="E27" s="244">
        <v>1312</v>
      </c>
      <c r="F27" s="105">
        <v>1149</v>
      </c>
      <c r="G27" s="105">
        <v>163</v>
      </c>
      <c r="H27" s="237"/>
    </row>
    <row r="28" spans="1:8" ht="14.1" customHeight="1">
      <c r="A28" s="94" t="s">
        <v>360</v>
      </c>
      <c r="B28" s="105">
        <v>491</v>
      </c>
      <c r="C28" s="105">
        <v>555</v>
      </c>
      <c r="D28" s="105">
        <v>-63</v>
      </c>
      <c r="E28" s="244">
        <v>1619</v>
      </c>
      <c r="F28" s="105">
        <v>1400</v>
      </c>
      <c r="G28" s="105">
        <v>218</v>
      </c>
    </row>
    <row r="29" spans="1:8" ht="24" customHeight="1">
      <c r="A29" s="264" t="s">
        <v>354</v>
      </c>
      <c r="B29" s="241">
        <v>21955</v>
      </c>
      <c r="C29" s="241">
        <v>20709</v>
      </c>
      <c r="D29" s="241">
        <v>1246</v>
      </c>
      <c r="E29" s="242">
        <v>63667</v>
      </c>
      <c r="F29" s="241">
        <v>55727</v>
      </c>
      <c r="G29" s="241">
        <v>7941</v>
      </c>
      <c r="H29" s="263"/>
    </row>
    <row r="30" spans="1:8" ht="15.95" customHeight="1">
      <c r="A30" s="262" t="s">
        <v>353</v>
      </c>
      <c r="B30" s="245">
        <v>964</v>
      </c>
      <c r="C30" s="245">
        <v>661</v>
      </c>
      <c r="D30" s="245">
        <v>303</v>
      </c>
      <c r="E30" s="246">
        <v>2221</v>
      </c>
      <c r="F30" s="245">
        <v>1437</v>
      </c>
      <c r="G30" s="245">
        <v>784</v>
      </c>
      <c r="H30" s="237"/>
    </row>
    <row r="31" spans="1:8" ht="14.1" customHeight="1">
      <c r="A31" s="94" t="s">
        <v>350</v>
      </c>
      <c r="B31" s="105">
        <v>241</v>
      </c>
      <c r="C31" s="105">
        <v>30</v>
      </c>
      <c r="D31" s="105">
        <v>212</v>
      </c>
      <c r="E31" s="244">
        <v>423</v>
      </c>
      <c r="F31" s="105">
        <v>307</v>
      </c>
      <c r="G31" s="105">
        <v>116</v>
      </c>
      <c r="H31" s="237"/>
    </row>
    <row r="32" spans="1:8" ht="14.1" customHeight="1">
      <c r="A32" s="94" t="s">
        <v>309</v>
      </c>
      <c r="B32" s="105">
        <v>703</v>
      </c>
      <c r="C32" s="105">
        <v>563</v>
      </c>
      <c r="D32" s="105">
        <v>140</v>
      </c>
      <c r="E32" s="244">
        <v>1899</v>
      </c>
      <c r="F32" s="105">
        <v>1379</v>
      </c>
      <c r="G32" s="105">
        <v>520</v>
      </c>
      <c r="H32" s="237"/>
    </row>
    <row r="33" spans="1:8" ht="14.1" customHeight="1">
      <c r="A33" s="94" t="s">
        <v>323</v>
      </c>
      <c r="B33" s="105">
        <v>1277</v>
      </c>
      <c r="C33" s="105">
        <v>1144</v>
      </c>
      <c r="D33" s="105">
        <v>133</v>
      </c>
      <c r="E33" s="244">
        <v>3699</v>
      </c>
      <c r="F33" s="105">
        <v>3454</v>
      </c>
      <c r="G33" s="105">
        <v>245</v>
      </c>
      <c r="H33" s="237"/>
    </row>
    <row r="34" spans="1:8" ht="14.1" customHeight="1">
      <c r="A34" s="94" t="s">
        <v>310</v>
      </c>
      <c r="B34" s="105">
        <v>336</v>
      </c>
      <c r="C34" s="105">
        <v>238</v>
      </c>
      <c r="D34" s="105">
        <v>99</v>
      </c>
      <c r="E34" s="244">
        <v>784</v>
      </c>
      <c r="F34" s="105">
        <v>502</v>
      </c>
      <c r="G34" s="105">
        <v>282</v>
      </c>
      <c r="H34" s="237"/>
    </row>
    <row r="35" spans="1:8" ht="14.1" customHeight="1">
      <c r="A35" s="94" t="s">
        <v>318</v>
      </c>
      <c r="B35" s="105">
        <v>583</v>
      </c>
      <c r="C35" s="105">
        <v>503</v>
      </c>
      <c r="D35" s="105">
        <v>80</v>
      </c>
      <c r="E35" s="244">
        <v>1579</v>
      </c>
      <c r="F35" s="105">
        <v>1358</v>
      </c>
      <c r="G35" s="105">
        <v>221</v>
      </c>
      <c r="H35" s="237"/>
    </row>
    <row r="36" spans="1:8" ht="14.1" customHeight="1">
      <c r="A36" s="94" t="s">
        <v>349</v>
      </c>
      <c r="B36" s="105">
        <v>469</v>
      </c>
      <c r="C36" s="105">
        <v>405</v>
      </c>
      <c r="D36" s="105">
        <v>65</v>
      </c>
      <c r="E36" s="244">
        <v>1300</v>
      </c>
      <c r="F36" s="105">
        <v>1305</v>
      </c>
      <c r="G36" s="105">
        <v>-5</v>
      </c>
      <c r="H36" s="237"/>
    </row>
    <row r="37" spans="1:8" ht="14.1" customHeight="1">
      <c r="A37" s="94" t="s">
        <v>312</v>
      </c>
      <c r="B37" s="105">
        <v>145</v>
      </c>
      <c r="C37" s="105">
        <v>95</v>
      </c>
      <c r="D37" s="105">
        <v>50</v>
      </c>
      <c r="E37" s="244">
        <v>327</v>
      </c>
      <c r="F37" s="105">
        <v>275</v>
      </c>
      <c r="G37" s="105">
        <v>52</v>
      </c>
      <c r="H37" s="237"/>
    </row>
    <row r="38" spans="1:8" ht="14.1" customHeight="1">
      <c r="A38" s="94" t="s">
        <v>351</v>
      </c>
      <c r="B38" s="105">
        <v>1491</v>
      </c>
      <c r="C38" s="105">
        <v>1450</v>
      </c>
      <c r="D38" s="105">
        <v>41</v>
      </c>
      <c r="E38" s="244">
        <v>4561</v>
      </c>
      <c r="F38" s="105">
        <v>4062</v>
      </c>
      <c r="G38" s="105">
        <v>499</v>
      </c>
      <c r="H38" s="237"/>
    </row>
    <row r="39" spans="1:8" ht="14.1" customHeight="1">
      <c r="A39" s="94" t="s">
        <v>328</v>
      </c>
      <c r="B39" s="105">
        <v>228</v>
      </c>
      <c r="C39" s="105">
        <v>188</v>
      </c>
      <c r="D39" s="105">
        <v>40</v>
      </c>
      <c r="E39" s="244">
        <v>613</v>
      </c>
      <c r="F39" s="105">
        <v>531</v>
      </c>
      <c r="G39" s="105">
        <v>82</v>
      </c>
      <c r="H39" s="237"/>
    </row>
    <row r="40" spans="1:8" ht="14.1" customHeight="1">
      <c r="A40" s="94" t="s">
        <v>313</v>
      </c>
      <c r="B40" s="105">
        <v>56</v>
      </c>
      <c r="C40" s="105">
        <v>24</v>
      </c>
      <c r="D40" s="105">
        <v>32</v>
      </c>
      <c r="E40" s="244">
        <v>135</v>
      </c>
      <c r="F40" s="105">
        <v>104</v>
      </c>
      <c r="G40" s="105">
        <v>31</v>
      </c>
      <c r="H40" s="237"/>
    </row>
    <row r="41" spans="1:8" ht="14.1" customHeight="1">
      <c r="A41" s="94" t="s">
        <v>314</v>
      </c>
      <c r="B41" s="105">
        <v>470</v>
      </c>
      <c r="C41" s="105">
        <v>441</v>
      </c>
      <c r="D41" s="105">
        <v>29</v>
      </c>
      <c r="E41" s="244">
        <v>1345</v>
      </c>
      <c r="F41" s="105">
        <v>964</v>
      </c>
      <c r="G41" s="105">
        <v>381</v>
      </c>
      <c r="H41" s="237"/>
    </row>
    <row r="42" spans="1:8" ht="14.1" customHeight="1">
      <c r="A42" s="94" t="s">
        <v>338</v>
      </c>
      <c r="B42" s="105">
        <v>118</v>
      </c>
      <c r="C42" s="105">
        <v>90</v>
      </c>
      <c r="D42" s="105">
        <v>28</v>
      </c>
      <c r="E42" s="244">
        <v>317</v>
      </c>
      <c r="F42" s="105">
        <v>298</v>
      </c>
      <c r="G42" s="105">
        <v>19</v>
      </c>
      <c r="H42" s="237"/>
    </row>
    <row r="43" spans="1:8" ht="14.1" customHeight="1">
      <c r="A43" s="94" t="s">
        <v>331</v>
      </c>
      <c r="B43" s="105">
        <v>539</v>
      </c>
      <c r="C43" s="105">
        <v>513</v>
      </c>
      <c r="D43" s="105">
        <v>25</v>
      </c>
      <c r="E43" s="244">
        <v>1572</v>
      </c>
      <c r="F43" s="105">
        <v>1114</v>
      </c>
      <c r="G43" s="105">
        <v>458</v>
      </c>
      <c r="H43" s="237"/>
    </row>
    <row r="44" spans="1:8" ht="14.1" customHeight="1">
      <c r="A44" s="94" t="s">
        <v>329</v>
      </c>
      <c r="B44" s="105">
        <v>150</v>
      </c>
      <c r="C44" s="105">
        <v>128</v>
      </c>
      <c r="D44" s="105">
        <v>22</v>
      </c>
      <c r="E44" s="244">
        <v>408</v>
      </c>
      <c r="F44" s="105">
        <v>383</v>
      </c>
      <c r="G44" s="105">
        <v>25</v>
      </c>
      <c r="H44" s="237"/>
    </row>
    <row r="45" spans="1:8" ht="14.1" customHeight="1">
      <c r="A45" s="94" t="s">
        <v>336</v>
      </c>
      <c r="B45" s="105">
        <v>429</v>
      </c>
      <c r="C45" s="105">
        <v>409</v>
      </c>
      <c r="D45" s="105">
        <v>19</v>
      </c>
      <c r="E45" s="244">
        <v>1232</v>
      </c>
      <c r="F45" s="105">
        <v>1000</v>
      </c>
      <c r="G45" s="105">
        <v>233</v>
      </c>
      <c r="H45" s="237"/>
    </row>
    <row r="46" spans="1:8" ht="14.1" customHeight="1">
      <c r="A46" s="94" t="s">
        <v>330</v>
      </c>
      <c r="B46" s="105">
        <v>178</v>
      </c>
      <c r="C46" s="105">
        <v>161</v>
      </c>
      <c r="D46" s="105">
        <v>17</v>
      </c>
      <c r="E46" s="244">
        <v>508</v>
      </c>
      <c r="F46" s="105">
        <v>452</v>
      </c>
      <c r="G46" s="105">
        <v>57</v>
      </c>
      <c r="H46" s="237"/>
    </row>
    <row r="47" spans="1:8" ht="14.1" customHeight="1">
      <c r="A47" s="94" t="s">
        <v>341</v>
      </c>
      <c r="B47" s="105">
        <v>280</v>
      </c>
      <c r="C47" s="105">
        <v>264</v>
      </c>
      <c r="D47" s="105">
        <v>16</v>
      </c>
      <c r="E47" s="244">
        <v>815</v>
      </c>
      <c r="F47" s="105">
        <v>848</v>
      </c>
      <c r="G47" s="105">
        <v>-32</v>
      </c>
      <c r="H47" s="237"/>
    </row>
    <row r="48" spans="1:8" ht="14.1" customHeight="1">
      <c r="A48" s="94" t="s">
        <v>348</v>
      </c>
      <c r="B48" s="105">
        <v>532</v>
      </c>
      <c r="C48" s="105">
        <v>516</v>
      </c>
      <c r="D48" s="105">
        <v>16</v>
      </c>
      <c r="E48" s="244">
        <v>1578</v>
      </c>
      <c r="F48" s="105">
        <v>1217</v>
      </c>
      <c r="G48" s="105">
        <v>361</v>
      </c>
      <c r="H48" s="237"/>
    </row>
    <row r="49" spans="1:8" ht="14.1" customHeight="1">
      <c r="A49" s="94" t="s">
        <v>344</v>
      </c>
      <c r="B49" s="105">
        <v>128</v>
      </c>
      <c r="C49" s="105">
        <v>112</v>
      </c>
      <c r="D49" s="105">
        <v>16</v>
      </c>
      <c r="E49" s="244">
        <v>358</v>
      </c>
      <c r="F49" s="105">
        <v>310</v>
      </c>
      <c r="G49" s="105">
        <v>48</v>
      </c>
      <c r="H49" s="237"/>
    </row>
    <row r="50" spans="1:8" ht="14.1" customHeight="1">
      <c r="A50" s="94" t="s">
        <v>307</v>
      </c>
      <c r="B50" s="105">
        <v>617</v>
      </c>
      <c r="C50" s="105">
        <v>603</v>
      </c>
      <c r="D50" s="105">
        <v>14</v>
      </c>
      <c r="E50" s="244">
        <v>1491</v>
      </c>
      <c r="F50" s="105">
        <v>739</v>
      </c>
      <c r="G50" s="105">
        <v>752</v>
      </c>
      <c r="H50" s="237"/>
    </row>
    <row r="51" spans="1:8" ht="14.1" customHeight="1">
      <c r="A51" s="94" t="s">
        <v>316</v>
      </c>
      <c r="B51" s="105">
        <v>159</v>
      </c>
      <c r="C51" s="105">
        <v>147</v>
      </c>
      <c r="D51" s="105">
        <v>12</v>
      </c>
      <c r="E51" s="244">
        <v>456</v>
      </c>
      <c r="F51" s="105">
        <v>479</v>
      </c>
      <c r="G51" s="105">
        <v>-23</v>
      </c>
    </row>
    <row r="52" spans="1:8" ht="14.1" customHeight="1">
      <c r="A52" s="94" t="s">
        <v>311</v>
      </c>
      <c r="B52" s="105">
        <v>172</v>
      </c>
      <c r="C52" s="105">
        <v>161</v>
      </c>
      <c r="D52" s="105">
        <v>11</v>
      </c>
      <c r="E52" s="244">
        <v>512</v>
      </c>
      <c r="F52" s="105">
        <v>466</v>
      </c>
      <c r="G52" s="105">
        <v>46</v>
      </c>
      <c r="H52" s="237"/>
    </row>
    <row r="53" spans="1:8" ht="14.1" customHeight="1">
      <c r="A53" s="94" t="s">
        <v>317</v>
      </c>
      <c r="B53" s="105">
        <v>350</v>
      </c>
      <c r="C53" s="105">
        <v>340</v>
      </c>
      <c r="D53" s="105">
        <v>10</v>
      </c>
      <c r="E53" s="244">
        <v>1026</v>
      </c>
      <c r="F53" s="105">
        <v>923</v>
      </c>
      <c r="G53" s="105">
        <v>103</v>
      </c>
      <c r="H53" s="237"/>
    </row>
    <row r="54" spans="1:8" ht="14.1" customHeight="1">
      <c r="A54" s="94" t="s">
        <v>335</v>
      </c>
      <c r="B54" s="105">
        <v>94</v>
      </c>
      <c r="C54" s="105">
        <v>87</v>
      </c>
      <c r="D54" s="105">
        <v>8</v>
      </c>
      <c r="E54" s="244">
        <v>315</v>
      </c>
      <c r="F54" s="105">
        <v>168</v>
      </c>
      <c r="G54" s="105">
        <v>147</v>
      </c>
      <c r="H54" s="237"/>
    </row>
    <row r="55" spans="1:8" ht="14.1" customHeight="1">
      <c r="A55" s="94" t="s">
        <v>324</v>
      </c>
      <c r="B55" s="105">
        <v>49</v>
      </c>
      <c r="C55" s="105">
        <v>42</v>
      </c>
      <c r="D55" s="105">
        <v>6</v>
      </c>
      <c r="E55" s="244">
        <v>132</v>
      </c>
      <c r="F55" s="105">
        <v>120</v>
      </c>
      <c r="G55" s="105">
        <v>13</v>
      </c>
    </row>
    <row r="56" spans="1:8" ht="14.1" customHeight="1">
      <c r="A56" s="94" t="s">
        <v>339</v>
      </c>
      <c r="B56" s="105">
        <v>211</v>
      </c>
      <c r="C56" s="105">
        <v>205</v>
      </c>
      <c r="D56" s="105">
        <v>6</v>
      </c>
      <c r="E56" s="244">
        <v>640</v>
      </c>
      <c r="F56" s="105">
        <v>567</v>
      </c>
      <c r="G56" s="105">
        <v>72</v>
      </c>
    </row>
    <row r="57" spans="1:8" ht="14.1" customHeight="1">
      <c r="A57" s="94" t="s">
        <v>326</v>
      </c>
      <c r="B57" s="105">
        <v>833</v>
      </c>
      <c r="C57" s="105">
        <v>828</v>
      </c>
      <c r="D57" s="105">
        <v>5</v>
      </c>
      <c r="E57" s="244">
        <v>2534</v>
      </c>
      <c r="F57" s="105">
        <v>2452</v>
      </c>
      <c r="G57" s="105">
        <v>81</v>
      </c>
    </row>
    <row r="58" spans="1:8" ht="14.1" customHeight="1">
      <c r="A58" s="94" t="s">
        <v>343</v>
      </c>
      <c r="B58" s="105">
        <v>458</v>
      </c>
      <c r="C58" s="105">
        <v>453</v>
      </c>
      <c r="D58" s="105">
        <v>5</v>
      </c>
      <c r="E58" s="244">
        <v>1400</v>
      </c>
      <c r="F58" s="105">
        <v>1249</v>
      </c>
      <c r="G58" s="105">
        <v>151</v>
      </c>
      <c r="H58" s="237"/>
    </row>
    <row r="59" spans="1:8" ht="14.1" customHeight="1">
      <c r="A59" s="94" t="s">
        <v>325</v>
      </c>
      <c r="B59" s="105">
        <v>484</v>
      </c>
      <c r="C59" s="105">
        <v>479</v>
      </c>
      <c r="D59" s="105">
        <v>5</v>
      </c>
      <c r="E59" s="244">
        <v>1455</v>
      </c>
      <c r="F59" s="105">
        <v>1418</v>
      </c>
      <c r="G59" s="105">
        <v>37</v>
      </c>
      <c r="H59" s="237"/>
    </row>
    <row r="60" spans="1:8" ht="14.1" customHeight="1">
      <c r="A60" s="94" t="s">
        <v>322</v>
      </c>
      <c r="B60" s="105">
        <v>236</v>
      </c>
      <c r="C60" s="105">
        <v>232</v>
      </c>
      <c r="D60" s="105">
        <v>4</v>
      </c>
      <c r="E60" s="244">
        <v>706</v>
      </c>
      <c r="F60" s="105">
        <v>617</v>
      </c>
      <c r="G60" s="105">
        <v>89</v>
      </c>
      <c r="H60" s="237"/>
    </row>
    <row r="61" spans="1:8" ht="14.1" customHeight="1">
      <c r="A61" s="94" t="s">
        <v>337</v>
      </c>
      <c r="B61" s="105">
        <v>45</v>
      </c>
      <c r="C61" s="105">
        <v>42</v>
      </c>
      <c r="D61" s="105">
        <v>4</v>
      </c>
      <c r="E61" s="244">
        <v>130</v>
      </c>
      <c r="F61" s="105">
        <v>121</v>
      </c>
      <c r="G61" s="105">
        <v>9</v>
      </c>
      <c r="H61" s="237"/>
    </row>
    <row r="62" spans="1:8" ht="14.1" customHeight="1">
      <c r="A62" s="94" t="s">
        <v>308</v>
      </c>
      <c r="B62" s="105">
        <v>2169</v>
      </c>
      <c r="C62" s="105">
        <v>2167</v>
      </c>
      <c r="D62" s="105">
        <v>2</v>
      </c>
      <c r="E62" s="244">
        <v>6490</v>
      </c>
      <c r="F62" s="105">
        <v>6034</v>
      </c>
      <c r="G62" s="105">
        <v>456</v>
      </c>
      <c r="H62" s="237"/>
    </row>
    <row r="63" spans="1:8" ht="14.1" customHeight="1">
      <c r="A63" s="94" t="s">
        <v>333</v>
      </c>
      <c r="B63" s="105">
        <v>105</v>
      </c>
      <c r="C63" s="105">
        <v>104</v>
      </c>
      <c r="D63" s="105">
        <v>2</v>
      </c>
      <c r="E63" s="244">
        <v>305</v>
      </c>
      <c r="F63" s="105">
        <v>264</v>
      </c>
      <c r="G63" s="105">
        <v>41</v>
      </c>
      <c r="H63" s="237"/>
    </row>
    <row r="64" spans="1:8" ht="14.1" customHeight="1">
      <c r="A64" s="94" t="s">
        <v>334</v>
      </c>
      <c r="B64" s="105">
        <v>33</v>
      </c>
      <c r="C64" s="105">
        <v>32</v>
      </c>
      <c r="D64" s="105" t="s">
        <v>251</v>
      </c>
      <c r="E64" s="244">
        <v>103</v>
      </c>
      <c r="F64" s="105">
        <v>87</v>
      </c>
      <c r="G64" s="105">
        <v>16</v>
      </c>
      <c r="H64" s="237"/>
    </row>
    <row r="65" spans="1:8" ht="14.1" customHeight="1">
      <c r="A65" s="94" t="s">
        <v>352</v>
      </c>
      <c r="B65" s="105">
        <v>1332</v>
      </c>
      <c r="C65" s="105">
        <v>1332</v>
      </c>
      <c r="D65" s="105" t="s">
        <v>251</v>
      </c>
      <c r="E65" s="244">
        <v>4013</v>
      </c>
      <c r="F65" s="105">
        <v>3523</v>
      </c>
      <c r="G65" s="105">
        <v>490</v>
      </c>
      <c r="H65" s="237"/>
    </row>
    <row r="66" spans="1:8" ht="14.1" customHeight="1">
      <c r="A66" s="94" t="s">
        <v>340</v>
      </c>
      <c r="B66" s="105">
        <v>248</v>
      </c>
      <c r="C66" s="105">
        <v>248</v>
      </c>
      <c r="D66" s="105" t="s">
        <v>251</v>
      </c>
      <c r="E66" s="244">
        <v>760</v>
      </c>
      <c r="F66" s="105">
        <v>595</v>
      </c>
      <c r="G66" s="105">
        <v>166</v>
      </c>
      <c r="H66" s="237"/>
    </row>
    <row r="67" spans="1:8" ht="14.1" customHeight="1">
      <c r="A67" s="94" t="s">
        <v>319</v>
      </c>
      <c r="B67" s="105">
        <v>250</v>
      </c>
      <c r="C67" s="105">
        <v>251</v>
      </c>
      <c r="D67" s="105">
        <v>-1</v>
      </c>
      <c r="E67" s="244">
        <v>747</v>
      </c>
      <c r="F67" s="105">
        <v>644</v>
      </c>
      <c r="G67" s="105">
        <v>103</v>
      </c>
      <c r="H67" s="237"/>
    </row>
    <row r="68" spans="1:8" ht="14.1" customHeight="1">
      <c r="A68" s="94" t="s">
        <v>332</v>
      </c>
      <c r="B68" s="105">
        <v>356</v>
      </c>
      <c r="C68" s="105">
        <v>365</v>
      </c>
      <c r="D68" s="105">
        <v>-9</v>
      </c>
      <c r="E68" s="244">
        <v>1091</v>
      </c>
      <c r="F68" s="105">
        <v>1053</v>
      </c>
      <c r="G68" s="105">
        <v>38</v>
      </c>
      <c r="H68" s="237"/>
    </row>
    <row r="69" spans="1:8" ht="14.1" customHeight="1">
      <c r="A69" s="94" t="s">
        <v>321</v>
      </c>
      <c r="B69" s="105">
        <v>416</v>
      </c>
      <c r="C69" s="105">
        <v>426</v>
      </c>
      <c r="D69" s="105">
        <v>-10</v>
      </c>
      <c r="E69" s="244">
        <v>1202</v>
      </c>
      <c r="F69" s="105">
        <v>806</v>
      </c>
      <c r="G69" s="105">
        <v>397</v>
      </c>
      <c r="H69" s="237"/>
    </row>
    <row r="70" spans="1:8" ht="14.1" customHeight="1">
      <c r="A70" s="94" t="s">
        <v>327</v>
      </c>
      <c r="B70" s="105">
        <v>89</v>
      </c>
      <c r="C70" s="105">
        <v>100</v>
      </c>
      <c r="D70" s="105">
        <v>-10</v>
      </c>
      <c r="E70" s="244">
        <v>285</v>
      </c>
      <c r="F70" s="105">
        <v>311</v>
      </c>
      <c r="G70" s="105">
        <v>-26</v>
      </c>
      <c r="H70" s="237"/>
    </row>
    <row r="71" spans="1:8" ht="14.1" customHeight="1">
      <c r="A71" s="94" t="s">
        <v>315</v>
      </c>
      <c r="B71" s="105">
        <v>272</v>
      </c>
      <c r="C71" s="105">
        <v>289</v>
      </c>
      <c r="D71" s="105">
        <v>-17</v>
      </c>
      <c r="E71" s="244">
        <v>733</v>
      </c>
      <c r="F71" s="105">
        <v>928</v>
      </c>
      <c r="G71" s="105">
        <v>-194</v>
      </c>
      <c r="H71" s="237"/>
    </row>
    <row r="72" spans="1:8" ht="14.1" customHeight="1">
      <c r="A72" s="94" t="s">
        <v>320</v>
      </c>
      <c r="B72" s="105">
        <v>98</v>
      </c>
      <c r="C72" s="105">
        <v>116</v>
      </c>
      <c r="D72" s="105">
        <v>-18</v>
      </c>
      <c r="E72" s="244">
        <v>323</v>
      </c>
      <c r="F72" s="105">
        <v>248</v>
      </c>
      <c r="G72" s="105">
        <v>75</v>
      </c>
      <c r="H72" s="237"/>
    </row>
    <row r="73" spans="1:8" ht="14.1" customHeight="1">
      <c r="A73" s="94" t="s">
        <v>342</v>
      </c>
      <c r="B73" s="105">
        <v>141</v>
      </c>
      <c r="C73" s="105">
        <v>177</v>
      </c>
      <c r="D73" s="105">
        <v>-35</v>
      </c>
      <c r="E73" s="244">
        <v>439</v>
      </c>
      <c r="F73" s="105">
        <v>183</v>
      </c>
      <c r="G73" s="105">
        <v>257</v>
      </c>
      <c r="H73" s="237"/>
    </row>
    <row r="74" spans="1:8" ht="14.1" customHeight="1">
      <c r="A74" s="94" t="s">
        <v>346</v>
      </c>
      <c r="B74" s="105">
        <v>1858</v>
      </c>
      <c r="C74" s="105">
        <v>1894</v>
      </c>
      <c r="D74" s="105">
        <v>-35</v>
      </c>
      <c r="E74" s="244">
        <v>5737</v>
      </c>
      <c r="F74" s="105">
        <v>6076</v>
      </c>
      <c r="G74" s="105">
        <v>-339</v>
      </c>
      <c r="H74" s="237"/>
    </row>
    <row r="75" spans="1:8" ht="14.1" customHeight="1">
      <c r="A75" s="94" t="s">
        <v>345</v>
      </c>
      <c r="B75" s="105">
        <v>526</v>
      </c>
      <c r="C75" s="105">
        <v>564</v>
      </c>
      <c r="D75" s="105">
        <v>-38</v>
      </c>
      <c r="E75" s="244">
        <v>1700</v>
      </c>
      <c r="F75" s="105">
        <v>1756</v>
      </c>
      <c r="G75" s="105">
        <v>-55</v>
      </c>
      <c r="H75" s="237"/>
    </row>
    <row r="76" spans="1:8" ht="14.1" customHeight="1" thickBot="1">
      <c r="A76" s="94" t="s">
        <v>347</v>
      </c>
      <c r="B76" s="105">
        <v>1037</v>
      </c>
      <c r="C76" s="105">
        <v>1091</v>
      </c>
      <c r="D76" s="105">
        <v>-55</v>
      </c>
      <c r="E76" s="244">
        <v>3266</v>
      </c>
      <c r="F76" s="105">
        <v>2604</v>
      </c>
      <c r="G76" s="105">
        <v>663</v>
      </c>
      <c r="H76" s="237"/>
    </row>
    <row r="77" spans="1:8" ht="30" customHeight="1" thickTop="1">
      <c r="A77" s="253" t="s">
        <v>302</v>
      </c>
      <c r="B77" s="251">
        <v>33504</v>
      </c>
      <c r="C77" s="251">
        <v>32994</v>
      </c>
      <c r="D77" s="251">
        <v>510</v>
      </c>
      <c r="E77" s="252">
        <v>99719</v>
      </c>
      <c r="F77" s="251">
        <v>85482</v>
      </c>
      <c r="G77" s="251">
        <v>14237</v>
      </c>
    </row>
    <row r="78" spans="1:8" ht="15.95" customHeight="1">
      <c r="A78" s="247" t="s">
        <v>296</v>
      </c>
      <c r="B78" s="245">
        <v>864</v>
      </c>
      <c r="C78" s="245">
        <v>666</v>
      </c>
      <c r="D78" s="245">
        <v>198</v>
      </c>
      <c r="E78" s="246">
        <v>2214</v>
      </c>
      <c r="F78" s="245">
        <v>1797</v>
      </c>
      <c r="G78" s="245">
        <v>417</v>
      </c>
      <c r="H78" s="237"/>
    </row>
    <row r="79" spans="1:8" ht="14.1" customHeight="1">
      <c r="A79" s="97" t="s">
        <v>299</v>
      </c>
      <c r="B79" s="105">
        <v>2701</v>
      </c>
      <c r="C79" s="105">
        <v>2553</v>
      </c>
      <c r="D79" s="105">
        <v>149</v>
      </c>
      <c r="E79" s="244">
        <v>7893</v>
      </c>
      <c r="F79" s="105">
        <v>6937</v>
      </c>
      <c r="G79" s="105">
        <v>956</v>
      </c>
      <c r="H79" s="237"/>
    </row>
    <row r="80" spans="1:8" ht="14.1" customHeight="1">
      <c r="A80" s="97" t="s">
        <v>282</v>
      </c>
      <c r="B80" s="105">
        <v>3031</v>
      </c>
      <c r="C80" s="105">
        <v>2918</v>
      </c>
      <c r="D80" s="105">
        <v>113</v>
      </c>
      <c r="E80" s="244">
        <v>9028</v>
      </c>
      <c r="F80" s="105">
        <v>8600</v>
      </c>
      <c r="G80" s="105">
        <v>428</v>
      </c>
      <c r="H80" s="237"/>
    </row>
    <row r="81" spans="1:8" ht="14.1" customHeight="1">
      <c r="A81" s="97" t="s">
        <v>288</v>
      </c>
      <c r="B81" s="105">
        <v>1928</v>
      </c>
      <c r="C81" s="105">
        <v>1817</v>
      </c>
      <c r="D81" s="105">
        <v>111</v>
      </c>
      <c r="E81" s="244">
        <v>5632</v>
      </c>
      <c r="F81" s="105">
        <v>4776</v>
      </c>
      <c r="G81" s="105">
        <v>856</v>
      </c>
      <c r="H81" s="237"/>
    </row>
    <row r="82" spans="1:8" ht="14.1" customHeight="1">
      <c r="A82" s="97" t="s">
        <v>300</v>
      </c>
      <c r="B82" s="105">
        <v>931</v>
      </c>
      <c r="C82" s="105">
        <v>839</v>
      </c>
      <c r="D82" s="105">
        <v>92</v>
      </c>
      <c r="E82" s="244">
        <v>2681</v>
      </c>
      <c r="F82" s="105">
        <v>2406</v>
      </c>
      <c r="G82" s="105">
        <v>274</v>
      </c>
      <c r="H82" s="237"/>
    </row>
    <row r="83" spans="1:8" ht="14.1" customHeight="1">
      <c r="A83" s="97" t="s">
        <v>274</v>
      </c>
      <c r="B83" s="105">
        <v>615</v>
      </c>
      <c r="C83" s="105">
        <v>534</v>
      </c>
      <c r="D83" s="105">
        <v>81</v>
      </c>
      <c r="E83" s="244">
        <v>1717</v>
      </c>
      <c r="F83" s="105">
        <v>1618</v>
      </c>
      <c r="G83" s="105">
        <v>99</v>
      </c>
      <c r="H83" s="237"/>
    </row>
    <row r="84" spans="1:8" ht="14.1" customHeight="1">
      <c r="A84" s="97" t="s">
        <v>297</v>
      </c>
      <c r="B84" s="105">
        <v>4229</v>
      </c>
      <c r="C84" s="105">
        <v>4180</v>
      </c>
      <c r="D84" s="105">
        <v>49</v>
      </c>
      <c r="E84" s="244">
        <v>12631</v>
      </c>
      <c r="F84" s="105">
        <v>10862</v>
      </c>
      <c r="G84" s="105">
        <v>1769</v>
      </c>
      <c r="H84" s="237"/>
    </row>
    <row r="85" spans="1:8" ht="14.1" customHeight="1">
      <c r="A85" s="97" t="s">
        <v>270</v>
      </c>
      <c r="B85" s="105">
        <v>771</v>
      </c>
      <c r="C85" s="105">
        <v>740</v>
      </c>
      <c r="D85" s="105">
        <v>30</v>
      </c>
      <c r="E85" s="244">
        <v>2170</v>
      </c>
      <c r="F85" s="105">
        <v>2025</v>
      </c>
      <c r="G85" s="105">
        <v>145</v>
      </c>
      <c r="H85" s="237"/>
    </row>
    <row r="86" spans="1:8" ht="14.1" customHeight="1">
      <c r="A86" s="97" t="s">
        <v>295</v>
      </c>
      <c r="B86" s="105">
        <v>2416</v>
      </c>
      <c r="C86" s="105">
        <v>2393</v>
      </c>
      <c r="D86" s="105">
        <v>23</v>
      </c>
      <c r="E86" s="244">
        <v>7257</v>
      </c>
      <c r="F86" s="105">
        <v>6247</v>
      </c>
      <c r="G86" s="105">
        <v>1010</v>
      </c>
      <c r="H86" s="237"/>
    </row>
    <row r="87" spans="1:8" ht="14.1" customHeight="1">
      <c r="A87" s="97" t="s">
        <v>273</v>
      </c>
      <c r="B87" s="105">
        <v>258</v>
      </c>
      <c r="C87" s="105">
        <v>236</v>
      </c>
      <c r="D87" s="105">
        <v>22</v>
      </c>
      <c r="E87" s="244">
        <v>678</v>
      </c>
      <c r="F87" s="105">
        <v>463</v>
      </c>
      <c r="G87" s="105">
        <v>215</v>
      </c>
      <c r="H87" s="237"/>
    </row>
    <row r="88" spans="1:8" ht="14.1" customHeight="1">
      <c r="A88" s="97" t="s">
        <v>277</v>
      </c>
      <c r="B88" s="105">
        <v>72</v>
      </c>
      <c r="C88" s="105">
        <v>53</v>
      </c>
      <c r="D88" s="105">
        <v>19</v>
      </c>
      <c r="E88" s="244">
        <v>183</v>
      </c>
      <c r="F88" s="105">
        <v>153</v>
      </c>
      <c r="G88" s="105">
        <v>29</v>
      </c>
      <c r="H88" s="237"/>
    </row>
    <row r="89" spans="1:8" ht="14.1" customHeight="1">
      <c r="A89" s="97" t="s">
        <v>298</v>
      </c>
      <c r="B89" s="105">
        <v>1353</v>
      </c>
      <c r="C89" s="105">
        <v>1335</v>
      </c>
      <c r="D89" s="105">
        <v>18</v>
      </c>
      <c r="E89" s="244">
        <v>4033</v>
      </c>
      <c r="F89" s="105">
        <v>3874</v>
      </c>
      <c r="G89" s="105">
        <v>159</v>
      </c>
      <c r="H89" s="237"/>
    </row>
    <row r="90" spans="1:8" ht="14.1" customHeight="1">
      <c r="A90" s="97" t="s">
        <v>294</v>
      </c>
      <c r="B90" s="105">
        <v>220</v>
      </c>
      <c r="C90" s="105">
        <v>203</v>
      </c>
      <c r="D90" s="105">
        <v>17</v>
      </c>
      <c r="E90" s="244">
        <v>635</v>
      </c>
      <c r="F90" s="105">
        <v>526</v>
      </c>
      <c r="G90" s="105">
        <v>109</v>
      </c>
      <c r="H90" s="237"/>
    </row>
    <row r="91" spans="1:8" ht="14.1" customHeight="1">
      <c r="A91" s="97" t="s">
        <v>292</v>
      </c>
      <c r="B91" s="105">
        <v>2232</v>
      </c>
      <c r="C91" s="105">
        <v>2217</v>
      </c>
      <c r="D91" s="105">
        <v>15</v>
      </c>
      <c r="E91" s="244">
        <v>6725</v>
      </c>
      <c r="F91" s="105">
        <v>6220</v>
      </c>
      <c r="G91" s="105">
        <v>505</v>
      </c>
      <c r="H91" s="237"/>
    </row>
    <row r="92" spans="1:8" ht="14.1" customHeight="1">
      <c r="A92" s="97" t="s">
        <v>275</v>
      </c>
      <c r="B92" s="105">
        <v>713</v>
      </c>
      <c r="C92" s="105">
        <v>700</v>
      </c>
      <c r="D92" s="105">
        <v>14</v>
      </c>
      <c r="E92" s="244">
        <v>2194</v>
      </c>
      <c r="F92" s="105">
        <v>2133</v>
      </c>
      <c r="G92" s="105">
        <v>61</v>
      </c>
      <c r="H92" s="237"/>
    </row>
    <row r="93" spans="1:8" ht="14.1" customHeight="1">
      <c r="A93" s="97" t="s">
        <v>286</v>
      </c>
      <c r="B93" s="105">
        <v>89</v>
      </c>
      <c r="C93" s="105">
        <v>80</v>
      </c>
      <c r="D93" s="105">
        <v>9</v>
      </c>
      <c r="E93" s="244">
        <v>247</v>
      </c>
      <c r="F93" s="105">
        <v>204</v>
      </c>
      <c r="G93" s="105">
        <v>42</v>
      </c>
      <c r="H93" s="237"/>
    </row>
    <row r="94" spans="1:8" ht="14.1" customHeight="1">
      <c r="A94" s="97" t="s">
        <v>290</v>
      </c>
      <c r="B94" s="105">
        <v>326</v>
      </c>
      <c r="C94" s="105">
        <v>319</v>
      </c>
      <c r="D94" s="105">
        <v>7</v>
      </c>
      <c r="E94" s="244">
        <v>951</v>
      </c>
      <c r="F94" s="105">
        <v>869</v>
      </c>
      <c r="G94" s="105">
        <v>82</v>
      </c>
      <c r="H94" s="237"/>
    </row>
    <row r="95" spans="1:8" ht="14.1" customHeight="1">
      <c r="A95" s="97" t="s">
        <v>272</v>
      </c>
      <c r="B95" s="105">
        <v>1533</v>
      </c>
      <c r="C95" s="105">
        <v>1528</v>
      </c>
      <c r="D95" s="105">
        <v>5</v>
      </c>
      <c r="E95" s="244">
        <v>4521</v>
      </c>
      <c r="F95" s="105">
        <v>3891</v>
      </c>
      <c r="G95" s="105">
        <v>629</v>
      </c>
      <c r="H95" s="237"/>
    </row>
    <row r="96" spans="1:8" ht="14.1" customHeight="1">
      <c r="A96" s="97" t="s">
        <v>271</v>
      </c>
      <c r="B96" s="105">
        <v>770</v>
      </c>
      <c r="C96" s="105">
        <v>765</v>
      </c>
      <c r="D96" s="105">
        <v>5</v>
      </c>
      <c r="E96" s="244">
        <v>2323</v>
      </c>
      <c r="F96" s="105">
        <v>1852</v>
      </c>
      <c r="G96" s="105">
        <v>471</v>
      </c>
      <c r="H96" s="237"/>
    </row>
    <row r="97" spans="1:8" ht="14.1" customHeight="1">
      <c r="A97" s="97" t="s">
        <v>276</v>
      </c>
      <c r="B97" s="105">
        <v>244</v>
      </c>
      <c r="C97" s="105">
        <v>240</v>
      </c>
      <c r="D97" s="105">
        <v>4</v>
      </c>
      <c r="E97" s="244">
        <v>719</v>
      </c>
      <c r="F97" s="105">
        <v>683</v>
      </c>
      <c r="G97" s="105">
        <v>36</v>
      </c>
    </row>
    <row r="98" spans="1:8" ht="14.1" customHeight="1">
      <c r="A98" s="97" t="s">
        <v>278</v>
      </c>
      <c r="B98" s="105">
        <v>15</v>
      </c>
      <c r="C98" s="105">
        <v>13</v>
      </c>
      <c r="D98" s="105">
        <v>2</v>
      </c>
      <c r="E98" s="244">
        <v>47</v>
      </c>
      <c r="F98" s="105">
        <v>48</v>
      </c>
      <c r="G98" s="105">
        <v>-1</v>
      </c>
    </row>
    <row r="99" spans="1:8" ht="14.1" customHeight="1">
      <c r="A99" s="97" t="s">
        <v>280</v>
      </c>
      <c r="B99" s="105">
        <v>105</v>
      </c>
      <c r="C99" s="105">
        <v>103</v>
      </c>
      <c r="D99" s="105">
        <v>2</v>
      </c>
      <c r="E99" s="244">
        <v>316</v>
      </c>
      <c r="F99" s="105">
        <v>319</v>
      </c>
      <c r="G99" s="105">
        <v>-3</v>
      </c>
    </row>
    <row r="100" spans="1:8" ht="14.1" customHeight="1">
      <c r="A100" s="97" t="s">
        <v>281</v>
      </c>
      <c r="B100" s="105">
        <v>4</v>
      </c>
      <c r="C100" s="105">
        <v>2</v>
      </c>
      <c r="D100" s="105">
        <v>1</v>
      </c>
      <c r="E100" s="244">
        <v>8</v>
      </c>
      <c r="F100" s="105">
        <v>7</v>
      </c>
      <c r="G100" s="105">
        <v>1</v>
      </c>
    </row>
    <row r="101" spans="1:8" ht="14.1" customHeight="1">
      <c r="A101" s="97" t="s">
        <v>287</v>
      </c>
      <c r="B101" s="105">
        <v>2</v>
      </c>
      <c r="C101" s="105">
        <v>1</v>
      </c>
      <c r="D101" s="105">
        <v>1</v>
      </c>
      <c r="E101" s="244">
        <v>5</v>
      </c>
      <c r="F101" s="105">
        <v>11</v>
      </c>
      <c r="G101" s="105">
        <v>-6</v>
      </c>
      <c r="H101" s="237"/>
    </row>
    <row r="102" spans="1:8" ht="14.1" customHeight="1">
      <c r="A102" s="97" t="s">
        <v>279</v>
      </c>
      <c r="B102" s="105">
        <v>119</v>
      </c>
      <c r="C102" s="105">
        <v>123</v>
      </c>
      <c r="D102" s="105">
        <v>-4</v>
      </c>
      <c r="E102" s="244">
        <v>359</v>
      </c>
      <c r="F102" s="105">
        <v>317</v>
      </c>
      <c r="G102" s="105">
        <v>42</v>
      </c>
      <c r="H102" s="237"/>
    </row>
    <row r="103" spans="1:8" ht="14.1" customHeight="1">
      <c r="A103" s="97" t="s">
        <v>293</v>
      </c>
      <c r="B103" s="105">
        <v>1277</v>
      </c>
      <c r="C103" s="105">
        <v>1282</v>
      </c>
      <c r="D103" s="105">
        <v>-6</v>
      </c>
      <c r="E103" s="244">
        <v>3892</v>
      </c>
      <c r="F103" s="105">
        <v>3434</v>
      </c>
      <c r="G103" s="105">
        <v>458</v>
      </c>
      <c r="H103" s="237"/>
    </row>
    <row r="104" spans="1:8" ht="14.1" customHeight="1">
      <c r="A104" s="97" t="s">
        <v>284</v>
      </c>
      <c r="B104" s="105">
        <v>168</v>
      </c>
      <c r="C104" s="105">
        <v>181</v>
      </c>
      <c r="D104" s="105">
        <v>-13</v>
      </c>
      <c r="E104" s="244">
        <v>516</v>
      </c>
      <c r="F104" s="105">
        <v>503</v>
      </c>
      <c r="G104" s="105">
        <v>13</v>
      </c>
      <c r="H104" s="237"/>
    </row>
    <row r="105" spans="1:8" ht="14.1" customHeight="1">
      <c r="A105" s="97" t="s">
        <v>289</v>
      </c>
      <c r="B105" s="105">
        <v>680</v>
      </c>
      <c r="C105" s="105">
        <v>698</v>
      </c>
      <c r="D105" s="105">
        <v>-18</v>
      </c>
      <c r="E105" s="244">
        <v>2105</v>
      </c>
      <c r="F105" s="105">
        <v>1861</v>
      </c>
      <c r="G105" s="105">
        <v>244</v>
      </c>
      <c r="H105" s="237"/>
    </row>
    <row r="106" spans="1:8" ht="14.1" customHeight="1">
      <c r="A106" s="97" t="s">
        <v>291</v>
      </c>
      <c r="B106" s="105">
        <v>768</v>
      </c>
      <c r="C106" s="105">
        <v>787</v>
      </c>
      <c r="D106" s="105">
        <v>-19</v>
      </c>
      <c r="E106" s="244">
        <v>2412</v>
      </c>
      <c r="F106" s="105">
        <v>1850</v>
      </c>
      <c r="G106" s="105">
        <v>562</v>
      </c>
      <c r="H106" s="237"/>
    </row>
    <row r="107" spans="1:8" ht="14.1" customHeight="1">
      <c r="A107" s="97" t="s">
        <v>283</v>
      </c>
      <c r="B107" s="105">
        <v>470</v>
      </c>
      <c r="C107" s="105">
        <v>512</v>
      </c>
      <c r="D107" s="105">
        <v>-41</v>
      </c>
      <c r="E107" s="244">
        <v>1483</v>
      </c>
      <c r="F107" s="105">
        <v>1327</v>
      </c>
      <c r="G107" s="105">
        <v>155</v>
      </c>
      <c r="H107" s="237"/>
    </row>
    <row r="108" spans="1:8" ht="14.1" customHeight="1">
      <c r="A108" s="97" t="s">
        <v>285</v>
      </c>
      <c r="B108" s="105">
        <v>1442</v>
      </c>
      <c r="C108" s="105">
        <v>1493</v>
      </c>
      <c r="D108" s="105">
        <v>-51</v>
      </c>
      <c r="E108" s="244">
        <v>4364</v>
      </c>
      <c r="F108" s="105">
        <v>3672</v>
      </c>
      <c r="G108" s="105">
        <v>692</v>
      </c>
      <c r="H108" s="237"/>
    </row>
    <row r="109" spans="1:8" ht="14.1" customHeight="1">
      <c r="A109" s="97" t="s">
        <v>301</v>
      </c>
      <c r="B109" s="105">
        <v>3157</v>
      </c>
      <c r="C109" s="105">
        <v>3483</v>
      </c>
      <c r="D109" s="105">
        <v>-326</v>
      </c>
      <c r="E109" s="244">
        <v>9782</v>
      </c>
      <c r="F109" s="105">
        <v>5996</v>
      </c>
      <c r="G109" s="105">
        <v>3786</v>
      </c>
      <c r="H109" s="237"/>
    </row>
    <row r="110" spans="1:8" ht="27.95" customHeight="1">
      <c r="A110" s="243" t="s">
        <v>269</v>
      </c>
      <c r="B110" s="241">
        <v>8567</v>
      </c>
      <c r="C110" s="241">
        <v>8944</v>
      </c>
      <c r="D110" s="241">
        <v>-377</v>
      </c>
      <c r="E110" s="242">
        <v>26616</v>
      </c>
      <c r="F110" s="241">
        <v>23631</v>
      </c>
      <c r="G110" s="241">
        <v>2985</v>
      </c>
      <c r="H110" s="237"/>
    </row>
    <row r="111" spans="1:8" ht="27.95" customHeight="1">
      <c r="A111" s="250" t="s">
        <v>268</v>
      </c>
      <c r="B111" s="248">
        <v>10532</v>
      </c>
      <c r="C111" s="248">
        <v>10352</v>
      </c>
      <c r="D111" s="248">
        <v>181</v>
      </c>
      <c r="E111" s="249">
        <v>31323</v>
      </c>
      <c r="F111" s="248">
        <v>28238</v>
      </c>
      <c r="G111" s="248">
        <v>3085</v>
      </c>
      <c r="H111" s="240"/>
    </row>
    <row r="112" spans="1:8" ht="15.95" customHeight="1">
      <c r="A112" s="247" t="s">
        <v>264</v>
      </c>
      <c r="B112" s="245">
        <v>929</v>
      </c>
      <c r="C112" s="245">
        <v>737</v>
      </c>
      <c r="D112" s="245">
        <v>191</v>
      </c>
      <c r="E112" s="246">
        <v>2496</v>
      </c>
      <c r="F112" s="245">
        <v>2186</v>
      </c>
      <c r="G112" s="245">
        <v>309</v>
      </c>
    </row>
    <row r="113" spans="1:8" ht="14.1" customHeight="1">
      <c r="A113" s="97" t="s">
        <v>267</v>
      </c>
      <c r="B113" s="105">
        <v>1101</v>
      </c>
      <c r="C113" s="105">
        <v>1043</v>
      </c>
      <c r="D113" s="105">
        <v>58</v>
      </c>
      <c r="E113" s="244">
        <v>3260</v>
      </c>
      <c r="F113" s="105">
        <v>2818</v>
      </c>
      <c r="G113" s="105">
        <v>442</v>
      </c>
    </row>
    <row r="114" spans="1:8" ht="14.1" customHeight="1">
      <c r="A114" s="97" t="s">
        <v>242</v>
      </c>
      <c r="B114" s="105">
        <v>350</v>
      </c>
      <c r="C114" s="105">
        <v>306</v>
      </c>
      <c r="D114" s="105">
        <v>44</v>
      </c>
      <c r="E114" s="244">
        <v>1006</v>
      </c>
      <c r="F114" s="105">
        <v>886</v>
      </c>
      <c r="G114" s="105">
        <v>120</v>
      </c>
    </row>
    <row r="115" spans="1:8" ht="14.1" customHeight="1">
      <c r="A115" s="97" t="s">
        <v>263</v>
      </c>
      <c r="B115" s="105">
        <v>730</v>
      </c>
      <c r="C115" s="105">
        <v>697</v>
      </c>
      <c r="D115" s="105">
        <v>33</v>
      </c>
      <c r="E115" s="244">
        <v>2136</v>
      </c>
      <c r="F115" s="105">
        <v>1731</v>
      </c>
      <c r="G115" s="105">
        <v>406</v>
      </c>
      <c r="H115" s="237"/>
    </row>
    <row r="116" spans="1:8" ht="14.1" customHeight="1">
      <c r="A116" s="97" t="s">
        <v>260</v>
      </c>
      <c r="B116" s="105">
        <v>544</v>
      </c>
      <c r="C116" s="105">
        <v>521</v>
      </c>
      <c r="D116" s="105">
        <v>23</v>
      </c>
      <c r="E116" s="244">
        <v>1626</v>
      </c>
      <c r="F116" s="105">
        <v>1417</v>
      </c>
      <c r="G116" s="105">
        <v>208</v>
      </c>
      <c r="H116" s="237"/>
    </row>
    <row r="117" spans="1:8" ht="14.1" customHeight="1">
      <c r="A117" s="97" t="s">
        <v>243</v>
      </c>
      <c r="B117" s="105">
        <v>234</v>
      </c>
      <c r="C117" s="105">
        <v>213</v>
      </c>
      <c r="D117" s="105">
        <v>21</v>
      </c>
      <c r="E117" s="244">
        <v>662</v>
      </c>
      <c r="F117" s="105">
        <v>578</v>
      </c>
      <c r="G117" s="105">
        <v>84</v>
      </c>
      <c r="H117" s="237"/>
    </row>
    <row r="118" spans="1:8" ht="14.1" customHeight="1">
      <c r="A118" s="97" t="s">
        <v>244</v>
      </c>
      <c r="B118" s="105">
        <v>553</v>
      </c>
      <c r="C118" s="105">
        <v>531</v>
      </c>
      <c r="D118" s="105">
        <v>21</v>
      </c>
      <c r="E118" s="244">
        <v>1659</v>
      </c>
      <c r="F118" s="105">
        <v>1358</v>
      </c>
      <c r="G118" s="105">
        <v>301</v>
      </c>
      <c r="H118" s="237"/>
    </row>
    <row r="119" spans="1:8" ht="14.1" customHeight="1">
      <c r="A119" s="97" t="s">
        <v>254</v>
      </c>
      <c r="B119" s="105">
        <v>434</v>
      </c>
      <c r="C119" s="105">
        <v>416</v>
      </c>
      <c r="D119" s="105">
        <v>18</v>
      </c>
      <c r="E119" s="244">
        <v>1258</v>
      </c>
      <c r="F119" s="105">
        <v>1140</v>
      </c>
      <c r="G119" s="105">
        <v>118</v>
      </c>
      <c r="H119" s="237"/>
    </row>
    <row r="120" spans="1:8" ht="14.1" customHeight="1">
      <c r="A120" s="97" t="s">
        <v>262</v>
      </c>
      <c r="B120" s="105">
        <v>93</v>
      </c>
      <c r="C120" s="105">
        <v>81</v>
      </c>
      <c r="D120" s="105">
        <v>12</v>
      </c>
      <c r="E120" s="244">
        <v>258</v>
      </c>
      <c r="F120" s="105">
        <v>287</v>
      </c>
      <c r="G120" s="105">
        <v>-29</v>
      </c>
      <c r="H120" s="237"/>
    </row>
    <row r="121" spans="1:8" ht="14.1" customHeight="1">
      <c r="A121" s="97" t="s">
        <v>259</v>
      </c>
      <c r="B121" s="105">
        <v>119</v>
      </c>
      <c r="C121" s="105">
        <v>109</v>
      </c>
      <c r="D121" s="105">
        <v>10</v>
      </c>
      <c r="E121" s="244">
        <v>367</v>
      </c>
      <c r="F121" s="105">
        <v>314</v>
      </c>
      <c r="G121" s="105">
        <v>53</v>
      </c>
      <c r="H121" s="237"/>
    </row>
    <row r="122" spans="1:8" ht="14.1" customHeight="1">
      <c r="A122" s="97" t="s">
        <v>266</v>
      </c>
      <c r="B122" s="105">
        <v>334</v>
      </c>
      <c r="C122" s="105">
        <v>327</v>
      </c>
      <c r="D122" s="105">
        <v>7</v>
      </c>
      <c r="E122" s="244">
        <v>944</v>
      </c>
      <c r="F122" s="105">
        <v>834</v>
      </c>
      <c r="G122" s="105">
        <v>110</v>
      </c>
      <c r="H122" s="237"/>
    </row>
    <row r="123" spans="1:8" ht="14.1" customHeight="1">
      <c r="A123" s="97" t="s">
        <v>256</v>
      </c>
      <c r="B123" s="105">
        <v>258</v>
      </c>
      <c r="C123" s="105">
        <v>251</v>
      </c>
      <c r="D123" s="105">
        <v>7</v>
      </c>
      <c r="E123" s="244">
        <v>777</v>
      </c>
      <c r="F123" s="105">
        <v>693</v>
      </c>
      <c r="G123" s="105">
        <v>84</v>
      </c>
      <c r="H123" s="237"/>
    </row>
    <row r="124" spans="1:8" ht="14.1" customHeight="1">
      <c r="A124" s="97" t="s">
        <v>255</v>
      </c>
      <c r="B124" s="105">
        <v>206</v>
      </c>
      <c r="C124" s="105">
        <v>200</v>
      </c>
      <c r="D124" s="105">
        <v>6</v>
      </c>
      <c r="E124" s="244">
        <v>611</v>
      </c>
      <c r="F124" s="105">
        <v>479</v>
      </c>
      <c r="G124" s="105">
        <v>132</v>
      </c>
      <c r="H124" s="237"/>
    </row>
    <row r="125" spans="1:8" ht="14.1" customHeight="1">
      <c r="A125" s="97" t="s">
        <v>247</v>
      </c>
      <c r="B125" s="105">
        <v>84</v>
      </c>
      <c r="C125" s="105">
        <v>80</v>
      </c>
      <c r="D125" s="105">
        <v>5</v>
      </c>
      <c r="E125" s="244">
        <v>245</v>
      </c>
      <c r="F125" s="105">
        <v>209</v>
      </c>
      <c r="G125" s="105">
        <v>36</v>
      </c>
      <c r="H125" s="237"/>
    </row>
    <row r="126" spans="1:8" ht="14.1" customHeight="1">
      <c r="A126" s="97" t="s">
        <v>250</v>
      </c>
      <c r="B126" s="105">
        <v>8</v>
      </c>
      <c r="C126" s="105">
        <v>5</v>
      </c>
      <c r="D126" s="105">
        <v>3</v>
      </c>
      <c r="E126" s="244">
        <v>26</v>
      </c>
      <c r="F126" s="105">
        <v>18</v>
      </c>
      <c r="G126" s="105">
        <v>8</v>
      </c>
      <c r="H126" s="237"/>
    </row>
    <row r="127" spans="1:8" ht="14.1" customHeight="1">
      <c r="A127" s="97" t="s">
        <v>258</v>
      </c>
      <c r="B127" s="105">
        <v>143</v>
      </c>
      <c r="C127" s="105">
        <v>141</v>
      </c>
      <c r="D127" s="105">
        <v>3</v>
      </c>
      <c r="E127" s="244">
        <v>439</v>
      </c>
      <c r="F127" s="105">
        <v>389</v>
      </c>
      <c r="G127" s="105">
        <v>50</v>
      </c>
      <c r="H127" s="237"/>
    </row>
    <row r="128" spans="1:8" ht="14.1" customHeight="1">
      <c r="A128" s="97" t="s">
        <v>253</v>
      </c>
      <c r="B128" s="105">
        <v>31</v>
      </c>
      <c r="C128" s="105">
        <v>29</v>
      </c>
      <c r="D128" s="105">
        <v>2</v>
      </c>
      <c r="E128" s="244">
        <v>90</v>
      </c>
      <c r="F128" s="105">
        <v>78</v>
      </c>
      <c r="G128" s="105">
        <v>12</v>
      </c>
      <c r="H128" s="237"/>
    </row>
    <row r="129" spans="1:8" ht="14.1" customHeight="1">
      <c r="A129" s="97" t="s">
        <v>249</v>
      </c>
      <c r="B129" s="105">
        <v>69</v>
      </c>
      <c r="C129" s="105">
        <v>68</v>
      </c>
      <c r="D129" s="105">
        <v>1</v>
      </c>
      <c r="E129" s="244">
        <v>209</v>
      </c>
      <c r="F129" s="105">
        <v>185</v>
      </c>
      <c r="G129" s="105">
        <v>24</v>
      </c>
      <c r="H129" s="237"/>
    </row>
    <row r="130" spans="1:8" ht="14.1" customHeight="1">
      <c r="A130" s="97" t="s">
        <v>252</v>
      </c>
      <c r="B130" s="105">
        <v>32</v>
      </c>
      <c r="C130" s="105">
        <v>32</v>
      </c>
      <c r="D130" s="105" t="s">
        <v>251</v>
      </c>
      <c r="E130" s="244">
        <v>98</v>
      </c>
      <c r="F130" s="105">
        <v>96</v>
      </c>
      <c r="G130" s="105">
        <v>1</v>
      </c>
      <c r="H130" s="237"/>
    </row>
    <row r="131" spans="1:8" ht="14.1" customHeight="1">
      <c r="A131" s="97" t="s">
        <v>257</v>
      </c>
      <c r="B131" s="105">
        <v>497</v>
      </c>
      <c r="C131" s="105">
        <v>500</v>
      </c>
      <c r="D131" s="105">
        <v>-3</v>
      </c>
      <c r="E131" s="244">
        <v>1510</v>
      </c>
      <c r="F131" s="105">
        <v>1332</v>
      </c>
      <c r="G131" s="105">
        <v>178</v>
      </c>
      <c r="H131" s="237"/>
    </row>
    <row r="132" spans="1:8" ht="14.1" customHeight="1">
      <c r="A132" s="97" t="s">
        <v>246</v>
      </c>
      <c r="B132" s="105">
        <v>45</v>
      </c>
      <c r="C132" s="105">
        <v>48</v>
      </c>
      <c r="D132" s="105">
        <v>-4</v>
      </c>
      <c r="E132" s="244">
        <v>131</v>
      </c>
      <c r="F132" s="105">
        <v>113</v>
      </c>
      <c r="G132" s="105">
        <v>18</v>
      </c>
      <c r="H132" s="237"/>
    </row>
    <row r="133" spans="1:8" ht="14.1" customHeight="1">
      <c r="A133" s="97" t="s">
        <v>261</v>
      </c>
      <c r="B133" s="105">
        <v>442</v>
      </c>
      <c r="C133" s="105">
        <v>446</v>
      </c>
      <c r="D133" s="105">
        <v>-5</v>
      </c>
      <c r="E133" s="244">
        <v>1361</v>
      </c>
      <c r="F133" s="105">
        <v>1321</v>
      </c>
      <c r="G133" s="105">
        <v>40</v>
      </c>
      <c r="H133" s="237"/>
    </row>
    <row r="134" spans="1:8" ht="14.1" customHeight="1">
      <c r="A134" s="97" t="s">
        <v>245</v>
      </c>
      <c r="B134" s="105">
        <v>475</v>
      </c>
      <c r="C134" s="105">
        <v>490</v>
      </c>
      <c r="D134" s="105">
        <v>-14</v>
      </c>
      <c r="E134" s="244">
        <v>1389</v>
      </c>
      <c r="F134" s="105">
        <v>1165</v>
      </c>
      <c r="G134" s="105">
        <v>224</v>
      </c>
      <c r="H134" s="237"/>
    </row>
    <row r="135" spans="1:8" ht="14.1" customHeight="1">
      <c r="A135" s="97" t="s">
        <v>265</v>
      </c>
      <c r="B135" s="105">
        <v>2469</v>
      </c>
      <c r="C135" s="105">
        <v>2556</v>
      </c>
      <c r="D135" s="105">
        <v>-88</v>
      </c>
      <c r="E135" s="244">
        <v>7576</v>
      </c>
      <c r="F135" s="105">
        <v>7156</v>
      </c>
      <c r="G135" s="105">
        <v>421</v>
      </c>
      <c r="H135" s="237"/>
    </row>
    <row r="136" spans="1:8" ht="14.1" customHeight="1">
      <c r="A136" s="97" t="s">
        <v>241</v>
      </c>
      <c r="B136" s="105">
        <v>351</v>
      </c>
      <c r="C136" s="105">
        <v>524</v>
      </c>
      <c r="D136" s="105">
        <v>-173</v>
      </c>
      <c r="E136" s="244">
        <v>1188</v>
      </c>
      <c r="F136" s="105">
        <v>1453</v>
      </c>
      <c r="G136" s="105">
        <v>-265</v>
      </c>
      <c r="H136" s="237"/>
    </row>
    <row r="137" spans="1:8" ht="27.95" customHeight="1">
      <c r="A137" s="243" t="s">
        <v>240</v>
      </c>
      <c r="B137" s="241">
        <v>3242</v>
      </c>
      <c r="C137" s="241">
        <v>3286</v>
      </c>
      <c r="D137" s="241">
        <v>-44</v>
      </c>
      <c r="E137" s="242">
        <v>9912</v>
      </c>
      <c r="F137" s="241">
        <v>8800</v>
      </c>
      <c r="G137" s="241">
        <v>1112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235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427</v>
      </c>
      <c r="C6" s="255" t="s">
        <v>436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81855</v>
      </c>
      <c r="C7" s="251">
        <v>82355</v>
      </c>
      <c r="D7" s="251">
        <v>-500</v>
      </c>
      <c r="E7" s="252">
        <v>326367</v>
      </c>
      <c r="F7" s="251">
        <v>288419</v>
      </c>
      <c r="G7" s="251">
        <v>37948</v>
      </c>
      <c r="H7" s="237"/>
    </row>
    <row r="8" spans="1:8" ht="17.100000000000001" customHeight="1">
      <c r="A8" s="265" t="s">
        <v>375</v>
      </c>
      <c r="B8" s="248">
        <v>-938</v>
      </c>
      <c r="C8" s="248">
        <v>-910</v>
      </c>
      <c r="D8" s="248">
        <v>-29</v>
      </c>
      <c r="E8" s="249">
        <v>-3599</v>
      </c>
      <c r="F8" s="248">
        <v>-3408</v>
      </c>
      <c r="G8" s="248">
        <v>-191</v>
      </c>
      <c r="H8" s="237"/>
    </row>
    <row r="9" spans="1:8" ht="17.100000000000001" customHeight="1">
      <c r="A9" s="265" t="s">
        <v>374</v>
      </c>
      <c r="B9" s="248">
        <v>82793</v>
      </c>
      <c r="C9" s="248">
        <v>83265</v>
      </c>
      <c r="D9" s="248">
        <v>-471</v>
      </c>
      <c r="E9" s="249">
        <v>329967</v>
      </c>
      <c r="F9" s="248">
        <v>291827</v>
      </c>
      <c r="G9" s="248">
        <v>38139</v>
      </c>
    </row>
    <row r="10" spans="1:8" ht="21.95" customHeight="1">
      <c r="A10" s="265" t="s">
        <v>373</v>
      </c>
      <c r="B10" s="248">
        <v>5194</v>
      </c>
      <c r="C10" s="248">
        <v>5222</v>
      </c>
      <c r="D10" s="248">
        <v>-28</v>
      </c>
      <c r="E10" s="249">
        <v>20743</v>
      </c>
      <c r="F10" s="248">
        <v>19076</v>
      </c>
      <c r="G10" s="248">
        <v>1667</v>
      </c>
      <c r="H10" s="237"/>
    </row>
    <row r="11" spans="1:8" ht="15.95" customHeight="1">
      <c r="A11" s="262" t="s">
        <v>372</v>
      </c>
      <c r="B11" s="245">
        <v>471</v>
      </c>
      <c r="C11" s="245">
        <v>557</v>
      </c>
      <c r="D11" s="245">
        <v>-86</v>
      </c>
      <c r="E11" s="246">
        <v>2171</v>
      </c>
      <c r="F11" s="245">
        <v>2366</v>
      </c>
      <c r="G11" s="245">
        <v>-194</v>
      </c>
      <c r="H11" s="237"/>
    </row>
    <row r="12" spans="1:8" ht="14.1" customHeight="1">
      <c r="A12" s="94" t="s">
        <v>362</v>
      </c>
      <c r="B12" s="105">
        <v>381</v>
      </c>
      <c r="C12" s="105">
        <v>402</v>
      </c>
      <c r="D12" s="105">
        <v>-21</v>
      </c>
      <c r="E12" s="244">
        <v>1447</v>
      </c>
      <c r="F12" s="105">
        <v>1350</v>
      </c>
      <c r="G12" s="105">
        <v>97</v>
      </c>
      <c r="H12" s="237"/>
    </row>
    <row r="13" spans="1:8" ht="14.1" customHeight="1">
      <c r="A13" s="94" t="s">
        <v>356</v>
      </c>
      <c r="B13" s="105">
        <v>615</v>
      </c>
      <c r="C13" s="105">
        <v>635</v>
      </c>
      <c r="D13" s="105">
        <v>-19</v>
      </c>
      <c r="E13" s="244">
        <v>2525</v>
      </c>
      <c r="F13" s="105">
        <v>2299</v>
      </c>
      <c r="G13" s="105">
        <v>226</v>
      </c>
      <c r="H13" s="237"/>
    </row>
    <row r="14" spans="1:8" ht="14.1" customHeight="1">
      <c r="A14" s="94" t="s">
        <v>359</v>
      </c>
      <c r="B14" s="105">
        <v>280</v>
      </c>
      <c r="C14" s="105">
        <v>290</v>
      </c>
      <c r="D14" s="105">
        <v>-10</v>
      </c>
      <c r="E14" s="244">
        <v>1185</v>
      </c>
      <c r="F14" s="105">
        <v>1072</v>
      </c>
      <c r="G14" s="105">
        <v>113</v>
      </c>
      <c r="H14" s="237"/>
    </row>
    <row r="15" spans="1:8" ht="14.1" customHeight="1">
      <c r="A15" s="94" t="s">
        <v>368</v>
      </c>
      <c r="B15" s="105">
        <v>243</v>
      </c>
      <c r="C15" s="105">
        <v>253</v>
      </c>
      <c r="D15" s="105">
        <v>-10</v>
      </c>
      <c r="E15" s="244">
        <v>969</v>
      </c>
      <c r="F15" s="105">
        <v>866</v>
      </c>
      <c r="G15" s="105">
        <v>103</v>
      </c>
      <c r="H15" s="237"/>
    </row>
    <row r="16" spans="1:8" ht="14.1" customHeight="1">
      <c r="A16" s="94" t="s">
        <v>358</v>
      </c>
      <c r="B16" s="105">
        <v>130</v>
      </c>
      <c r="C16" s="105">
        <v>137</v>
      </c>
      <c r="D16" s="105">
        <v>-7</v>
      </c>
      <c r="E16" s="244">
        <v>549</v>
      </c>
      <c r="F16" s="105">
        <v>442</v>
      </c>
      <c r="G16" s="105">
        <v>107</v>
      </c>
      <c r="H16" s="237"/>
    </row>
    <row r="17" spans="1:8" ht="14.1" customHeight="1">
      <c r="A17" s="94" t="s">
        <v>357</v>
      </c>
      <c r="B17" s="105">
        <v>91</v>
      </c>
      <c r="C17" s="105">
        <v>95</v>
      </c>
      <c r="D17" s="105">
        <v>-4</v>
      </c>
      <c r="E17" s="244">
        <v>346</v>
      </c>
      <c r="F17" s="105">
        <v>324</v>
      </c>
      <c r="G17" s="105">
        <v>22</v>
      </c>
      <c r="H17" s="237"/>
    </row>
    <row r="18" spans="1:8" ht="14.1" customHeight="1">
      <c r="A18" s="94" t="s">
        <v>366</v>
      </c>
      <c r="B18" s="105">
        <v>98</v>
      </c>
      <c r="C18" s="105">
        <v>99</v>
      </c>
      <c r="D18" s="105" t="s">
        <v>251</v>
      </c>
      <c r="E18" s="244">
        <v>358</v>
      </c>
      <c r="F18" s="105">
        <v>323</v>
      </c>
      <c r="G18" s="105">
        <v>35</v>
      </c>
      <c r="H18" s="237"/>
    </row>
    <row r="19" spans="1:8" ht="14.1" customHeight="1">
      <c r="A19" s="94" t="s">
        <v>371</v>
      </c>
      <c r="B19" s="105">
        <v>355</v>
      </c>
      <c r="C19" s="105">
        <v>353</v>
      </c>
      <c r="D19" s="105">
        <v>2</v>
      </c>
      <c r="E19" s="244">
        <v>1447</v>
      </c>
      <c r="F19" s="105">
        <v>1459</v>
      </c>
      <c r="G19" s="105">
        <v>-12</v>
      </c>
      <c r="H19" s="237"/>
    </row>
    <row r="20" spans="1:8" ht="14.1" customHeight="1">
      <c r="A20" s="94" t="s">
        <v>361</v>
      </c>
      <c r="B20" s="105">
        <v>125</v>
      </c>
      <c r="C20" s="105">
        <v>122</v>
      </c>
      <c r="D20" s="105">
        <v>2</v>
      </c>
      <c r="E20" s="244">
        <v>436</v>
      </c>
      <c r="F20" s="105">
        <v>465</v>
      </c>
      <c r="G20" s="105">
        <v>-28</v>
      </c>
      <c r="H20" s="237"/>
    </row>
    <row r="21" spans="1:8" ht="14.1" customHeight="1">
      <c r="A21" s="94" t="s">
        <v>369</v>
      </c>
      <c r="B21" s="105">
        <v>300</v>
      </c>
      <c r="C21" s="105">
        <v>296</v>
      </c>
      <c r="D21" s="105">
        <v>5</v>
      </c>
      <c r="E21" s="244">
        <v>1232</v>
      </c>
      <c r="F21" s="105">
        <v>1156</v>
      </c>
      <c r="G21" s="105">
        <v>76</v>
      </c>
      <c r="H21" s="237"/>
    </row>
    <row r="22" spans="1:8" ht="14.1" customHeight="1">
      <c r="A22" s="94" t="s">
        <v>360</v>
      </c>
      <c r="B22" s="105">
        <v>502</v>
      </c>
      <c r="C22" s="105">
        <v>496</v>
      </c>
      <c r="D22" s="105">
        <v>6</v>
      </c>
      <c r="E22" s="244">
        <v>2091</v>
      </c>
      <c r="F22" s="105">
        <v>1849</v>
      </c>
      <c r="G22" s="105">
        <v>242</v>
      </c>
      <c r="H22" s="237"/>
    </row>
    <row r="23" spans="1:8" ht="14.1" customHeight="1">
      <c r="A23" s="94" t="s">
        <v>435</v>
      </c>
      <c r="B23" s="105">
        <v>120</v>
      </c>
      <c r="C23" s="105">
        <v>113</v>
      </c>
      <c r="D23" s="105">
        <v>6</v>
      </c>
      <c r="E23" s="244">
        <v>412</v>
      </c>
      <c r="F23" s="105">
        <v>391</v>
      </c>
      <c r="G23" s="105">
        <v>21</v>
      </c>
      <c r="H23" s="237"/>
    </row>
    <row r="24" spans="1:8" ht="14.1" customHeight="1">
      <c r="A24" s="94" t="s">
        <v>434</v>
      </c>
      <c r="B24" s="105">
        <v>77</v>
      </c>
      <c r="C24" s="105">
        <v>66</v>
      </c>
      <c r="D24" s="105">
        <v>11</v>
      </c>
      <c r="E24" s="244">
        <v>262</v>
      </c>
      <c r="F24" s="105">
        <v>230</v>
      </c>
      <c r="G24" s="105">
        <v>32</v>
      </c>
      <c r="H24" s="237"/>
    </row>
    <row r="25" spans="1:8" ht="14.1" customHeight="1">
      <c r="A25" s="94" t="s">
        <v>370</v>
      </c>
      <c r="B25" s="105">
        <v>275</v>
      </c>
      <c r="C25" s="105">
        <v>264</v>
      </c>
      <c r="D25" s="105">
        <v>12</v>
      </c>
      <c r="E25" s="244">
        <v>1038</v>
      </c>
      <c r="F25" s="105">
        <v>946</v>
      </c>
      <c r="G25" s="105">
        <v>92</v>
      </c>
      <c r="H25" s="237"/>
    </row>
    <row r="26" spans="1:8" ht="14.1" customHeight="1">
      <c r="A26" s="94" t="s">
        <v>433</v>
      </c>
      <c r="B26" s="105">
        <v>431</v>
      </c>
      <c r="C26" s="105">
        <v>418</v>
      </c>
      <c r="D26" s="105">
        <v>13</v>
      </c>
      <c r="E26" s="244">
        <v>1762</v>
      </c>
      <c r="F26" s="105">
        <v>1571</v>
      </c>
      <c r="G26" s="105">
        <v>191</v>
      </c>
      <c r="H26" s="237"/>
    </row>
    <row r="27" spans="1:8" ht="14.1" customHeight="1">
      <c r="A27" s="94" t="s">
        <v>365</v>
      </c>
      <c r="B27" s="105">
        <v>89</v>
      </c>
      <c r="C27" s="105">
        <v>76</v>
      </c>
      <c r="D27" s="105">
        <v>13</v>
      </c>
      <c r="E27" s="244">
        <v>324</v>
      </c>
      <c r="F27" s="105">
        <v>273</v>
      </c>
      <c r="G27" s="105">
        <v>51</v>
      </c>
      <c r="H27" s="237"/>
    </row>
    <row r="28" spans="1:8" ht="14.1" customHeight="1">
      <c r="A28" s="94" t="s">
        <v>364</v>
      </c>
      <c r="B28" s="105">
        <v>611</v>
      </c>
      <c r="C28" s="105">
        <v>551</v>
      </c>
      <c r="D28" s="105">
        <v>60</v>
      </c>
      <c r="E28" s="244">
        <v>2186</v>
      </c>
      <c r="F28" s="105">
        <v>1695</v>
      </c>
      <c r="G28" s="105">
        <v>491</v>
      </c>
    </row>
    <row r="29" spans="1:8" ht="24" customHeight="1">
      <c r="A29" s="264" t="s">
        <v>354</v>
      </c>
      <c r="B29" s="241">
        <v>22231</v>
      </c>
      <c r="C29" s="241">
        <v>22181</v>
      </c>
      <c r="D29" s="241">
        <v>49</v>
      </c>
      <c r="E29" s="242">
        <v>86125</v>
      </c>
      <c r="F29" s="241">
        <v>75957</v>
      </c>
      <c r="G29" s="241">
        <v>10168</v>
      </c>
      <c r="H29" s="263"/>
    </row>
    <row r="30" spans="1:8" ht="15.95" customHeight="1">
      <c r="A30" s="262" t="s">
        <v>346</v>
      </c>
      <c r="B30" s="245">
        <v>2356</v>
      </c>
      <c r="C30" s="245">
        <v>1868</v>
      </c>
      <c r="D30" s="245">
        <v>488</v>
      </c>
      <c r="E30" s="246">
        <v>8093</v>
      </c>
      <c r="F30" s="245">
        <v>8176</v>
      </c>
      <c r="G30" s="245">
        <v>-84</v>
      </c>
      <c r="H30" s="237"/>
    </row>
    <row r="31" spans="1:8" ht="14.1" customHeight="1">
      <c r="A31" s="94" t="s">
        <v>323</v>
      </c>
      <c r="B31" s="105">
        <v>1561</v>
      </c>
      <c r="C31" s="105">
        <v>1247</v>
      </c>
      <c r="D31" s="105">
        <v>314</v>
      </c>
      <c r="E31" s="244">
        <v>5343</v>
      </c>
      <c r="F31" s="105">
        <v>4783</v>
      </c>
      <c r="G31" s="105">
        <v>560</v>
      </c>
      <c r="H31" s="237"/>
    </row>
    <row r="32" spans="1:8" ht="14.1" customHeight="1">
      <c r="A32" s="94" t="s">
        <v>353</v>
      </c>
      <c r="B32" s="105">
        <v>1113</v>
      </c>
      <c r="C32" s="105">
        <v>981</v>
      </c>
      <c r="D32" s="105">
        <v>132</v>
      </c>
      <c r="E32" s="244">
        <v>3346</v>
      </c>
      <c r="F32" s="105">
        <v>2221</v>
      </c>
      <c r="G32" s="105">
        <v>1125</v>
      </c>
      <c r="H32" s="237"/>
    </row>
    <row r="33" spans="1:8" ht="14.1" customHeight="1">
      <c r="A33" s="94" t="s">
        <v>315</v>
      </c>
      <c r="B33" s="105">
        <v>314</v>
      </c>
      <c r="C33" s="105">
        <v>272</v>
      </c>
      <c r="D33" s="105">
        <v>42</v>
      </c>
      <c r="E33" s="244">
        <v>1047</v>
      </c>
      <c r="F33" s="105">
        <v>1400</v>
      </c>
      <c r="G33" s="105">
        <v>-353</v>
      </c>
      <c r="H33" s="237"/>
    </row>
    <row r="34" spans="1:8" ht="14.1" customHeight="1">
      <c r="A34" s="94" t="s">
        <v>308</v>
      </c>
      <c r="B34" s="105">
        <v>2224</v>
      </c>
      <c r="C34" s="105">
        <v>2187</v>
      </c>
      <c r="D34" s="105">
        <v>37</v>
      </c>
      <c r="E34" s="244">
        <v>8727</v>
      </c>
      <c r="F34" s="105">
        <v>8154</v>
      </c>
      <c r="G34" s="105">
        <v>573</v>
      </c>
      <c r="H34" s="237"/>
    </row>
    <row r="35" spans="1:8" ht="14.1" customHeight="1">
      <c r="A35" s="94" t="s">
        <v>314</v>
      </c>
      <c r="B35" s="105">
        <v>488</v>
      </c>
      <c r="C35" s="105">
        <v>464</v>
      </c>
      <c r="D35" s="105">
        <v>24</v>
      </c>
      <c r="E35" s="244">
        <v>1841</v>
      </c>
      <c r="F35" s="105">
        <v>1342</v>
      </c>
      <c r="G35" s="105">
        <v>500</v>
      </c>
      <c r="H35" s="237"/>
    </row>
    <row r="36" spans="1:8" ht="14.1" customHeight="1">
      <c r="A36" s="94" t="s">
        <v>432</v>
      </c>
      <c r="B36" s="105">
        <v>113</v>
      </c>
      <c r="C36" s="105">
        <v>98</v>
      </c>
      <c r="D36" s="105">
        <v>15</v>
      </c>
      <c r="E36" s="244">
        <v>441</v>
      </c>
      <c r="F36" s="105">
        <v>344</v>
      </c>
      <c r="G36" s="105">
        <v>97</v>
      </c>
      <c r="H36" s="237"/>
    </row>
    <row r="37" spans="1:8" ht="14.1" customHeight="1">
      <c r="A37" s="94" t="s">
        <v>332</v>
      </c>
      <c r="B37" s="105">
        <v>379</v>
      </c>
      <c r="C37" s="105">
        <v>366</v>
      </c>
      <c r="D37" s="105">
        <v>12</v>
      </c>
      <c r="E37" s="244">
        <v>1482</v>
      </c>
      <c r="F37" s="105">
        <v>1441</v>
      </c>
      <c r="G37" s="105">
        <v>41</v>
      </c>
      <c r="H37" s="237"/>
    </row>
    <row r="38" spans="1:8" ht="14.1" customHeight="1">
      <c r="A38" s="94" t="s">
        <v>343</v>
      </c>
      <c r="B38" s="105">
        <v>475</v>
      </c>
      <c r="C38" s="105">
        <v>462</v>
      </c>
      <c r="D38" s="105">
        <v>12</v>
      </c>
      <c r="E38" s="244">
        <v>1872</v>
      </c>
      <c r="F38" s="105">
        <v>1677</v>
      </c>
      <c r="G38" s="105">
        <v>194</v>
      </c>
      <c r="H38" s="237"/>
    </row>
    <row r="39" spans="1:8" ht="14.1" customHeight="1">
      <c r="A39" s="94" t="s">
        <v>331</v>
      </c>
      <c r="B39" s="105">
        <v>567</v>
      </c>
      <c r="C39" s="105">
        <v>562</v>
      </c>
      <c r="D39" s="105">
        <v>5</v>
      </c>
      <c r="E39" s="244">
        <v>2141</v>
      </c>
      <c r="F39" s="105">
        <v>1513</v>
      </c>
      <c r="G39" s="105">
        <v>628</v>
      </c>
      <c r="H39" s="237"/>
    </row>
    <row r="40" spans="1:8" ht="14.1" customHeight="1">
      <c r="A40" s="94" t="s">
        <v>330</v>
      </c>
      <c r="B40" s="105">
        <v>172</v>
      </c>
      <c r="C40" s="105">
        <v>170</v>
      </c>
      <c r="D40" s="105">
        <v>2</v>
      </c>
      <c r="E40" s="244">
        <v>667</v>
      </c>
      <c r="F40" s="105">
        <v>584</v>
      </c>
      <c r="G40" s="105">
        <v>82</v>
      </c>
      <c r="H40" s="237"/>
    </row>
    <row r="41" spans="1:8" ht="14.1" customHeight="1">
      <c r="A41" s="94" t="s">
        <v>327</v>
      </c>
      <c r="B41" s="105">
        <v>92</v>
      </c>
      <c r="C41" s="105">
        <v>89</v>
      </c>
      <c r="D41" s="105">
        <v>2</v>
      </c>
      <c r="E41" s="244">
        <v>373</v>
      </c>
      <c r="F41" s="105">
        <v>410</v>
      </c>
      <c r="G41" s="105">
        <v>-37</v>
      </c>
      <c r="H41" s="237"/>
    </row>
    <row r="42" spans="1:8" ht="14.1" customHeight="1">
      <c r="A42" s="94" t="s">
        <v>342</v>
      </c>
      <c r="B42" s="105">
        <v>144</v>
      </c>
      <c r="C42" s="105">
        <v>142</v>
      </c>
      <c r="D42" s="105">
        <v>2</v>
      </c>
      <c r="E42" s="244">
        <v>584</v>
      </c>
      <c r="F42" s="105">
        <v>278</v>
      </c>
      <c r="G42" s="105">
        <v>306</v>
      </c>
      <c r="H42" s="237"/>
    </row>
    <row r="43" spans="1:8" ht="14.1" customHeight="1">
      <c r="A43" s="94" t="s">
        <v>345</v>
      </c>
      <c r="B43" s="105">
        <v>550</v>
      </c>
      <c r="C43" s="105">
        <v>549</v>
      </c>
      <c r="D43" s="105">
        <v>1</v>
      </c>
      <c r="E43" s="244">
        <v>2249</v>
      </c>
      <c r="F43" s="105">
        <v>2358</v>
      </c>
      <c r="G43" s="105">
        <v>-109</v>
      </c>
      <c r="H43" s="237"/>
    </row>
    <row r="44" spans="1:8" ht="14.1" customHeight="1">
      <c r="A44" s="94" t="s">
        <v>326</v>
      </c>
      <c r="B44" s="105">
        <v>848</v>
      </c>
      <c r="C44" s="105">
        <v>848</v>
      </c>
      <c r="D44" s="105" t="s">
        <v>251</v>
      </c>
      <c r="E44" s="244">
        <v>3388</v>
      </c>
      <c r="F44" s="105">
        <v>3283</v>
      </c>
      <c r="G44" s="105">
        <v>105</v>
      </c>
      <c r="H44" s="237"/>
    </row>
    <row r="45" spans="1:8" ht="14.1" customHeight="1">
      <c r="A45" s="94" t="s">
        <v>334</v>
      </c>
      <c r="B45" s="105">
        <v>32</v>
      </c>
      <c r="C45" s="105">
        <v>33</v>
      </c>
      <c r="D45" s="105">
        <v>-2</v>
      </c>
      <c r="E45" s="244">
        <v>133</v>
      </c>
      <c r="F45" s="105">
        <v>124</v>
      </c>
      <c r="G45" s="105">
        <v>9</v>
      </c>
      <c r="H45" s="237"/>
    </row>
    <row r="46" spans="1:8" ht="14.1" customHeight="1">
      <c r="A46" s="94" t="s">
        <v>322</v>
      </c>
      <c r="B46" s="105">
        <v>236</v>
      </c>
      <c r="C46" s="105">
        <v>239</v>
      </c>
      <c r="D46" s="105">
        <v>-3</v>
      </c>
      <c r="E46" s="244">
        <v>943</v>
      </c>
      <c r="F46" s="105">
        <v>828</v>
      </c>
      <c r="G46" s="105">
        <v>115</v>
      </c>
      <c r="H46" s="237"/>
    </row>
    <row r="47" spans="1:8" ht="14.1" customHeight="1">
      <c r="A47" s="94" t="s">
        <v>333</v>
      </c>
      <c r="B47" s="105">
        <v>103</v>
      </c>
      <c r="C47" s="105">
        <v>107</v>
      </c>
      <c r="D47" s="105">
        <v>-4</v>
      </c>
      <c r="E47" s="244">
        <v>408</v>
      </c>
      <c r="F47" s="105">
        <v>358</v>
      </c>
      <c r="G47" s="105">
        <v>50</v>
      </c>
      <c r="H47" s="237"/>
    </row>
    <row r="48" spans="1:8" ht="14.1" customHeight="1">
      <c r="A48" s="94" t="s">
        <v>317</v>
      </c>
      <c r="B48" s="105">
        <v>343</v>
      </c>
      <c r="C48" s="105">
        <v>347</v>
      </c>
      <c r="D48" s="105">
        <v>-5</v>
      </c>
      <c r="E48" s="244">
        <v>1364</v>
      </c>
      <c r="F48" s="105">
        <v>1232</v>
      </c>
      <c r="G48" s="105">
        <v>131</v>
      </c>
      <c r="H48" s="237"/>
    </row>
    <row r="49" spans="1:8" ht="14.1" customHeight="1">
      <c r="A49" s="94" t="s">
        <v>431</v>
      </c>
      <c r="B49" s="105">
        <v>41</v>
      </c>
      <c r="C49" s="105">
        <v>46</v>
      </c>
      <c r="D49" s="105">
        <v>-5</v>
      </c>
      <c r="E49" s="244">
        <v>175</v>
      </c>
      <c r="F49" s="105">
        <v>169</v>
      </c>
      <c r="G49" s="105">
        <v>6</v>
      </c>
      <c r="H49" s="237"/>
    </row>
    <row r="50" spans="1:8" ht="14.1" customHeight="1">
      <c r="A50" s="94" t="s">
        <v>347</v>
      </c>
      <c r="B50" s="105">
        <v>1056</v>
      </c>
      <c r="C50" s="105">
        <v>1062</v>
      </c>
      <c r="D50" s="105">
        <v>-5</v>
      </c>
      <c r="E50" s="244">
        <v>4335</v>
      </c>
      <c r="F50" s="105">
        <v>3511</v>
      </c>
      <c r="G50" s="105">
        <v>823</v>
      </c>
      <c r="H50" s="237"/>
    </row>
    <row r="51" spans="1:8" ht="14.1" customHeight="1">
      <c r="A51" s="94" t="s">
        <v>324</v>
      </c>
      <c r="B51" s="105">
        <v>43</v>
      </c>
      <c r="C51" s="105">
        <v>49</v>
      </c>
      <c r="D51" s="105">
        <v>-6</v>
      </c>
      <c r="E51" s="244">
        <v>176</v>
      </c>
      <c r="F51" s="105">
        <v>160</v>
      </c>
      <c r="G51" s="105">
        <v>15</v>
      </c>
    </row>
    <row r="52" spans="1:8" ht="14.1" customHeight="1">
      <c r="A52" s="94" t="s">
        <v>430</v>
      </c>
      <c r="B52" s="105">
        <v>136</v>
      </c>
      <c r="C52" s="105">
        <v>142</v>
      </c>
      <c r="D52" s="105">
        <v>-6</v>
      </c>
      <c r="E52" s="244">
        <v>569</v>
      </c>
      <c r="F52" s="105">
        <v>609</v>
      </c>
      <c r="G52" s="105">
        <v>-40</v>
      </c>
      <c r="H52" s="237"/>
    </row>
    <row r="53" spans="1:8" ht="14.1" customHeight="1">
      <c r="A53" s="94" t="s">
        <v>429</v>
      </c>
      <c r="B53" s="105">
        <v>240</v>
      </c>
      <c r="C53" s="105">
        <v>248</v>
      </c>
      <c r="D53" s="105">
        <v>-8</v>
      </c>
      <c r="E53" s="244">
        <v>975</v>
      </c>
      <c r="F53" s="105">
        <v>840</v>
      </c>
      <c r="G53" s="105">
        <v>136</v>
      </c>
      <c r="H53" s="237"/>
    </row>
    <row r="54" spans="1:8" ht="14.1" customHeight="1">
      <c r="A54" s="94" t="s">
        <v>313</v>
      </c>
      <c r="B54" s="105">
        <v>46</v>
      </c>
      <c r="C54" s="105">
        <v>56</v>
      </c>
      <c r="D54" s="105">
        <v>-9</v>
      </c>
      <c r="E54" s="244">
        <v>181</v>
      </c>
      <c r="F54" s="105">
        <v>165</v>
      </c>
      <c r="G54" s="105">
        <v>16</v>
      </c>
      <c r="H54" s="237"/>
    </row>
    <row r="55" spans="1:8" ht="14.1" customHeight="1">
      <c r="A55" s="94" t="s">
        <v>329</v>
      </c>
      <c r="B55" s="105">
        <v>140</v>
      </c>
      <c r="C55" s="105">
        <v>150</v>
      </c>
      <c r="D55" s="105">
        <v>-11</v>
      </c>
      <c r="E55" s="244">
        <v>548</v>
      </c>
      <c r="F55" s="105">
        <v>520</v>
      </c>
      <c r="G55" s="105">
        <v>28</v>
      </c>
    </row>
    <row r="56" spans="1:8" ht="14.1" customHeight="1">
      <c r="A56" s="94" t="s">
        <v>339</v>
      </c>
      <c r="B56" s="105">
        <v>200</v>
      </c>
      <c r="C56" s="105">
        <v>213</v>
      </c>
      <c r="D56" s="105">
        <v>-12</v>
      </c>
      <c r="E56" s="244">
        <v>850</v>
      </c>
      <c r="F56" s="105">
        <v>773</v>
      </c>
      <c r="G56" s="105">
        <v>76</v>
      </c>
    </row>
    <row r="57" spans="1:8" ht="14.1" customHeight="1">
      <c r="A57" s="94" t="s">
        <v>340</v>
      </c>
      <c r="B57" s="105">
        <v>238</v>
      </c>
      <c r="C57" s="105">
        <v>253</v>
      </c>
      <c r="D57" s="105">
        <v>-14</v>
      </c>
      <c r="E57" s="244">
        <v>1017</v>
      </c>
      <c r="F57" s="105">
        <v>830</v>
      </c>
      <c r="G57" s="105">
        <v>187</v>
      </c>
    </row>
    <row r="58" spans="1:8" ht="14.1" customHeight="1">
      <c r="A58" s="94" t="s">
        <v>321</v>
      </c>
      <c r="B58" s="105">
        <v>450</v>
      </c>
      <c r="C58" s="105">
        <v>466</v>
      </c>
      <c r="D58" s="105">
        <v>-15</v>
      </c>
      <c r="E58" s="244">
        <v>1729</v>
      </c>
      <c r="F58" s="105">
        <v>1178</v>
      </c>
      <c r="G58" s="105">
        <v>551</v>
      </c>
      <c r="H58" s="237"/>
    </row>
    <row r="59" spans="1:8" ht="14.1" customHeight="1">
      <c r="A59" s="94" t="s">
        <v>352</v>
      </c>
      <c r="B59" s="105">
        <v>1322</v>
      </c>
      <c r="C59" s="105">
        <v>1339</v>
      </c>
      <c r="D59" s="105">
        <v>-17</v>
      </c>
      <c r="E59" s="244">
        <v>5347</v>
      </c>
      <c r="F59" s="105">
        <v>4758</v>
      </c>
      <c r="G59" s="105">
        <v>589</v>
      </c>
      <c r="H59" s="237"/>
    </row>
    <row r="60" spans="1:8" ht="14.1" customHeight="1">
      <c r="A60" s="94" t="s">
        <v>311</v>
      </c>
      <c r="B60" s="105">
        <v>152</v>
      </c>
      <c r="C60" s="105">
        <v>169</v>
      </c>
      <c r="D60" s="105">
        <v>-18</v>
      </c>
      <c r="E60" s="244">
        <v>659</v>
      </c>
      <c r="F60" s="105">
        <v>624</v>
      </c>
      <c r="G60" s="105">
        <v>35</v>
      </c>
      <c r="H60" s="237"/>
    </row>
    <row r="61" spans="1:8" ht="14.1" customHeight="1">
      <c r="A61" s="94" t="s">
        <v>336</v>
      </c>
      <c r="B61" s="105">
        <v>420</v>
      </c>
      <c r="C61" s="105">
        <v>438</v>
      </c>
      <c r="D61" s="105">
        <v>-19</v>
      </c>
      <c r="E61" s="244">
        <v>1660</v>
      </c>
      <c r="F61" s="105">
        <v>1353</v>
      </c>
      <c r="G61" s="105">
        <v>307</v>
      </c>
      <c r="H61" s="237"/>
    </row>
    <row r="62" spans="1:8" ht="14.1" customHeight="1">
      <c r="A62" s="94" t="s">
        <v>349</v>
      </c>
      <c r="B62" s="105">
        <v>449</v>
      </c>
      <c r="C62" s="105">
        <v>472</v>
      </c>
      <c r="D62" s="105">
        <v>-23</v>
      </c>
      <c r="E62" s="244">
        <v>1741</v>
      </c>
      <c r="F62" s="105">
        <v>1762</v>
      </c>
      <c r="G62" s="105">
        <v>-21</v>
      </c>
      <c r="H62" s="237"/>
    </row>
    <row r="63" spans="1:8" ht="14.1" customHeight="1">
      <c r="A63" s="94" t="s">
        <v>338</v>
      </c>
      <c r="B63" s="105">
        <v>99</v>
      </c>
      <c r="C63" s="105">
        <v>127</v>
      </c>
      <c r="D63" s="105">
        <v>-28</v>
      </c>
      <c r="E63" s="244">
        <v>429</v>
      </c>
      <c r="F63" s="105">
        <v>421</v>
      </c>
      <c r="G63" s="105">
        <v>8</v>
      </c>
      <c r="H63" s="237"/>
    </row>
    <row r="64" spans="1:8" ht="14.1" customHeight="1">
      <c r="A64" s="94" t="s">
        <v>325</v>
      </c>
      <c r="B64" s="105">
        <v>458</v>
      </c>
      <c r="C64" s="105">
        <v>487</v>
      </c>
      <c r="D64" s="105">
        <v>-28</v>
      </c>
      <c r="E64" s="244">
        <v>1912</v>
      </c>
      <c r="F64" s="105">
        <v>1905</v>
      </c>
      <c r="G64" s="105">
        <v>8</v>
      </c>
      <c r="H64" s="237"/>
    </row>
    <row r="65" spans="1:8" ht="14.1" customHeight="1">
      <c r="A65" s="94" t="s">
        <v>428</v>
      </c>
      <c r="B65" s="105">
        <v>111</v>
      </c>
      <c r="C65" s="105">
        <v>141</v>
      </c>
      <c r="D65" s="105">
        <v>-30</v>
      </c>
      <c r="E65" s="244">
        <v>491</v>
      </c>
      <c r="F65" s="105">
        <v>455</v>
      </c>
      <c r="G65" s="105">
        <v>36</v>
      </c>
      <c r="H65" s="237"/>
    </row>
    <row r="66" spans="1:8" ht="14.1" customHeight="1">
      <c r="A66" s="94" t="s">
        <v>318</v>
      </c>
      <c r="B66" s="105">
        <v>552</v>
      </c>
      <c r="C66" s="105">
        <v>583</v>
      </c>
      <c r="D66" s="105">
        <v>-31</v>
      </c>
      <c r="E66" s="244">
        <v>2130</v>
      </c>
      <c r="F66" s="105">
        <v>1905</v>
      </c>
      <c r="G66" s="105">
        <v>226</v>
      </c>
      <c r="H66" s="237"/>
    </row>
    <row r="67" spans="1:8" ht="14.1" customHeight="1">
      <c r="A67" s="94" t="s">
        <v>335</v>
      </c>
      <c r="B67" s="105">
        <v>62</v>
      </c>
      <c r="C67" s="105">
        <v>94</v>
      </c>
      <c r="D67" s="105">
        <v>-32</v>
      </c>
      <c r="E67" s="244">
        <v>378</v>
      </c>
      <c r="F67" s="105">
        <v>223</v>
      </c>
      <c r="G67" s="105">
        <v>155</v>
      </c>
      <c r="H67" s="237"/>
    </row>
    <row r="68" spans="1:8" ht="14.1" customHeight="1">
      <c r="A68" s="94" t="s">
        <v>351</v>
      </c>
      <c r="B68" s="105">
        <v>1466</v>
      </c>
      <c r="C68" s="105">
        <v>1509</v>
      </c>
      <c r="D68" s="105">
        <v>-43</v>
      </c>
      <c r="E68" s="244">
        <v>6009</v>
      </c>
      <c r="F68" s="105">
        <v>5477</v>
      </c>
      <c r="G68" s="105">
        <v>531</v>
      </c>
      <c r="H68" s="237"/>
    </row>
    <row r="69" spans="1:8" ht="14.1" customHeight="1">
      <c r="A69" s="94" t="s">
        <v>341</v>
      </c>
      <c r="B69" s="105">
        <v>240</v>
      </c>
      <c r="C69" s="105">
        <v>283</v>
      </c>
      <c r="D69" s="105">
        <v>-43</v>
      </c>
      <c r="E69" s="244">
        <v>1053</v>
      </c>
      <c r="F69" s="105">
        <v>1119</v>
      </c>
      <c r="G69" s="105">
        <v>-66</v>
      </c>
      <c r="H69" s="237"/>
    </row>
    <row r="70" spans="1:8" ht="14.1" customHeight="1">
      <c r="A70" s="94" t="s">
        <v>328</v>
      </c>
      <c r="B70" s="105">
        <v>179</v>
      </c>
      <c r="C70" s="105">
        <v>228</v>
      </c>
      <c r="D70" s="105">
        <v>-49</v>
      </c>
      <c r="E70" s="244">
        <v>792</v>
      </c>
      <c r="F70" s="105">
        <v>742</v>
      </c>
      <c r="G70" s="105">
        <v>50</v>
      </c>
      <c r="H70" s="237"/>
    </row>
    <row r="71" spans="1:8" ht="14.1" customHeight="1">
      <c r="A71" s="94" t="s">
        <v>310</v>
      </c>
      <c r="B71" s="105">
        <v>286</v>
      </c>
      <c r="C71" s="105">
        <v>336</v>
      </c>
      <c r="D71" s="105">
        <v>-50</v>
      </c>
      <c r="E71" s="244">
        <v>1071</v>
      </c>
      <c r="F71" s="105">
        <v>726</v>
      </c>
      <c r="G71" s="105">
        <v>345</v>
      </c>
      <c r="H71" s="237"/>
    </row>
    <row r="72" spans="1:8" ht="14.1" customHeight="1">
      <c r="A72" s="94" t="s">
        <v>312</v>
      </c>
      <c r="B72" s="105">
        <v>67</v>
      </c>
      <c r="C72" s="105">
        <v>139</v>
      </c>
      <c r="D72" s="105">
        <v>-72</v>
      </c>
      <c r="E72" s="244">
        <v>373</v>
      </c>
      <c r="F72" s="105">
        <v>332</v>
      </c>
      <c r="G72" s="105">
        <v>41</v>
      </c>
      <c r="H72" s="237"/>
    </row>
    <row r="73" spans="1:8" ht="14.1" customHeight="1">
      <c r="A73" s="94" t="s">
        <v>348</v>
      </c>
      <c r="B73" s="105">
        <v>472</v>
      </c>
      <c r="C73" s="105">
        <v>557</v>
      </c>
      <c r="D73" s="105">
        <v>-85</v>
      </c>
      <c r="E73" s="244">
        <v>2074</v>
      </c>
      <c r="F73" s="105">
        <v>1740</v>
      </c>
      <c r="G73" s="105">
        <v>334</v>
      </c>
      <c r="H73" s="237"/>
    </row>
    <row r="74" spans="1:8" ht="14.1" customHeight="1">
      <c r="A74" s="94" t="s">
        <v>350</v>
      </c>
      <c r="B74" s="105">
        <v>154</v>
      </c>
      <c r="C74" s="105">
        <v>241</v>
      </c>
      <c r="D74" s="105">
        <v>-87</v>
      </c>
      <c r="E74" s="244">
        <v>578</v>
      </c>
      <c r="F74" s="105">
        <v>338</v>
      </c>
      <c r="G74" s="105">
        <v>239</v>
      </c>
      <c r="H74" s="237"/>
    </row>
    <row r="75" spans="1:8" ht="14.1" customHeight="1">
      <c r="A75" s="94" t="s">
        <v>309</v>
      </c>
      <c r="B75" s="105">
        <v>577</v>
      </c>
      <c r="C75" s="105">
        <v>703</v>
      </c>
      <c r="D75" s="105">
        <v>-125</v>
      </c>
      <c r="E75" s="244">
        <v>2477</v>
      </c>
      <c r="F75" s="105">
        <v>1836</v>
      </c>
      <c r="G75" s="105">
        <v>641</v>
      </c>
      <c r="H75" s="237"/>
    </row>
    <row r="76" spans="1:8" ht="14.1" customHeight="1" thickBot="1">
      <c r="A76" s="94" t="s">
        <v>307</v>
      </c>
      <c r="B76" s="105">
        <v>466</v>
      </c>
      <c r="C76" s="105">
        <v>617</v>
      </c>
      <c r="D76" s="105">
        <v>-152</v>
      </c>
      <c r="E76" s="244">
        <v>1957</v>
      </c>
      <c r="F76" s="105">
        <v>981</v>
      </c>
      <c r="G76" s="105">
        <v>976</v>
      </c>
      <c r="H76" s="237"/>
    </row>
    <row r="77" spans="1:8" ht="30" customHeight="1" thickTop="1">
      <c r="A77" s="253" t="s">
        <v>302</v>
      </c>
      <c r="B77" s="251">
        <v>33269</v>
      </c>
      <c r="C77" s="251">
        <v>33446</v>
      </c>
      <c r="D77" s="251">
        <v>-177</v>
      </c>
      <c r="E77" s="252">
        <v>133417</v>
      </c>
      <c r="F77" s="251">
        <v>116186</v>
      </c>
      <c r="G77" s="251">
        <v>17230</v>
      </c>
    </row>
    <row r="78" spans="1:8" ht="15.95" customHeight="1">
      <c r="A78" s="247" t="s">
        <v>301</v>
      </c>
      <c r="B78" s="245">
        <v>2796</v>
      </c>
      <c r="C78" s="245">
        <v>3106</v>
      </c>
      <c r="D78" s="245">
        <v>-310</v>
      </c>
      <c r="E78" s="246">
        <v>13183</v>
      </c>
      <c r="F78" s="245">
        <v>9501</v>
      </c>
      <c r="G78" s="245">
        <v>3682</v>
      </c>
      <c r="H78" s="237"/>
    </row>
    <row r="79" spans="1:8" ht="14.1" customHeight="1">
      <c r="A79" s="97" t="s">
        <v>288</v>
      </c>
      <c r="B79" s="105">
        <v>1766</v>
      </c>
      <c r="C79" s="105">
        <v>1908</v>
      </c>
      <c r="D79" s="105">
        <v>-142</v>
      </c>
      <c r="E79" s="244">
        <v>7458</v>
      </c>
      <c r="F79" s="105">
        <v>6515</v>
      </c>
      <c r="G79" s="105">
        <v>943</v>
      </c>
      <c r="H79" s="237"/>
    </row>
    <row r="80" spans="1:8" ht="14.1" customHeight="1">
      <c r="A80" s="97" t="s">
        <v>426</v>
      </c>
      <c r="B80" s="105">
        <v>741</v>
      </c>
      <c r="C80" s="105">
        <v>865</v>
      </c>
      <c r="D80" s="105">
        <v>-123</v>
      </c>
      <c r="E80" s="244">
        <v>2956</v>
      </c>
      <c r="F80" s="105">
        <v>2486</v>
      </c>
      <c r="G80" s="105">
        <v>470</v>
      </c>
      <c r="H80" s="237"/>
    </row>
    <row r="81" spans="1:8" ht="14.1" customHeight="1">
      <c r="A81" s="97" t="s">
        <v>282</v>
      </c>
      <c r="B81" s="105">
        <v>2889</v>
      </c>
      <c r="C81" s="105">
        <v>3006</v>
      </c>
      <c r="D81" s="105">
        <v>-116</v>
      </c>
      <c r="E81" s="244">
        <v>11914</v>
      </c>
      <c r="F81" s="105">
        <v>11578</v>
      </c>
      <c r="G81" s="105">
        <v>336</v>
      </c>
      <c r="H81" s="237"/>
    </row>
    <row r="82" spans="1:8" ht="14.1" customHeight="1">
      <c r="A82" s="97" t="s">
        <v>425</v>
      </c>
      <c r="B82" s="105">
        <v>706</v>
      </c>
      <c r="C82" s="105">
        <v>773</v>
      </c>
      <c r="D82" s="105">
        <v>-66</v>
      </c>
      <c r="E82" s="244">
        <v>2882</v>
      </c>
      <c r="F82" s="105">
        <v>2641</v>
      </c>
      <c r="G82" s="105">
        <v>241</v>
      </c>
      <c r="H82" s="237"/>
    </row>
    <row r="83" spans="1:8" ht="14.1" customHeight="1">
      <c r="A83" s="97" t="s">
        <v>274</v>
      </c>
      <c r="B83" s="105">
        <v>562</v>
      </c>
      <c r="C83" s="105">
        <v>614</v>
      </c>
      <c r="D83" s="105">
        <v>-51</v>
      </c>
      <c r="E83" s="244">
        <v>2290</v>
      </c>
      <c r="F83" s="105">
        <v>2151</v>
      </c>
      <c r="G83" s="105">
        <v>139</v>
      </c>
      <c r="H83" s="237"/>
    </row>
    <row r="84" spans="1:8" ht="14.1" customHeight="1">
      <c r="A84" s="97" t="s">
        <v>424</v>
      </c>
      <c r="B84" s="105">
        <v>636</v>
      </c>
      <c r="C84" s="105">
        <v>673</v>
      </c>
      <c r="D84" s="105">
        <v>-37</v>
      </c>
      <c r="E84" s="244">
        <v>2717</v>
      </c>
      <c r="F84" s="105">
        <v>2462</v>
      </c>
      <c r="G84" s="105">
        <v>255</v>
      </c>
      <c r="H84" s="237"/>
    </row>
    <row r="85" spans="1:8" ht="14.1" customHeight="1">
      <c r="A85" s="97" t="s">
        <v>273</v>
      </c>
      <c r="B85" s="105">
        <v>221</v>
      </c>
      <c r="C85" s="105">
        <v>258</v>
      </c>
      <c r="D85" s="105">
        <v>-37</v>
      </c>
      <c r="E85" s="244">
        <v>899</v>
      </c>
      <c r="F85" s="105">
        <v>651</v>
      </c>
      <c r="G85" s="105">
        <v>248</v>
      </c>
      <c r="H85" s="237"/>
    </row>
    <row r="86" spans="1:8" ht="14.1" customHeight="1">
      <c r="A86" s="97" t="s">
        <v>300</v>
      </c>
      <c r="B86" s="105">
        <v>902</v>
      </c>
      <c r="C86" s="105">
        <v>938</v>
      </c>
      <c r="D86" s="105">
        <v>-35</v>
      </c>
      <c r="E86" s="244">
        <v>3621</v>
      </c>
      <c r="F86" s="105">
        <v>3300</v>
      </c>
      <c r="G86" s="105">
        <v>321</v>
      </c>
      <c r="H86" s="237"/>
    </row>
    <row r="87" spans="1:8" ht="14.1" customHeight="1">
      <c r="A87" s="97" t="s">
        <v>283</v>
      </c>
      <c r="B87" s="105">
        <v>422</v>
      </c>
      <c r="C87" s="105">
        <v>452</v>
      </c>
      <c r="D87" s="105">
        <v>-30</v>
      </c>
      <c r="E87" s="244">
        <v>1869</v>
      </c>
      <c r="F87" s="105">
        <v>1744</v>
      </c>
      <c r="G87" s="105">
        <v>125</v>
      </c>
      <c r="H87" s="237"/>
    </row>
    <row r="88" spans="1:8" ht="14.1" customHeight="1">
      <c r="A88" s="97" t="s">
        <v>423</v>
      </c>
      <c r="B88" s="105">
        <v>1518</v>
      </c>
      <c r="C88" s="105">
        <v>1548</v>
      </c>
      <c r="D88" s="105">
        <v>-30</v>
      </c>
      <c r="E88" s="244">
        <v>6059</v>
      </c>
      <c r="F88" s="105">
        <v>5237</v>
      </c>
      <c r="G88" s="105">
        <v>822</v>
      </c>
      <c r="H88" s="237"/>
    </row>
    <row r="89" spans="1:8" ht="14.1" customHeight="1">
      <c r="A89" s="97" t="s">
        <v>276</v>
      </c>
      <c r="B89" s="105">
        <v>223</v>
      </c>
      <c r="C89" s="105">
        <v>243</v>
      </c>
      <c r="D89" s="105">
        <v>-20</v>
      </c>
      <c r="E89" s="244">
        <v>936</v>
      </c>
      <c r="F89" s="105">
        <v>903</v>
      </c>
      <c r="G89" s="105">
        <v>33</v>
      </c>
      <c r="H89" s="237"/>
    </row>
    <row r="90" spans="1:8" ht="14.1" customHeight="1">
      <c r="A90" s="97" t="s">
        <v>422</v>
      </c>
      <c r="B90" s="105">
        <v>314</v>
      </c>
      <c r="C90" s="105">
        <v>328</v>
      </c>
      <c r="D90" s="105">
        <v>-14</v>
      </c>
      <c r="E90" s="244">
        <v>1273</v>
      </c>
      <c r="F90" s="105">
        <v>1155</v>
      </c>
      <c r="G90" s="105">
        <v>117</v>
      </c>
      <c r="H90" s="237"/>
    </row>
    <row r="91" spans="1:8" ht="14.1" customHeight="1">
      <c r="A91" s="97" t="s">
        <v>421</v>
      </c>
      <c r="B91" s="105">
        <v>77</v>
      </c>
      <c r="C91" s="105">
        <v>89</v>
      </c>
      <c r="D91" s="105">
        <v>-12</v>
      </c>
      <c r="E91" s="244">
        <v>324</v>
      </c>
      <c r="F91" s="105">
        <v>284</v>
      </c>
      <c r="G91" s="105">
        <v>40</v>
      </c>
      <c r="H91" s="237"/>
    </row>
    <row r="92" spans="1:8" ht="14.1" customHeight="1">
      <c r="A92" s="97" t="s">
        <v>291</v>
      </c>
      <c r="B92" s="105">
        <v>767</v>
      </c>
      <c r="C92" s="105">
        <v>778</v>
      </c>
      <c r="D92" s="105">
        <v>-10</v>
      </c>
      <c r="E92" s="244">
        <v>3145</v>
      </c>
      <c r="F92" s="105">
        <v>2501</v>
      </c>
      <c r="G92" s="105">
        <v>644</v>
      </c>
      <c r="H92" s="237"/>
    </row>
    <row r="93" spans="1:8" ht="14.1" customHeight="1">
      <c r="A93" s="97" t="s">
        <v>294</v>
      </c>
      <c r="B93" s="105">
        <v>221</v>
      </c>
      <c r="C93" s="105">
        <v>228</v>
      </c>
      <c r="D93" s="105">
        <v>-7</v>
      </c>
      <c r="E93" s="244">
        <v>868</v>
      </c>
      <c r="F93" s="105">
        <v>719</v>
      </c>
      <c r="G93" s="105">
        <v>149</v>
      </c>
      <c r="H93" s="237"/>
    </row>
    <row r="94" spans="1:8" ht="14.1" customHeight="1">
      <c r="A94" s="97" t="s">
        <v>295</v>
      </c>
      <c r="B94" s="105">
        <v>2474</v>
      </c>
      <c r="C94" s="105">
        <v>2475</v>
      </c>
      <c r="D94" s="105">
        <v>-1</v>
      </c>
      <c r="E94" s="244">
        <v>9712</v>
      </c>
      <c r="F94" s="105">
        <v>8267</v>
      </c>
      <c r="G94" s="105">
        <v>1445</v>
      </c>
      <c r="H94" s="237"/>
    </row>
    <row r="95" spans="1:8" ht="14.1" customHeight="1">
      <c r="A95" s="97" t="s">
        <v>281</v>
      </c>
      <c r="B95" s="105">
        <v>2</v>
      </c>
      <c r="C95" s="105">
        <v>4</v>
      </c>
      <c r="D95" s="105">
        <v>-1</v>
      </c>
      <c r="E95" s="244">
        <v>10</v>
      </c>
      <c r="F95" s="105">
        <v>4</v>
      </c>
      <c r="G95" s="105">
        <v>7</v>
      </c>
      <c r="H95" s="237"/>
    </row>
    <row r="96" spans="1:8" ht="14.1" customHeight="1">
      <c r="A96" s="97" t="s">
        <v>287</v>
      </c>
      <c r="B96" s="105">
        <v>1</v>
      </c>
      <c r="C96" s="105">
        <v>2</v>
      </c>
      <c r="D96" s="105">
        <v>-1</v>
      </c>
      <c r="E96" s="244">
        <v>6</v>
      </c>
      <c r="F96" s="105">
        <v>12</v>
      </c>
      <c r="G96" s="105">
        <v>-6</v>
      </c>
      <c r="H96" s="237"/>
    </row>
    <row r="97" spans="1:8" ht="14.1" customHeight="1">
      <c r="A97" s="97" t="s">
        <v>293</v>
      </c>
      <c r="B97" s="105">
        <v>1286</v>
      </c>
      <c r="C97" s="105">
        <v>1285</v>
      </c>
      <c r="D97" s="105">
        <v>1</v>
      </c>
      <c r="E97" s="244">
        <v>5213</v>
      </c>
      <c r="F97" s="105">
        <v>4680</v>
      </c>
      <c r="G97" s="105">
        <v>532</v>
      </c>
    </row>
    <row r="98" spans="1:8" ht="14.1" customHeight="1">
      <c r="A98" s="97" t="s">
        <v>420</v>
      </c>
      <c r="B98" s="105">
        <v>108</v>
      </c>
      <c r="C98" s="105">
        <v>106</v>
      </c>
      <c r="D98" s="105">
        <v>2</v>
      </c>
      <c r="E98" s="244">
        <v>427</v>
      </c>
      <c r="F98" s="105">
        <v>421</v>
      </c>
      <c r="G98" s="105">
        <v>6</v>
      </c>
    </row>
    <row r="99" spans="1:8" ht="14.1" customHeight="1">
      <c r="A99" s="97" t="s">
        <v>298</v>
      </c>
      <c r="B99" s="105">
        <v>1353</v>
      </c>
      <c r="C99" s="105">
        <v>1339</v>
      </c>
      <c r="D99" s="105">
        <v>14</v>
      </c>
      <c r="E99" s="244">
        <v>5362</v>
      </c>
      <c r="F99" s="105">
        <v>5254</v>
      </c>
      <c r="G99" s="105">
        <v>109</v>
      </c>
    </row>
    <row r="100" spans="1:8" ht="14.1" customHeight="1">
      <c r="A100" s="97" t="s">
        <v>277</v>
      </c>
      <c r="B100" s="105">
        <v>89</v>
      </c>
      <c r="C100" s="105">
        <v>72</v>
      </c>
      <c r="D100" s="105">
        <v>17</v>
      </c>
      <c r="E100" s="244">
        <v>272</v>
      </c>
      <c r="F100" s="105">
        <v>203</v>
      </c>
      <c r="G100" s="105">
        <v>68</v>
      </c>
    </row>
    <row r="101" spans="1:8" ht="14.1" customHeight="1">
      <c r="A101" s="97" t="s">
        <v>279</v>
      </c>
      <c r="B101" s="105">
        <v>134</v>
      </c>
      <c r="C101" s="105">
        <v>116</v>
      </c>
      <c r="D101" s="105">
        <v>18</v>
      </c>
      <c r="E101" s="244">
        <v>504</v>
      </c>
      <c r="F101" s="105">
        <v>432</v>
      </c>
      <c r="G101" s="105">
        <v>72</v>
      </c>
      <c r="H101" s="237"/>
    </row>
    <row r="102" spans="1:8" ht="14.1" customHeight="1">
      <c r="A102" s="97" t="s">
        <v>419</v>
      </c>
      <c r="B102" s="105">
        <v>188</v>
      </c>
      <c r="C102" s="105">
        <v>169</v>
      </c>
      <c r="D102" s="105">
        <v>19</v>
      </c>
      <c r="E102" s="244">
        <v>708</v>
      </c>
      <c r="F102" s="105">
        <v>686</v>
      </c>
      <c r="G102" s="105">
        <v>21</v>
      </c>
      <c r="H102" s="237"/>
    </row>
    <row r="103" spans="1:8" ht="14.1" customHeight="1">
      <c r="A103" s="97" t="s">
        <v>285</v>
      </c>
      <c r="B103" s="105">
        <v>1459</v>
      </c>
      <c r="C103" s="105">
        <v>1428</v>
      </c>
      <c r="D103" s="105">
        <v>31</v>
      </c>
      <c r="E103" s="244">
        <v>5797</v>
      </c>
      <c r="F103" s="105">
        <v>4891</v>
      </c>
      <c r="G103" s="105">
        <v>905</v>
      </c>
      <c r="H103" s="237"/>
    </row>
    <row r="104" spans="1:8" ht="14.1" customHeight="1">
      <c r="A104" s="97" t="s">
        <v>278</v>
      </c>
      <c r="B104" s="105">
        <v>49</v>
      </c>
      <c r="C104" s="105">
        <v>15</v>
      </c>
      <c r="D104" s="105">
        <v>34</v>
      </c>
      <c r="E104" s="244">
        <v>95</v>
      </c>
      <c r="F104" s="105">
        <v>70</v>
      </c>
      <c r="G104" s="105">
        <v>26</v>
      </c>
      <c r="H104" s="237"/>
    </row>
    <row r="105" spans="1:8" ht="14.1" customHeight="1">
      <c r="A105" s="97" t="s">
        <v>275</v>
      </c>
      <c r="B105" s="105">
        <v>761</v>
      </c>
      <c r="C105" s="105">
        <v>713</v>
      </c>
      <c r="D105" s="105">
        <v>48</v>
      </c>
      <c r="E105" s="244">
        <v>2903</v>
      </c>
      <c r="F105" s="105">
        <v>2842</v>
      </c>
      <c r="G105" s="105">
        <v>61</v>
      </c>
      <c r="H105" s="237"/>
    </row>
    <row r="106" spans="1:8" ht="14.1" customHeight="1">
      <c r="A106" s="97" t="s">
        <v>271</v>
      </c>
      <c r="B106" s="105">
        <v>875</v>
      </c>
      <c r="C106" s="105">
        <v>776</v>
      </c>
      <c r="D106" s="105">
        <v>99</v>
      </c>
      <c r="E106" s="244">
        <v>3219</v>
      </c>
      <c r="F106" s="105">
        <v>2519</v>
      </c>
      <c r="G106" s="105">
        <v>700</v>
      </c>
      <c r="H106" s="237"/>
    </row>
    <row r="107" spans="1:8" ht="14.1" customHeight="1">
      <c r="A107" s="97" t="s">
        <v>299</v>
      </c>
      <c r="B107" s="105">
        <v>2797</v>
      </c>
      <c r="C107" s="105">
        <v>2689</v>
      </c>
      <c r="D107" s="105">
        <v>109</v>
      </c>
      <c r="E107" s="244">
        <v>10520</v>
      </c>
      <c r="F107" s="105">
        <v>9086</v>
      </c>
      <c r="G107" s="105">
        <v>1434</v>
      </c>
      <c r="H107" s="237"/>
    </row>
    <row r="108" spans="1:8" ht="14.1" customHeight="1">
      <c r="A108" s="97" t="s">
        <v>292</v>
      </c>
      <c r="B108" s="105">
        <v>2335</v>
      </c>
      <c r="C108" s="105">
        <v>2218</v>
      </c>
      <c r="D108" s="105">
        <v>118</v>
      </c>
      <c r="E108" s="244">
        <v>8963</v>
      </c>
      <c r="F108" s="105">
        <v>8218</v>
      </c>
      <c r="G108" s="105">
        <v>745</v>
      </c>
      <c r="H108" s="237"/>
    </row>
    <row r="109" spans="1:8" ht="14.1" customHeight="1">
      <c r="A109" s="97" t="s">
        <v>297</v>
      </c>
      <c r="B109" s="105">
        <v>4598</v>
      </c>
      <c r="C109" s="105">
        <v>4236</v>
      </c>
      <c r="D109" s="105">
        <v>362</v>
      </c>
      <c r="E109" s="244">
        <v>17312</v>
      </c>
      <c r="F109" s="105">
        <v>14772</v>
      </c>
      <c r="G109" s="105">
        <v>2540</v>
      </c>
      <c r="H109" s="237"/>
    </row>
    <row r="110" spans="1:8" ht="27.95" customHeight="1">
      <c r="A110" s="243" t="s">
        <v>269</v>
      </c>
      <c r="B110" s="241">
        <v>8663</v>
      </c>
      <c r="C110" s="241">
        <v>8576</v>
      </c>
      <c r="D110" s="241">
        <v>86</v>
      </c>
      <c r="E110" s="242">
        <v>35035</v>
      </c>
      <c r="F110" s="241">
        <v>31504</v>
      </c>
      <c r="G110" s="241">
        <v>3531</v>
      </c>
      <c r="H110" s="237"/>
    </row>
    <row r="111" spans="1:8" ht="27.95" customHeight="1">
      <c r="A111" s="250" t="s">
        <v>268</v>
      </c>
      <c r="B111" s="248">
        <v>10093</v>
      </c>
      <c r="C111" s="248">
        <v>10514</v>
      </c>
      <c r="D111" s="248">
        <v>-421</v>
      </c>
      <c r="E111" s="249">
        <v>41307</v>
      </c>
      <c r="F111" s="248">
        <v>37477</v>
      </c>
      <c r="G111" s="248">
        <v>3830</v>
      </c>
      <c r="H111" s="240"/>
    </row>
    <row r="112" spans="1:8" ht="15.95" customHeight="1">
      <c r="A112" s="247" t="s">
        <v>265</v>
      </c>
      <c r="B112" s="245">
        <v>2347</v>
      </c>
      <c r="C112" s="245">
        <v>2481</v>
      </c>
      <c r="D112" s="245">
        <v>-134</v>
      </c>
      <c r="E112" s="246">
        <v>9820</v>
      </c>
      <c r="F112" s="245">
        <v>9317</v>
      </c>
      <c r="G112" s="245">
        <v>503</v>
      </c>
    </row>
    <row r="113" spans="1:8" ht="14.1" customHeight="1">
      <c r="A113" s="97" t="s">
        <v>264</v>
      </c>
      <c r="B113" s="105">
        <v>779</v>
      </c>
      <c r="C113" s="105">
        <v>894</v>
      </c>
      <c r="D113" s="105">
        <v>-115</v>
      </c>
      <c r="E113" s="244">
        <v>3241</v>
      </c>
      <c r="F113" s="105">
        <v>2885</v>
      </c>
      <c r="G113" s="105">
        <v>356</v>
      </c>
    </row>
    <row r="114" spans="1:8" ht="14.1" customHeight="1">
      <c r="A114" s="97" t="s">
        <v>244</v>
      </c>
      <c r="B114" s="105">
        <v>523</v>
      </c>
      <c r="C114" s="105">
        <v>572</v>
      </c>
      <c r="D114" s="105">
        <v>-48</v>
      </c>
      <c r="E114" s="244">
        <v>2195</v>
      </c>
      <c r="F114" s="105">
        <v>1843</v>
      </c>
      <c r="G114" s="105">
        <v>352</v>
      </c>
    </row>
    <row r="115" spans="1:8" ht="14.1" customHeight="1">
      <c r="A115" s="97" t="s">
        <v>267</v>
      </c>
      <c r="B115" s="105">
        <v>1063</v>
      </c>
      <c r="C115" s="105">
        <v>1104</v>
      </c>
      <c r="D115" s="105">
        <v>-41</v>
      </c>
      <c r="E115" s="244">
        <v>4365</v>
      </c>
      <c r="F115" s="105">
        <v>3911</v>
      </c>
      <c r="G115" s="105">
        <v>454</v>
      </c>
      <c r="H115" s="237"/>
    </row>
    <row r="116" spans="1:8" ht="14.1" customHeight="1">
      <c r="A116" s="97" t="s">
        <v>242</v>
      </c>
      <c r="B116" s="105">
        <v>325</v>
      </c>
      <c r="C116" s="105">
        <v>361</v>
      </c>
      <c r="D116" s="105">
        <v>-36</v>
      </c>
      <c r="E116" s="244">
        <v>1356</v>
      </c>
      <c r="F116" s="105">
        <v>1225</v>
      </c>
      <c r="G116" s="105">
        <v>131</v>
      </c>
      <c r="H116" s="237"/>
    </row>
    <row r="117" spans="1:8" ht="14.1" customHeight="1">
      <c r="A117" s="97" t="s">
        <v>266</v>
      </c>
      <c r="B117" s="105">
        <v>307</v>
      </c>
      <c r="C117" s="105">
        <v>334</v>
      </c>
      <c r="D117" s="105">
        <v>-28</v>
      </c>
      <c r="E117" s="244">
        <v>1280</v>
      </c>
      <c r="F117" s="105">
        <v>1161</v>
      </c>
      <c r="G117" s="105">
        <v>119</v>
      </c>
      <c r="H117" s="237"/>
    </row>
    <row r="118" spans="1:8" ht="14.1" customHeight="1">
      <c r="A118" s="97" t="s">
        <v>418</v>
      </c>
      <c r="B118" s="105">
        <v>412</v>
      </c>
      <c r="C118" s="105">
        <v>433</v>
      </c>
      <c r="D118" s="105">
        <v>-21</v>
      </c>
      <c r="E118" s="244">
        <v>1663</v>
      </c>
      <c r="F118" s="105">
        <v>1523</v>
      </c>
      <c r="G118" s="105">
        <v>139</v>
      </c>
      <c r="H118" s="237"/>
    </row>
    <row r="119" spans="1:8" ht="14.1" customHeight="1">
      <c r="A119" s="97" t="s">
        <v>261</v>
      </c>
      <c r="B119" s="105">
        <v>425</v>
      </c>
      <c r="C119" s="105">
        <v>444</v>
      </c>
      <c r="D119" s="105">
        <v>-19</v>
      </c>
      <c r="E119" s="244">
        <v>1780</v>
      </c>
      <c r="F119" s="105">
        <v>1748</v>
      </c>
      <c r="G119" s="105">
        <v>32</v>
      </c>
      <c r="H119" s="237"/>
    </row>
    <row r="120" spans="1:8" ht="14.1" customHeight="1">
      <c r="A120" s="97" t="s">
        <v>245</v>
      </c>
      <c r="B120" s="105">
        <v>497</v>
      </c>
      <c r="C120" s="105">
        <v>515</v>
      </c>
      <c r="D120" s="105">
        <v>-18</v>
      </c>
      <c r="E120" s="244">
        <v>1864</v>
      </c>
      <c r="F120" s="105">
        <v>1491</v>
      </c>
      <c r="G120" s="105">
        <v>373</v>
      </c>
      <c r="H120" s="237"/>
    </row>
    <row r="121" spans="1:8" ht="14.1" customHeight="1">
      <c r="A121" s="97" t="s">
        <v>263</v>
      </c>
      <c r="B121" s="105">
        <v>710</v>
      </c>
      <c r="C121" s="105">
        <v>728</v>
      </c>
      <c r="D121" s="105">
        <v>-18</v>
      </c>
      <c r="E121" s="244">
        <v>2846</v>
      </c>
      <c r="F121" s="105">
        <v>2371</v>
      </c>
      <c r="G121" s="105">
        <v>475</v>
      </c>
      <c r="H121" s="237"/>
    </row>
    <row r="122" spans="1:8" ht="14.1" customHeight="1">
      <c r="A122" s="97" t="s">
        <v>262</v>
      </c>
      <c r="B122" s="105">
        <v>84</v>
      </c>
      <c r="C122" s="105">
        <v>89</v>
      </c>
      <c r="D122" s="105">
        <v>-5</v>
      </c>
      <c r="E122" s="244">
        <v>334</v>
      </c>
      <c r="F122" s="105">
        <v>374</v>
      </c>
      <c r="G122" s="105">
        <v>-40</v>
      </c>
      <c r="H122" s="237"/>
    </row>
    <row r="123" spans="1:8" ht="14.1" customHeight="1">
      <c r="A123" s="97" t="s">
        <v>257</v>
      </c>
      <c r="B123" s="105">
        <v>496</v>
      </c>
      <c r="C123" s="105">
        <v>499</v>
      </c>
      <c r="D123" s="105">
        <v>-3</v>
      </c>
      <c r="E123" s="244">
        <v>2004</v>
      </c>
      <c r="F123" s="105">
        <v>1802</v>
      </c>
      <c r="G123" s="105">
        <v>203</v>
      </c>
      <c r="H123" s="237"/>
    </row>
    <row r="124" spans="1:8" ht="14.1" customHeight="1">
      <c r="A124" s="97" t="s">
        <v>247</v>
      </c>
      <c r="B124" s="105">
        <v>83</v>
      </c>
      <c r="C124" s="105">
        <v>85</v>
      </c>
      <c r="D124" s="105">
        <v>-3</v>
      </c>
      <c r="E124" s="244">
        <v>328</v>
      </c>
      <c r="F124" s="105">
        <v>282</v>
      </c>
      <c r="G124" s="105">
        <v>46</v>
      </c>
      <c r="H124" s="237"/>
    </row>
    <row r="125" spans="1:8" ht="14.1" customHeight="1">
      <c r="A125" s="97" t="s">
        <v>253</v>
      </c>
      <c r="B125" s="105">
        <v>30</v>
      </c>
      <c r="C125" s="105">
        <v>30</v>
      </c>
      <c r="D125" s="105">
        <v>-1</v>
      </c>
      <c r="E125" s="244">
        <v>122</v>
      </c>
      <c r="F125" s="105">
        <v>109</v>
      </c>
      <c r="G125" s="105">
        <v>13</v>
      </c>
      <c r="H125" s="237"/>
    </row>
    <row r="126" spans="1:8" ht="14.1" customHeight="1">
      <c r="A126" s="97" t="s">
        <v>417</v>
      </c>
      <c r="B126" s="105">
        <v>34</v>
      </c>
      <c r="C126" s="105">
        <v>33</v>
      </c>
      <c r="D126" s="105">
        <v>1</v>
      </c>
      <c r="E126" s="244">
        <v>133</v>
      </c>
      <c r="F126" s="105">
        <v>133</v>
      </c>
      <c r="G126" s="105" t="s">
        <v>248</v>
      </c>
      <c r="H126" s="237"/>
    </row>
    <row r="127" spans="1:8" ht="14.1" customHeight="1">
      <c r="A127" s="97" t="s">
        <v>255</v>
      </c>
      <c r="B127" s="105">
        <v>212</v>
      </c>
      <c r="C127" s="105">
        <v>211</v>
      </c>
      <c r="D127" s="105">
        <v>1</v>
      </c>
      <c r="E127" s="244">
        <v>829</v>
      </c>
      <c r="F127" s="105">
        <v>656</v>
      </c>
      <c r="G127" s="105">
        <v>174</v>
      </c>
      <c r="H127" s="237"/>
    </row>
    <row r="128" spans="1:8" ht="14.1" customHeight="1">
      <c r="A128" s="97" t="s">
        <v>243</v>
      </c>
      <c r="B128" s="105">
        <v>221</v>
      </c>
      <c r="C128" s="105">
        <v>220</v>
      </c>
      <c r="D128" s="105">
        <v>1</v>
      </c>
      <c r="E128" s="244">
        <v>888</v>
      </c>
      <c r="F128" s="105">
        <v>763</v>
      </c>
      <c r="G128" s="105">
        <v>124</v>
      </c>
      <c r="H128" s="237"/>
    </row>
    <row r="129" spans="1:8" ht="14.1" customHeight="1">
      <c r="A129" s="97" t="s">
        <v>416</v>
      </c>
      <c r="B129" s="105">
        <v>70</v>
      </c>
      <c r="C129" s="105">
        <v>68</v>
      </c>
      <c r="D129" s="105">
        <v>2</v>
      </c>
      <c r="E129" s="244">
        <v>279</v>
      </c>
      <c r="F129" s="105">
        <v>250</v>
      </c>
      <c r="G129" s="105">
        <v>29</v>
      </c>
      <c r="H129" s="237"/>
    </row>
    <row r="130" spans="1:8" ht="14.1" customHeight="1">
      <c r="A130" s="97" t="s">
        <v>246</v>
      </c>
      <c r="B130" s="105">
        <v>47</v>
      </c>
      <c r="C130" s="105">
        <v>44</v>
      </c>
      <c r="D130" s="105">
        <v>2</v>
      </c>
      <c r="E130" s="244">
        <v>179</v>
      </c>
      <c r="F130" s="105">
        <v>154</v>
      </c>
      <c r="G130" s="105">
        <v>25</v>
      </c>
      <c r="H130" s="237"/>
    </row>
    <row r="131" spans="1:8" ht="14.1" customHeight="1">
      <c r="A131" s="97" t="s">
        <v>259</v>
      </c>
      <c r="B131" s="105">
        <v>115</v>
      </c>
      <c r="C131" s="105">
        <v>111</v>
      </c>
      <c r="D131" s="105">
        <v>4</v>
      </c>
      <c r="E131" s="244">
        <v>495</v>
      </c>
      <c r="F131" s="105">
        <v>406</v>
      </c>
      <c r="G131" s="105">
        <v>89</v>
      </c>
      <c r="H131" s="237"/>
    </row>
    <row r="132" spans="1:8" ht="14.1" customHeight="1">
      <c r="A132" s="97" t="s">
        <v>250</v>
      </c>
      <c r="B132" s="105">
        <v>12</v>
      </c>
      <c r="C132" s="105">
        <v>8</v>
      </c>
      <c r="D132" s="105">
        <v>4</v>
      </c>
      <c r="E132" s="244">
        <v>38</v>
      </c>
      <c r="F132" s="105">
        <v>23</v>
      </c>
      <c r="G132" s="105">
        <v>14</v>
      </c>
      <c r="H132" s="237"/>
    </row>
    <row r="133" spans="1:8" ht="14.1" customHeight="1">
      <c r="A133" s="97" t="s">
        <v>256</v>
      </c>
      <c r="B133" s="105">
        <v>256</v>
      </c>
      <c r="C133" s="105">
        <v>252</v>
      </c>
      <c r="D133" s="105">
        <v>4</v>
      </c>
      <c r="E133" s="244">
        <v>1033</v>
      </c>
      <c r="F133" s="105">
        <v>927</v>
      </c>
      <c r="G133" s="105">
        <v>106</v>
      </c>
      <c r="H133" s="237"/>
    </row>
    <row r="134" spans="1:8" ht="14.1" customHeight="1">
      <c r="A134" s="97" t="s">
        <v>258</v>
      </c>
      <c r="B134" s="105">
        <v>150</v>
      </c>
      <c r="C134" s="105">
        <v>141</v>
      </c>
      <c r="D134" s="105">
        <v>9</v>
      </c>
      <c r="E134" s="244">
        <v>588</v>
      </c>
      <c r="F134" s="105">
        <v>532</v>
      </c>
      <c r="G134" s="105">
        <v>55</v>
      </c>
      <c r="H134" s="237"/>
    </row>
    <row r="135" spans="1:8" ht="14.1" customHeight="1">
      <c r="A135" s="97" t="s">
        <v>260</v>
      </c>
      <c r="B135" s="105">
        <v>560</v>
      </c>
      <c r="C135" s="105">
        <v>547</v>
      </c>
      <c r="D135" s="105">
        <v>13</v>
      </c>
      <c r="E135" s="244">
        <v>2191</v>
      </c>
      <c r="F135" s="105">
        <v>1926</v>
      </c>
      <c r="G135" s="105">
        <v>265</v>
      </c>
      <c r="H135" s="237"/>
    </row>
    <row r="136" spans="1:8" ht="14.1" customHeight="1">
      <c r="A136" s="97" t="s">
        <v>241</v>
      </c>
      <c r="B136" s="105">
        <v>336</v>
      </c>
      <c r="C136" s="105">
        <v>308</v>
      </c>
      <c r="D136" s="105">
        <v>28</v>
      </c>
      <c r="E136" s="244">
        <v>1458</v>
      </c>
      <c r="F136" s="105">
        <v>1663</v>
      </c>
      <c r="G136" s="105">
        <v>-206</v>
      </c>
      <c r="H136" s="237"/>
    </row>
    <row r="137" spans="1:8" ht="27.95" customHeight="1">
      <c r="A137" s="243" t="s">
        <v>240</v>
      </c>
      <c r="B137" s="241">
        <v>3344</v>
      </c>
      <c r="C137" s="241">
        <v>3325</v>
      </c>
      <c r="D137" s="241">
        <v>19</v>
      </c>
      <c r="E137" s="242">
        <v>13341</v>
      </c>
      <c r="F137" s="241">
        <v>11627</v>
      </c>
      <c r="G137" s="241">
        <v>1714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6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408</v>
      </c>
      <c r="C6" s="255" t="s">
        <v>407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84212</v>
      </c>
      <c r="C7" s="251">
        <v>81832</v>
      </c>
      <c r="D7" s="251">
        <v>2380</v>
      </c>
      <c r="E7" s="252">
        <v>410556</v>
      </c>
      <c r="F7" s="251">
        <v>362409</v>
      </c>
      <c r="G7" s="251">
        <v>48147</v>
      </c>
      <c r="H7" s="237"/>
    </row>
    <row r="8" spans="1:8" ht="17.100000000000001" customHeight="1">
      <c r="A8" s="265" t="s">
        <v>12</v>
      </c>
      <c r="B8" s="248">
        <v>-1055</v>
      </c>
      <c r="C8" s="248">
        <v>-937</v>
      </c>
      <c r="D8" s="248">
        <v>-118</v>
      </c>
      <c r="E8" s="249">
        <v>-4652</v>
      </c>
      <c r="F8" s="248">
        <v>-4452</v>
      </c>
      <c r="G8" s="248">
        <v>-200</v>
      </c>
      <c r="H8" s="237"/>
    </row>
    <row r="9" spans="1:8" ht="17.100000000000001" customHeight="1">
      <c r="A9" s="265" t="s">
        <v>13</v>
      </c>
      <c r="B9" s="248">
        <v>85266</v>
      </c>
      <c r="C9" s="248">
        <v>82768</v>
      </c>
      <c r="D9" s="248">
        <v>2498</v>
      </c>
      <c r="E9" s="249">
        <v>415208</v>
      </c>
      <c r="F9" s="248">
        <v>366861</v>
      </c>
      <c r="G9" s="248">
        <v>48347</v>
      </c>
    </row>
    <row r="10" spans="1:8" ht="21.95" customHeight="1">
      <c r="A10" s="265" t="s">
        <v>14</v>
      </c>
      <c r="B10" s="248">
        <v>5560</v>
      </c>
      <c r="C10" s="248">
        <v>5172</v>
      </c>
      <c r="D10" s="248">
        <v>387</v>
      </c>
      <c r="E10" s="249">
        <v>26281</v>
      </c>
      <c r="F10" s="248">
        <v>24325</v>
      </c>
      <c r="G10" s="248">
        <v>1956</v>
      </c>
      <c r="H10" s="237"/>
    </row>
    <row r="11" spans="1:8" ht="15.95" customHeight="1">
      <c r="A11" s="262" t="s">
        <v>17</v>
      </c>
      <c r="B11" s="245">
        <v>646</v>
      </c>
      <c r="C11" s="245">
        <v>441</v>
      </c>
      <c r="D11" s="245">
        <v>204</v>
      </c>
      <c r="E11" s="246">
        <v>2787</v>
      </c>
      <c r="F11" s="245">
        <v>3190</v>
      </c>
      <c r="G11" s="245">
        <v>-403</v>
      </c>
      <c r="H11" s="237"/>
    </row>
    <row r="12" spans="1:8" ht="14.1" customHeight="1">
      <c r="A12" s="94" t="s">
        <v>21</v>
      </c>
      <c r="B12" s="105">
        <v>702</v>
      </c>
      <c r="C12" s="105">
        <v>611</v>
      </c>
      <c r="D12" s="105">
        <v>92</v>
      </c>
      <c r="E12" s="244">
        <v>2889</v>
      </c>
      <c r="F12" s="105">
        <v>2194</v>
      </c>
      <c r="G12" s="105">
        <v>694</v>
      </c>
      <c r="H12" s="237"/>
    </row>
    <row r="13" spans="1:8" ht="14.1" customHeight="1">
      <c r="A13" s="94" t="s">
        <v>19</v>
      </c>
      <c r="B13" s="105">
        <v>339</v>
      </c>
      <c r="C13" s="105">
        <v>287</v>
      </c>
      <c r="D13" s="105">
        <v>52</v>
      </c>
      <c r="E13" s="244">
        <v>1532</v>
      </c>
      <c r="F13" s="105">
        <v>1364</v>
      </c>
      <c r="G13" s="105">
        <v>168</v>
      </c>
      <c r="H13" s="237"/>
    </row>
    <row r="14" spans="1:8" ht="14.1" customHeight="1">
      <c r="A14" s="94" t="s">
        <v>18</v>
      </c>
      <c r="B14" s="105">
        <v>393</v>
      </c>
      <c r="C14" s="105">
        <v>355</v>
      </c>
      <c r="D14" s="105">
        <v>37</v>
      </c>
      <c r="E14" s="244">
        <v>1840</v>
      </c>
      <c r="F14" s="105">
        <v>1835</v>
      </c>
      <c r="G14" s="105">
        <v>5</v>
      </c>
      <c r="H14" s="237"/>
    </row>
    <row r="15" spans="1:8" ht="14.1" customHeight="1">
      <c r="A15" s="94" t="s">
        <v>31</v>
      </c>
      <c r="B15" s="105">
        <v>330</v>
      </c>
      <c r="C15" s="105">
        <v>300</v>
      </c>
      <c r="D15" s="105">
        <v>30</v>
      </c>
      <c r="E15" s="244">
        <v>1562</v>
      </c>
      <c r="F15" s="105">
        <v>1449</v>
      </c>
      <c r="G15" s="105">
        <v>113</v>
      </c>
      <c r="H15" s="237"/>
    </row>
    <row r="16" spans="1:8" ht="14.1" customHeight="1">
      <c r="A16" s="94" t="s">
        <v>32</v>
      </c>
      <c r="B16" s="105">
        <v>144</v>
      </c>
      <c r="C16" s="105">
        <v>124</v>
      </c>
      <c r="D16" s="105">
        <v>20</v>
      </c>
      <c r="E16" s="244">
        <v>580</v>
      </c>
      <c r="F16" s="105">
        <v>574</v>
      </c>
      <c r="G16" s="105">
        <v>6</v>
      </c>
      <c r="H16" s="237"/>
    </row>
    <row r="17" spans="1:8" ht="14.1" customHeight="1">
      <c r="A17" s="94" t="s">
        <v>16</v>
      </c>
      <c r="B17" s="105">
        <v>632</v>
      </c>
      <c r="C17" s="105">
        <v>614</v>
      </c>
      <c r="D17" s="105">
        <v>18</v>
      </c>
      <c r="E17" s="244">
        <v>3156</v>
      </c>
      <c r="F17" s="105">
        <v>2925</v>
      </c>
      <c r="G17" s="105">
        <v>231</v>
      </c>
      <c r="H17" s="237"/>
    </row>
    <row r="18" spans="1:8" ht="14.1" customHeight="1">
      <c r="A18" s="94" t="s">
        <v>30</v>
      </c>
      <c r="B18" s="105">
        <v>259</v>
      </c>
      <c r="C18" s="105">
        <v>243</v>
      </c>
      <c r="D18" s="105">
        <v>16</v>
      </c>
      <c r="E18" s="244">
        <v>1227</v>
      </c>
      <c r="F18" s="105">
        <v>1086</v>
      </c>
      <c r="G18" s="105">
        <v>142</v>
      </c>
      <c r="H18" s="237"/>
    </row>
    <row r="19" spans="1:8" ht="14.1" customHeight="1">
      <c r="A19" s="94" t="s">
        <v>33</v>
      </c>
      <c r="B19" s="105">
        <v>290</v>
      </c>
      <c r="C19" s="105">
        <v>276</v>
      </c>
      <c r="D19" s="105">
        <v>15</v>
      </c>
      <c r="E19" s="244">
        <v>1329</v>
      </c>
      <c r="F19" s="105">
        <v>1200</v>
      </c>
      <c r="G19" s="105">
        <v>129</v>
      </c>
      <c r="H19" s="237"/>
    </row>
    <row r="20" spans="1:8" ht="14.1" customHeight="1">
      <c r="A20" s="94" t="s">
        <v>25</v>
      </c>
      <c r="B20" s="105">
        <v>104</v>
      </c>
      <c r="C20" s="105">
        <v>91</v>
      </c>
      <c r="D20" s="105">
        <v>13</v>
      </c>
      <c r="E20" s="244">
        <v>450</v>
      </c>
      <c r="F20" s="105">
        <v>411</v>
      </c>
      <c r="G20" s="105">
        <v>39</v>
      </c>
      <c r="H20" s="237"/>
    </row>
    <row r="21" spans="1:8" ht="14.1" customHeight="1">
      <c r="A21" s="94" t="s">
        <v>28</v>
      </c>
      <c r="B21" s="105">
        <v>513</v>
      </c>
      <c r="C21" s="105">
        <v>501</v>
      </c>
      <c r="D21" s="105">
        <v>11</v>
      </c>
      <c r="E21" s="244">
        <v>2604</v>
      </c>
      <c r="F21" s="105">
        <v>2322</v>
      </c>
      <c r="G21" s="105">
        <v>282</v>
      </c>
      <c r="H21" s="237"/>
    </row>
    <row r="22" spans="1:8" ht="14.1" customHeight="1">
      <c r="A22" s="94" t="s">
        <v>24</v>
      </c>
      <c r="B22" s="105">
        <v>108</v>
      </c>
      <c r="C22" s="105">
        <v>98</v>
      </c>
      <c r="D22" s="105">
        <v>10</v>
      </c>
      <c r="E22" s="244">
        <v>466</v>
      </c>
      <c r="F22" s="105">
        <v>402</v>
      </c>
      <c r="G22" s="105">
        <v>64</v>
      </c>
      <c r="H22" s="237"/>
    </row>
    <row r="23" spans="1:8" ht="14.1" customHeight="1">
      <c r="A23" s="94" t="s">
        <v>415</v>
      </c>
      <c r="B23" s="105">
        <v>429</v>
      </c>
      <c r="C23" s="105">
        <v>433</v>
      </c>
      <c r="D23" s="105">
        <v>-4</v>
      </c>
      <c r="E23" s="244">
        <v>2193</v>
      </c>
      <c r="F23" s="105">
        <v>1976</v>
      </c>
      <c r="G23" s="105">
        <v>218</v>
      </c>
      <c r="H23" s="237"/>
    </row>
    <row r="24" spans="1:8" ht="14.1" customHeight="1">
      <c r="A24" s="94" t="s">
        <v>29</v>
      </c>
      <c r="B24" s="105">
        <v>79</v>
      </c>
      <c r="C24" s="105">
        <v>89</v>
      </c>
      <c r="D24" s="105">
        <v>-10</v>
      </c>
      <c r="E24" s="244">
        <v>403</v>
      </c>
      <c r="F24" s="105">
        <v>338</v>
      </c>
      <c r="G24" s="105">
        <v>65</v>
      </c>
      <c r="H24" s="237"/>
    </row>
    <row r="25" spans="1:8" ht="14.1" customHeight="1">
      <c r="A25" s="94" t="s">
        <v>414</v>
      </c>
      <c r="B25" s="105">
        <v>57</v>
      </c>
      <c r="C25" s="105">
        <v>77</v>
      </c>
      <c r="D25" s="105">
        <v>-20</v>
      </c>
      <c r="E25" s="244">
        <v>319</v>
      </c>
      <c r="F25" s="105">
        <v>288</v>
      </c>
      <c r="G25" s="105">
        <v>32</v>
      </c>
      <c r="H25" s="237"/>
    </row>
    <row r="26" spans="1:8" ht="14.1" customHeight="1">
      <c r="A26" s="94" t="s">
        <v>20</v>
      </c>
      <c r="B26" s="105">
        <v>105</v>
      </c>
      <c r="C26" s="105">
        <v>130</v>
      </c>
      <c r="D26" s="105">
        <v>-25</v>
      </c>
      <c r="E26" s="244">
        <v>654</v>
      </c>
      <c r="F26" s="105">
        <v>577</v>
      </c>
      <c r="G26" s="105">
        <v>77</v>
      </c>
      <c r="H26" s="237"/>
    </row>
    <row r="27" spans="1:8" ht="14.1" customHeight="1">
      <c r="A27" s="94" t="s">
        <v>413</v>
      </c>
      <c r="B27" s="105">
        <v>89</v>
      </c>
      <c r="C27" s="105">
        <v>120</v>
      </c>
      <c r="D27" s="105">
        <v>-31</v>
      </c>
      <c r="E27" s="244">
        <v>501</v>
      </c>
      <c r="F27" s="105">
        <v>503</v>
      </c>
      <c r="G27" s="105">
        <v>-2</v>
      </c>
      <c r="H27" s="237"/>
    </row>
    <row r="28" spans="1:8" ht="14.1" customHeight="1">
      <c r="A28" s="94" t="s">
        <v>23</v>
      </c>
      <c r="B28" s="105">
        <v>341</v>
      </c>
      <c r="C28" s="105">
        <v>381</v>
      </c>
      <c r="D28" s="105">
        <v>-40</v>
      </c>
      <c r="E28" s="244">
        <v>1788</v>
      </c>
      <c r="F28" s="105">
        <v>1692</v>
      </c>
      <c r="G28" s="105">
        <v>96</v>
      </c>
    </row>
    <row r="29" spans="1:8" ht="24" customHeight="1">
      <c r="A29" s="264" t="s">
        <v>34</v>
      </c>
      <c r="B29" s="241">
        <v>23009</v>
      </c>
      <c r="C29" s="241">
        <v>22243</v>
      </c>
      <c r="D29" s="241">
        <v>766</v>
      </c>
      <c r="E29" s="242">
        <v>109146</v>
      </c>
      <c r="F29" s="241">
        <v>95702</v>
      </c>
      <c r="G29" s="241">
        <v>13444</v>
      </c>
      <c r="H29" s="263"/>
    </row>
    <row r="30" spans="1:8" ht="15.95" customHeight="1">
      <c r="A30" s="262" t="s">
        <v>37</v>
      </c>
      <c r="B30" s="245">
        <v>718</v>
      </c>
      <c r="C30" s="245">
        <v>478</v>
      </c>
      <c r="D30" s="245">
        <v>240</v>
      </c>
      <c r="E30" s="246">
        <v>2687</v>
      </c>
      <c r="F30" s="245">
        <v>1247</v>
      </c>
      <c r="G30" s="245">
        <v>1440</v>
      </c>
      <c r="H30" s="237"/>
    </row>
    <row r="31" spans="1:8" ht="14.1" customHeight="1">
      <c r="A31" s="94" t="s">
        <v>43</v>
      </c>
      <c r="B31" s="105">
        <v>778</v>
      </c>
      <c r="C31" s="105">
        <v>577</v>
      </c>
      <c r="D31" s="105">
        <v>201</v>
      </c>
      <c r="E31" s="244">
        <v>3255</v>
      </c>
      <c r="F31" s="105">
        <v>2291</v>
      </c>
      <c r="G31" s="105">
        <v>964</v>
      </c>
      <c r="H31" s="237"/>
    </row>
    <row r="32" spans="1:8" ht="14.1" customHeight="1">
      <c r="A32" s="94" t="s">
        <v>55</v>
      </c>
      <c r="B32" s="105">
        <v>677</v>
      </c>
      <c r="C32" s="105">
        <v>567</v>
      </c>
      <c r="D32" s="105">
        <v>110</v>
      </c>
      <c r="E32" s="244">
        <v>2817</v>
      </c>
      <c r="F32" s="105">
        <v>1937</v>
      </c>
      <c r="G32" s="105">
        <v>880</v>
      </c>
      <c r="H32" s="237"/>
    </row>
    <row r="33" spans="1:8" ht="14.1" customHeight="1">
      <c r="A33" s="94" t="s">
        <v>76</v>
      </c>
      <c r="B33" s="105">
        <v>1158</v>
      </c>
      <c r="C33" s="105">
        <v>1056</v>
      </c>
      <c r="D33" s="105">
        <v>102</v>
      </c>
      <c r="E33" s="244">
        <v>5492</v>
      </c>
      <c r="F33" s="105">
        <v>4432</v>
      </c>
      <c r="G33" s="105">
        <v>1061</v>
      </c>
      <c r="H33" s="237"/>
    </row>
    <row r="34" spans="1:8" ht="14.1" customHeight="1">
      <c r="A34" s="94" t="s">
        <v>56</v>
      </c>
      <c r="B34" s="105">
        <v>253</v>
      </c>
      <c r="C34" s="105">
        <v>154</v>
      </c>
      <c r="D34" s="105">
        <v>99</v>
      </c>
      <c r="E34" s="244">
        <v>831</v>
      </c>
      <c r="F34" s="105">
        <v>524</v>
      </c>
      <c r="G34" s="105">
        <v>307</v>
      </c>
      <c r="H34" s="237"/>
    </row>
    <row r="35" spans="1:8" ht="14.1" customHeight="1">
      <c r="A35" s="94" t="s">
        <v>75</v>
      </c>
      <c r="B35" s="105">
        <v>368</v>
      </c>
      <c r="C35" s="105">
        <v>286</v>
      </c>
      <c r="D35" s="105">
        <v>82</v>
      </c>
      <c r="E35" s="244">
        <v>1438</v>
      </c>
      <c r="F35" s="105">
        <v>932</v>
      </c>
      <c r="G35" s="105">
        <v>506</v>
      </c>
      <c r="H35" s="237"/>
    </row>
    <row r="36" spans="1:8" ht="14.1" customHeight="1">
      <c r="A36" s="94" t="s">
        <v>38</v>
      </c>
      <c r="B36" s="105">
        <v>2298</v>
      </c>
      <c r="C36" s="105">
        <v>2223</v>
      </c>
      <c r="D36" s="105">
        <v>75</v>
      </c>
      <c r="E36" s="244">
        <v>11024</v>
      </c>
      <c r="F36" s="105">
        <v>10236</v>
      </c>
      <c r="G36" s="105">
        <v>788</v>
      </c>
      <c r="H36" s="237"/>
    </row>
    <row r="37" spans="1:8" ht="14.1" customHeight="1">
      <c r="A37" s="94" t="s">
        <v>45</v>
      </c>
      <c r="B37" s="105">
        <v>618</v>
      </c>
      <c r="C37" s="105">
        <v>552</v>
      </c>
      <c r="D37" s="105">
        <v>66</v>
      </c>
      <c r="E37" s="244">
        <v>2748</v>
      </c>
      <c r="F37" s="105">
        <v>2453</v>
      </c>
      <c r="G37" s="105">
        <v>295</v>
      </c>
      <c r="H37" s="237"/>
    </row>
    <row r="38" spans="1:8" ht="14.1" customHeight="1">
      <c r="A38" s="94" t="s">
        <v>39</v>
      </c>
      <c r="B38" s="105">
        <v>240</v>
      </c>
      <c r="C38" s="105">
        <v>179</v>
      </c>
      <c r="D38" s="105">
        <v>60</v>
      </c>
      <c r="E38" s="244">
        <v>1032</v>
      </c>
      <c r="F38" s="105">
        <v>961</v>
      </c>
      <c r="G38" s="105">
        <v>71</v>
      </c>
      <c r="H38" s="237"/>
    </row>
    <row r="39" spans="1:8" ht="14.1" customHeight="1">
      <c r="A39" s="94" t="s">
        <v>46</v>
      </c>
      <c r="B39" s="105">
        <v>1374</v>
      </c>
      <c r="C39" s="105">
        <v>1321</v>
      </c>
      <c r="D39" s="105">
        <v>53</v>
      </c>
      <c r="E39" s="244">
        <v>6721</v>
      </c>
      <c r="F39" s="105">
        <v>5978</v>
      </c>
      <c r="G39" s="105">
        <v>742</v>
      </c>
      <c r="H39" s="237"/>
    </row>
    <row r="40" spans="1:8" ht="14.1" customHeight="1">
      <c r="A40" s="94" t="s">
        <v>63</v>
      </c>
      <c r="B40" s="105">
        <v>602</v>
      </c>
      <c r="C40" s="105">
        <v>549</v>
      </c>
      <c r="D40" s="105">
        <v>53</v>
      </c>
      <c r="E40" s="244">
        <v>2851</v>
      </c>
      <c r="F40" s="105">
        <v>2919</v>
      </c>
      <c r="G40" s="105">
        <v>-68</v>
      </c>
      <c r="H40" s="237"/>
    </row>
    <row r="41" spans="1:8" ht="14.1" customHeight="1">
      <c r="A41" s="94" t="s">
        <v>72</v>
      </c>
      <c r="B41" s="105">
        <v>507</v>
      </c>
      <c r="C41" s="105">
        <v>474</v>
      </c>
      <c r="D41" s="105">
        <v>33</v>
      </c>
      <c r="E41" s="244">
        <v>2379</v>
      </c>
      <c r="F41" s="105">
        <v>2136</v>
      </c>
      <c r="G41" s="105">
        <v>243</v>
      </c>
      <c r="H41" s="237"/>
    </row>
    <row r="42" spans="1:8" ht="14.1" customHeight="1">
      <c r="A42" s="94" t="s">
        <v>68</v>
      </c>
      <c r="B42" s="105">
        <v>267</v>
      </c>
      <c r="C42" s="105">
        <v>240</v>
      </c>
      <c r="D42" s="105">
        <v>27</v>
      </c>
      <c r="E42" s="244">
        <v>1320</v>
      </c>
      <c r="F42" s="105">
        <v>1389</v>
      </c>
      <c r="G42" s="105">
        <v>-69</v>
      </c>
      <c r="H42" s="237"/>
    </row>
    <row r="43" spans="1:8" ht="14.1" customHeight="1">
      <c r="A43" s="94" t="s">
        <v>412</v>
      </c>
      <c r="B43" s="105">
        <v>135</v>
      </c>
      <c r="C43" s="105">
        <v>110</v>
      </c>
      <c r="D43" s="105">
        <v>25</v>
      </c>
      <c r="E43" s="244">
        <v>625</v>
      </c>
      <c r="F43" s="105">
        <v>569</v>
      </c>
      <c r="G43" s="105">
        <v>55</v>
      </c>
      <c r="H43" s="237"/>
    </row>
    <row r="44" spans="1:8" ht="14.1" customHeight="1">
      <c r="A44" s="94" t="s">
        <v>49</v>
      </c>
      <c r="B44" s="105">
        <v>482</v>
      </c>
      <c r="C44" s="105">
        <v>457</v>
      </c>
      <c r="D44" s="105">
        <v>25</v>
      </c>
      <c r="E44" s="244">
        <v>2393</v>
      </c>
      <c r="F44" s="105">
        <v>2382</v>
      </c>
      <c r="G44" s="105">
        <v>11</v>
      </c>
      <c r="H44" s="237"/>
    </row>
    <row r="45" spans="1:8" ht="14.1" customHeight="1">
      <c r="A45" s="94" t="s">
        <v>51</v>
      </c>
      <c r="B45" s="105">
        <v>258</v>
      </c>
      <c r="C45" s="105">
        <v>238</v>
      </c>
      <c r="D45" s="105">
        <v>20</v>
      </c>
      <c r="E45" s="244">
        <v>1275</v>
      </c>
      <c r="F45" s="105">
        <v>1064</v>
      </c>
      <c r="G45" s="105">
        <v>211</v>
      </c>
      <c r="H45" s="237"/>
    </row>
    <row r="46" spans="1:8" ht="14.1" customHeight="1">
      <c r="A46" s="94" t="s">
        <v>411</v>
      </c>
      <c r="B46" s="105">
        <v>152</v>
      </c>
      <c r="C46" s="105">
        <v>136</v>
      </c>
      <c r="D46" s="105">
        <v>16</v>
      </c>
      <c r="E46" s="244">
        <v>720</v>
      </c>
      <c r="F46" s="105">
        <v>757</v>
      </c>
      <c r="G46" s="105">
        <v>-37</v>
      </c>
      <c r="H46" s="237"/>
    </row>
    <row r="47" spans="1:8" ht="14.1" customHeight="1">
      <c r="A47" s="94" t="s">
        <v>70</v>
      </c>
      <c r="B47" s="105">
        <v>81</v>
      </c>
      <c r="C47" s="105">
        <v>67</v>
      </c>
      <c r="D47" s="105">
        <v>14</v>
      </c>
      <c r="E47" s="244">
        <v>453</v>
      </c>
      <c r="F47" s="105">
        <v>421</v>
      </c>
      <c r="G47" s="105">
        <v>32</v>
      </c>
      <c r="H47" s="237"/>
    </row>
    <row r="48" spans="1:8" ht="14.1" customHeight="1">
      <c r="A48" s="94" t="s">
        <v>67</v>
      </c>
      <c r="B48" s="105">
        <v>56</v>
      </c>
      <c r="C48" s="105">
        <v>44</v>
      </c>
      <c r="D48" s="105">
        <v>12</v>
      </c>
      <c r="E48" s="244">
        <v>232</v>
      </c>
      <c r="F48" s="105">
        <v>200</v>
      </c>
      <c r="G48" s="105">
        <v>32</v>
      </c>
      <c r="H48" s="237"/>
    </row>
    <row r="49" spans="1:8" ht="14.1" customHeight="1">
      <c r="A49" s="94" t="s">
        <v>44</v>
      </c>
      <c r="B49" s="105">
        <v>481</v>
      </c>
      <c r="C49" s="105">
        <v>469</v>
      </c>
      <c r="D49" s="105">
        <v>11</v>
      </c>
      <c r="E49" s="244">
        <v>2552</v>
      </c>
      <c r="F49" s="105">
        <v>2168</v>
      </c>
      <c r="G49" s="105">
        <v>384</v>
      </c>
      <c r="H49" s="237"/>
    </row>
    <row r="50" spans="1:8" ht="14.1" customHeight="1">
      <c r="A50" s="94" t="s">
        <v>64</v>
      </c>
      <c r="B50" s="105">
        <v>74</v>
      </c>
      <c r="C50" s="105">
        <v>62</v>
      </c>
      <c r="D50" s="105">
        <v>11</v>
      </c>
      <c r="E50" s="244">
        <v>452</v>
      </c>
      <c r="F50" s="105">
        <v>287</v>
      </c>
      <c r="G50" s="105">
        <v>165</v>
      </c>
      <c r="H50" s="237"/>
    </row>
    <row r="51" spans="1:8" ht="14.1" customHeight="1">
      <c r="A51" s="94" t="s">
        <v>410</v>
      </c>
      <c r="B51" s="105">
        <v>250</v>
      </c>
      <c r="C51" s="105">
        <v>240</v>
      </c>
      <c r="D51" s="105">
        <v>10</v>
      </c>
      <c r="E51" s="244">
        <v>1225</v>
      </c>
      <c r="F51" s="105">
        <v>1046</v>
      </c>
      <c r="G51" s="105">
        <v>180</v>
      </c>
    </row>
    <row r="52" spans="1:8" ht="14.1" customHeight="1">
      <c r="A52" s="94" t="s">
        <v>36</v>
      </c>
      <c r="B52" s="105">
        <v>1476</v>
      </c>
      <c r="C52" s="105">
        <v>1466</v>
      </c>
      <c r="D52" s="105">
        <v>10</v>
      </c>
      <c r="E52" s="244">
        <v>7486</v>
      </c>
      <c r="F52" s="105">
        <v>6862</v>
      </c>
      <c r="G52" s="105">
        <v>624</v>
      </c>
      <c r="H52" s="237"/>
    </row>
    <row r="53" spans="1:8" ht="14.1" customHeight="1">
      <c r="A53" s="94" t="s">
        <v>54</v>
      </c>
      <c r="B53" s="105">
        <v>352</v>
      </c>
      <c r="C53" s="105">
        <v>343</v>
      </c>
      <c r="D53" s="105">
        <v>10</v>
      </c>
      <c r="E53" s="244">
        <v>1716</v>
      </c>
      <c r="F53" s="105">
        <v>1547</v>
      </c>
      <c r="G53" s="105">
        <v>169</v>
      </c>
      <c r="H53" s="237"/>
    </row>
    <row r="54" spans="1:8" ht="14.1" customHeight="1">
      <c r="A54" s="94" t="s">
        <v>66</v>
      </c>
      <c r="B54" s="105">
        <v>181</v>
      </c>
      <c r="C54" s="105">
        <v>172</v>
      </c>
      <c r="D54" s="105">
        <v>9</v>
      </c>
      <c r="E54" s="244">
        <v>848</v>
      </c>
      <c r="F54" s="105">
        <v>731</v>
      </c>
      <c r="G54" s="105">
        <v>116</v>
      </c>
      <c r="H54" s="237"/>
    </row>
    <row r="55" spans="1:8" ht="14.1" customHeight="1">
      <c r="A55" s="94" t="s">
        <v>69</v>
      </c>
      <c r="B55" s="105">
        <v>147</v>
      </c>
      <c r="C55" s="105">
        <v>140</v>
      </c>
      <c r="D55" s="105">
        <v>8</v>
      </c>
      <c r="E55" s="244">
        <v>695</v>
      </c>
      <c r="F55" s="105">
        <v>653</v>
      </c>
      <c r="G55" s="105">
        <v>42</v>
      </c>
    </row>
    <row r="56" spans="1:8" ht="14.1" customHeight="1">
      <c r="A56" s="94" t="s">
        <v>71</v>
      </c>
      <c r="B56" s="105">
        <v>243</v>
      </c>
      <c r="C56" s="105">
        <v>236</v>
      </c>
      <c r="D56" s="105">
        <v>7</v>
      </c>
      <c r="E56" s="244">
        <v>1186</v>
      </c>
      <c r="F56" s="105">
        <v>1039</v>
      </c>
      <c r="G56" s="105">
        <v>147</v>
      </c>
    </row>
    <row r="57" spans="1:8" ht="14.1" customHeight="1">
      <c r="A57" s="94" t="s">
        <v>81</v>
      </c>
      <c r="B57" s="105">
        <v>51</v>
      </c>
      <c r="C57" s="105">
        <v>46</v>
      </c>
      <c r="D57" s="105">
        <v>5</v>
      </c>
      <c r="E57" s="244">
        <v>232</v>
      </c>
      <c r="F57" s="105">
        <v>253</v>
      </c>
      <c r="G57" s="105">
        <v>-20</v>
      </c>
    </row>
    <row r="58" spans="1:8" ht="14.1" customHeight="1">
      <c r="A58" s="94" t="s">
        <v>42</v>
      </c>
      <c r="B58" s="105">
        <v>852</v>
      </c>
      <c r="C58" s="105">
        <v>847</v>
      </c>
      <c r="D58" s="105">
        <v>4</v>
      </c>
      <c r="E58" s="244">
        <v>4239</v>
      </c>
      <c r="F58" s="105">
        <v>4094</v>
      </c>
      <c r="G58" s="105">
        <v>145</v>
      </c>
      <c r="H58" s="237"/>
    </row>
    <row r="59" spans="1:8" ht="14.1" customHeight="1">
      <c r="A59" s="94" t="s">
        <v>409</v>
      </c>
      <c r="B59" s="105">
        <v>45</v>
      </c>
      <c r="C59" s="105">
        <v>41</v>
      </c>
      <c r="D59" s="105">
        <v>4</v>
      </c>
      <c r="E59" s="244">
        <v>220</v>
      </c>
      <c r="F59" s="105">
        <v>209</v>
      </c>
      <c r="G59" s="105">
        <v>11</v>
      </c>
      <c r="H59" s="237"/>
    </row>
    <row r="60" spans="1:8" ht="14.1" customHeight="1">
      <c r="A60" s="94" t="s">
        <v>59</v>
      </c>
      <c r="B60" s="105">
        <v>35</v>
      </c>
      <c r="C60" s="105">
        <v>32</v>
      </c>
      <c r="D60" s="105">
        <v>3</v>
      </c>
      <c r="E60" s="244">
        <v>168</v>
      </c>
      <c r="F60" s="105">
        <v>155</v>
      </c>
      <c r="G60" s="105">
        <v>13</v>
      </c>
      <c r="H60" s="237"/>
    </row>
    <row r="61" spans="1:8" ht="14.1" customHeight="1">
      <c r="A61" s="94" t="s">
        <v>40</v>
      </c>
      <c r="B61" s="105">
        <v>492</v>
      </c>
      <c r="C61" s="105">
        <v>489</v>
      </c>
      <c r="D61" s="105">
        <v>3</v>
      </c>
      <c r="E61" s="244">
        <v>2334</v>
      </c>
      <c r="F61" s="105">
        <v>1698</v>
      </c>
      <c r="G61" s="105">
        <v>637</v>
      </c>
      <c r="H61" s="237"/>
    </row>
    <row r="62" spans="1:8" ht="14.1" customHeight="1">
      <c r="A62" s="94" t="s">
        <v>53</v>
      </c>
      <c r="B62" s="105">
        <v>200</v>
      </c>
      <c r="C62" s="105">
        <v>200</v>
      </c>
      <c r="D62" s="105" t="s">
        <v>251</v>
      </c>
      <c r="E62" s="244">
        <v>1050</v>
      </c>
      <c r="F62" s="105">
        <v>967</v>
      </c>
      <c r="G62" s="105">
        <v>83</v>
      </c>
      <c r="H62" s="237"/>
    </row>
    <row r="63" spans="1:8" ht="14.1" customHeight="1">
      <c r="A63" s="94" t="s">
        <v>65</v>
      </c>
      <c r="B63" s="105">
        <v>91</v>
      </c>
      <c r="C63" s="105">
        <v>92</v>
      </c>
      <c r="D63" s="105">
        <v>-1</v>
      </c>
      <c r="E63" s="244">
        <v>464</v>
      </c>
      <c r="F63" s="105">
        <v>508</v>
      </c>
      <c r="G63" s="105">
        <v>-44</v>
      </c>
      <c r="H63" s="237"/>
    </row>
    <row r="64" spans="1:8" ht="14.1" customHeight="1">
      <c r="A64" s="94" t="s">
        <v>57</v>
      </c>
      <c r="B64" s="105">
        <v>100</v>
      </c>
      <c r="C64" s="105">
        <v>103</v>
      </c>
      <c r="D64" s="105">
        <v>-3</v>
      </c>
      <c r="E64" s="244">
        <v>508</v>
      </c>
      <c r="F64" s="105">
        <v>451</v>
      </c>
      <c r="G64" s="105">
        <v>56</v>
      </c>
      <c r="H64" s="237"/>
    </row>
    <row r="65" spans="1:8" ht="14.1" customHeight="1">
      <c r="A65" s="94" t="s">
        <v>74</v>
      </c>
      <c r="B65" s="105">
        <v>374</v>
      </c>
      <c r="C65" s="105">
        <v>379</v>
      </c>
      <c r="D65" s="105">
        <v>-5</v>
      </c>
      <c r="E65" s="244">
        <v>1855</v>
      </c>
      <c r="F65" s="105">
        <v>1803</v>
      </c>
      <c r="G65" s="105">
        <v>52</v>
      </c>
      <c r="H65" s="237"/>
    </row>
    <row r="66" spans="1:8" ht="14.1" customHeight="1">
      <c r="A66" s="94" t="s">
        <v>78</v>
      </c>
      <c r="B66" s="105">
        <v>415</v>
      </c>
      <c r="C66" s="105">
        <v>420</v>
      </c>
      <c r="D66" s="105">
        <v>-5</v>
      </c>
      <c r="E66" s="244">
        <v>2075</v>
      </c>
      <c r="F66" s="105">
        <v>1700</v>
      </c>
      <c r="G66" s="105">
        <v>374</v>
      </c>
      <c r="H66" s="237"/>
    </row>
    <row r="67" spans="1:8" ht="14.1" customHeight="1">
      <c r="A67" s="94" t="s">
        <v>52</v>
      </c>
      <c r="B67" s="105">
        <v>2353</v>
      </c>
      <c r="C67" s="105">
        <v>2360</v>
      </c>
      <c r="D67" s="105">
        <v>-7</v>
      </c>
      <c r="E67" s="244">
        <v>10449</v>
      </c>
      <c r="F67" s="105">
        <v>10108</v>
      </c>
      <c r="G67" s="105">
        <v>341</v>
      </c>
      <c r="H67" s="237"/>
    </row>
    <row r="68" spans="1:8" ht="14.1" customHeight="1">
      <c r="A68" s="94" t="s">
        <v>61</v>
      </c>
      <c r="B68" s="105">
        <v>144</v>
      </c>
      <c r="C68" s="105">
        <v>152</v>
      </c>
      <c r="D68" s="105">
        <v>-8</v>
      </c>
      <c r="E68" s="244">
        <v>803</v>
      </c>
      <c r="F68" s="105">
        <v>784</v>
      </c>
      <c r="G68" s="105">
        <v>19</v>
      </c>
      <c r="H68" s="237"/>
    </row>
    <row r="69" spans="1:8" ht="14.1" customHeight="1">
      <c r="A69" s="94" t="s">
        <v>60</v>
      </c>
      <c r="B69" s="105">
        <v>105</v>
      </c>
      <c r="C69" s="105">
        <v>113</v>
      </c>
      <c r="D69" s="105">
        <v>-8</v>
      </c>
      <c r="E69" s="244">
        <v>546</v>
      </c>
      <c r="F69" s="105">
        <v>438</v>
      </c>
      <c r="G69" s="105">
        <v>108</v>
      </c>
      <c r="H69" s="237"/>
    </row>
    <row r="70" spans="1:8" ht="14.1" customHeight="1">
      <c r="A70" s="94" t="s">
        <v>79</v>
      </c>
      <c r="B70" s="105">
        <v>441</v>
      </c>
      <c r="C70" s="105">
        <v>451</v>
      </c>
      <c r="D70" s="105">
        <v>-10</v>
      </c>
      <c r="E70" s="244">
        <v>2185</v>
      </c>
      <c r="F70" s="105">
        <v>2199</v>
      </c>
      <c r="G70" s="105">
        <v>-15</v>
      </c>
      <c r="H70" s="237"/>
    </row>
    <row r="71" spans="1:8" ht="14.1" customHeight="1">
      <c r="A71" s="94" t="s">
        <v>73</v>
      </c>
      <c r="B71" s="105">
        <v>435</v>
      </c>
      <c r="C71" s="105">
        <v>450</v>
      </c>
      <c r="D71" s="105">
        <v>-16</v>
      </c>
      <c r="E71" s="244">
        <v>2164</v>
      </c>
      <c r="F71" s="105">
        <v>1478</v>
      </c>
      <c r="G71" s="105">
        <v>686</v>
      </c>
      <c r="H71" s="237"/>
    </row>
    <row r="72" spans="1:8" ht="14.1" customHeight="1">
      <c r="A72" s="94" t="s">
        <v>47</v>
      </c>
      <c r="B72" s="105">
        <v>103</v>
      </c>
      <c r="C72" s="105">
        <v>122</v>
      </c>
      <c r="D72" s="105">
        <v>-19</v>
      </c>
      <c r="E72" s="244">
        <v>555</v>
      </c>
      <c r="F72" s="105">
        <v>545</v>
      </c>
      <c r="G72" s="105">
        <v>10</v>
      </c>
      <c r="H72" s="237"/>
    </row>
    <row r="73" spans="1:8" ht="14.1" customHeight="1">
      <c r="A73" s="94" t="s">
        <v>77</v>
      </c>
      <c r="B73" s="105">
        <v>123</v>
      </c>
      <c r="C73" s="105">
        <v>143</v>
      </c>
      <c r="D73" s="105">
        <v>-20</v>
      </c>
      <c r="E73" s="244">
        <v>706</v>
      </c>
      <c r="F73" s="105">
        <v>366</v>
      </c>
      <c r="G73" s="105">
        <v>340</v>
      </c>
      <c r="H73" s="237"/>
    </row>
    <row r="74" spans="1:8" ht="14.1" customHeight="1">
      <c r="A74" s="94" t="s">
        <v>41</v>
      </c>
      <c r="B74" s="105">
        <v>1016</v>
      </c>
      <c r="C74" s="105">
        <v>1095</v>
      </c>
      <c r="D74" s="105">
        <v>-79</v>
      </c>
      <c r="E74" s="244">
        <v>4345</v>
      </c>
      <c r="F74" s="105">
        <v>2995</v>
      </c>
      <c r="G74" s="105">
        <v>1350</v>
      </c>
      <c r="H74" s="237"/>
    </row>
    <row r="75" spans="1:8" ht="14.1" customHeight="1">
      <c r="A75" s="94" t="s">
        <v>35</v>
      </c>
      <c r="B75" s="105">
        <v>159</v>
      </c>
      <c r="C75" s="105">
        <v>314</v>
      </c>
      <c r="D75" s="105">
        <v>-154</v>
      </c>
      <c r="E75" s="244">
        <v>1206</v>
      </c>
      <c r="F75" s="105">
        <v>1760</v>
      </c>
      <c r="G75" s="105">
        <v>-554</v>
      </c>
      <c r="H75" s="237"/>
    </row>
    <row r="76" spans="1:8" ht="14.1" customHeight="1" thickBot="1">
      <c r="A76" s="94" t="s">
        <v>80</v>
      </c>
      <c r="B76" s="105">
        <v>1249</v>
      </c>
      <c r="C76" s="105">
        <v>1556</v>
      </c>
      <c r="D76" s="105">
        <v>-307</v>
      </c>
      <c r="E76" s="244">
        <v>6588</v>
      </c>
      <c r="F76" s="105">
        <v>6029</v>
      </c>
      <c r="G76" s="105">
        <v>559</v>
      </c>
      <c r="H76" s="237"/>
    </row>
    <row r="77" spans="1:8" ht="30" customHeight="1" thickTop="1">
      <c r="A77" s="253" t="s">
        <v>82</v>
      </c>
      <c r="B77" s="251">
        <v>34088</v>
      </c>
      <c r="C77" s="251">
        <v>33285</v>
      </c>
      <c r="D77" s="251">
        <v>803</v>
      </c>
      <c r="E77" s="252">
        <v>167521</v>
      </c>
      <c r="F77" s="251">
        <v>145759</v>
      </c>
      <c r="G77" s="251">
        <v>21762</v>
      </c>
    </row>
    <row r="78" spans="1:8" ht="15.95" customHeight="1">
      <c r="A78" s="247" t="s">
        <v>84</v>
      </c>
      <c r="B78" s="245">
        <v>3483</v>
      </c>
      <c r="C78" s="245">
        <v>2795</v>
      </c>
      <c r="D78" s="245">
        <v>688</v>
      </c>
      <c r="E78" s="246">
        <v>16665</v>
      </c>
      <c r="F78" s="245">
        <v>11853</v>
      </c>
      <c r="G78" s="245">
        <v>4812</v>
      </c>
      <c r="H78" s="237"/>
    </row>
    <row r="79" spans="1:8" ht="14.1" customHeight="1">
      <c r="A79" s="97" t="s">
        <v>87</v>
      </c>
      <c r="B79" s="105">
        <v>2440</v>
      </c>
      <c r="C79" s="105">
        <v>2342</v>
      </c>
      <c r="D79" s="105">
        <v>99</v>
      </c>
      <c r="E79" s="244">
        <v>11410</v>
      </c>
      <c r="F79" s="105">
        <v>10259</v>
      </c>
      <c r="G79" s="105">
        <v>1152</v>
      </c>
      <c r="H79" s="237"/>
    </row>
    <row r="80" spans="1:8" ht="14.1" customHeight="1">
      <c r="A80" s="97" t="s">
        <v>162</v>
      </c>
      <c r="B80" s="105">
        <v>1853</v>
      </c>
      <c r="C80" s="105">
        <v>1766</v>
      </c>
      <c r="D80" s="105">
        <v>87</v>
      </c>
      <c r="E80" s="244">
        <v>9311</v>
      </c>
      <c r="F80" s="105">
        <v>8192</v>
      </c>
      <c r="G80" s="105">
        <v>1119</v>
      </c>
      <c r="H80" s="237"/>
    </row>
    <row r="81" spans="1:8" ht="14.1" customHeight="1">
      <c r="A81" s="97" t="s">
        <v>111</v>
      </c>
      <c r="B81" s="105">
        <v>824</v>
      </c>
      <c r="C81" s="105">
        <v>741</v>
      </c>
      <c r="D81" s="105">
        <v>83</v>
      </c>
      <c r="E81" s="244">
        <v>3780</v>
      </c>
      <c r="F81" s="105">
        <v>3159</v>
      </c>
      <c r="G81" s="105">
        <v>621</v>
      </c>
      <c r="H81" s="237"/>
    </row>
    <row r="82" spans="1:8" ht="14.1" customHeight="1">
      <c r="A82" s="97" t="s">
        <v>86</v>
      </c>
      <c r="B82" s="105">
        <v>974</v>
      </c>
      <c r="C82" s="105">
        <v>904</v>
      </c>
      <c r="D82" s="105">
        <v>70</v>
      </c>
      <c r="E82" s="244">
        <v>4596</v>
      </c>
      <c r="F82" s="105">
        <v>4172</v>
      </c>
      <c r="G82" s="105">
        <v>424</v>
      </c>
      <c r="H82" s="237"/>
    </row>
    <row r="83" spans="1:8" ht="14.1" customHeight="1">
      <c r="A83" s="97" t="s">
        <v>406</v>
      </c>
      <c r="B83" s="105">
        <v>771</v>
      </c>
      <c r="C83" s="105">
        <v>706</v>
      </c>
      <c r="D83" s="105">
        <v>64</v>
      </c>
      <c r="E83" s="244">
        <v>3653</v>
      </c>
      <c r="F83" s="105">
        <v>3259</v>
      </c>
      <c r="G83" s="105">
        <v>395</v>
      </c>
      <c r="H83" s="237"/>
    </row>
    <row r="84" spans="1:8" ht="14.1" customHeight="1">
      <c r="A84" s="97" t="s">
        <v>405</v>
      </c>
      <c r="B84" s="105">
        <v>1580</v>
      </c>
      <c r="C84" s="105">
        <v>1518</v>
      </c>
      <c r="D84" s="105">
        <v>62</v>
      </c>
      <c r="E84" s="244">
        <v>7640</v>
      </c>
      <c r="F84" s="105">
        <v>6590</v>
      </c>
      <c r="G84" s="105">
        <v>1050</v>
      </c>
      <c r="H84" s="237"/>
    </row>
    <row r="85" spans="1:8" ht="14.1" customHeight="1">
      <c r="A85" s="97" t="s">
        <v>109</v>
      </c>
      <c r="B85" s="105">
        <v>624</v>
      </c>
      <c r="C85" s="105">
        <v>563</v>
      </c>
      <c r="D85" s="105">
        <v>61</v>
      </c>
      <c r="E85" s="244">
        <v>2915</v>
      </c>
      <c r="F85" s="105">
        <v>2692</v>
      </c>
      <c r="G85" s="105">
        <v>223</v>
      </c>
      <c r="H85" s="237"/>
    </row>
    <row r="86" spans="1:8" ht="14.1" customHeight="1">
      <c r="A86" s="97" t="s">
        <v>404</v>
      </c>
      <c r="B86" s="105">
        <v>679</v>
      </c>
      <c r="C86" s="105">
        <v>636</v>
      </c>
      <c r="D86" s="105">
        <v>43</v>
      </c>
      <c r="E86" s="244">
        <v>3397</v>
      </c>
      <c r="F86" s="105">
        <v>3077</v>
      </c>
      <c r="G86" s="105">
        <v>319</v>
      </c>
      <c r="H86" s="237"/>
    </row>
    <row r="87" spans="1:8" ht="14.1" customHeight="1">
      <c r="A87" s="97" t="s">
        <v>403</v>
      </c>
      <c r="B87" s="105">
        <v>173</v>
      </c>
      <c r="C87" s="105">
        <v>135</v>
      </c>
      <c r="D87" s="105">
        <v>39</v>
      </c>
      <c r="E87" s="244">
        <v>678</v>
      </c>
      <c r="F87" s="105">
        <v>535</v>
      </c>
      <c r="G87" s="105">
        <v>142</v>
      </c>
      <c r="H87" s="237"/>
    </row>
    <row r="88" spans="1:8" ht="14.1" customHeight="1">
      <c r="A88" s="97" t="s">
        <v>114</v>
      </c>
      <c r="B88" s="105">
        <v>803</v>
      </c>
      <c r="C88" s="105">
        <v>767</v>
      </c>
      <c r="D88" s="105">
        <v>36</v>
      </c>
      <c r="E88" s="244">
        <v>3948</v>
      </c>
      <c r="F88" s="105">
        <v>3167</v>
      </c>
      <c r="G88" s="105">
        <v>781</v>
      </c>
      <c r="H88" s="237"/>
    </row>
    <row r="89" spans="1:8" ht="14.1" customHeight="1">
      <c r="A89" s="97" t="s">
        <v>89</v>
      </c>
      <c r="B89" s="105">
        <v>246</v>
      </c>
      <c r="C89" s="105">
        <v>221</v>
      </c>
      <c r="D89" s="105">
        <v>26</v>
      </c>
      <c r="E89" s="244">
        <v>1145</v>
      </c>
      <c r="F89" s="105">
        <v>832</v>
      </c>
      <c r="G89" s="105">
        <v>313</v>
      </c>
      <c r="H89" s="237"/>
    </row>
    <row r="90" spans="1:8" ht="14.1" customHeight="1">
      <c r="A90" s="97" t="s">
        <v>402</v>
      </c>
      <c r="B90" s="105">
        <v>98</v>
      </c>
      <c r="C90" s="105">
        <v>77</v>
      </c>
      <c r="D90" s="105">
        <v>21</v>
      </c>
      <c r="E90" s="244">
        <v>422</v>
      </c>
      <c r="F90" s="105">
        <v>365</v>
      </c>
      <c r="G90" s="105">
        <v>57</v>
      </c>
      <c r="H90" s="237"/>
    </row>
    <row r="91" spans="1:8" ht="14.1" customHeight="1">
      <c r="A91" s="97" t="s">
        <v>103</v>
      </c>
      <c r="B91" s="105">
        <v>241</v>
      </c>
      <c r="C91" s="105">
        <v>222</v>
      </c>
      <c r="D91" s="105">
        <v>19</v>
      </c>
      <c r="E91" s="244">
        <v>1110</v>
      </c>
      <c r="F91" s="105">
        <v>911</v>
      </c>
      <c r="G91" s="105">
        <v>198</v>
      </c>
      <c r="H91" s="237"/>
    </row>
    <row r="92" spans="1:8" ht="14.1" customHeight="1">
      <c r="A92" s="97" t="s">
        <v>110</v>
      </c>
      <c r="B92" s="105">
        <v>777</v>
      </c>
      <c r="C92" s="105">
        <v>760</v>
      </c>
      <c r="D92" s="105">
        <v>18</v>
      </c>
      <c r="E92" s="244">
        <v>3679</v>
      </c>
      <c r="F92" s="105">
        <v>3574</v>
      </c>
      <c r="G92" s="105">
        <v>105</v>
      </c>
      <c r="H92" s="237"/>
    </row>
    <row r="93" spans="1:8" ht="14.1" customHeight="1">
      <c r="A93" s="97" t="s">
        <v>93</v>
      </c>
      <c r="B93" s="105">
        <v>240</v>
      </c>
      <c r="C93" s="105">
        <v>223</v>
      </c>
      <c r="D93" s="105">
        <v>18</v>
      </c>
      <c r="E93" s="244">
        <v>1176</v>
      </c>
      <c r="F93" s="105">
        <v>1117</v>
      </c>
      <c r="G93" s="105">
        <v>59</v>
      </c>
      <c r="H93" s="237"/>
    </row>
    <row r="94" spans="1:8" ht="14.1" customHeight="1">
      <c r="A94" s="97" t="s">
        <v>94</v>
      </c>
      <c r="B94" s="105">
        <v>18</v>
      </c>
      <c r="C94" s="105">
        <v>1</v>
      </c>
      <c r="D94" s="105">
        <v>17</v>
      </c>
      <c r="E94" s="244">
        <v>24</v>
      </c>
      <c r="F94" s="105">
        <v>13</v>
      </c>
      <c r="G94" s="105">
        <v>11</v>
      </c>
      <c r="H94" s="237"/>
    </row>
    <row r="95" spans="1:8" ht="14.1" customHeight="1">
      <c r="A95" s="97" t="s">
        <v>401</v>
      </c>
      <c r="B95" s="105">
        <v>435</v>
      </c>
      <c r="C95" s="105">
        <v>419</v>
      </c>
      <c r="D95" s="105">
        <v>16</v>
      </c>
      <c r="E95" s="244">
        <v>2302</v>
      </c>
      <c r="F95" s="105">
        <v>2185</v>
      </c>
      <c r="G95" s="105">
        <v>117</v>
      </c>
      <c r="H95" s="237"/>
    </row>
    <row r="96" spans="1:8" ht="14.1" customHeight="1">
      <c r="A96" s="97" t="s">
        <v>106</v>
      </c>
      <c r="B96" s="105">
        <v>2906</v>
      </c>
      <c r="C96" s="105">
        <v>2894</v>
      </c>
      <c r="D96" s="105">
        <v>12</v>
      </c>
      <c r="E96" s="244">
        <v>14823</v>
      </c>
      <c r="F96" s="105">
        <v>14546</v>
      </c>
      <c r="G96" s="105">
        <v>277</v>
      </c>
      <c r="H96" s="237"/>
    </row>
    <row r="97" spans="1:8" ht="14.1" customHeight="1">
      <c r="A97" s="97" t="s">
        <v>400</v>
      </c>
      <c r="B97" s="105">
        <v>114</v>
      </c>
      <c r="C97" s="105">
        <v>108</v>
      </c>
      <c r="D97" s="105">
        <v>6</v>
      </c>
      <c r="E97" s="244">
        <v>541</v>
      </c>
      <c r="F97" s="105">
        <v>526</v>
      </c>
      <c r="G97" s="105">
        <v>15</v>
      </c>
    </row>
    <row r="98" spans="1:8" ht="14.1" customHeight="1">
      <c r="A98" s="97" t="s">
        <v>88</v>
      </c>
      <c r="B98" s="105">
        <v>4603</v>
      </c>
      <c r="C98" s="105">
        <v>4597</v>
      </c>
      <c r="D98" s="105">
        <v>5</v>
      </c>
      <c r="E98" s="244">
        <v>21914</v>
      </c>
      <c r="F98" s="105">
        <v>18625</v>
      </c>
      <c r="G98" s="105">
        <v>3289</v>
      </c>
    </row>
    <row r="99" spans="1:8" ht="14.1" customHeight="1">
      <c r="A99" s="97" t="s">
        <v>99</v>
      </c>
      <c r="B99" s="105">
        <v>1</v>
      </c>
      <c r="C99" s="105">
        <v>2</v>
      </c>
      <c r="D99" s="105">
        <v>-1</v>
      </c>
      <c r="E99" s="244">
        <v>11</v>
      </c>
      <c r="F99" s="105">
        <v>6</v>
      </c>
      <c r="G99" s="105">
        <v>6</v>
      </c>
    </row>
    <row r="100" spans="1:8" ht="14.1" customHeight="1">
      <c r="A100" s="97" t="s">
        <v>399</v>
      </c>
      <c r="B100" s="105">
        <v>311</v>
      </c>
      <c r="C100" s="105">
        <v>314</v>
      </c>
      <c r="D100" s="105">
        <v>-2</v>
      </c>
      <c r="E100" s="244">
        <v>1584</v>
      </c>
      <c r="F100" s="105">
        <v>1477</v>
      </c>
      <c r="G100" s="105">
        <v>108</v>
      </c>
    </row>
    <row r="101" spans="1:8" ht="14.1" customHeight="1">
      <c r="A101" s="97" t="s">
        <v>97</v>
      </c>
      <c r="B101" s="105">
        <v>78</v>
      </c>
      <c r="C101" s="105">
        <v>89</v>
      </c>
      <c r="D101" s="105">
        <v>-11</v>
      </c>
      <c r="E101" s="244">
        <v>350</v>
      </c>
      <c r="F101" s="105">
        <v>256</v>
      </c>
      <c r="G101" s="105">
        <v>94</v>
      </c>
      <c r="H101" s="237"/>
    </row>
    <row r="102" spans="1:8" ht="14.1" customHeight="1">
      <c r="A102" s="97" t="s">
        <v>83</v>
      </c>
      <c r="B102" s="105">
        <v>1345</v>
      </c>
      <c r="C102" s="105">
        <v>1360</v>
      </c>
      <c r="D102" s="105">
        <v>-15</v>
      </c>
      <c r="E102" s="244">
        <v>6715</v>
      </c>
      <c r="F102" s="105">
        <v>6545</v>
      </c>
      <c r="G102" s="105">
        <v>170</v>
      </c>
      <c r="H102" s="237"/>
    </row>
    <row r="103" spans="1:8" ht="14.1" customHeight="1">
      <c r="A103" s="97" t="s">
        <v>90</v>
      </c>
      <c r="B103" s="105">
        <v>169</v>
      </c>
      <c r="C103" s="105">
        <v>188</v>
      </c>
      <c r="D103" s="105">
        <v>-19</v>
      </c>
      <c r="E103" s="244">
        <v>877</v>
      </c>
      <c r="F103" s="105">
        <v>851</v>
      </c>
      <c r="G103" s="105">
        <v>25</v>
      </c>
      <c r="H103" s="237"/>
    </row>
    <row r="104" spans="1:8" ht="14.1" customHeight="1">
      <c r="A104" s="97" t="s">
        <v>91</v>
      </c>
      <c r="B104" s="105">
        <v>1259</v>
      </c>
      <c r="C104" s="105">
        <v>1286</v>
      </c>
      <c r="D104" s="105">
        <v>-27</v>
      </c>
      <c r="E104" s="244">
        <v>6472</v>
      </c>
      <c r="F104" s="105">
        <v>5889</v>
      </c>
      <c r="G104" s="105">
        <v>583</v>
      </c>
      <c r="H104" s="237"/>
    </row>
    <row r="105" spans="1:8" ht="14.1" customHeight="1">
      <c r="A105" s="97" t="s">
        <v>95</v>
      </c>
      <c r="B105" s="105">
        <v>13</v>
      </c>
      <c r="C105" s="105">
        <v>49</v>
      </c>
      <c r="D105" s="105">
        <v>-36</v>
      </c>
      <c r="E105" s="244">
        <v>108</v>
      </c>
      <c r="F105" s="105">
        <v>89</v>
      </c>
      <c r="G105" s="105">
        <v>19</v>
      </c>
      <c r="H105" s="237"/>
    </row>
    <row r="106" spans="1:8" ht="14.1" customHeight="1">
      <c r="A106" s="97" t="s">
        <v>113</v>
      </c>
      <c r="B106" s="105">
        <v>2417</v>
      </c>
      <c r="C106" s="105">
        <v>2474</v>
      </c>
      <c r="D106" s="105">
        <v>-57</v>
      </c>
      <c r="E106" s="244">
        <v>12129</v>
      </c>
      <c r="F106" s="105">
        <v>10339</v>
      </c>
      <c r="G106" s="105">
        <v>1790</v>
      </c>
      <c r="H106" s="237"/>
    </row>
    <row r="107" spans="1:8" ht="14.1" customHeight="1">
      <c r="A107" s="97" t="s">
        <v>112</v>
      </c>
      <c r="B107" s="105">
        <v>1353</v>
      </c>
      <c r="C107" s="105">
        <v>1462</v>
      </c>
      <c r="D107" s="105">
        <v>-109</v>
      </c>
      <c r="E107" s="244">
        <v>7153</v>
      </c>
      <c r="F107" s="105">
        <v>6205</v>
      </c>
      <c r="G107" s="105">
        <v>948</v>
      </c>
      <c r="H107" s="237"/>
    </row>
    <row r="108" spans="1:8" ht="14.1" customHeight="1">
      <c r="A108" s="97" t="s">
        <v>92</v>
      </c>
      <c r="B108" s="105">
        <v>700</v>
      </c>
      <c r="C108" s="105">
        <v>874</v>
      </c>
      <c r="D108" s="105">
        <v>-174</v>
      </c>
      <c r="E108" s="244">
        <v>3918</v>
      </c>
      <c r="F108" s="105">
        <v>3106</v>
      </c>
      <c r="G108" s="105">
        <v>812</v>
      </c>
      <c r="H108" s="237"/>
    </row>
    <row r="109" spans="1:8" ht="14.1" customHeight="1">
      <c r="A109" s="97" t="s">
        <v>85</v>
      </c>
      <c r="B109" s="105">
        <v>2558</v>
      </c>
      <c r="C109" s="105">
        <v>2795</v>
      </c>
      <c r="D109" s="105">
        <v>-236</v>
      </c>
      <c r="E109" s="244">
        <v>13076</v>
      </c>
      <c r="F109" s="105">
        <v>11347</v>
      </c>
      <c r="G109" s="105">
        <v>1730</v>
      </c>
      <c r="H109" s="237"/>
    </row>
    <row r="110" spans="1:8" ht="27.95" customHeight="1">
      <c r="A110" s="243" t="s">
        <v>115</v>
      </c>
      <c r="B110" s="241">
        <v>8539</v>
      </c>
      <c r="C110" s="241">
        <v>8660</v>
      </c>
      <c r="D110" s="241">
        <v>-120</v>
      </c>
      <c r="E110" s="242">
        <v>43571</v>
      </c>
      <c r="F110" s="241">
        <v>39340</v>
      </c>
      <c r="G110" s="241">
        <v>4231</v>
      </c>
      <c r="H110" s="237"/>
    </row>
    <row r="111" spans="1:8" ht="27.95" customHeight="1">
      <c r="A111" s="250" t="s">
        <v>122</v>
      </c>
      <c r="B111" s="248">
        <v>10622</v>
      </c>
      <c r="C111" s="248">
        <v>10098</v>
      </c>
      <c r="D111" s="248">
        <v>524</v>
      </c>
      <c r="E111" s="249">
        <v>51933</v>
      </c>
      <c r="F111" s="248">
        <v>47053</v>
      </c>
      <c r="G111" s="248">
        <v>4880</v>
      </c>
      <c r="H111" s="240"/>
    </row>
    <row r="112" spans="1:8" ht="15.95" customHeight="1">
      <c r="A112" s="247" t="s">
        <v>147</v>
      </c>
      <c r="B112" s="245">
        <v>988</v>
      </c>
      <c r="C112" s="245">
        <v>779</v>
      </c>
      <c r="D112" s="245">
        <v>209</v>
      </c>
      <c r="E112" s="246">
        <v>4229</v>
      </c>
      <c r="F112" s="245">
        <v>3585</v>
      </c>
      <c r="G112" s="245">
        <v>644</v>
      </c>
    </row>
    <row r="113" spans="1:8" ht="14.1" customHeight="1">
      <c r="A113" s="97" t="s">
        <v>125</v>
      </c>
      <c r="B113" s="105">
        <v>2494</v>
      </c>
      <c r="C113" s="105">
        <v>2350</v>
      </c>
      <c r="D113" s="105">
        <v>145</v>
      </c>
      <c r="E113" s="244">
        <v>12317</v>
      </c>
      <c r="F113" s="105">
        <v>11673</v>
      </c>
      <c r="G113" s="105">
        <v>644</v>
      </c>
    </row>
    <row r="114" spans="1:8" ht="14.1" customHeight="1">
      <c r="A114" s="97" t="s">
        <v>123</v>
      </c>
      <c r="B114" s="105">
        <v>427</v>
      </c>
      <c r="C114" s="105">
        <v>337</v>
      </c>
      <c r="D114" s="105">
        <v>91</v>
      </c>
      <c r="E114" s="244">
        <v>1885</v>
      </c>
      <c r="F114" s="105">
        <v>2074</v>
      </c>
      <c r="G114" s="105">
        <v>-188</v>
      </c>
    </row>
    <row r="115" spans="1:8" ht="14.1" customHeight="1">
      <c r="A115" s="97" t="s">
        <v>126</v>
      </c>
      <c r="B115" s="105">
        <v>769</v>
      </c>
      <c r="C115" s="105">
        <v>710</v>
      </c>
      <c r="D115" s="105">
        <v>59</v>
      </c>
      <c r="E115" s="244">
        <v>3616</v>
      </c>
      <c r="F115" s="105">
        <v>3002</v>
      </c>
      <c r="G115" s="105">
        <v>614</v>
      </c>
      <c r="H115" s="237"/>
    </row>
    <row r="116" spans="1:8" ht="14.1" customHeight="1">
      <c r="A116" s="97" t="s">
        <v>203</v>
      </c>
      <c r="B116" s="105">
        <v>1101</v>
      </c>
      <c r="C116" s="105">
        <v>1066</v>
      </c>
      <c r="D116" s="105">
        <v>35</v>
      </c>
      <c r="E116" s="244">
        <v>5469</v>
      </c>
      <c r="F116" s="105">
        <v>4921</v>
      </c>
      <c r="G116" s="105">
        <v>549</v>
      </c>
      <c r="H116" s="237"/>
    </row>
    <row r="117" spans="1:8" ht="14.1" customHeight="1">
      <c r="A117" s="97" t="s">
        <v>130</v>
      </c>
      <c r="B117" s="105">
        <v>549</v>
      </c>
      <c r="C117" s="105">
        <v>524</v>
      </c>
      <c r="D117" s="105">
        <v>25</v>
      </c>
      <c r="E117" s="244">
        <v>2744</v>
      </c>
      <c r="F117" s="105">
        <v>2329</v>
      </c>
      <c r="G117" s="105">
        <v>415</v>
      </c>
      <c r="H117" s="237"/>
    </row>
    <row r="118" spans="1:8" ht="14.1" customHeight="1">
      <c r="A118" s="97" t="s">
        <v>398</v>
      </c>
      <c r="B118" s="105">
        <v>428</v>
      </c>
      <c r="C118" s="105">
        <v>411</v>
      </c>
      <c r="D118" s="105">
        <v>16</v>
      </c>
      <c r="E118" s="244">
        <v>2090</v>
      </c>
      <c r="F118" s="105">
        <v>1911</v>
      </c>
      <c r="G118" s="105">
        <v>179</v>
      </c>
      <c r="H118" s="237"/>
    </row>
    <row r="119" spans="1:8" ht="14.1" customHeight="1">
      <c r="A119" s="97" t="s">
        <v>133</v>
      </c>
      <c r="B119" s="105">
        <v>271</v>
      </c>
      <c r="C119" s="105">
        <v>256</v>
      </c>
      <c r="D119" s="105">
        <v>15</v>
      </c>
      <c r="E119" s="244">
        <v>1303</v>
      </c>
      <c r="F119" s="105">
        <v>1164</v>
      </c>
      <c r="G119" s="105">
        <v>139</v>
      </c>
      <c r="H119" s="237"/>
    </row>
    <row r="120" spans="1:8" ht="14.1" customHeight="1">
      <c r="A120" s="97" t="s">
        <v>397</v>
      </c>
      <c r="B120" s="105">
        <v>156</v>
      </c>
      <c r="C120" s="105">
        <v>149</v>
      </c>
      <c r="D120" s="105">
        <v>7</v>
      </c>
      <c r="E120" s="244">
        <v>743</v>
      </c>
      <c r="F120" s="105">
        <v>663</v>
      </c>
      <c r="G120" s="105">
        <v>81</v>
      </c>
      <c r="H120" s="237"/>
    </row>
    <row r="121" spans="1:8" ht="14.1" customHeight="1">
      <c r="A121" s="97" t="s">
        <v>396</v>
      </c>
      <c r="B121" s="105">
        <v>430</v>
      </c>
      <c r="C121" s="105">
        <v>424</v>
      </c>
      <c r="D121" s="105">
        <v>6</v>
      </c>
      <c r="E121" s="244">
        <v>2210</v>
      </c>
      <c r="F121" s="105">
        <v>2182</v>
      </c>
      <c r="G121" s="105">
        <v>28</v>
      </c>
      <c r="H121" s="237"/>
    </row>
    <row r="122" spans="1:8" ht="14.1" customHeight="1">
      <c r="A122" s="97" t="s">
        <v>395</v>
      </c>
      <c r="B122" s="105">
        <v>39</v>
      </c>
      <c r="C122" s="105">
        <v>34</v>
      </c>
      <c r="D122" s="105">
        <v>5</v>
      </c>
      <c r="E122" s="244">
        <v>172</v>
      </c>
      <c r="F122" s="105">
        <v>167</v>
      </c>
      <c r="G122" s="105">
        <v>5</v>
      </c>
      <c r="H122" s="237"/>
    </row>
    <row r="123" spans="1:8" ht="14.1" customHeight="1">
      <c r="A123" s="97" t="s">
        <v>145</v>
      </c>
      <c r="B123" s="105">
        <v>89</v>
      </c>
      <c r="C123" s="105">
        <v>84</v>
      </c>
      <c r="D123" s="105">
        <v>5</v>
      </c>
      <c r="E123" s="244">
        <v>424</v>
      </c>
      <c r="F123" s="105">
        <v>461</v>
      </c>
      <c r="G123" s="105">
        <v>-37</v>
      </c>
      <c r="H123" s="237"/>
    </row>
    <row r="124" spans="1:8" ht="14.1" customHeight="1">
      <c r="A124" s="97" t="s">
        <v>139</v>
      </c>
      <c r="B124" s="105">
        <v>120</v>
      </c>
      <c r="C124" s="105">
        <v>115</v>
      </c>
      <c r="D124" s="105">
        <v>5</v>
      </c>
      <c r="E124" s="244">
        <v>614</v>
      </c>
      <c r="F124" s="105">
        <v>517</v>
      </c>
      <c r="G124" s="105">
        <v>98</v>
      </c>
      <c r="H124" s="237"/>
    </row>
    <row r="125" spans="1:8" ht="14.1" customHeight="1">
      <c r="A125" s="97" t="s">
        <v>142</v>
      </c>
      <c r="B125" s="105">
        <v>14</v>
      </c>
      <c r="C125" s="105">
        <v>12</v>
      </c>
      <c r="D125" s="105">
        <v>3</v>
      </c>
      <c r="E125" s="244">
        <v>52</v>
      </c>
      <c r="F125" s="105">
        <v>27</v>
      </c>
      <c r="G125" s="105">
        <v>25</v>
      </c>
      <c r="H125" s="237"/>
    </row>
    <row r="126" spans="1:8" ht="14.1" customHeight="1">
      <c r="A126" s="97" t="s">
        <v>141</v>
      </c>
      <c r="B126" s="105">
        <v>32</v>
      </c>
      <c r="C126" s="105">
        <v>30</v>
      </c>
      <c r="D126" s="105">
        <v>2</v>
      </c>
      <c r="E126" s="244">
        <v>154</v>
      </c>
      <c r="F126" s="105">
        <v>137</v>
      </c>
      <c r="G126" s="105">
        <v>17</v>
      </c>
      <c r="H126" s="237"/>
    </row>
    <row r="127" spans="1:8" ht="14.1" customHeight="1">
      <c r="A127" s="97" t="s">
        <v>138</v>
      </c>
      <c r="B127" s="105">
        <v>85</v>
      </c>
      <c r="C127" s="105">
        <v>83</v>
      </c>
      <c r="D127" s="105">
        <v>2</v>
      </c>
      <c r="E127" s="244">
        <v>412</v>
      </c>
      <c r="F127" s="105">
        <v>354</v>
      </c>
      <c r="G127" s="105">
        <v>58</v>
      </c>
      <c r="H127" s="237"/>
    </row>
    <row r="128" spans="1:8" ht="14.1" customHeight="1">
      <c r="A128" s="97" t="s">
        <v>394</v>
      </c>
      <c r="B128" s="105">
        <v>71</v>
      </c>
      <c r="C128" s="105">
        <v>70</v>
      </c>
      <c r="D128" s="105">
        <v>1</v>
      </c>
      <c r="E128" s="244">
        <v>350</v>
      </c>
      <c r="F128" s="105">
        <v>313</v>
      </c>
      <c r="G128" s="105">
        <v>37</v>
      </c>
      <c r="H128" s="237"/>
    </row>
    <row r="129" spans="1:8" ht="14.1" customHeight="1">
      <c r="A129" s="97" t="s">
        <v>136</v>
      </c>
      <c r="B129" s="105">
        <v>48</v>
      </c>
      <c r="C129" s="105">
        <v>47</v>
      </c>
      <c r="D129" s="105">
        <v>1</v>
      </c>
      <c r="E129" s="244">
        <v>227</v>
      </c>
      <c r="F129" s="105">
        <v>194</v>
      </c>
      <c r="G129" s="105">
        <v>33</v>
      </c>
      <c r="H129" s="237"/>
    </row>
    <row r="130" spans="1:8" ht="14.1" customHeight="1">
      <c r="A130" s="97" t="s">
        <v>140</v>
      </c>
      <c r="B130" s="105">
        <v>217</v>
      </c>
      <c r="C130" s="105">
        <v>221</v>
      </c>
      <c r="D130" s="105">
        <v>-4</v>
      </c>
      <c r="E130" s="244">
        <v>1105</v>
      </c>
      <c r="F130" s="105">
        <v>957</v>
      </c>
      <c r="G130" s="105">
        <v>149</v>
      </c>
      <c r="H130" s="237"/>
    </row>
    <row r="131" spans="1:8" ht="14.1" customHeight="1">
      <c r="A131" s="97" t="s">
        <v>143</v>
      </c>
      <c r="B131" s="105">
        <v>553</v>
      </c>
      <c r="C131" s="105">
        <v>559</v>
      </c>
      <c r="D131" s="105">
        <v>-6</v>
      </c>
      <c r="E131" s="244">
        <v>2742</v>
      </c>
      <c r="F131" s="105">
        <v>2421</v>
      </c>
      <c r="G131" s="105">
        <v>322</v>
      </c>
      <c r="H131" s="237"/>
    </row>
    <row r="132" spans="1:8" ht="14.1" customHeight="1">
      <c r="A132" s="97" t="s">
        <v>202</v>
      </c>
      <c r="B132" s="105">
        <v>315</v>
      </c>
      <c r="C132" s="105">
        <v>326</v>
      </c>
      <c r="D132" s="105">
        <v>-11</v>
      </c>
      <c r="E132" s="244">
        <v>1671</v>
      </c>
      <c r="F132" s="105">
        <v>1517</v>
      </c>
      <c r="G132" s="105">
        <v>154</v>
      </c>
      <c r="H132" s="237"/>
    </row>
    <row r="133" spans="1:8" ht="14.1" customHeight="1">
      <c r="A133" s="97" t="s">
        <v>144</v>
      </c>
      <c r="B133" s="105">
        <v>197</v>
      </c>
      <c r="C133" s="105">
        <v>213</v>
      </c>
      <c r="D133" s="105">
        <v>-16</v>
      </c>
      <c r="E133" s="244">
        <v>1027</v>
      </c>
      <c r="F133" s="105">
        <v>837</v>
      </c>
      <c r="G133" s="105">
        <v>191</v>
      </c>
      <c r="H133" s="237"/>
    </row>
    <row r="134" spans="1:8" ht="14.1" customHeight="1">
      <c r="A134" s="97" t="s">
        <v>201</v>
      </c>
      <c r="B134" s="105">
        <v>479</v>
      </c>
      <c r="C134" s="105">
        <v>495</v>
      </c>
      <c r="D134" s="105">
        <v>-16</v>
      </c>
      <c r="E134" s="244">
        <v>2483</v>
      </c>
      <c r="F134" s="105">
        <v>2263</v>
      </c>
      <c r="G134" s="105">
        <v>220</v>
      </c>
      <c r="H134" s="237"/>
    </row>
    <row r="135" spans="1:8" ht="14.1" customHeight="1">
      <c r="A135" s="97" t="s">
        <v>200</v>
      </c>
      <c r="B135" s="105">
        <v>288</v>
      </c>
      <c r="C135" s="105">
        <v>309</v>
      </c>
      <c r="D135" s="105">
        <v>-21</v>
      </c>
      <c r="E135" s="244">
        <v>1569</v>
      </c>
      <c r="F135" s="105">
        <v>1491</v>
      </c>
      <c r="G135" s="105">
        <v>79</v>
      </c>
      <c r="H135" s="237"/>
    </row>
    <row r="136" spans="1:8" ht="14.1" customHeight="1">
      <c r="A136" s="97" t="s">
        <v>209</v>
      </c>
      <c r="B136" s="105">
        <v>461</v>
      </c>
      <c r="C136" s="105">
        <v>495</v>
      </c>
      <c r="D136" s="105">
        <v>-34</v>
      </c>
      <c r="E136" s="244">
        <v>2324</v>
      </c>
      <c r="F136" s="105">
        <v>1897</v>
      </c>
      <c r="G136" s="105">
        <v>427</v>
      </c>
      <c r="H136" s="237"/>
    </row>
    <row r="137" spans="1:8" ht="27.95" customHeight="1">
      <c r="A137" s="243" t="s">
        <v>148</v>
      </c>
      <c r="B137" s="241">
        <v>3448</v>
      </c>
      <c r="C137" s="241">
        <v>3311</v>
      </c>
      <c r="D137" s="241">
        <v>137</v>
      </c>
      <c r="E137" s="242">
        <v>16757</v>
      </c>
      <c r="F137" s="241">
        <v>14682</v>
      </c>
      <c r="G137" s="241">
        <v>2074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6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393</v>
      </c>
      <c r="C6" s="255" t="s">
        <v>392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86575</v>
      </c>
      <c r="C7" s="251">
        <v>84057</v>
      </c>
      <c r="D7" s="251">
        <v>2518</v>
      </c>
      <c r="E7" s="252">
        <v>496976</v>
      </c>
      <c r="F7" s="251">
        <v>436779</v>
      </c>
      <c r="G7" s="251">
        <v>60197</v>
      </c>
      <c r="H7" s="237"/>
    </row>
    <row r="8" spans="1:8" ht="17.100000000000001" customHeight="1">
      <c r="A8" s="265" t="s">
        <v>12</v>
      </c>
      <c r="B8" s="248">
        <v>-953</v>
      </c>
      <c r="C8" s="248">
        <v>-1052</v>
      </c>
      <c r="D8" s="248">
        <v>99</v>
      </c>
      <c r="E8" s="249">
        <v>-5602</v>
      </c>
      <c r="F8" s="248">
        <v>-5493</v>
      </c>
      <c r="G8" s="248">
        <v>-110</v>
      </c>
      <c r="H8" s="237"/>
    </row>
    <row r="9" spans="1:8" ht="17.100000000000001" customHeight="1">
      <c r="A9" s="265" t="s">
        <v>13</v>
      </c>
      <c r="B9" s="248">
        <v>87528</v>
      </c>
      <c r="C9" s="248">
        <v>85109</v>
      </c>
      <c r="D9" s="248">
        <v>2419</v>
      </c>
      <c r="E9" s="249">
        <v>502579</v>
      </c>
      <c r="F9" s="248">
        <v>442272</v>
      </c>
      <c r="G9" s="248">
        <v>60307</v>
      </c>
    </row>
    <row r="10" spans="1:8" ht="21.95" customHeight="1">
      <c r="A10" s="265" t="s">
        <v>14</v>
      </c>
      <c r="B10" s="248">
        <v>5709</v>
      </c>
      <c r="C10" s="248">
        <v>5524</v>
      </c>
      <c r="D10" s="248">
        <v>185</v>
      </c>
      <c r="E10" s="249">
        <v>31954</v>
      </c>
      <c r="F10" s="248">
        <v>29330</v>
      </c>
      <c r="G10" s="248">
        <v>2624</v>
      </c>
      <c r="H10" s="237"/>
    </row>
    <row r="11" spans="1:8" ht="15.95" customHeight="1">
      <c r="A11" s="262" t="s">
        <v>17</v>
      </c>
      <c r="B11" s="245">
        <v>694</v>
      </c>
      <c r="C11" s="245">
        <v>618</v>
      </c>
      <c r="D11" s="245">
        <v>76</v>
      </c>
      <c r="E11" s="246">
        <v>3454</v>
      </c>
      <c r="F11" s="245">
        <v>3776</v>
      </c>
      <c r="G11" s="245">
        <v>-322</v>
      </c>
      <c r="H11" s="237"/>
    </row>
    <row r="12" spans="1:8" ht="14.1" customHeight="1">
      <c r="A12" s="94" t="s">
        <v>22</v>
      </c>
      <c r="B12" s="105">
        <v>471</v>
      </c>
      <c r="C12" s="105">
        <v>428</v>
      </c>
      <c r="D12" s="105">
        <v>44</v>
      </c>
      <c r="E12" s="244">
        <v>2663</v>
      </c>
      <c r="F12" s="105">
        <v>2393</v>
      </c>
      <c r="G12" s="105">
        <v>271</v>
      </c>
      <c r="H12" s="237"/>
    </row>
    <row r="13" spans="1:8" ht="14.1" customHeight="1">
      <c r="A13" s="94" t="s">
        <v>23</v>
      </c>
      <c r="B13" s="105">
        <v>381</v>
      </c>
      <c r="C13" s="105">
        <v>341</v>
      </c>
      <c r="D13" s="105">
        <v>40</v>
      </c>
      <c r="E13" s="244">
        <v>2169</v>
      </c>
      <c r="F13" s="105">
        <v>2051</v>
      </c>
      <c r="G13" s="105">
        <v>118</v>
      </c>
      <c r="H13" s="237"/>
    </row>
    <row r="14" spans="1:8" ht="14.1" customHeight="1">
      <c r="A14" s="94" t="s">
        <v>21</v>
      </c>
      <c r="B14" s="105">
        <v>740</v>
      </c>
      <c r="C14" s="105">
        <v>702</v>
      </c>
      <c r="D14" s="105">
        <v>38</v>
      </c>
      <c r="E14" s="244">
        <v>3629</v>
      </c>
      <c r="F14" s="105">
        <v>2753</v>
      </c>
      <c r="G14" s="105">
        <v>876</v>
      </c>
      <c r="H14" s="237"/>
    </row>
    <row r="15" spans="1:8" ht="14.1" customHeight="1">
      <c r="A15" s="94" t="s">
        <v>28</v>
      </c>
      <c r="B15" s="105">
        <v>549</v>
      </c>
      <c r="C15" s="105">
        <v>514</v>
      </c>
      <c r="D15" s="105">
        <v>35</v>
      </c>
      <c r="E15" s="244">
        <v>3154</v>
      </c>
      <c r="F15" s="105">
        <v>2806</v>
      </c>
      <c r="G15" s="105">
        <v>348</v>
      </c>
      <c r="H15" s="237"/>
    </row>
    <row r="16" spans="1:8" ht="14.1" customHeight="1">
      <c r="A16" s="94" t="s">
        <v>33</v>
      </c>
      <c r="B16" s="105">
        <v>307</v>
      </c>
      <c r="C16" s="105">
        <v>290</v>
      </c>
      <c r="D16" s="105">
        <v>17</v>
      </c>
      <c r="E16" s="244">
        <v>1636</v>
      </c>
      <c r="F16" s="105">
        <v>1458</v>
      </c>
      <c r="G16" s="105">
        <v>178</v>
      </c>
      <c r="H16" s="237"/>
    </row>
    <row r="17" spans="1:8" ht="14.1" customHeight="1">
      <c r="A17" s="94" t="s">
        <v>27</v>
      </c>
      <c r="B17" s="105">
        <v>102</v>
      </c>
      <c r="C17" s="105">
        <v>89</v>
      </c>
      <c r="D17" s="105">
        <v>13</v>
      </c>
      <c r="E17" s="244">
        <v>603</v>
      </c>
      <c r="F17" s="105">
        <v>592</v>
      </c>
      <c r="G17" s="105">
        <v>11</v>
      </c>
      <c r="H17" s="237"/>
    </row>
    <row r="18" spans="1:8" ht="14.1" customHeight="1">
      <c r="A18" s="94" t="s">
        <v>20</v>
      </c>
      <c r="B18" s="105">
        <v>114</v>
      </c>
      <c r="C18" s="105">
        <v>105</v>
      </c>
      <c r="D18" s="105">
        <v>9</v>
      </c>
      <c r="E18" s="244">
        <v>769</v>
      </c>
      <c r="F18" s="105">
        <v>702</v>
      </c>
      <c r="G18" s="105">
        <v>67</v>
      </c>
      <c r="H18" s="237"/>
    </row>
    <row r="19" spans="1:8" ht="14.1" customHeight="1">
      <c r="A19" s="94" t="s">
        <v>16</v>
      </c>
      <c r="B19" s="105">
        <v>640</v>
      </c>
      <c r="C19" s="105">
        <v>632</v>
      </c>
      <c r="D19" s="105">
        <v>8</v>
      </c>
      <c r="E19" s="244">
        <v>3796</v>
      </c>
      <c r="F19" s="105">
        <v>3533</v>
      </c>
      <c r="G19" s="105">
        <v>263</v>
      </c>
      <c r="H19" s="237"/>
    </row>
    <row r="20" spans="1:8" ht="14.1" customHeight="1">
      <c r="A20" s="94" t="s">
        <v>29</v>
      </c>
      <c r="B20" s="105">
        <v>83</v>
      </c>
      <c r="C20" s="105">
        <v>79</v>
      </c>
      <c r="D20" s="105">
        <v>5</v>
      </c>
      <c r="E20" s="244">
        <v>486</v>
      </c>
      <c r="F20" s="105">
        <v>405</v>
      </c>
      <c r="G20" s="105">
        <v>81</v>
      </c>
      <c r="H20" s="237"/>
    </row>
    <row r="21" spans="1:8" ht="14.1" customHeight="1">
      <c r="A21" s="94" t="s">
        <v>19</v>
      </c>
      <c r="B21" s="105">
        <v>331</v>
      </c>
      <c r="C21" s="105">
        <v>331</v>
      </c>
      <c r="D21" s="105" t="s">
        <v>251</v>
      </c>
      <c r="E21" s="244">
        <v>1856</v>
      </c>
      <c r="F21" s="105">
        <v>1676</v>
      </c>
      <c r="G21" s="105">
        <v>179</v>
      </c>
      <c r="H21" s="237"/>
    </row>
    <row r="22" spans="1:8" ht="14.1" customHeight="1">
      <c r="A22" s="94" t="s">
        <v>32</v>
      </c>
      <c r="B22" s="105">
        <v>138</v>
      </c>
      <c r="C22" s="105">
        <v>144</v>
      </c>
      <c r="D22" s="105">
        <v>-6</v>
      </c>
      <c r="E22" s="244">
        <v>718</v>
      </c>
      <c r="F22" s="105">
        <v>670</v>
      </c>
      <c r="G22" s="105">
        <v>48</v>
      </c>
      <c r="H22" s="237"/>
    </row>
    <row r="23" spans="1:8" ht="14.1" customHeight="1">
      <c r="A23" s="94" t="s">
        <v>15</v>
      </c>
      <c r="B23" s="105">
        <v>49</v>
      </c>
      <c r="C23" s="105">
        <v>57</v>
      </c>
      <c r="D23" s="105">
        <v>-8</v>
      </c>
      <c r="E23" s="244">
        <v>368</v>
      </c>
      <c r="F23" s="105">
        <v>331</v>
      </c>
      <c r="G23" s="105">
        <v>37</v>
      </c>
      <c r="H23" s="237"/>
    </row>
    <row r="24" spans="1:8" ht="14.1" customHeight="1">
      <c r="A24" s="94" t="s">
        <v>30</v>
      </c>
      <c r="B24" s="105">
        <v>250</v>
      </c>
      <c r="C24" s="105">
        <v>259</v>
      </c>
      <c r="D24" s="105">
        <v>-8</v>
      </c>
      <c r="E24" s="244">
        <v>1478</v>
      </c>
      <c r="F24" s="105">
        <v>1315</v>
      </c>
      <c r="G24" s="105">
        <v>163</v>
      </c>
      <c r="H24" s="237"/>
    </row>
    <row r="25" spans="1:8" ht="14.1" customHeight="1">
      <c r="A25" s="94" t="s">
        <v>31</v>
      </c>
      <c r="B25" s="105">
        <v>318</v>
      </c>
      <c r="C25" s="105">
        <v>330</v>
      </c>
      <c r="D25" s="105">
        <v>-12</v>
      </c>
      <c r="E25" s="244">
        <v>1880</v>
      </c>
      <c r="F25" s="105">
        <v>1726</v>
      </c>
      <c r="G25" s="105">
        <v>153</v>
      </c>
      <c r="H25" s="237"/>
    </row>
    <row r="26" spans="1:8" ht="14.1" customHeight="1">
      <c r="A26" s="94" t="s">
        <v>25</v>
      </c>
      <c r="B26" s="105">
        <v>90</v>
      </c>
      <c r="C26" s="105">
        <v>104</v>
      </c>
      <c r="D26" s="105">
        <v>-15</v>
      </c>
      <c r="E26" s="244">
        <v>540</v>
      </c>
      <c r="F26" s="105">
        <v>493</v>
      </c>
      <c r="G26" s="105">
        <v>47</v>
      </c>
      <c r="H26" s="237"/>
    </row>
    <row r="27" spans="1:8" ht="14.1" customHeight="1">
      <c r="A27" s="94" t="s">
        <v>24</v>
      </c>
      <c r="B27" s="105">
        <v>87</v>
      </c>
      <c r="C27" s="105">
        <v>108</v>
      </c>
      <c r="D27" s="105">
        <v>-21</v>
      </c>
      <c r="E27" s="244">
        <v>553</v>
      </c>
      <c r="F27" s="105">
        <v>471</v>
      </c>
      <c r="G27" s="105">
        <v>82</v>
      </c>
      <c r="H27" s="237"/>
    </row>
    <row r="28" spans="1:8" ht="14.1" customHeight="1">
      <c r="A28" s="94" t="s">
        <v>18</v>
      </c>
      <c r="B28" s="105">
        <v>363</v>
      </c>
      <c r="C28" s="105">
        <v>393</v>
      </c>
      <c r="D28" s="105">
        <v>-30</v>
      </c>
      <c r="E28" s="244">
        <v>2203</v>
      </c>
      <c r="F28" s="105">
        <v>2177</v>
      </c>
      <c r="G28" s="105">
        <v>26</v>
      </c>
    </row>
    <row r="29" spans="1:8" ht="24" customHeight="1">
      <c r="A29" s="264" t="s">
        <v>34</v>
      </c>
      <c r="B29" s="241">
        <v>23698</v>
      </c>
      <c r="C29" s="241">
        <v>22965</v>
      </c>
      <c r="D29" s="241">
        <v>733</v>
      </c>
      <c r="E29" s="242">
        <v>132801</v>
      </c>
      <c r="F29" s="241">
        <v>115276</v>
      </c>
      <c r="G29" s="241">
        <v>17524</v>
      </c>
      <c r="H29" s="263"/>
    </row>
    <row r="30" spans="1:8" ht="15.95" customHeight="1">
      <c r="A30" s="262" t="s">
        <v>80</v>
      </c>
      <c r="B30" s="245">
        <v>1490</v>
      </c>
      <c r="C30" s="245">
        <v>1247</v>
      </c>
      <c r="D30" s="245">
        <v>243</v>
      </c>
      <c r="E30" s="246">
        <v>8077</v>
      </c>
      <c r="F30" s="245">
        <v>7270</v>
      </c>
      <c r="G30" s="245">
        <v>807</v>
      </c>
      <c r="H30" s="237"/>
    </row>
    <row r="31" spans="1:8" ht="14.1" customHeight="1">
      <c r="A31" s="94" t="s">
        <v>44</v>
      </c>
      <c r="B31" s="105">
        <v>593</v>
      </c>
      <c r="C31" s="105">
        <v>478</v>
      </c>
      <c r="D31" s="105">
        <v>115</v>
      </c>
      <c r="E31" s="244">
        <v>3142</v>
      </c>
      <c r="F31" s="105">
        <v>2666</v>
      </c>
      <c r="G31" s="105">
        <v>476</v>
      </c>
      <c r="H31" s="237"/>
    </row>
    <row r="32" spans="1:8" ht="14.1" customHeight="1">
      <c r="A32" s="94" t="s">
        <v>36</v>
      </c>
      <c r="B32" s="105">
        <v>1584</v>
      </c>
      <c r="C32" s="105">
        <v>1477</v>
      </c>
      <c r="D32" s="105">
        <v>107</v>
      </c>
      <c r="E32" s="244">
        <v>9071</v>
      </c>
      <c r="F32" s="105">
        <v>8252</v>
      </c>
      <c r="G32" s="105">
        <v>819</v>
      </c>
      <c r="H32" s="237"/>
    </row>
    <row r="33" spans="1:8" ht="14.1" customHeight="1">
      <c r="A33" s="94" t="s">
        <v>76</v>
      </c>
      <c r="B33" s="105">
        <v>1262</v>
      </c>
      <c r="C33" s="105">
        <v>1158</v>
      </c>
      <c r="D33" s="105">
        <v>104</v>
      </c>
      <c r="E33" s="244">
        <v>6754</v>
      </c>
      <c r="F33" s="105">
        <v>5354</v>
      </c>
      <c r="G33" s="105">
        <v>1401</v>
      </c>
      <c r="H33" s="237"/>
    </row>
    <row r="34" spans="1:8" ht="14.1" customHeight="1">
      <c r="A34" s="94" t="s">
        <v>40</v>
      </c>
      <c r="B34" s="105">
        <v>588</v>
      </c>
      <c r="C34" s="105">
        <v>492</v>
      </c>
      <c r="D34" s="105">
        <v>96</v>
      </c>
      <c r="E34" s="244">
        <v>2922</v>
      </c>
      <c r="F34" s="105">
        <v>2059</v>
      </c>
      <c r="G34" s="105">
        <v>863</v>
      </c>
      <c r="H34" s="237"/>
    </row>
    <row r="35" spans="1:8" ht="14.1" customHeight="1">
      <c r="A35" s="94" t="s">
        <v>43</v>
      </c>
      <c r="B35" s="105">
        <v>851</v>
      </c>
      <c r="C35" s="105">
        <v>779</v>
      </c>
      <c r="D35" s="105">
        <v>73</v>
      </c>
      <c r="E35" s="244">
        <v>4107</v>
      </c>
      <c r="F35" s="105">
        <v>2757</v>
      </c>
      <c r="G35" s="105">
        <v>1349</v>
      </c>
      <c r="H35" s="237"/>
    </row>
    <row r="36" spans="1:8" ht="14.1" customHeight="1">
      <c r="A36" s="94" t="s">
        <v>73</v>
      </c>
      <c r="B36" s="105">
        <v>491</v>
      </c>
      <c r="C36" s="105">
        <v>435</v>
      </c>
      <c r="D36" s="105">
        <v>56</v>
      </c>
      <c r="E36" s="244">
        <v>2654</v>
      </c>
      <c r="F36" s="105">
        <v>1816</v>
      </c>
      <c r="G36" s="105">
        <v>838</v>
      </c>
      <c r="H36" s="237"/>
    </row>
    <row r="37" spans="1:8" ht="14.1" customHeight="1">
      <c r="A37" s="94" t="s">
        <v>75</v>
      </c>
      <c r="B37" s="105">
        <v>413</v>
      </c>
      <c r="C37" s="105">
        <v>368</v>
      </c>
      <c r="D37" s="105">
        <v>45</v>
      </c>
      <c r="E37" s="244">
        <v>1851</v>
      </c>
      <c r="F37" s="105">
        <v>1132</v>
      </c>
      <c r="G37" s="105">
        <v>719</v>
      </c>
      <c r="H37" s="237"/>
    </row>
    <row r="38" spans="1:8" ht="14.1" customHeight="1">
      <c r="A38" s="94" t="s">
        <v>63</v>
      </c>
      <c r="B38" s="105">
        <v>646</v>
      </c>
      <c r="C38" s="105">
        <v>602</v>
      </c>
      <c r="D38" s="105">
        <v>44</v>
      </c>
      <c r="E38" s="244">
        <v>3497</v>
      </c>
      <c r="F38" s="105">
        <v>3476</v>
      </c>
      <c r="G38" s="105">
        <v>21</v>
      </c>
      <c r="H38" s="237"/>
    </row>
    <row r="39" spans="1:8" ht="14.1" customHeight="1">
      <c r="A39" s="94" t="s">
        <v>78</v>
      </c>
      <c r="B39" s="105">
        <v>442</v>
      </c>
      <c r="C39" s="105">
        <v>414</v>
      </c>
      <c r="D39" s="105">
        <v>28</v>
      </c>
      <c r="E39" s="244">
        <v>2516</v>
      </c>
      <c r="F39" s="105">
        <v>2065</v>
      </c>
      <c r="G39" s="105">
        <v>451</v>
      </c>
      <c r="H39" s="237"/>
    </row>
    <row r="40" spans="1:8" ht="14.1" customHeight="1">
      <c r="A40" s="94" t="s">
        <v>61</v>
      </c>
      <c r="B40" s="105">
        <v>171</v>
      </c>
      <c r="C40" s="105">
        <v>144</v>
      </c>
      <c r="D40" s="105">
        <v>27</v>
      </c>
      <c r="E40" s="244">
        <v>974</v>
      </c>
      <c r="F40" s="105">
        <v>944</v>
      </c>
      <c r="G40" s="105">
        <v>30</v>
      </c>
      <c r="H40" s="237"/>
    </row>
    <row r="41" spans="1:8" ht="14.1" customHeight="1">
      <c r="A41" s="94" t="s">
        <v>53</v>
      </c>
      <c r="B41" s="105">
        <v>225</v>
      </c>
      <c r="C41" s="105">
        <v>200</v>
      </c>
      <c r="D41" s="105">
        <v>25</v>
      </c>
      <c r="E41" s="244">
        <v>1275</v>
      </c>
      <c r="F41" s="105">
        <v>1166</v>
      </c>
      <c r="G41" s="105">
        <v>109</v>
      </c>
      <c r="H41" s="237"/>
    </row>
    <row r="42" spans="1:8" ht="14.1" customHeight="1">
      <c r="A42" s="94" t="s">
        <v>38</v>
      </c>
      <c r="B42" s="105">
        <v>2322</v>
      </c>
      <c r="C42" s="105">
        <v>2298</v>
      </c>
      <c r="D42" s="105">
        <v>24</v>
      </c>
      <c r="E42" s="244">
        <v>13347</v>
      </c>
      <c r="F42" s="105">
        <v>12331</v>
      </c>
      <c r="G42" s="105">
        <v>1015</v>
      </c>
      <c r="H42" s="237"/>
    </row>
    <row r="43" spans="1:8" ht="14.1" customHeight="1">
      <c r="A43" s="94" t="s">
        <v>48</v>
      </c>
      <c r="B43" s="105">
        <v>174</v>
      </c>
      <c r="C43" s="105">
        <v>151</v>
      </c>
      <c r="D43" s="105">
        <v>23</v>
      </c>
      <c r="E43" s="244">
        <v>894</v>
      </c>
      <c r="F43" s="105">
        <v>909</v>
      </c>
      <c r="G43" s="105">
        <v>-16</v>
      </c>
      <c r="H43" s="237"/>
    </row>
    <row r="44" spans="1:8" ht="14.1" customHeight="1">
      <c r="A44" s="94" t="s">
        <v>81</v>
      </c>
      <c r="B44" s="105">
        <v>67</v>
      </c>
      <c r="C44" s="105">
        <v>51</v>
      </c>
      <c r="D44" s="105">
        <v>16</v>
      </c>
      <c r="E44" s="244">
        <v>299</v>
      </c>
      <c r="F44" s="105">
        <v>275</v>
      </c>
      <c r="G44" s="105">
        <v>24</v>
      </c>
      <c r="H44" s="237"/>
    </row>
    <row r="45" spans="1:8" ht="14.1" customHeight="1">
      <c r="A45" s="94" t="s">
        <v>51</v>
      </c>
      <c r="B45" s="105">
        <v>271</v>
      </c>
      <c r="C45" s="105">
        <v>258</v>
      </c>
      <c r="D45" s="105">
        <v>13</v>
      </c>
      <c r="E45" s="244">
        <v>1546</v>
      </c>
      <c r="F45" s="105">
        <v>1299</v>
      </c>
      <c r="G45" s="105">
        <v>246</v>
      </c>
      <c r="H45" s="237"/>
    </row>
    <row r="46" spans="1:8" ht="14.1" customHeight="1">
      <c r="A46" s="94" t="s">
        <v>77</v>
      </c>
      <c r="B46" s="105">
        <v>136</v>
      </c>
      <c r="C46" s="105">
        <v>123</v>
      </c>
      <c r="D46" s="105">
        <v>13</v>
      </c>
      <c r="E46" s="244">
        <v>842</v>
      </c>
      <c r="F46" s="105">
        <v>456</v>
      </c>
      <c r="G46" s="105">
        <v>387</v>
      </c>
      <c r="H46" s="237"/>
    </row>
    <row r="47" spans="1:8" ht="14.1" customHeight="1">
      <c r="A47" s="94" t="s">
        <v>49</v>
      </c>
      <c r="B47" s="105">
        <v>495</v>
      </c>
      <c r="C47" s="105">
        <v>482</v>
      </c>
      <c r="D47" s="105">
        <v>13</v>
      </c>
      <c r="E47" s="244">
        <v>2888</v>
      </c>
      <c r="F47" s="105">
        <v>2855</v>
      </c>
      <c r="G47" s="105">
        <v>34</v>
      </c>
      <c r="H47" s="237"/>
    </row>
    <row r="48" spans="1:8" ht="14.1" customHeight="1">
      <c r="A48" s="94" t="s">
        <v>64</v>
      </c>
      <c r="B48" s="105">
        <v>86</v>
      </c>
      <c r="C48" s="105">
        <v>74</v>
      </c>
      <c r="D48" s="105">
        <v>12</v>
      </c>
      <c r="E48" s="244">
        <v>537</v>
      </c>
      <c r="F48" s="105">
        <v>370</v>
      </c>
      <c r="G48" s="105">
        <v>167</v>
      </c>
      <c r="H48" s="237"/>
    </row>
    <row r="49" spans="1:8" ht="14.1" customHeight="1">
      <c r="A49" s="94" t="s">
        <v>67</v>
      </c>
      <c r="B49" s="105">
        <v>67</v>
      </c>
      <c r="C49" s="105">
        <v>55</v>
      </c>
      <c r="D49" s="105">
        <v>12</v>
      </c>
      <c r="E49" s="244">
        <v>298</v>
      </c>
      <c r="F49" s="105">
        <v>242</v>
      </c>
      <c r="G49" s="105">
        <v>56</v>
      </c>
      <c r="H49" s="237"/>
    </row>
    <row r="50" spans="1:8" ht="14.1" customHeight="1">
      <c r="A50" s="94" t="s">
        <v>68</v>
      </c>
      <c r="B50" s="105">
        <v>277</v>
      </c>
      <c r="C50" s="105">
        <v>267</v>
      </c>
      <c r="D50" s="105">
        <v>10</v>
      </c>
      <c r="E50" s="244">
        <v>1597</v>
      </c>
      <c r="F50" s="105">
        <v>1663</v>
      </c>
      <c r="G50" s="105">
        <v>-66</v>
      </c>
      <c r="H50" s="237"/>
    </row>
    <row r="51" spans="1:8" ht="14.1" customHeight="1">
      <c r="A51" s="94" t="s">
        <v>69</v>
      </c>
      <c r="B51" s="105">
        <v>156</v>
      </c>
      <c r="C51" s="105">
        <v>147</v>
      </c>
      <c r="D51" s="105">
        <v>9</v>
      </c>
      <c r="E51" s="244">
        <v>851</v>
      </c>
      <c r="F51" s="105">
        <v>793</v>
      </c>
      <c r="G51" s="105">
        <v>59</v>
      </c>
    </row>
    <row r="52" spans="1:8" ht="14.1" customHeight="1">
      <c r="A52" s="94" t="s">
        <v>62</v>
      </c>
      <c r="B52" s="105">
        <v>53</v>
      </c>
      <c r="C52" s="105">
        <v>45</v>
      </c>
      <c r="D52" s="105">
        <v>8</v>
      </c>
      <c r="E52" s="244">
        <v>274</v>
      </c>
      <c r="F52" s="105">
        <v>251</v>
      </c>
      <c r="G52" s="105">
        <v>23</v>
      </c>
      <c r="H52" s="237"/>
    </row>
    <row r="53" spans="1:8" ht="14.1" customHeight="1">
      <c r="A53" s="94" t="s">
        <v>71</v>
      </c>
      <c r="B53" s="105">
        <v>251</v>
      </c>
      <c r="C53" s="105">
        <v>243</v>
      </c>
      <c r="D53" s="105">
        <v>8</v>
      </c>
      <c r="E53" s="244">
        <v>1437</v>
      </c>
      <c r="F53" s="105">
        <v>1248</v>
      </c>
      <c r="G53" s="105">
        <v>188</v>
      </c>
      <c r="H53" s="237"/>
    </row>
    <row r="54" spans="1:8" ht="14.1" customHeight="1">
      <c r="A54" s="94" t="s">
        <v>70</v>
      </c>
      <c r="B54" s="105">
        <v>87</v>
      </c>
      <c r="C54" s="105">
        <v>81</v>
      </c>
      <c r="D54" s="105">
        <v>6</v>
      </c>
      <c r="E54" s="244">
        <v>540</v>
      </c>
      <c r="F54" s="105">
        <v>485</v>
      </c>
      <c r="G54" s="105">
        <v>55</v>
      </c>
      <c r="H54" s="237"/>
    </row>
    <row r="55" spans="1:8" ht="14.1" customHeight="1">
      <c r="A55" s="94" t="s">
        <v>58</v>
      </c>
      <c r="B55" s="105">
        <v>256</v>
      </c>
      <c r="C55" s="105">
        <v>250</v>
      </c>
      <c r="D55" s="105">
        <v>5</v>
      </c>
      <c r="E55" s="244">
        <v>1481</v>
      </c>
      <c r="F55" s="105">
        <v>1257</v>
      </c>
      <c r="G55" s="105">
        <v>224</v>
      </c>
    </row>
    <row r="56" spans="1:8" ht="14.1" customHeight="1">
      <c r="A56" s="94" t="s">
        <v>54</v>
      </c>
      <c r="B56" s="105">
        <v>355</v>
      </c>
      <c r="C56" s="105">
        <v>352</v>
      </c>
      <c r="D56" s="105">
        <v>3</v>
      </c>
      <c r="E56" s="244">
        <v>2071</v>
      </c>
      <c r="F56" s="105">
        <v>1850</v>
      </c>
      <c r="G56" s="105">
        <v>221</v>
      </c>
    </row>
    <row r="57" spans="1:8" ht="14.1" customHeight="1">
      <c r="A57" s="94" t="s">
        <v>74</v>
      </c>
      <c r="B57" s="105">
        <v>377</v>
      </c>
      <c r="C57" s="105">
        <v>374</v>
      </c>
      <c r="D57" s="105">
        <v>3</v>
      </c>
      <c r="E57" s="244">
        <v>2232</v>
      </c>
      <c r="F57" s="105">
        <v>2164</v>
      </c>
      <c r="G57" s="105">
        <v>68</v>
      </c>
    </row>
    <row r="58" spans="1:8" ht="14.1" customHeight="1">
      <c r="A58" s="94" t="s">
        <v>57</v>
      </c>
      <c r="B58" s="105">
        <v>102</v>
      </c>
      <c r="C58" s="105">
        <v>100</v>
      </c>
      <c r="D58" s="105">
        <v>2</v>
      </c>
      <c r="E58" s="244">
        <v>610</v>
      </c>
      <c r="F58" s="105">
        <v>538</v>
      </c>
      <c r="G58" s="105">
        <v>71</v>
      </c>
      <c r="H58" s="237"/>
    </row>
    <row r="59" spans="1:8" ht="14.1" customHeight="1">
      <c r="A59" s="94" t="s">
        <v>55</v>
      </c>
      <c r="B59" s="105">
        <v>678</v>
      </c>
      <c r="C59" s="105">
        <v>676</v>
      </c>
      <c r="D59" s="105">
        <v>2</v>
      </c>
      <c r="E59" s="244">
        <v>3495</v>
      </c>
      <c r="F59" s="105">
        <v>2363</v>
      </c>
      <c r="G59" s="105">
        <v>1132</v>
      </c>
      <c r="H59" s="237"/>
    </row>
    <row r="60" spans="1:8" ht="14.1" customHeight="1">
      <c r="A60" s="94" t="s">
        <v>39</v>
      </c>
      <c r="B60" s="105">
        <v>240</v>
      </c>
      <c r="C60" s="105">
        <v>240</v>
      </c>
      <c r="D60" s="105">
        <v>1</v>
      </c>
      <c r="E60" s="244">
        <v>1272</v>
      </c>
      <c r="F60" s="105">
        <v>1230</v>
      </c>
      <c r="G60" s="105">
        <v>42</v>
      </c>
      <c r="H60" s="237"/>
    </row>
    <row r="61" spans="1:8" ht="14.1" customHeight="1">
      <c r="A61" s="94" t="s">
        <v>42</v>
      </c>
      <c r="B61" s="105">
        <v>852</v>
      </c>
      <c r="C61" s="105">
        <v>852</v>
      </c>
      <c r="D61" s="105" t="s">
        <v>251</v>
      </c>
      <c r="E61" s="244">
        <v>5091</v>
      </c>
      <c r="F61" s="105">
        <v>4941</v>
      </c>
      <c r="G61" s="105">
        <v>149</v>
      </c>
      <c r="H61" s="237"/>
    </row>
    <row r="62" spans="1:8" ht="14.1" customHeight="1">
      <c r="A62" s="94" t="s">
        <v>37</v>
      </c>
      <c r="B62" s="105">
        <v>705</v>
      </c>
      <c r="C62" s="105">
        <v>706</v>
      </c>
      <c r="D62" s="105">
        <v>-1</v>
      </c>
      <c r="E62" s="244">
        <v>3379</v>
      </c>
      <c r="F62" s="105">
        <v>1511</v>
      </c>
      <c r="G62" s="105">
        <v>1868</v>
      </c>
      <c r="H62" s="237"/>
    </row>
    <row r="63" spans="1:8" ht="14.1" customHeight="1">
      <c r="A63" s="94" t="s">
        <v>47</v>
      </c>
      <c r="B63" s="105">
        <v>86</v>
      </c>
      <c r="C63" s="105">
        <v>88</v>
      </c>
      <c r="D63" s="105">
        <v>-2</v>
      </c>
      <c r="E63" s="244">
        <v>626</v>
      </c>
      <c r="F63" s="105">
        <v>674</v>
      </c>
      <c r="G63" s="105">
        <v>-48</v>
      </c>
      <c r="H63" s="237"/>
    </row>
    <row r="64" spans="1:8" ht="14.1" customHeight="1">
      <c r="A64" s="94" t="s">
        <v>59</v>
      </c>
      <c r="B64" s="105">
        <v>33</v>
      </c>
      <c r="C64" s="105">
        <v>35</v>
      </c>
      <c r="D64" s="105">
        <v>-2</v>
      </c>
      <c r="E64" s="244">
        <v>201</v>
      </c>
      <c r="F64" s="105">
        <v>186</v>
      </c>
      <c r="G64" s="105">
        <v>15</v>
      </c>
      <c r="H64" s="237"/>
    </row>
    <row r="65" spans="1:8" ht="14.1" customHeight="1">
      <c r="A65" s="94" t="s">
        <v>60</v>
      </c>
      <c r="B65" s="105">
        <v>99</v>
      </c>
      <c r="C65" s="105">
        <v>105</v>
      </c>
      <c r="D65" s="105">
        <v>-6</v>
      </c>
      <c r="E65" s="244">
        <v>645</v>
      </c>
      <c r="F65" s="105">
        <v>531</v>
      </c>
      <c r="G65" s="105">
        <v>114</v>
      </c>
      <c r="H65" s="237"/>
    </row>
    <row r="66" spans="1:8" ht="14.1" customHeight="1">
      <c r="A66" s="94" t="s">
        <v>65</v>
      </c>
      <c r="B66" s="105">
        <v>81</v>
      </c>
      <c r="C66" s="105">
        <v>91</v>
      </c>
      <c r="D66" s="105">
        <v>-10</v>
      </c>
      <c r="E66" s="244">
        <v>545</v>
      </c>
      <c r="F66" s="105">
        <v>592</v>
      </c>
      <c r="G66" s="105">
        <v>-48</v>
      </c>
      <c r="H66" s="237"/>
    </row>
    <row r="67" spans="1:8" ht="14.1" customHeight="1">
      <c r="A67" s="94" t="s">
        <v>50</v>
      </c>
      <c r="B67" s="105">
        <v>124</v>
      </c>
      <c r="C67" s="105">
        <v>135</v>
      </c>
      <c r="D67" s="105">
        <v>-11</v>
      </c>
      <c r="E67" s="244">
        <v>749</v>
      </c>
      <c r="F67" s="105">
        <v>698</v>
      </c>
      <c r="G67" s="105">
        <v>51</v>
      </c>
      <c r="H67" s="237"/>
    </row>
    <row r="68" spans="1:8" ht="14.1" customHeight="1">
      <c r="A68" s="94" t="s">
        <v>46</v>
      </c>
      <c r="B68" s="105">
        <v>1362</v>
      </c>
      <c r="C68" s="105">
        <v>1373</v>
      </c>
      <c r="D68" s="105">
        <v>-11</v>
      </c>
      <c r="E68" s="244">
        <v>8082</v>
      </c>
      <c r="F68" s="105">
        <v>7209</v>
      </c>
      <c r="G68" s="105">
        <v>873</v>
      </c>
      <c r="H68" s="237"/>
    </row>
    <row r="69" spans="1:8" ht="14.1" customHeight="1">
      <c r="A69" s="94" t="s">
        <v>72</v>
      </c>
      <c r="B69" s="105">
        <v>490</v>
      </c>
      <c r="C69" s="105">
        <v>507</v>
      </c>
      <c r="D69" s="105">
        <v>-17</v>
      </c>
      <c r="E69" s="244">
        <v>2869</v>
      </c>
      <c r="F69" s="105">
        <v>2576</v>
      </c>
      <c r="G69" s="105">
        <v>293</v>
      </c>
      <c r="H69" s="237"/>
    </row>
    <row r="70" spans="1:8" ht="14.1" customHeight="1">
      <c r="A70" s="94" t="s">
        <v>79</v>
      </c>
      <c r="B70" s="105">
        <v>416</v>
      </c>
      <c r="C70" s="105">
        <v>437</v>
      </c>
      <c r="D70" s="105">
        <v>-21</v>
      </c>
      <c r="E70" s="244">
        <v>2597</v>
      </c>
      <c r="F70" s="105">
        <v>2584</v>
      </c>
      <c r="G70" s="105">
        <v>13</v>
      </c>
      <c r="H70" s="237"/>
    </row>
    <row r="71" spans="1:8" ht="14.1" customHeight="1">
      <c r="A71" s="94" t="s">
        <v>35</v>
      </c>
      <c r="B71" s="105">
        <v>139</v>
      </c>
      <c r="C71" s="105">
        <v>161</v>
      </c>
      <c r="D71" s="105">
        <v>-21</v>
      </c>
      <c r="E71" s="244">
        <v>1347</v>
      </c>
      <c r="F71" s="105">
        <v>2020</v>
      </c>
      <c r="G71" s="105">
        <v>-673</v>
      </c>
      <c r="H71" s="237"/>
    </row>
    <row r="72" spans="1:8" ht="14.1" customHeight="1">
      <c r="A72" s="94" t="s">
        <v>66</v>
      </c>
      <c r="B72" s="105">
        <v>155</v>
      </c>
      <c r="C72" s="105">
        <v>181</v>
      </c>
      <c r="D72" s="105">
        <v>-26</v>
      </c>
      <c r="E72" s="244">
        <v>1002</v>
      </c>
      <c r="F72" s="105">
        <v>873</v>
      </c>
      <c r="G72" s="105">
        <v>129</v>
      </c>
      <c r="H72" s="237"/>
    </row>
    <row r="73" spans="1:8" ht="14.1" customHeight="1">
      <c r="A73" s="94" t="s">
        <v>41</v>
      </c>
      <c r="B73" s="105">
        <v>951</v>
      </c>
      <c r="C73" s="105">
        <v>1016</v>
      </c>
      <c r="D73" s="105">
        <v>-65</v>
      </c>
      <c r="E73" s="244">
        <v>5296</v>
      </c>
      <c r="F73" s="105">
        <v>3692</v>
      </c>
      <c r="G73" s="105">
        <v>1604</v>
      </c>
      <c r="H73" s="237"/>
    </row>
    <row r="74" spans="1:8" ht="14.1" customHeight="1">
      <c r="A74" s="94" t="s">
        <v>45</v>
      </c>
      <c r="B74" s="105">
        <v>547</v>
      </c>
      <c r="C74" s="105">
        <v>617</v>
      </c>
      <c r="D74" s="105">
        <v>-71</v>
      </c>
      <c r="E74" s="244">
        <v>3294</v>
      </c>
      <c r="F74" s="105">
        <v>2928</v>
      </c>
      <c r="G74" s="105">
        <v>366</v>
      </c>
      <c r="H74" s="237"/>
    </row>
    <row r="75" spans="1:8" ht="14.1" customHeight="1">
      <c r="A75" s="94" t="s">
        <v>56</v>
      </c>
      <c r="B75" s="105">
        <v>180</v>
      </c>
      <c r="C75" s="105">
        <v>253</v>
      </c>
      <c r="D75" s="105">
        <v>-73</v>
      </c>
      <c r="E75" s="244">
        <v>1011</v>
      </c>
      <c r="F75" s="105">
        <v>675</v>
      </c>
      <c r="G75" s="105">
        <v>336</v>
      </c>
      <c r="H75" s="237"/>
    </row>
    <row r="76" spans="1:8" ht="14.1" customHeight="1" thickBot="1">
      <c r="A76" s="94" t="s">
        <v>52</v>
      </c>
      <c r="B76" s="105">
        <v>2272</v>
      </c>
      <c r="C76" s="105">
        <v>2347</v>
      </c>
      <c r="D76" s="105">
        <v>-75</v>
      </c>
      <c r="E76" s="244">
        <v>12715</v>
      </c>
      <c r="F76" s="105">
        <v>12049</v>
      </c>
      <c r="G76" s="105">
        <v>667</v>
      </c>
      <c r="H76" s="237"/>
    </row>
    <row r="77" spans="1:8" ht="30" customHeight="1" thickTop="1">
      <c r="A77" s="253" t="s">
        <v>82</v>
      </c>
      <c r="B77" s="251">
        <v>34949</v>
      </c>
      <c r="C77" s="251">
        <v>34067</v>
      </c>
      <c r="D77" s="251">
        <v>882</v>
      </c>
      <c r="E77" s="252">
        <v>202449</v>
      </c>
      <c r="F77" s="251">
        <v>176011</v>
      </c>
      <c r="G77" s="251">
        <v>26438</v>
      </c>
    </row>
    <row r="78" spans="1:8" ht="15.95" customHeight="1">
      <c r="A78" s="247" t="s">
        <v>106</v>
      </c>
      <c r="B78" s="245">
        <v>3172</v>
      </c>
      <c r="C78" s="245">
        <v>2902</v>
      </c>
      <c r="D78" s="245">
        <v>270</v>
      </c>
      <c r="E78" s="246">
        <v>17992</v>
      </c>
      <c r="F78" s="245">
        <v>17473</v>
      </c>
      <c r="G78" s="245">
        <v>519</v>
      </c>
      <c r="H78" s="237"/>
    </row>
    <row r="79" spans="1:8" ht="14.1" customHeight="1">
      <c r="A79" s="97" t="s">
        <v>83</v>
      </c>
      <c r="B79" s="105">
        <v>1520</v>
      </c>
      <c r="C79" s="105">
        <v>1339</v>
      </c>
      <c r="D79" s="105">
        <v>182</v>
      </c>
      <c r="E79" s="244">
        <v>8228</v>
      </c>
      <c r="F79" s="105">
        <v>7947</v>
      </c>
      <c r="G79" s="105">
        <v>281</v>
      </c>
      <c r="H79" s="237"/>
    </row>
    <row r="80" spans="1:8" ht="14.1" customHeight="1">
      <c r="A80" s="97" t="s">
        <v>113</v>
      </c>
      <c r="B80" s="105">
        <v>2558</v>
      </c>
      <c r="C80" s="105">
        <v>2415</v>
      </c>
      <c r="D80" s="105">
        <v>143</v>
      </c>
      <c r="E80" s="244">
        <v>14685</v>
      </c>
      <c r="F80" s="105">
        <v>12430</v>
      </c>
      <c r="G80" s="105">
        <v>2255</v>
      </c>
      <c r="H80" s="237"/>
    </row>
    <row r="81" spans="1:8" ht="14.1" customHeight="1">
      <c r="A81" s="97" t="s">
        <v>162</v>
      </c>
      <c r="B81" s="105">
        <v>1981</v>
      </c>
      <c r="C81" s="105">
        <v>1853</v>
      </c>
      <c r="D81" s="105">
        <v>128</v>
      </c>
      <c r="E81" s="244">
        <v>11292</v>
      </c>
      <c r="F81" s="105">
        <v>9881</v>
      </c>
      <c r="G81" s="105">
        <v>1411</v>
      </c>
      <c r="H81" s="237"/>
    </row>
    <row r="82" spans="1:8" ht="14.1" customHeight="1">
      <c r="A82" s="97" t="s">
        <v>86</v>
      </c>
      <c r="B82" s="105">
        <v>1097</v>
      </c>
      <c r="C82" s="105">
        <v>973</v>
      </c>
      <c r="D82" s="105">
        <v>125</v>
      </c>
      <c r="E82" s="244">
        <v>5692</v>
      </c>
      <c r="F82" s="105">
        <v>5005</v>
      </c>
      <c r="G82" s="105">
        <v>688</v>
      </c>
      <c r="H82" s="237"/>
    </row>
    <row r="83" spans="1:8" ht="14.1" customHeight="1">
      <c r="A83" s="97" t="s">
        <v>110</v>
      </c>
      <c r="B83" s="105">
        <v>888</v>
      </c>
      <c r="C83" s="105">
        <v>778</v>
      </c>
      <c r="D83" s="105">
        <v>110</v>
      </c>
      <c r="E83" s="244">
        <v>4568</v>
      </c>
      <c r="F83" s="105">
        <v>4310</v>
      </c>
      <c r="G83" s="105">
        <v>258</v>
      </c>
      <c r="H83" s="237"/>
    </row>
    <row r="84" spans="1:8" ht="14.1" customHeight="1">
      <c r="A84" s="97" t="s">
        <v>91</v>
      </c>
      <c r="B84" s="105">
        <v>1367</v>
      </c>
      <c r="C84" s="105">
        <v>1259</v>
      </c>
      <c r="D84" s="105">
        <v>108</v>
      </c>
      <c r="E84" s="244">
        <v>7839</v>
      </c>
      <c r="F84" s="105">
        <v>7110</v>
      </c>
      <c r="G84" s="105">
        <v>729</v>
      </c>
      <c r="H84" s="237"/>
    </row>
    <row r="85" spans="1:8" ht="14.1" customHeight="1">
      <c r="A85" s="97" t="s">
        <v>98</v>
      </c>
      <c r="B85" s="105">
        <v>169</v>
      </c>
      <c r="C85" s="105">
        <v>98</v>
      </c>
      <c r="D85" s="105">
        <v>71</v>
      </c>
      <c r="E85" s="244">
        <v>590</v>
      </c>
      <c r="F85" s="105">
        <v>461</v>
      </c>
      <c r="G85" s="105">
        <v>129</v>
      </c>
      <c r="H85" s="237"/>
    </row>
    <row r="86" spans="1:8" ht="14.1" customHeight="1">
      <c r="A86" s="97" t="s">
        <v>92</v>
      </c>
      <c r="B86" s="105">
        <v>758</v>
      </c>
      <c r="C86" s="105">
        <v>700</v>
      </c>
      <c r="D86" s="105">
        <v>58</v>
      </c>
      <c r="E86" s="244">
        <v>4676</v>
      </c>
      <c r="F86" s="105">
        <v>3770</v>
      </c>
      <c r="G86" s="105">
        <v>906</v>
      </c>
      <c r="H86" s="237"/>
    </row>
    <row r="87" spans="1:8" ht="14.1" customHeight="1">
      <c r="A87" s="97" t="s">
        <v>101</v>
      </c>
      <c r="B87" s="105">
        <v>828</v>
      </c>
      <c r="C87" s="105">
        <v>771</v>
      </c>
      <c r="D87" s="105">
        <v>57</v>
      </c>
      <c r="E87" s="244">
        <v>4482</v>
      </c>
      <c r="F87" s="105">
        <v>3920</v>
      </c>
      <c r="G87" s="105">
        <v>562</v>
      </c>
      <c r="H87" s="237"/>
    </row>
    <row r="88" spans="1:8" ht="14.1" customHeight="1">
      <c r="A88" s="97" t="s">
        <v>85</v>
      </c>
      <c r="B88" s="105">
        <v>2614</v>
      </c>
      <c r="C88" s="105">
        <v>2558</v>
      </c>
      <c r="D88" s="105">
        <v>56</v>
      </c>
      <c r="E88" s="244">
        <v>15690</v>
      </c>
      <c r="F88" s="105">
        <v>13653</v>
      </c>
      <c r="G88" s="105">
        <v>2037</v>
      </c>
      <c r="H88" s="237"/>
    </row>
    <row r="89" spans="1:8" ht="14.1" customHeight="1">
      <c r="A89" s="97" t="s">
        <v>100</v>
      </c>
      <c r="B89" s="105">
        <v>731</v>
      </c>
      <c r="C89" s="105">
        <v>678</v>
      </c>
      <c r="D89" s="105">
        <v>52</v>
      </c>
      <c r="E89" s="244">
        <v>4127</v>
      </c>
      <c r="F89" s="105">
        <v>3677</v>
      </c>
      <c r="G89" s="105">
        <v>450</v>
      </c>
      <c r="H89" s="237"/>
    </row>
    <row r="90" spans="1:8" ht="14.1" customHeight="1">
      <c r="A90" s="97" t="s">
        <v>114</v>
      </c>
      <c r="B90" s="105">
        <v>844</v>
      </c>
      <c r="C90" s="105">
        <v>806</v>
      </c>
      <c r="D90" s="105">
        <v>38</v>
      </c>
      <c r="E90" s="244">
        <v>4795</v>
      </c>
      <c r="F90" s="105">
        <v>3827</v>
      </c>
      <c r="G90" s="105">
        <v>968</v>
      </c>
      <c r="H90" s="237"/>
    </row>
    <row r="91" spans="1:8" ht="14.1" customHeight="1">
      <c r="A91" s="97" t="s">
        <v>90</v>
      </c>
      <c r="B91" s="105">
        <v>189</v>
      </c>
      <c r="C91" s="105">
        <v>169</v>
      </c>
      <c r="D91" s="105">
        <v>21</v>
      </c>
      <c r="E91" s="244">
        <v>1066</v>
      </c>
      <c r="F91" s="105">
        <v>1010</v>
      </c>
      <c r="G91" s="105">
        <v>56</v>
      </c>
      <c r="H91" s="237"/>
    </row>
    <row r="92" spans="1:8" ht="14.1" customHeight="1">
      <c r="A92" s="97" t="s">
        <v>104</v>
      </c>
      <c r="B92" s="105">
        <v>1596</v>
      </c>
      <c r="C92" s="105">
        <v>1580</v>
      </c>
      <c r="D92" s="105">
        <v>16</v>
      </c>
      <c r="E92" s="244">
        <v>9236</v>
      </c>
      <c r="F92" s="105">
        <v>7970</v>
      </c>
      <c r="G92" s="105">
        <v>1266</v>
      </c>
      <c r="H92" s="237"/>
    </row>
    <row r="93" spans="1:8" ht="14.1" customHeight="1">
      <c r="A93" s="97" t="s">
        <v>112</v>
      </c>
      <c r="B93" s="105">
        <v>1365</v>
      </c>
      <c r="C93" s="105">
        <v>1350</v>
      </c>
      <c r="D93" s="105">
        <v>15</v>
      </c>
      <c r="E93" s="244">
        <v>8515</v>
      </c>
      <c r="F93" s="105">
        <v>7426</v>
      </c>
      <c r="G93" s="105">
        <v>1088</v>
      </c>
      <c r="H93" s="237"/>
    </row>
    <row r="94" spans="1:8" ht="14.1" customHeight="1">
      <c r="A94" s="97" t="s">
        <v>111</v>
      </c>
      <c r="B94" s="105">
        <v>836</v>
      </c>
      <c r="C94" s="105">
        <v>824</v>
      </c>
      <c r="D94" s="105">
        <v>12</v>
      </c>
      <c r="E94" s="244">
        <v>4616</v>
      </c>
      <c r="F94" s="105">
        <v>3870</v>
      </c>
      <c r="G94" s="105">
        <v>746</v>
      </c>
      <c r="H94" s="237"/>
    </row>
    <row r="95" spans="1:8" ht="14.1" customHeight="1">
      <c r="A95" s="97" t="s">
        <v>102</v>
      </c>
      <c r="B95" s="105">
        <v>184</v>
      </c>
      <c r="C95" s="105">
        <v>173</v>
      </c>
      <c r="D95" s="105">
        <v>12</v>
      </c>
      <c r="E95" s="244">
        <v>862</v>
      </c>
      <c r="F95" s="105">
        <v>652</v>
      </c>
      <c r="G95" s="105">
        <v>209</v>
      </c>
      <c r="H95" s="237"/>
    </row>
    <row r="96" spans="1:8" ht="14.1" customHeight="1">
      <c r="A96" s="97" t="s">
        <v>103</v>
      </c>
      <c r="B96" s="105">
        <v>250</v>
      </c>
      <c r="C96" s="105">
        <v>240</v>
      </c>
      <c r="D96" s="105">
        <v>11</v>
      </c>
      <c r="E96" s="244">
        <v>1359</v>
      </c>
      <c r="F96" s="105">
        <v>1106</v>
      </c>
      <c r="G96" s="105">
        <v>253</v>
      </c>
      <c r="H96" s="237"/>
    </row>
    <row r="97" spans="1:8" ht="14.1" customHeight="1">
      <c r="A97" s="97" t="s">
        <v>95</v>
      </c>
      <c r="B97" s="105">
        <v>15</v>
      </c>
      <c r="C97" s="105">
        <v>13</v>
      </c>
      <c r="D97" s="105">
        <v>3</v>
      </c>
      <c r="E97" s="244">
        <v>123</v>
      </c>
      <c r="F97" s="105">
        <v>113</v>
      </c>
      <c r="G97" s="105">
        <v>10</v>
      </c>
    </row>
    <row r="98" spans="1:8" ht="14.1" customHeight="1">
      <c r="A98" s="97" t="s">
        <v>99</v>
      </c>
      <c r="B98" s="105">
        <v>4</v>
      </c>
      <c r="C98" s="105">
        <v>1</v>
      </c>
      <c r="D98" s="105">
        <v>2</v>
      </c>
      <c r="E98" s="244">
        <v>15</v>
      </c>
      <c r="F98" s="105">
        <v>12</v>
      </c>
      <c r="G98" s="105">
        <v>3</v>
      </c>
    </row>
    <row r="99" spans="1:8" ht="14.1" customHeight="1">
      <c r="A99" s="97" t="s">
        <v>89</v>
      </c>
      <c r="B99" s="105">
        <v>249</v>
      </c>
      <c r="C99" s="105">
        <v>246</v>
      </c>
      <c r="D99" s="105">
        <v>2</v>
      </c>
      <c r="E99" s="244">
        <v>1394</v>
      </c>
      <c r="F99" s="105">
        <v>1021</v>
      </c>
      <c r="G99" s="105">
        <v>373</v>
      </c>
    </row>
    <row r="100" spans="1:8" ht="14.1" customHeight="1">
      <c r="A100" s="97" t="s">
        <v>97</v>
      </c>
      <c r="B100" s="105">
        <v>74</v>
      </c>
      <c r="C100" s="105">
        <v>78</v>
      </c>
      <c r="D100" s="105">
        <v>-4</v>
      </c>
      <c r="E100" s="244">
        <v>423</v>
      </c>
      <c r="F100" s="105">
        <v>311</v>
      </c>
      <c r="G100" s="105">
        <v>112</v>
      </c>
    </row>
    <row r="101" spans="1:8" ht="14.1" customHeight="1">
      <c r="A101" s="97" t="s">
        <v>96</v>
      </c>
      <c r="B101" s="105">
        <v>106</v>
      </c>
      <c r="C101" s="105">
        <v>114</v>
      </c>
      <c r="D101" s="105">
        <v>-8</v>
      </c>
      <c r="E101" s="244">
        <v>647</v>
      </c>
      <c r="F101" s="105">
        <v>612</v>
      </c>
      <c r="G101" s="105">
        <v>36</v>
      </c>
      <c r="H101" s="237"/>
    </row>
    <row r="102" spans="1:8" ht="14.1" customHeight="1">
      <c r="A102" s="97" t="s">
        <v>94</v>
      </c>
      <c r="B102" s="105">
        <v>9</v>
      </c>
      <c r="C102" s="105">
        <v>18</v>
      </c>
      <c r="D102" s="105">
        <v>-9</v>
      </c>
      <c r="E102" s="244">
        <v>33</v>
      </c>
      <c r="F102" s="105">
        <v>41</v>
      </c>
      <c r="G102" s="105">
        <v>-8</v>
      </c>
      <c r="H102" s="237"/>
    </row>
    <row r="103" spans="1:8" ht="14.1" customHeight="1">
      <c r="A103" s="97" t="s">
        <v>108</v>
      </c>
      <c r="B103" s="105">
        <v>301</v>
      </c>
      <c r="C103" s="105">
        <v>311</v>
      </c>
      <c r="D103" s="105">
        <v>-10</v>
      </c>
      <c r="E103" s="244">
        <v>1885</v>
      </c>
      <c r="F103" s="105">
        <v>1787</v>
      </c>
      <c r="G103" s="105">
        <v>98</v>
      </c>
      <c r="H103" s="237"/>
    </row>
    <row r="104" spans="1:8" ht="14.1" customHeight="1">
      <c r="A104" s="97" t="s">
        <v>107</v>
      </c>
      <c r="B104" s="105">
        <v>425</v>
      </c>
      <c r="C104" s="105">
        <v>435</v>
      </c>
      <c r="D104" s="105">
        <v>-11</v>
      </c>
      <c r="E104" s="244">
        <v>2726</v>
      </c>
      <c r="F104" s="105">
        <v>2636</v>
      </c>
      <c r="G104" s="105">
        <v>90</v>
      </c>
      <c r="H104" s="237"/>
    </row>
    <row r="105" spans="1:8" ht="14.1" customHeight="1">
      <c r="A105" s="97" t="s">
        <v>93</v>
      </c>
      <c r="B105" s="105">
        <v>229</v>
      </c>
      <c r="C105" s="105">
        <v>240</v>
      </c>
      <c r="D105" s="105">
        <v>-12</v>
      </c>
      <c r="E105" s="244">
        <v>1404</v>
      </c>
      <c r="F105" s="105">
        <v>1345</v>
      </c>
      <c r="G105" s="105">
        <v>59</v>
      </c>
      <c r="H105" s="237"/>
    </row>
    <row r="106" spans="1:8" ht="14.1" customHeight="1">
      <c r="A106" s="97" t="s">
        <v>109</v>
      </c>
      <c r="B106" s="105">
        <v>603</v>
      </c>
      <c r="C106" s="105">
        <v>624</v>
      </c>
      <c r="D106" s="105">
        <v>-22</v>
      </c>
      <c r="E106" s="244">
        <v>3517</v>
      </c>
      <c r="F106" s="105">
        <v>3255</v>
      </c>
      <c r="G106" s="105">
        <v>262</v>
      </c>
      <c r="H106" s="237"/>
    </row>
    <row r="107" spans="1:8" ht="14.1" customHeight="1">
      <c r="A107" s="97" t="s">
        <v>88</v>
      </c>
      <c r="B107" s="105">
        <v>4512</v>
      </c>
      <c r="C107" s="105">
        <v>4603</v>
      </c>
      <c r="D107" s="105">
        <v>-92</v>
      </c>
      <c r="E107" s="244">
        <v>26426</v>
      </c>
      <c r="F107" s="105">
        <v>22415</v>
      </c>
      <c r="G107" s="105">
        <v>4011</v>
      </c>
      <c r="H107" s="237"/>
    </row>
    <row r="108" spans="1:8" ht="14.1" customHeight="1">
      <c r="A108" s="97" t="s">
        <v>87</v>
      </c>
      <c r="B108" s="105">
        <v>2292</v>
      </c>
      <c r="C108" s="105">
        <v>2435</v>
      </c>
      <c r="D108" s="105">
        <v>-143</v>
      </c>
      <c r="E108" s="244">
        <v>13697</v>
      </c>
      <c r="F108" s="105">
        <v>12435</v>
      </c>
      <c r="G108" s="105">
        <v>1262</v>
      </c>
      <c r="H108" s="237"/>
    </row>
    <row r="109" spans="1:8" ht="14.1" customHeight="1">
      <c r="A109" s="97" t="s">
        <v>84</v>
      </c>
      <c r="B109" s="105">
        <v>3185</v>
      </c>
      <c r="C109" s="105">
        <v>3483</v>
      </c>
      <c r="D109" s="105">
        <v>-298</v>
      </c>
      <c r="E109" s="244">
        <v>19850</v>
      </c>
      <c r="F109" s="105">
        <v>14529</v>
      </c>
      <c r="G109" s="105">
        <v>5320</v>
      </c>
      <c r="H109" s="237"/>
    </row>
    <row r="110" spans="1:8" ht="27.95" customHeight="1">
      <c r="A110" s="243" t="s">
        <v>115</v>
      </c>
      <c r="B110" s="241">
        <v>8946</v>
      </c>
      <c r="C110" s="241">
        <v>8544</v>
      </c>
      <c r="D110" s="241">
        <v>401</v>
      </c>
      <c r="E110" s="242">
        <v>52521</v>
      </c>
      <c r="F110" s="241">
        <v>47230</v>
      </c>
      <c r="G110" s="241">
        <v>5292</v>
      </c>
      <c r="H110" s="237"/>
    </row>
    <row r="111" spans="1:8" ht="27.95" customHeight="1">
      <c r="A111" s="250" t="s">
        <v>122</v>
      </c>
      <c r="B111" s="248">
        <v>10766</v>
      </c>
      <c r="C111" s="248">
        <v>10611</v>
      </c>
      <c r="D111" s="248">
        <v>154</v>
      </c>
      <c r="E111" s="249">
        <v>62688</v>
      </c>
      <c r="F111" s="248">
        <v>56570</v>
      </c>
      <c r="G111" s="248">
        <v>6118</v>
      </c>
      <c r="H111" s="240"/>
    </row>
    <row r="112" spans="1:8" ht="15.95" customHeight="1">
      <c r="A112" s="247" t="s">
        <v>209</v>
      </c>
      <c r="B112" s="245">
        <v>608</v>
      </c>
      <c r="C112" s="245">
        <v>461</v>
      </c>
      <c r="D112" s="245">
        <v>147</v>
      </c>
      <c r="E112" s="246">
        <v>2932</v>
      </c>
      <c r="F112" s="245">
        <v>2297</v>
      </c>
      <c r="G112" s="245">
        <v>635</v>
      </c>
    </row>
    <row r="113" spans="1:8" ht="14.1" customHeight="1">
      <c r="A113" s="97" t="s">
        <v>203</v>
      </c>
      <c r="B113" s="105">
        <v>1240</v>
      </c>
      <c r="C113" s="105">
        <v>1096</v>
      </c>
      <c r="D113" s="105">
        <v>144</v>
      </c>
      <c r="E113" s="244">
        <v>6704</v>
      </c>
      <c r="F113" s="105">
        <v>5972</v>
      </c>
      <c r="G113" s="105">
        <v>732</v>
      </c>
    </row>
    <row r="114" spans="1:8" ht="14.1" customHeight="1">
      <c r="A114" s="97" t="s">
        <v>123</v>
      </c>
      <c r="B114" s="105">
        <v>527</v>
      </c>
      <c r="C114" s="105">
        <v>427</v>
      </c>
      <c r="D114" s="105">
        <v>100</v>
      </c>
      <c r="E114" s="244">
        <v>2412</v>
      </c>
      <c r="F114" s="105">
        <v>2384</v>
      </c>
      <c r="G114" s="105">
        <v>28</v>
      </c>
    </row>
    <row r="115" spans="1:8" ht="14.1" customHeight="1">
      <c r="A115" s="97" t="s">
        <v>131</v>
      </c>
      <c r="B115" s="105">
        <v>451</v>
      </c>
      <c r="C115" s="105">
        <v>428</v>
      </c>
      <c r="D115" s="105">
        <v>23</v>
      </c>
      <c r="E115" s="244">
        <v>2541</v>
      </c>
      <c r="F115" s="105">
        <v>2340</v>
      </c>
      <c r="G115" s="105">
        <v>200</v>
      </c>
      <c r="H115" s="237"/>
    </row>
    <row r="116" spans="1:8" ht="14.1" customHeight="1">
      <c r="A116" s="97" t="s">
        <v>142</v>
      </c>
      <c r="B116" s="105">
        <v>27</v>
      </c>
      <c r="C116" s="105">
        <v>14</v>
      </c>
      <c r="D116" s="105">
        <v>13</v>
      </c>
      <c r="E116" s="244">
        <v>79</v>
      </c>
      <c r="F116" s="105">
        <v>28</v>
      </c>
      <c r="G116" s="105">
        <v>51</v>
      </c>
      <c r="H116" s="237"/>
    </row>
    <row r="117" spans="1:8" ht="14.1" customHeight="1">
      <c r="A117" s="97" t="s">
        <v>130</v>
      </c>
      <c r="B117" s="105">
        <v>559</v>
      </c>
      <c r="C117" s="105">
        <v>548</v>
      </c>
      <c r="D117" s="105">
        <v>11</v>
      </c>
      <c r="E117" s="244">
        <v>3303</v>
      </c>
      <c r="F117" s="105">
        <v>2825</v>
      </c>
      <c r="G117" s="105">
        <v>478</v>
      </c>
      <c r="H117" s="237"/>
    </row>
    <row r="118" spans="1:8" ht="14.1" customHeight="1">
      <c r="A118" s="97" t="s">
        <v>201</v>
      </c>
      <c r="B118" s="105">
        <v>490</v>
      </c>
      <c r="C118" s="105">
        <v>479</v>
      </c>
      <c r="D118" s="105">
        <v>10</v>
      </c>
      <c r="E118" s="244">
        <v>2973</v>
      </c>
      <c r="F118" s="105">
        <v>2736</v>
      </c>
      <c r="G118" s="105">
        <v>237</v>
      </c>
      <c r="H118" s="237"/>
    </row>
    <row r="119" spans="1:8" ht="14.1" customHeight="1">
      <c r="A119" s="97" t="s">
        <v>140</v>
      </c>
      <c r="B119" s="105">
        <v>226</v>
      </c>
      <c r="C119" s="105">
        <v>217</v>
      </c>
      <c r="D119" s="105">
        <v>8</v>
      </c>
      <c r="E119" s="244">
        <v>1331</v>
      </c>
      <c r="F119" s="105">
        <v>1158</v>
      </c>
      <c r="G119" s="105">
        <v>173</v>
      </c>
      <c r="H119" s="237"/>
    </row>
    <row r="120" spans="1:8" ht="14.1" customHeight="1">
      <c r="A120" s="97" t="s">
        <v>143</v>
      </c>
      <c r="B120" s="105">
        <v>561</v>
      </c>
      <c r="C120" s="105">
        <v>554</v>
      </c>
      <c r="D120" s="105">
        <v>7</v>
      </c>
      <c r="E120" s="244">
        <v>3304</v>
      </c>
      <c r="F120" s="105">
        <v>2909</v>
      </c>
      <c r="G120" s="105">
        <v>395</v>
      </c>
      <c r="H120" s="237"/>
    </row>
    <row r="121" spans="1:8" ht="14.1" customHeight="1">
      <c r="A121" s="97" t="s">
        <v>145</v>
      </c>
      <c r="B121" s="105">
        <v>94</v>
      </c>
      <c r="C121" s="105">
        <v>89</v>
      </c>
      <c r="D121" s="105">
        <v>6</v>
      </c>
      <c r="E121" s="244">
        <v>518</v>
      </c>
      <c r="F121" s="105">
        <v>550</v>
      </c>
      <c r="G121" s="105">
        <v>-32</v>
      </c>
      <c r="H121" s="237"/>
    </row>
    <row r="122" spans="1:8" ht="14.1" customHeight="1">
      <c r="A122" s="97" t="s">
        <v>134</v>
      </c>
      <c r="B122" s="105">
        <v>76</v>
      </c>
      <c r="C122" s="105">
        <v>71</v>
      </c>
      <c r="D122" s="105">
        <v>5</v>
      </c>
      <c r="E122" s="244">
        <v>426</v>
      </c>
      <c r="F122" s="105">
        <v>377</v>
      </c>
      <c r="G122" s="105">
        <v>49</v>
      </c>
      <c r="H122" s="237"/>
    </row>
    <row r="123" spans="1:8" ht="14.1" customHeight="1">
      <c r="A123" s="97" t="s">
        <v>138</v>
      </c>
      <c r="B123" s="105">
        <v>88</v>
      </c>
      <c r="C123" s="105">
        <v>85</v>
      </c>
      <c r="D123" s="105">
        <v>4</v>
      </c>
      <c r="E123" s="244">
        <v>501</v>
      </c>
      <c r="F123" s="105">
        <v>429</v>
      </c>
      <c r="G123" s="105">
        <v>72</v>
      </c>
      <c r="H123" s="237"/>
    </row>
    <row r="124" spans="1:8" ht="14.1" customHeight="1">
      <c r="A124" s="97" t="s">
        <v>129</v>
      </c>
      <c r="B124" s="105">
        <v>158</v>
      </c>
      <c r="C124" s="105">
        <v>156</v>
      </c>
      <c r="D124" s="105">
        <v>2</v>
      </c>
      <c r="E124" s="244">
        <v>901</v>
      </c>
      <c r="F124" s="105">
        <v>798</v>
      </c>
      <c r="G124" s="105">
        <v>104</v>
      </c>
      <c r="H124" s="237"/>
    </row>
    <row r="125" spans="1:8" ht="14.1" customHeight="1">
      <c r="A125" s="97" t="s">
        <v>144</v>
      </c>
      <c r="B125" s="105">
        <v>199</v>
      </c>
      <c r="C125" s="105">
        <v>197</v>
      </c>
      <c r="D125" s="105">
        <v>2</v>
      </c>
      <c r="E125" s="244">
        <v>1226</v>
      </c>
      <c r="F125" s="105">
        <v>1021</v>
      </c>
      <c r="G125" s="105">
        <v>205</v>
      </c>
      <c r="H125" s="237"/>
    </row>
    <row r="126" spans="1:8" ht="14.1" customHeight="1">
      <c r="A126" s="97" t="s">
        <v>136</v>
      </c>
      <c r="B126" s="105">
        <v>47</v>
      </c>
      <c r="C126" s="105">
        <v>48</v>
      </c>
      <c r="D126" s="105">
        <v>-1</v>
      </c>
      <c r="E126" s="244">
        <v>274</v>
      </c>
      <c r="F126" s="105">
        <v>235</v>
      </c>
      <c r="G126" s="105">
        <v>38</v>
      </c>
      <c r="H126" s="237"/>
    </row>
    <row r="127" spans="1:8" ht="14.1" customHeight="1">
      <c r="A127" s="97" t="s">
        <v>141</v>
      </c>
      <c r="B127" s="105">
        <v>31</v>
      </c>
      <c r="C127" s="105">
        <v>32</v>
      </c>
      <c r="D127" s="105">
        <v>-1</v>
      </c>
      <c r="E127" s="244">
        <v>185</v>
      </c>
      <c r="F127" s="105">
        <v>166</v>
      </c>
      <c r="G127" s="105">
        <v>19</v>
      </c>
      <c r="H127" s="237"/>
    </row>
    <row r="128" spans="1:8" ht="14.1" customHeight="1">
      <c r="A128" s="97" t="s">
        <v>200</v>
      </c>
      <c r="B128" s="105">
        <v>284</v>
      </c>
      <c r="C128" s="105">
        <v>286</v>
      </c>
      <c r="D128" s="105">
        <v>-2</v>
      </c>
      <c r="E128" s="244">
        <v>1851</v>
      </c>
      <c r="F128" s="105">
        <v>1807</v>
      </c>
      <c r="G128" s="105">
        <v>45</v>
      </c>
      <c r="H128" s="237"/>
    </row>
    <row r="129" spans="1:8" ht="14.1" customHeight="1">
      <c r="A129" s="97" t="s">
        <v>132</v>
      </c>
      <c r="B129" s="105">
        <v>37</v>
      </c>
      <c r="C129" s="105">
        <v>39</v>
      </c>
      <c r="D129" s="105">
        <v>-2</v>
      </c>
      <c r="E129" s="244">
        <v>208</v>
      </c>
      <c r="F129" s="105">
        <v>202</v>
      </c>
      <c r="G129" s="105">
        <v>7</v>
      </c>
      <c r="H129" s="237"/>
    </row>
    <row r="130" spans="1:8" ht="14.1" customHeight="1">
      <c r="A130" s="97" t="s">
        <v>133</v>
      </c>
      <c r="B130" s="105">
        <v>265</v>
      </c>
      <c r="C130" s="105">
        <v>271</v>
      </c>
      <c r="D130" s="105">
        <v>-6</v>
      </c>
      <c r="E130" s="244">
        <v>1568</v>
      </c>
      <c r="F130" s="105">
        <v>1400</v>
      </c>
      <c r="G130" s="105">
        <v>168</v>
      </c>
      <c r="H130" s="237"/>
    </row>
    <row r="131" spans="1:8" ht="14.1" customHeight="1">
      <c r="A131" s="97" t="s">
        <v>202</v>
      </c>
      <c r="B131" s="105">
        <v>308</v>
      </c>
      <c r="C131" s="105">
        <v>314</v>
      </c>
      <c r="D131" s="105">
        <v>-6</v>
      </c>
      <c r="E131" s="244">
        <v>1979</v>
      </c>
      <c r="F131" s="105">
        <v>1820</v>
      </c>
      <c r="G131" s="105">
        <v>159</v>
      </c>
      <c r="H131" s="237"/>
    </row>
    <row r="132" spans="1:8" ht="14.1" customHeight="1">
      <c r="A132" s="97" t="s">
        <v>139</v>
      </c>
      <c r="B132" s="105">
        <v>110</v>
      </c>
      <c r="C132" s="105">
        <v>120</v>
      </c>
      <c r="D132" s="105">
        <v>-10</v>
      </c>
      <c r="E132" s="244">
        <v>724</v>
      </c>
      <c r="F132" s="105">
        <v>644</v>
      </c>
      <c r="G132" s="105">
        <v>81</v>
      </c>
      <c r="H132" s="237"/>
    </row>
    <row r="133" spans="1:8" ht="14.1" customHeight="1">
      <c r="A133" s="97" t="s">
        <v>126</v>
      </c>
      <c r="B133" s="105">
        <v>753</v>
      </c>
      <c r="C133" s="105">
        <v>769</v>
      </c>
      <c r="D133" s="105">
        <v>-17</v>
      </c>
      <c r="E133" s="244">
        <v>4369</v>
      </c>
      <c r="F133" s="105">
        <v>3639</v>
      </c>
      <c r="G133" s="105">
        <v>730</v>
      </c>
      <c r="H133" s="237"/>
    </row>
    <row r="134" spans="1:8" ht="14.1" customHeight="1">
      <c r="A134" s="97" t="s">
        <v>127</v>
      </c>
      <c r="B134" s="105">
        <v>407</v>
      </c>
      <c r="C134" s="105">
        <v>430</v>
      </c>
      <c r="D134" s="105">
        <v>-24</v>
      </c>
      <c r="E134" s="244">
        <v>2617</v>
      </c>
      <c r="F134" s="105">
        <v>2619</v>
      </c>
      <c r="G134" s="105">
        <v>-3</v>
      </c>
      <c r="H134" s="237"/>
    </row>
    <row r="135" spans="1:8" ht="14.1" customHeight="1">
      <c r="A135" s="97" t="s">
        <v>147</v>
      </c>
      <c r="B135" s="105">
        <v>879</v>
      </c>
      <c r="C135" s="105">
        <v>988</v>
      </c>
      <c r="D135" s="105">
        <v>-109</v>
      </c>
      <c r="E135" s="244">
        <v>5107</v>
      </c>
      <c r="F135" s="105">
        <v>4334</v>
      </c>
      <c r="G135" s="105">
        <v>773</v>
      </c>
      <c r="H135" s="237"/>
    </row>
    <row r="136" spans="1:8" ht="14.1" customHeight="1">
      <c r="A136" s="97" t="s">
        <v>125</v>
      </c>
      <c r="B136" s="105">
        <v>2342</v>
      </c>
      <c r="C136" s="105">
        <v>2492</v>
      </c>
      <c r="D136" s="105">
        <v>-150</v>
      </c>
      <c r="E136" s="244">
        <v>14655</v>
      </c>
      <c r="F136" s="105">
        <v>13879</v>
      </c>
      <c r="G136" s="105">
        <v>776</v>
      </c>
      <c r="H136" s="237"/>
    </row>
    <row r="137" spans="1:8" ht="27.95" customHeight="1">
      <c r="A137" s="243" t="s">
        <v>148</v>
      </c>
      <c r="B137" s="241">
        <v>3460</v>
      </c>
      <c r="C137" s="241">
        <v>3396</v>
      </c>
      <c r="D137" s="241">
        <v>64</v>
      </c>
      <c r="E137" s="242">
        <v>20164</v>
      </c>
      <c r="F137" s="241">
        <v>17854</v>
      </c>
      <c r="G137" s="241">
        <v>2310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6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391</v>
      </c>
      <c r="C6" s="255" t="s">
        <v>390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85655</v>
      </c>
      <c r="C7" s="251">
        <v>86954</v>
      </c>
      <c r="D7" s="251">
        <v>-1299</v>
      </c>
      <c r="E7" s="252">
        <v>583010</v>
      </c>
      <c r="F7" s="251">
        <v>511625</v>
      </c>
      <c r="G7" s="251">
        <v>71385</v>
      </c>
      <c r="H7" s="237"/>
    </row>
    <row r="8" spans="1:8" ht="17.100000000000001" customHeight="1">
      <c r="A8" s="265" t="s">
        <v>12</v>
      </c>
      <c r="B8" s="248">
        <v>-1086</v>
      </c>
      <c r="C8" s="248">
        <v>-954</v>
      </c>
      <c r="D8" s="248">
        <v>-132</v>
      </c>
      <c r="E8" s="249">
        <v>-6690</v>
      </c>
      <c r="F8" s="248">
        <v>-6204</v>
      </c>
      <c r="G8" s="248">
        <v>-486</v>
      </c>
      <c r="H8" s="237"/>
    </row>
    <row r="9" spans="1:8" ht="17.100000000000001" customHeight="1">
      <c r="A9" s="265" t="s">
        <v>13</v>
      </c>
      <c r="B9" s="248">
        <v>86741</v>
      </c>
      <c r="C9" s="248">
        <v>87908</v>
      </c>
      <c r="D9" s="248">
        <v>-1167</v>
      </c>
      <c r="E9" s="249">
        <v>589700</v>
      </c>
      <c r="F9" s="248">
        <v>517829</v>
      </c>
      <c r="G9" s="248">
        <v>71871</v>
      </c>
    </row>
    <row r="10" spans="1:8" ht="21.95" customHeight="1">
      <c r="A10" s="265" t="s">
        <v>14</v>
      </c>
      <c r="B10" s="248">
        <v>5706</v>
      </c>
      <c r="C10" s="248">
        <v>5737</v>
      </c>
      <c r="D10" s="248">
        <v>-31</v>
      </c>
      <c r="E10" s="249">
        <v>37688</v>
      </c>
      <c r="F10" s="248">
        <v>34215</v>
      </c>
      <c r="G10" s="248">
        <v>3473</v>
      </c>
      <c r="H10" s="237"/>
    </row>
    <row r="11" spans="1:8" ht="15.95" customHeight="1">
      <c r="A11" s="262" t="s">
        <v>23</v>
      </c>
      <c r="B11" s="245">
        <v>306</v>
      </c>
      <c r="C11" s="245">
        <v>385</v>
      </c>
      <c r="D11" s="245">
        <v>-79</v>
      </c>
      <c r="E11" s="246">
        <v>2479</v>
      </c>
      <c r="F11" s="245">
        <v>2423</v>
      </c>
      <c r="G11" s="245">
        <v>56</v>
      </c>
      <c r="H11" s="237"/>
    </row>
    <row r="12" spans="1:8" ht="14.1" customHeight="1">
      <c r="A12" s="94" t="s">
        <v>21</v>
      </c>
      <c r="B12" s="105">
        <v>694</v>
      </c>
      <c r="C12" s="105">
        <v>760</v>
      </c>
      <c r="D12" s="105">
        <v>-65</v>
      </c>
      <c r="E12" s="244">
        <v>4343</v>
      </c>
      <c r="F12" s="105">
        <v>3281</v>
      </c>
      <c r="G12" s="105">
        <v>1062</v>
      </c>
      <c r="H12" s="237"/>
    </row>
    <row r="13" spans="1:8" ht="14.1" customHeight="1">
      <c r="A13" s="94" t="s">
        <v>20</v>
      </c>
      <c r="B13" s="105">
        <v>92</v>
      </c>
      <c r="C13" s="105">
        <v>114</v>
      </c>
      <c r="D13" s="105">
        <v>-22</v>
      </c>
      <c r="E13" s="244">
        <v>861</v>
      </c>
      <c r="F13" s="105">
        <v>810</v>
      </c>
      <c r="G13" s="105">
        <v>51</v>
      </c>
      <c r="H13" s="237"/>
    </row>
    <row r="14" spans="1:8" ht="14.1" customHeight="1">
      <c r="A14" s="94" t="s">
        <v>18</v>
      </c>
      <c r="B14" s="105">
        <v>342</v>
      </c>
      <c r="C14" s="105">
        <v>363</v>
      </c>
      <c r="D14" s="105">
        <v>-21</v>
      </c>
      <c r="E14" s="244">
        <v>2545</v>
      </c>
      <c r="F14" s="105">
        <v>2568</v>
      </c>
      <c r="G14" s="105">
        <v>-23</v>
      </c>
      <c r="H14" s="237"/>
    </row>
    <row r="15" spans="1:8" ht="14.1" customHeight="1">
      <c r="A15" s="94" t="s">
        <v>30</v>
      </c>
      <c r="B15" s="105">
        <v>238</v>
      </c>
      <c r="C15" s="105">
        <v>250</v>
      </c>
      <c r="D15" s="105">
        <v>-12</v>
      </c>
      <c r="E15" s="244">
        <v>1715</v>
      </c>
      <c r="F15" s="105">
        <v>1545</v>
      </c>
      <c r="G15" s="105">
        <v>170</v>
      </c>
      <c r="H15" s="237"/>
    </row>
    <row r="16" spans="1:8" ht="14.1" customHeight="1">
      <c r="A16" s="94" t="s">
        <v>15</v>
      </c>
      <c r="B16" s="105">
        <v>38</v>
      </c>
      <c r="C16" s="105">
        <v>49</v>
      </c>
      <c r="D16" s="105">
        <v>-11</v>
      </c>
      <c r="E16" s="244">
        <v>406</v>
      </c>
      <c r="F16" s="105">
        <v>382</v>
      </c>
      <c r="G16" s="105">
        <v>24</v>
      </c>
      <c r="H16" s="237"/>
    </row>
    <row r="17" spans="1:8" ht="14.1" customHeight="1">
      <c r="A17" s="94" t="s">
        <v>28</v>
      </c>
      <c r="B17" s="105">
        <v>538</v>
      </c>
      <c r="C17" s="105">
        <v>548</v>
      </c>
      <c r="D17" s="105">
        <v>-10</v>
      </c>
      <c r="E17" s="244">
        <v>3691</v>
      </c>
      <c r="F17" s="105">
        <v>3282</v>
      </c>
      <c r="G17" s="105">
        <v>409</v>
      </c>
      <c r="H17" s="237"/>
    </row>
    <row r="18" spans="1:8" ht="14.1" customHeight="1">
      <c r="A18" s="94" t="s">
        <v>22</v>
      </c>
      <c r="B18" s="105">
        <v>463</v>
      </c>
      <c r="C18" s="105">
        <v>471</v>
      </c>
      <c r="D18" s="105">
        <v>-8</v>
      </c>
      <c r="E18" s="244">
        <v>3126</v>
      </c>
      <c r="F18" s="105">
        <v>2821</v>
      </c>
      <c r="G18" s="105">
        <v>306</v>
      </c>
      <c r="H18" s="237"/>
    </row>
    <row r="19" spans="1:8" ht="14.1" customHeight="1">
      <c r="A19" s="94" t="s">
        <v>25</v>
      </c>
      <c r="B19" s="105">
        <v>84</v>
      </c>
      <c r="C19" s="105">
        <v>90</v>
      </c>
      <c r="D19" s="105">
        <v>-5</v>
      </c>
      <c r="E19" s="244">
        <v>624</v>
      </c>
      <c r="F19" s="105">
        <v>576</v>
      </c>
      <c r="G19" s="105">
        <v>48</v>
      </c>
      <c r="H19" s="237"/>
    </row>
    <row r="20" spans="1:8" ht="14.1" customHeight="1">
      <c r="A20" s="94" t="s">
        <v>24</v>
      </c>
      <c r="B20" s="105">
        <v>82</v>
      </c>
      <c r="C20" s="105">
        <v>87</v>
      </c>
      <c r="D20" s="105">
        <v>-5</v>
      </c>
      <c r="E20" s="244">
        <v>635</v>
      </c>
      <c r="F20" s="105">
        <v>549</v>
      </c>
      <c r="G20" s="105">
        <v>87</v>
      </c>
      <c r="H20" s="237"/>
    </row>
    <row r="21" spans="1:8" ht="14.1" customHeight="1">
      <c r="A21" s="94" t="s">
        <v>31</v>
      </c>
      <c r="B21" s="105">
        <v>316</v>
      </c>
      <c r="C21" s="105">
        <v>318</v>
      </c>
      <c r="D21" s="105">
        <v>-2</v>
      </c>
      <c r="E21" s="244">
        <v>2196</v>
      </c>
      <c r="F21" s="105">
        <v>2020</v>
      </c>
      <c r="G21" s="105">
        <v>176</v>
      </c>
      <c r="H21" s="237"/>
    </row>
    <row r="22" spans="1:8" ht="14.1" customHeight="1">
      <c r="A22" s="94" t="s">
        <v>29</v>
      </c>
      <c r="B22" s="105">
        <v>84</v>
      </c>
      <c r="C22" s="105">
        <v>83</v>
      </c>
      <c r="D22" s="105" t="s">
        <v>251</v>
      </c>
      <c r="E22" s="244">
        <v>570</v>
      </c>
      <c r="F22" s="105">
        <v>482</v>
      </c>
      <c r="G22" s="105">
        <v>88</v>
      </c>
      <c r="H22" s="237"/>
    </row>
    <row r="23" spans="1:8" ht="14.1" customHeight="1">
      <c r="A23" s="94" t="s">
        <v>33</v>
      </c>
      <c r="B23" s="105">
        <v>311</v>
      </c>
      <c r="C23" s="105">
        <v>307</v>
      </c>
      <c r="D23" s="105">
        <v>3</v>
      </c>
      <c r="E23" s="244">
        <v>1947</v>
      </c>
      <c r="F23" s="105">
        <v>1709</v>
      </c>
      <c r="G23" s="105">
        <v>238</v>
      </c>
      <c r="H23" s="237"/>
    </row>
    <row r="24" spans="1:8" ht="14.1" customHeight="1">
      <c r="A24" s="94" t="s">
        <v>32</v>
      </c>
      <c r="B24" s="105">
        <v>144</v>
      </c>
      <c r="C24" s="105">
        <v>138</v>
      </c>
      <c r="D24" s="105">
        <v>5</v>
      </c>
      <c r="E24" s="244">
        <v>862</v>
      </c>
      <c r="F24" s="105">
        <v>766</v>
      </c>
      <c r="G24" s="105">
        <v>96</v>
      </c>
      <c r="H24" s="237"/>
    </row>
    <row r="25" spans="1:8" ht="14.1" customHeight="1">
      <c r="A25" s="94" t="s">
        <v>27</v>
      </c>
      <c r="B25" s="105">
        <v>111</v>
      </c>
      <c r="C25" s="105">
        <v>102</v>
      </c>
      <c r="D25" s="105">
        <v>9</v>
      </c>
      <c r="E25" s="244">
        <v>713</v>
      </c>
      <c r="F25" s="105">
        <v>682</v>
      </c>
      <c r="G25" s="105">
        <v>31</v>
      </c>
      <c r="H25" s="237"/>
    </row>
    <row r="26" spans="1:8" ht="14.1" customHeight="1">
      <c r="A26" s="94" t="s">
        <v>19</v>
      </c>
      <c r="B26" s="105">
        <v>344</v>
      </c>
      <c r="C26" s="105">
        <v>331</v>
      </c>
      <c r="D26" s="105">
        <v>13</v>
      </c>
      <c r="E26" s="244">
        <v>2200</v>
      </c>
      <c r="F26" s="105">
        <v>1979</v>
      </c>
      <c r="G26" s="105">
        <v>220</v>
      </c>
      <c r="H26" s="237"/>
    </row>
    <row r="27" spans="1:8" ht="14.1" customHeight="1">
      <c r="A27" s="94" t="s">
        <v>16</v>
      </c>
      <c r="B27" s="105">
        <v>666</v>
      </c>
      <c r="C27" s="105">
        <v>640</v>
      </c>
      <c r="D27" s="105">
        <v>26</v>
      </c>
      <c r="E27" s="244">
        <v>4462</v>
      </c>
      <c r="F27" s="105">
        <v>4140</v>
      </c>
      <c r="G27" s="105">
        <v>323</v>
      </c>
      <c r="H27" s="237"/>
    </row>
    <row r="28" spans="1:8" ht="14.1" customHeight="1">
      <c r="A28" s="94" t="s">
        <v>17</v>
      </c>
      <c r="B28" s="105">
        <v>853</v>
      </c>
      <c r="C28" s="105">
        <v>700</v>
      </c>
      <c r="D28" s="105">
        <v>153</v>
      </c>
      <c r="E28" s="244">
        <v>4313</v>
      </c>
      <c r="F28" s="105">
        <v>4202</v>
      </c>
      <c r="G28" s="105">
        <v>111</v>
      </c>
    </row>
    <row r="29" spans="1:8" ht="24" customHeight="1">
      <c r="A29" s="264" t="s">
        <v>34</v>
      </c>
      <c r="B29" s="241">
        <v>23134</v>
      </c>
      <c r="C29" s="241">
        <v>23727</v>
      </c>
      <c r="D29" s="241">
        <v>-593</v>
      </c>
      <c r="E29" s="242">
        <v>155964</v>
      </c>
      <c r="F29" s="241">
        <v>134881</v>
      </c>
      <c r="G29" s="241">
        <v>21083</v>
      </c>
      <c r="H29" s="263"/>
    </row>
    <row r="30" spans="1:8" ht="15.95" customHeight="1">
      <c r="A30" s="262" t="s">
        <v>37</v>
      </c>
      <c r="B30" s="245">
        <v>491</v>
      </c>
      <c r="C30" s="245">
        <v>710</v>
      </c>
      <c r="D30" s="245">
        <v>-218</v>
      </c>
      <c r="E30" s="246">
        <v>3876</v>
      </c>
      <c r="F30" s="245">
        <v>1752</v>
      </c>
      <c r="G30" s="245">
        <v>2124</v>
      </c>
      <c r="H30" s="237"/>
    </row>
    <row r="31" spans="1:8" ht="14.1" customHeight="1">
      <c r="A31" s="94" t="s">
        <v>43</v>
      </c>
      <c r="B31" s="105">
        <v>638</v>
      </c>
      <c r="C31" s="105">
        <v>851</v>
      </c>
      <c r="D31" s="105">
        <v>-213</v>
      </c>
      <c r="E31" s="244">
        <v>4744</v>
      </c>
      <c r="F31" s="105">
        <v>3171</v>
      </c>
      <c r="G31" s="105">
        <v>1573</v>
      </c>
      <c r="H31" s="237"/>
    </row>
    <row r="32" spans="1:8" ht="14.1" customHeight="1">
      <c r="A32" s="94" t="s">
        <v>40</v>
      </c>
      <c r="B32" s="105">
        <v>393</v>
      </c>
      <c r="C32" s="105">
        <v>589</v>
      </c>
      <c r="D32" s="105">
        <v>-195</v>
      </c>
      <c r="E32" s="244">
        <v>3316</v>
      </c>
      <c r="F32" s="105">
        <v>2434</v>
      </c>
      <c r="G32" s="105">
        <v>882</v>
      </c>
      <c r="H32" s="237"/>
    </row>
    <row r="33" spans="1:8" ht="14.1" customHeight="1">
      <c r="A33" s="94" t="s">
        <v>39</v>
      </c>
      <c r="B33" s="105">
        <v>138</v>
      </c>
      <c r="C33" s="105">
        <v>242</v>
      </c>
      <c r="D33" s="105">
        <v>-103</v>
      </c>
      <c r="E33" s="244">
        <v>1412</v>
      </c>
      <c r="F33" s="105">
        <v>1394</v>
      </c>
      <c r="G33" s="105">
        <v>18</v>
      </c>
      <c r="H33" s="237"/>
    </row>
    <row r="34" spans="1:8" ht="14.1" customHeight="1">
      <c r="A34" s="94" t="s">
        <v>56</v>
      </c>
      <c r="B34" s="105">
        <v>124</v>
      </c>
      <c r="C34" s="105">
        <v>180</v>
      </c>
      <c r="D34" s="105">
        <v>-56</v>
      </c>
      <c r="E34" s="244">
        <v>1135</v>
      </c>
      <c r="F34" s="105">
        <v>911</v>
      </c>
      <c r="G34" s="105">
        <v>224</v>
      </c>
      <c r="H34" s="237"/>
    </row>
    <row r="35" spans="1:8" ht="14.1" customHeight="1">
      <c r="A35" s="94" t="s">
        <v>73</v>
      </c>
      <c r="B35" s="105">
        <v>435</v>
      </c>
      <c r="C35" s="105">
        <v>491</v>
      </c>
      <c r="D35" s="105">
        <v>-56</v>
      </c>
      <c r="E35" s="244">
        <v>3089</v>
      </c>
      <c r="F35" s="105">
        <v>2260</v>
      </c>
      <c r="G35" s="105">
        <v>829</v>
      </c>
      <c r="H35" s="237"/>
    </row>
    <row r="36" spans="1:8" ht="14.1" customHeight="1">
      <c r="A36" s="94" t="s">
        <v>36</v>
      </c>
      <c r="B36" s="105">
        <v>1528</v>
      </c>
      <c r="C36" s="105">
        <v>1583</v>
      </c>
      <c r="D36" s="105">
        <v>-55</v>
      </c>
      <c r="E36" s="244">
        <v>10598</v>
      </c>
      <c r="F36" s="105">
        <v>9640</v>
      </c>
      <c r="G36" s="105">
        <v>957</v>
      </c>
      <c r="H36" s="237"/>
    </row>
    <row r="37" spans="1:8" ht="14.1" customHeight="1">
      <c r="A37" s="94" t="s">
        <v>55</v>
      </c>
      <c r="B37" s="105">
        <v>637</v>
      </c>
      <c r="C37" s="105">
        <v>678</v>
      </c>
      <c r="D37" s="105">
        <v>-41</v>
      </c>
      <c r="E37" s="244">
        <v>4132</v>
      </c>
      <c r="F37" s="105">
        <v>2811</v>
      </c>
      <c r="G37" s="105">
        <v>1321</v>
      </c>
      <c r="H37" s="237"/>
    </row>
    <row r="38" spans="1:8" ht="14.1" customHeight="1">
      <c r="A38" s="94" t="s">
        <v>48</v>
      </c>
      <c r="B38" s="105">
        <v>137</v>
      </c>
      <c r="C38" s="105">
        <v>175</v>
      </c>
      <c r="D38" s="105">
        <v>-38</v>
      </c>
      <c r="E38" s="244">
        <v>1031</v>
      </c>
      <c r="F38" s="105">
        <v>1054</v>
      </c>
      <c r="G38" s="105">
        <v>-23</v>
      </c>
      <c r="H38" s="237"/>
    </row>
    <row r="39" spans="1:8" ht="14.1" customHeight="1">
      <c r="A39" s="94" t="s">
        <v>45</v>
      </c>
      <c r="B39" s="105">
        <v>509</v>
      </c>
      <c r="C39" s="105">
        <v>547</v>
      </c>
      <c r="D39" s="105">
        <v>-38</v>
      </c>
      <c r="E39" s="244">
        <v>3803</v>
      </c>
      <c r="F39" s="105">
        <v>3380</v>
      </c>
      <c r="G39" s="105">
        <v>423</v>
      </c>
      <c r="H39" s="237"/>
    </row>
    <row r="40" spans="1:8" ht="14.1" customHeight="1">
      <c r="A40" s="94" t="s">
        <v>81</v>
      </c>
      <c r="B40" s="105">
        <v>30</v>
      </c>
      <c r="C40" s="105">
        <v>67</v>
      </c>
      <c r="D40" s="105">
        <v>-38</v>
      </c>
      <c r="E40" s="244">
        <v>329</v>
      </c>
      <c r="F40" s="105">
        <v>320</v>
      </c>
      <c r="G40" s="105">
        <v>9</v>
      </c>
      <c r="H40" s="237"/>
    </row>
    <row r="41" spans="1:8" ht="14.1" customHeight="1">
      <c r="A41" s="94" t="s">
        <v>61</v>
      </c>
      <c r="B41" s="105">
        <v>136</v>
      </c>
      <c r="C41" s="105">
        <v>172</v>
      </c>
      <c r="D41" s="105">
        <v>-36</v>
      </c>
      <c r="E41" s="244">
        <v>1111</v>
      </c>
      <c r="F41" s="105">
        <v>1117</v>
      </c>
      <c r="G41" s="105">
        <v>-6</v>
      </c>
      <c r="H41" s="237"/>
    </row>
    <row r="42" spans="1:8" ht="14.1" customHeight="1">
      <c r="A42" s="94" t="s">
        <v>63</v>
      </c>
      <c r="B42" s="105">
        <v>612</v>
      </c>
      <c r="C42" s="105">
        <v>647</v>
      </c>
      <c r="D42" s="105">
        <v>-34</v>
      </c>
      <c r="E42" s="244">
        <v>4110</v>
      </c>
      <c r="F42" s="105">
        <v>3997</v>
      </c>
      <c r="G42" s="105">
        <v>113</v>
      </c>
      <c r="H42" s="237"/>
    </row>
    <row r="43" spans="1:8" ht="14.1" customHeight="1">
      <c r="A43" s="94" t="s">
        <v>76</v>
      </c>
      <c r="B43" s="105">
        <v>1228</v>
      </c>
      <c r="C43" s="105">
        <v>1262</v>
      </c>
      <c r="D43" s="105">
        <v>-34</v>
      </c>
      <c r="E43" s="244">
        <v>7982</v>
      </c>
      <c r="F43" s="105">
        <v>6299</v>
      </c>
      <c r="G43" s="105">
        <v>1683</v>
      </c>
      <c r="H43" s="237"/>
    </row>
    <row r="44" spans="1:8" ht="14.1" customHeight="1">
      <c r="A44" s="94" t="s">
        <v>44</v>
      </c>
      <c r="B44" s="105">
        <v>551</v>
      </c>
      <c r="C44" s="105">
        <v>583</v>
      </c>
      <c r="D44" s="105">
        <v>-32</v>
      </c>
      <c r="E44" s="244">
        <v>3683</v>
      </c>
      <c r="F44" s="105">
        <v>3275</v>
      </c>
      <c r="G44" s="105">
        <v>408</v>
      </c>
      <c r="H44" s="237"/>
    </row>
    <row r="45" spans="1:8" ht="14.1" customHeight="1">
      <c r="A45" s="94" t="s">
        <v>72</v>
      </c>
      <c r="B45" s="105">
        <v>467</v>
      </c>
      <c r="C45" s="105">
        <v>490</v>
      </c>
      <c r="D45" s="105">
        <v>-23</v>
      </c>
      <c r="E45" s="244">
        <v>3337</v>
      </c>
      <c r="F45" s="105">
        <v>3025</v>
      </c>
      <c r="G45" s="105">
        <v>311</v>
      </c>
      <c r="H45" s="237"/>
    </row>
    <row r="46" spans="1:8" ht="14.1" customHeight="1">
      <c r="A46" s="94" t="s">
        <v>35</v>
      </c>
      <c r="B46" s="105">
        <v>117</v>
      </c>
      <c r="C46" s="105">
        <v>138</v>
      </c>
      <c r="D46" s="105">
        <v>-21</v>
      </c>
      <c r="E46" s="244">
        <v>1463</v>
      </c>
      <c r="F46" s="105">
        <v>2180</v>
      </c>
      <c r="G46" s="105">
        <v>-718</v>
      </c>
      <c r="H46" s="237"/>
    </row>
    <row r="47" spans="1:8" ht="14.1" customHeight="1">
      <c r="A47" s="94" t="s">
        <v>58</v>
      </c>
      <c r="B47" s="105">
        <v>236</v>
      </c>
      <c r="C47" s="105">
        <v>256</v>
      </c>
      <c r="D47" s="105">
        <v>-20</v>
      </c>
      <c r="E47" s="244">
        <v>1718</v>
      </c>
      <c r="F47" s="105">
        <v>1462</v>
      </c>
      <c r="G47" s="105">
        <v>256</v>
      </c>
      <c r="H47" s="237"/>
    </row>
    <row r="48" spans="1:8" ht="14.1" customHeight="1">
      <c r="A48" s="94" t="s">
        <v>69</v>
      </c>
      <c r="B48" s="105">
        <v>137</v>
      </c>
      <c r="C48" s="105">
        <v>156</v>
      </c>
      <c r="D48" s="105">
        <v>-19</v>
      </c>
      <c r="E48" s="244">
        <v>988</v>
      </c>
      <c r="F48" s="105">
        <v>930</v>
      </c>
      <c r="G48" s="105">
        <v>58</v>
      </c>
      <c r="H48" s="237"/>
    </row>
    <row r="49" spans="1:8" ht="14.1" customHeight="1">
      <c r="A49" s="94" t="s">
        <v>70</v>
      </c>
      <c r="B49" s="105">
        <v>68</v>
      </c>
      <c r="C49" s="105">
        <v>87</v>
      </c>
      <c r="D49" s="105">
        <v>-19</v>
      </c>
      <c r="E49" s="244">
        <v>609</v>
      </c>
      <c r="F49" s="105">
        <v>556</v>
      </c>
      <c r="G49" s="105">
        <v>52</v>
      </c>
      <c r="H49" s="237"/>
    </row>
    <row r="50" spans="1:8" ht="14.1" customHeight="1">
      <c r="A50" s="94" t="s">
        <v>78</v>
      </c>
      <c r="B50" s="105">
        <v>430</v>
      </c>
      <c r="C50" s="105">
        <v>442</v>
      </c>
      <c r="D50" s="105">
        <v>-12</v>
      </c>
      <c r="E50" s="244">
        <v>2946</v>
      </c>
      <c r="F50" s="105">
        <v>2440</v>
      </c>
      <c r="G50" s="105">
        <v>506</v>
      </c>
      <c r="H50" s="237"/>
    </row>
    <row r="51" spans="1:8" ht="14.1" customHeight="1">
      <c r="A51" s="94" t="s">
        <v>62</v>
      </c>
      <c r="B51" s="105">
        <v>42</v>
      </c>
      <c r="C51" s="105">
        <v>53</v>
      </c>
      <c r="D51" s="105">
        <v>-12</v>
      </c>
      <c r="E51" s="244">
        <v>315</v>
      </c>
      <c r="F51" s="105">
        <v>289</v>
      </c>
      <c r="G51" s="105">
        <v>26</v>
      </c>
    </row>
    <row r="52" spans="1:8" ht="14.1" customHeight="1">
      <c r="A52" s="94" t="s">
        <v>53</v>
      </c>
      <c r="B52" s="105">
        <v>214</v>
      </c>
      <c r="C52" s="105">
        <v>225</v>
      </c>
      <c r="D52" s="105">
        <v>-11</v>
      </c>
      <c r="E52" s="244">
        <v>1489</v>
      </c>
      <c r="F52" s="105">
        <v>1366</v>
      </c>
      <c r="G52" s="105">
        <v>123</v>
      </c>
      <c r="H52" s="237"/>
    </row>
    <row r="53" spans="1:8" ht="14.1" customHeight="1">
      <c r="A53" s="94" t="s">
        <v>67</v>
      </c>
      <c r="B53" s="105">
        <v>59</v>
      </c>
      <c r="C53" s="105">
        <v>67</v>
      </c>
      <c r="D53" s="105">
        <v>-8</v>
      </c>
      <c r="E53" s="244">
        <v>357</v>
      </c>
      <c r="F53" s="105">
        <v>280</v>
      </c>
      <c r="G53" s="105">
        <v>77</v>
      </c>
      <c r="H53" s="237"/>
    </row>
    <row r="54" spans="1:8" ht="14.1" customHeight="1">
      <c r="A54" s="94" t="s">
        <v>77</v>
      </c>
      <c r="B54" s="105">
        <v>132</v>
      </c>
      <c r="C54" s="105">
        <v>136</v>
      </c>
      <c r="D54" s="105">
        <v>-4</v>
      </c>
      <c r="E54" s="244">
        <v>974</v>
      </c>
      <c r="F54" s="105">
        <v>561</v>
      </c>
      <c r="G54" s="105">
        <v>413</v>
      </c>
      <c r="H54" s="237"/>
    </row>
    <row r="55" spans="1:8" ht="14.1" customHeight="1">
      <c r="A55" s="94" t="s">
        <v>64</v>
      </c>
      <c r="B55" s="105">
        <v>81</v>
      </c>
      <c r="C55" s="105">
        <v>86</v>
      </c>
      <c r="D55" s="105">
        <v>-4</v>
      </c>
      <c r="E55" s="244">
        <v>618</v>
      </c>
      <c r="F55" s="105">
        <v>458</v>
      </c>
      <c r="G55" s="105">
        <v>161</v>
      </c>
    </row>
    <row r="56" spans="1:8" ht="14.1" customHeight="1">
      <c r="A56" s="94" t="s">
        <v>75</v>
      </c>
      <c r="B56" s="105">
        <v>411</v>
      </c>
      <c r="C56" s="105">
        <v>413</v>
      </c>
      <c r="D56" s="105">
        <v>-2</v>
      </c>
      <c r="E56" s="244">
        <v>2263</v>
      </c>
      <c r="F56" s="105">
        <v>1319</v>
      </c>
      <c r="G56" s="105">
        <v>943</v>
      </c>
    </row>
    <row r="57" spans="1:8" ht="14.1" customHeight="1">
      <c r="A57" s="94" t="s">
        <v>59</v>
      </c>
      <c r="B57" s="105">
        <v>33</v>
      </c>
      <c r="C57" s="105">
        <v>33</v>
      </c>
      <c r="D57" s="105" t="s">
        <v>251</v>
      </c>
      <c r="E57" s="244">
        <v>233</v>
      </c>
      <c r="F57" s="105">
        <v>218</v>
      </c>
      <c r="G57" s="105">
        <v>15</v>
      </c>
    </row>
    <row r="58" spans="1:8" ht="14.1" customHeight="1">
      <c r="A58" s="94" t="s">
        <v>57</v>
      </c>
      <c r="B58" s="105">
        <v>103</v>
      </c>
      <c r="C58" s="105">
        <v>102</v>
      </c>
      <c r="D58" s="105">
        <v>1</v>
      </c>
      <c r="E58" s="244">
        <v>712</v>
      </c>
      <c r="F58" s="105">
        <v>626</v>
      </c>
      <c r="G58" s="105">
        <v>86</v>
      </c>
      <c r="H58" s="237"/>
    </row>
    <row r="59" spans="1:8" ht="14.1" customHeight="1">
      <c r="A59" s="94" t="s">
        <v>49</v>
      </c>
      <c r="B59" s="105">
        <v>499</v>
      </c>
      <c r="C59" s="105">
        <v>495</v>
      </c>
      <c r="D59" s="105">
        <v>4</v>
      </c>
      <c r="E59" s="244">
        <v>3387</v>
      </c>
      <c r="F59" s="105">
        <v>3329</v>
      </c>
      <c r="G59" s="105">
        <v>58</v>
      </c>
      <c r="H59" s="237"/>
    </row>
    <row r="60" spans="1:8" ht="14.1" customHeight="1">
      <c r="A60" s="94" t="s">
        <v>71</v>
      </c>
      <c r="B60" s="105">
        <v>255</v>
      </c>
      <c r="C60" s="105">
        <v>251</v>
      </c>
      <c r="D60" s="105">
        <v>4</v>
      </c>
      <c r="E60" s="244">
        <v>1691</v>
      </c>
      <c r="F60" s="105">
        <v>1459</v>
      </c>
      <c r="G60" s="105">
        <v>232</v>
      </c>
      <c r="H60" s="237"/>
    </row>
    <row r="61" spans="1:8" ht="14.1" customHeight="1">
      <c r="A61" s="94" t="s">
        <v>68</v>
      </c>
      <c r="B61" s="105">
        <v>281</v>
      </c>
      <c r="C61" s="105">
        <v>277</v>
      </c>
      <c r="D61" s="105">
        <v>4</v>
      </c>
      <c r="E61" s="244">
        <v>1879</v>
      </c>
      <c r="F61" s="105">
        <v>1930</v>
      </c>
      <c r="G61" s="105">
        <v>-51</v>
      </c>
      <c r="H61" s="237"/>
    </row>
    <row r="62" spans="1:8" ht="14.1" customHeight="1">
      <c r="A62" s="94" t="s">
        <v>65</v>
      </c>
      <c r="B62" s="105">
        <v>87</v>
      </c>
      <c r="C62" s="105">
        <v>81</v>
      </c>
      <c r="D62" s="105">
        <v>5</v>
      </c>
      <c r="E62" s="244">
        <v>632</v>
      </c>
      <c r="F62" s="105">
        <v>672</v>
      </c>
      <c r="G62" s="105">
        <v>-40</v>
      </c>
      <c r="H62" s="237"/>
    </row>
    <row r="63" spans="1:8" ht="14.1" customHeight="1">
      <c r="A63" s="94" t="s">
        <v>46</v>
      </c>
      <c r="B63" s="105">
        <v>1369</v>
      </c>
      <c r="C63" s="105">
        <v>1363</v>
      </c>
      <c r="D63" s="105">
        <v>7</v>
      </c>
      <c r="E63" s="244">
        <v>9452</v>
      </c>
      <c r="F63" s="105">
        <v>8427</v>
      </c>
      <c r="G63" s="105">
        <v>1024</v>
      </c>
      <c r="H63" s="237"/>
    </row>
    <row r="64" spans="1:8" ht="14.1" customHeight="1">
      <c r="A64" s="94" t="s">
        <v>66</v>
      </c>
      <c r="B64" s="105">
        <v>165</v>
      </c>
      <c r="C64" s="105">
        <v>155</v>
      </c>
      <c r="D64" s="105">
        <v>11</v>
      </c>
      <c r="E64" s="244">
        <v>1167</v>
      </c>
      <c r="F64" s="105">
        <v>1016</v>
      </c>
      <c r="G64" s="105">
        <v>151</v>
      </c>
      <c r="H64" s="237"/>
    </row>
    <row r="65" spans="1:8" ht="14.1" customHeight="1">
      <c r="A65" s="94" t="s">
        <v>60</v>
      </c>
      <c r="B65" s="105">
        <v>115</v>
      </c>
      <c r="C65" s="105">
        <v>99</v>
      </c>
      <c r="D65" s="105">
        <v>15</v>
      </c>
      <c r="E65" s="244">
        <v>760</v>
      </c>
      <c r="F65" s="105">
        <v>630</v>
      </c>
      <c r="G65" s="105">
        <v>131</v>
      </c>
      <c r="H65" s="237"/>
    </row>
    <row r="66" spans="1:8" ht="14.1" customHeight="1">
      <c r="A66" s="94" t="s">
        <v>47</v>
      </c>
      <c r="B66" s="105">
        <v>117</v>
      </c>
      <c r="C66" s="105">
        <v>100</v>
      </c>
      <c r="D66" s="105">
        <v>17</v>
      </c>
      <c r="E66" s="244">
        <v>757</v>
      </c>
      <c r="F66" s="105">
        <v>790</v>
      </c>
      <c r="G66" s="105">
        <v>-33</v>
      </c>
      <c r="H66" s="237"/>
    </row>
    <row r="67" spans="1:8" ht="14.1" customHeight="1">
      <c r="A67" s="94" t="s">
        <v>51</v>
      </c>
      <c r="B67" s="105">
        <v>289</v>
      </c>
      <c r="C67" s="105">
        <v>271</v>
      </c>
      <c r="D67" s="105">
        <v>18</v>
      </c>
      <c r="E67" s="244">
        <v>1835</v>
      </c>
      <c r="F67" s="105">
        <v>1537</v>
      </c>
      <c r="G67" s="105">
        <v>298</v>
      </c>
      <c r="H67" s="237"/>
    </row>
    <row r="68" spans="1:8" ht="14.1" customHeight="1">
      <c r="A68" s="94" t="s">
        <v>38</v>
      </c>
      <c r="B68" s="105">
        <v>2349</v>
      </c>
      <c r="C68" s="105">
        <v>2323</v>
      </c>
      <c r="D68" s="105">
        <v>26</v>
      </c>
      <c r="E68" s="244">
        <v>15696</v>
      </c>
      <c r="F68" s="105">
        <v>14443</v>
      </c>
      <c r="G68" s="105">
        <v>1254</v>
      </c>
      <c r="H68" s="237"/>
    </row>
    <row r="69" spans="1:8" ht="14.1" customHeight="1">
      <c r="A69" s="94" t="s">
        <v>50</v>
      </c>
      <c r="B69" s="105">
        <v>154</v>
      </c>
      <c r="C69" s="105">
        <v>124</v>
      </c>
      <c r="D69" s="105">
        <v>30</v>
      </c>
      <c r="E69" s="244">
        <v>903</v>
      </c>
      <c r="F69" s="105">
        <v>815</v>
      </c>
      <c r="G69" s="105">
        <v>88</v>
      </c>
      <c r="H69" s="237"/>
    </row>
    <row r="70" spans="1:8" ht="14.1" customHeight="1">
      <c r="A70" s="94" t="s">
        <v>79</v>
      </c>
      <c r="B70" s="105">
        <v>449</v>
      </c>
      <c r="C70" s="105">
        <v>416</v>
      </c>
      <c r="D70" s="105">
        <v>33</v>
      </c>
      <c r="E70" s="244">
        <v>3045</v>
      </c>
      <c r="F70" s="105">
        <v>2962</v>
      </c>
      <c r="G70" s="105">
        <v>84</v>
      </c>
      <c r="H70" s="237"/>
    </row>
    <row r="71" spans="1:8" ht="14.1" customHeight="1">
      <c r="A71" s="94" t="s">
        <v>74</v>
      </c>
      <c r="B71" s="105">
        <v>410</v>
      </c>
      <c r="C71" s="105">
        <v>377</v>
      </c>
      <c r="D71" s="105">
        <v>33</v>
      </c>
      <c r="E71" s="244">
        <v>2643</v>
      </c>
      <c r="F71" s="105">
        <v>2542</v>
      </c>
      <c r="G71" s="105">
        <v>101</v>
      </c>
      <c r="H71" s="237"/>
    </row>
    <row r="72" spans="1:8" ht="14.1" customHeight="1">
      <c r="A72" s="94" t="s">
        <v>54</v>
      </c>
      <c r="B72" s="105">
        <v>403</v>
      </c>
      <c r="C72" s="105">
        <v>355</v>
      </c>
      <c r="D72" s="105">
        <v>48</v>
      </c>
      <c r="E72" s="244">
        <v>2474</v>
      </c>
      <c r="F72" s="105">
        <v>2160</v>
      </c>
      <c r="G72" s="105">
        <v>314</v>
      </c>
      <c r="H72" s="237"/>
    </row>
    <row r="73" spans="1:8" ht="14.1" customHeight="1">
      <c r="A73" s="94" t="s">
        <v>42</v>
      </c>
      <c r="B73" s="105">
        <v>916</v>
      </c>
      <c r="C73" s="105">
        <v>851</v>
      </c>
      <c r="D73" s="105">
        <v>65</v>
      </c>
      <c r="E73" s="244">
        <v>6007</v>
      </c>
      <c r="F73" s="105">
        <v>5772</v>
      </c>
      <c r="G73" s="105">
        <v>235</v>
      </c>
      <c r="H73" s="237"/>
    </row>
    <row r="74" spans="1:8" ht="14.1" customHeight="1">
      <c r="A74" s="94" t="s">
        <v>80</v>
      </c>
      <c r="B74" s="105">
        <v>1570</v>
      </c>
      <c r="C74" s="105">
        <v>1487</v>
      </c>
      <c r="D74" s="105">
        <v>83</v>
      </c>
      <c r="E74" s="244">
        <v>9644</v>
      </c>
      <c r="F74" s="105">
        <v>8464</v>
      </c>
      <c r="G74" s="105">
        <v>1179</v>
      </c>
      <c r="H74" s="237"/>
    </row>
    <row r="75" spans="1:8" ht="14.1" customHeight="1">
      <c r="A75" s="94" t="s">
        <v>52</v>
      </c>
      <c r="B75" s="105">
        <v>2417</v>
      </c>
      <c r="C75" s="105">
        <v>2274</v>
      </c>
      <c r="D75" s="105">
        <v>143</v>
      </c>
      <c r="E75" s="244">
        <v>15135</v>
      </c>
      <c r="F75" s="105">
        <v>14009</v>
      </c>
      <c r="G75" s="105">
        <v>1125</v>
      </c>
      <c r="H75" s="237"/>
    </row>
    <row r="76" spans="1:8" ht="14.1" customHeight="1" thickBot="1">
      <c r="A76" s="94" t="s">
        <v>41</v>
      </c>
      <c r="B76" s="105">
        <v>1171</v>
      </c>
      <c r="C76" s="105">
        <v>968</v>
      </c>
      <c r="D76" s="105">
        <v>203</v>
      </c>
      <c r="E76" s="244">
        <v>6484</v>
      </c>
      <c r="F76" s="105">
        <v>4398</v>
      </c>
      <c r="G76" s="105">
        <v>2086</v>
      </c>
      <c r="H76" s="237"/>
    </row>
    <row r="77" spans="1:8" ht="30" customHeight="1" thickTop="1">
      <c r="A77" s="253" t="s">
        <v>82</v>
      </c>
      <c r="B77" s="251">
        <v>33682</v>
      </c>
      <c r="C77" s="251">
        <v>34979</v>
      </c>
      <c r="D77" s="251">
        <v>-1298</v>
      </c>
      <c r="E77" s="252">
        <v>236161</v>
      </c>
      <c r="F77" s="251">
        <v>206339</v>
      </c>
      <c r="G77" s="251">
        <v>29823</v>
      </c>
    </row>
    <row r="78" spans="1:8" ht="15.95" customHeight="1">
      <c r="A78" s="247" t="s">
        <v>84</v>
      </c>
      <c r="B78" s="245">
        <v>2588</v>
      </c>
      <c r="C78" s="245">
        <v>3192</v>
      </c>
      <c r="D78" s="245">
        <v>-603</v>
      </c>
      <c r="E78" s="246">
        <v>22445</v>
      </c>
      <c r="F78" s="245">
        <v>17138</v>
      </c>
      <c r="G78" s="245">
        <v>5307</v>
      </c>
      <c r="H78" s="237"/>
    </row>
    <row r="79" spans="1:8" ht="14.1" customHeight="1">
      <c r="A79" s="97" t="s">
        <v>106</v>
      </c>
      <c r="B79" s="105">
        <v>2924</v>
      </c>
      <c r="C79" s="105">
        <v>3179</v>
      </c>
      <c r="D79" s="105">
        <v>-255</v>
      </c>
      <c r="E79" s="244">
        <v>20923</v>
      </c>
      <c r="F79" s="105">
        <v>20466</v>
      </c>
      <c r="G79" s="105">
        <v>456</v>
      </c>
      <c r="H79" s="237"/>
    </row>
    <row r="80" spans="1:8" ht="14.1" customHeight="1">
      <c r="A80" s="97" t="s">
        <v>86</v>
      </c>
      <c r="B80" s="105">
        <v>912</v>
      </c>
      <c r="C80" s="105">
        <v>1098</v>
      </c>
      <c r="D80" s="105">
        <v>-187</v>
      </c>
      <c r="E80" s="244">
        <v>6605</v>
      </c>
      <c r="F80" s="105">
        <v>5852</v>
      </c>
      <c r="G80" s="105">
        <v>752</v>
      </c>
      <c r="H80" s="237"/>
    </row>
    <row r="81" spans="1:8" ht="14.1" customHeight="1">
      <c r="A81" s="97" t="s">
        <v>162</v>
      </c>
      <c r="B81" s="105">
        <v>1796</v>
      </c>
      <c r="C81" s="105">
        <v>1982</v>
      </c>
      <c r="D81" s="105">
        <v>-186</v>
      </c>
      <c r="E81" s="244">
        <v>13088</v>
      </c>
      <c r="F81" s="105">
        <v>11620</v>
      </c>
      <c r="G81" s="105">
        <v>1469</v>
      </c>
      <c r="H81" s="237"/>
    </row>
    <row r="82" spans="1:8" ht="14.1" customHeight="1">
      <c r="A82" s="97" t="s">
        <v>113</v>
      </c>
      <c r="B82" s="105">
        <v>2446</v>
      </c>
      <c r="C82" s="105">
        <v>2560</v>
      </c>
      <c r="D82" s="105">
        <v>-115</v>
      </c>
      <c r="E82" s="244">
        <v>17134</v>
      </c>
      <c r="F82" s="105">
        <v>14547</v>
      </c>
      <c r="G82" s="105">
        <v>2587</v>
      </c>
      <c r="H82" s="237"/>
    </row>
    <row r="83" spans="1:8" ht="14.1" customHeight="1">
      <c r="A83" s="97" t="s">
        <v>110</v>
      </c>
      <c r="B83" s="105">
        <v>788</v>
      </c>
      <c r="C83" s="105">
        <v>887</v>
      </c>
      <c r="D83" s="105">
        <v>-100</v>
      </c>
      <c r="E83" s="244">
        <v>5355</v>
      </c>
      <c r="F83" s="105">
        <v>5101</v>
      </c>
      <c r="G83" s="105">
        <v>253</v>
      </c>
      <c r="H83" s="237"/>
    </row>
    <row r="84" spans="1:8" ht="14.1" customHeight="1">
      <c r="A84" s="97" t="s">
        <v>98</v>
      </c>
      <c r="B84" s="105">
        <v>72</v>
      </c>
      <c r="C84" s="105">
        <v>169</v>
      </c>
      <c r="D84" s="105">
        <v>-97</v>
      </c>
      <c r="E84" s="244">
        <v>662</v>
      </c>
      <c r="F84" s="105">
        <v>544</v>
      </c>
      <c r="G84" s="105">
        <v>118</v>
      </c>
      <c r="H84" s="237"/>
    </row>
    <row r="85" spans="1:8" ht="14.1" customHeight="1">
      <c r="A85" s="97" t="s">
        <v>100</v>
      </c>
      <c r="B85" s="105">
        <v>640</v>
      </c>
      <c r="C85" s="105">
        <v>731</v>
      </c>
      <c r="D85" s="105">
        <v>-92</v>
      </c>
      <c r="E85" s="244">
        <v>4767</v>
      </c>
      <c r="F85" s="105">
        <v>4294</v>
      </c>
      <c r="G85" s="105">
        <v>473</v>
      </c>
      <c r="H85" s="237"/>
    </row>
    <row r="86" spans="1:8" ht="14.1" customHeight="1">
      <c r="A86" s="97" t="s">
        <v>89</v>
      </c>
      <c r="B86" s="105">
        <v>165</v>
      </c>
      <c r="C86" s="105">
        <v>249</v>
      </c>
      <c r="D86" s="105">
        <v>-83</v>
      </c>
      <c r="E86" s="244">
        <v>1559</v>
      </c>
      <c r="F86" s="105">
        <v>1190</v>
      </c>
      <c r="G86" s="105">
        <v>369</v>
      </c>
      <c r="H86" s="237"/>
    </row>
    <row r="87" spans="1:8" ht="14.1" customHeight="1">
      <c r="A87" s="97" t="s">
        <v>91</v>
      </c>
      <c r="B87" s="105">
        <v>1316</v>
      </c>
      <c r="C87" s="105">
        <v>1368</v>
      </c>
      <c r="D87" s="105">
        <v>-52</v>
      </c>
      <c r="E87" s="244">
        <v>9155</v>
      </c>
      <c r="F87" s="105">
        <v>8290</v>
      </c>
      <c r="G87" s="105">
        <v>866</v>
      </c>
      <c r="H87" s="237"/>
    </row>
    <row r="88" spans="1:8" ht="14.1" customHeight="1">
      <c r="A88" s="97" t="s">
        <v>114</v>
      </c>
      <c r="B88" s="105">
        <v>806</v>
      </c>
      <c r="C88" s="105">
        <v>841</v>
      </c>
      <c r="D88" s="105">
        <v>-35</v>
      </c>
      <c r="E88" s="244">
        <v>5598</v>
      </c>
      <c r="F88" s="105">
        <v>4520</v>
      </c>
      <c r="G88" s="105">
        <v>1078</v>
      </c>
      <c r="H88" s="237"/>
    </row>
    <row r="89" spans="1:8" ht="14.1" customHeight="1">
      <c r="A89" s="97" t="s">
        <v>103</v>
      </c>
      <c r="B89" s="105">
        <v>220</v>
      </c>
      <c r="C89" s="105">
        <v>251</v>
      </c>
      <c r="D89" s="105">
        <v>-31</v>
      </c>
      <c r="E89" s="244">
        <v>1580</v>
      </c>
      <c r="F89" s="105">
        <v>1303</v>
      </c>
      <c r="G89" s="105">
        <v>277</v>
      </c>
      <c r="H89" s="237"/>
    </row>
    <row r="90" spans="1:8" ht="14.1" customHeight="1">
      <c r="A90" s="97" t="s">
        <v>107</v>
      </c>
      <c r="B90" s="105">
        <v>394</v>
      </c>
      <c r="C90" s="105">
        <v>425</v>
      </c>
      <c r="D90" s="105">
        <v>-31</v>
      </c>
      <c r="E90" s="244">
        <v>3121</v>
      </c>
      <c r="F90" s="105">
        <v>3053</v>
      </c>
      <c r="G90" s="105">
        <v>67</v>
      </c>
      <c r="H90" s="237"/>
    </row>
    <row r="91" spans="1:8" ht="14.1" customHeight="1">
      <c r="A91" s="97" t="s">
        <v>88</v>
      </c>
      <c r="B91" s="105">
        <v>4484</v>
      </c>
      <c r="C91" s="105">
        <v>4512</v>
      </c>
      <c r="D91" s="105">
        <v>-27</v>
      </c>
      <c r="E91" s="244">
        <v>30911</v>
      </c>
      <c r="F91" s="105">
        <v>26392</v>
      </c>
      <c r="G91" s="105">
        <v>4519</v>
      </c>
      <c r="H91" s="237"/>
    </row>
    <row r="92" spans="1:8" ht="14.1" customHeight="1">
      <c r="A92" s="97" t="s">
        <v>93</v>
      </c>
      <c r="B92" s="105">
        <v>216</v>
      </c>
      <c r="C92" s="105">
        <v>229</v>
      </c>
      <c r="D92" s="105">
        <v>-14</v>
      </c>
      <c r="E92" s="244">
        <v>1621</v>
      </c>
      <c r="F92" s="105">
        <v>1579</v>
      </c>
      <c r="G92" s="105">
        <v>42</v>
      </c>
      <c r="H92" s="237"/>
    </row>
    <row r="93" spans="1:8" ht="14.1" customHeight="1">
      <c r="A93" s="97" t="s">
        <v>97</v>
      </c>
      <c r="B93" s="105">
        <v>64</v>
      </c>
      <c r="C93" s="105">
        <v>74</v>
      </c>
      <c r="D93" s="105">
        <v>-10</v>
      </c>
      <c r="E93" s="244">
        <v>487</v>
      </c>
      <c r="F93" s="105">
        <v>352</v>
      </c>
      <c r="G93" s="105">
        <v>135</v>
      </c>
      <c r="H93" s="237"/>
    </row>
    <row r="94" spans="1:8" ht="14.1" customHeight="1">
      <c r="A94" s="97" t="s">
        <v>102</v>
      </c>
      <c r="B94" s="105">
        <v>176</v>
      </c>
      <c r="C94" s="105">
        <v>184</v>
      </c>
      <c r="D94" s="105">
        <v>-9</v>
      </c>
      <c r="E94" s="244">
        <v>1038</v>
      </c>
      <c r="F94" s="105">
        <v>770</v>
      </c>
      <c r="G94" s="105">
        <v>268</v>
      </c>
      <c r="H94" s="237"/>
    </row>
    <row r="95" spans="1:8" ht="14.1" customHeight="1">
      <c r="A95" s="97" t="s">
        <v>101</v>
      </c>
      <c r="B95" s="105">
        <v>820</v>
      </c>
      <c r="C95" s="105">
        <v>828</v>
      </c>
      <c r="D95" s="105">
        <v>-8</v>
      </c>
      <c r="E95" s="244">
        <v>5302</v>
      </c>
      <c r="F95" s="105">
        <v>4560</v>
      </c>
      <c r="G95" s="105">
        <v>742</v>
      </c>
      <c r="H95" s="237"/>
    </row>
    <row r="96" spans="1:8" ht="14.1" customHeight="1">
      <c r="A96" s="97" t="s">
        <v>94</v>
      </c>
      <c r="B96" s="105">
        <v>1</v>
      </c>
      <c r="C96" s="105">
        <v>9</v>
      </c>
      <c r="D96" s="105">
        <v>-8</v>
      </c>
      <c r="E96" s="244">
        <v>34</v>
      </c>
      <c r="F96" s="105">
        <v>53</v>
      </c>
      <c r="G96" s="105">
        <v>-20</v>
      </c>
      <c r="H96" s="237"/>
    </row>
    <row r="97" spans="1:8" ht="14.1" customHeight="1">
      <c r="A97" s="97" t="s">
        <v>108</v>
      </c>
      <c r="B97" s="105">
        <v>295</v>
      </c>
      <c r="C97" s="105">
        <v>301</v>
      </c>
      <c r="D97" s="105">
        <v>-6</v>
      </c>
      <c r="E97" s="244">
        <v>2180</v>
      </c>
      <c r="F97" s="105">
        <v>2097</v>
      </c>
      <c r="G97" s="105">
        <v>84</v>
      </c>
    </row>
    <row r="98" spans="1:8" ht="14.1" customHeight="1">
      <c r="A98" s="97" t="s">
        <v>96</v>
      </c>
      <c r="B98" s="105">
        <v>103</v>
      </c>
      <c r="C98" s="105">
        <v>106</v>
      </c>
      <c r="D98" s="105">
        <v>-3</v>
      </c>
      <c r="E98" s="244">
        <v>751</v>
      </c>
      <c r="F98" s="105">
        <v>722</v>
      </c>
      <c r="G98" s="105">
        <v>29</v>
      </c>
    </row>
    <row r="99" spans="1:8" ht="14.1" customHeight="1">
      <c r="A99" s="97" t="s">
        <v>99</v>
      </c>
      <c r="B99" s="105">
        <v>2</v>
      </c>
      <c r="C99" s="105">
        <v>4</v>
      </c>
      <c r="D99" s="105">
        <v>-2</v>
      </c>
      <c r="E99" s="244">
        <v>17</v>
      </c>
      <c r="F99" s="105">
        <v>13</v>
      </c>
      <c r="G99" s="105">
        <v>4</v>
      </c>
    </row>
    <row r="100" spans="1:8" ht="14.1" customHeight="1">
      <c r="A100" s="97" t="s">
        <v>95</v>
      </c>
      <c r="B100" s="105">
        <v>13</v>
      </c>
      <c r="C100" s="105">
        <v>15</v>
      </c>
      <c r="D100" s="105">
        <v>-2</v>
      </c>
      <c r="E100" s="244">
        <v>137</v>
      </c>
      <c r="F100" s="105">
        <v>138</v>
      </c>
      <c r="G100" s="105">
        <v>-1</v>
      </c>
    </row>
    <row r="101" spans="1:8" ht="14.1" customHeight="1">
      <c r="A101" s="97" t="s">
        <v>83</v>
      </c>
      <c r="B101" s="105">
        <v>1524</v>
      </c>
      <c r="C101" s="105">
        <v>1522</v>
      </c>
      <c r="D101" s="105">
        <v>1</v>
      </c>
      <c r="E101" s="244">
        <v>9754</v>
      </c>
      <c r="F101" s="105">
        <v>9317</v>
      </c>
      <c r="G101" s="105">
        <v>436</v>
      </c>
      <c r="H101" s="237"/>
    </row>
    <row r="102" spans="1:8" ht="14.1" customHeight="1">
      <c r="A102" s="97" t="s">
        <v>109</v>
      </c>
      <c r="B102" s="105">
        <v>605</v>
      </c>
      <c r="C102" s="105">
        <v>604</v>
      </c>
      <c r="D102" s="105">
        <v>2</v>
      </c>
      <c r="E102" s="244">
        <v>4124</v>
      </c>
      <c r="F102" s="105">
        <v>3802</v>
      </c>
      <c r="G102" s="105">
        <v>322</v>
      </c>
      <c r="H102" s="237"/>
    </row>
    <row r="103" spans="1:8" ht="14.1" customHeight="1">
      <c r="A103" s="97" t="s">
        <v>90</v>
      </c>
      <c r="B103" s="105">
        <v>193</v>
      </c>
      <c r="C103" s="105">
        <v>189</v>
      </c>
      <c r="D103" s="105">
        <v>4</v>
      </c>
      <c r="E103" s="244">
        <v>1258</v>
      </c>
      <c r="F103" s="105">
        <v>1174</v>
      </c>
      <c r="G103" s="105">
        <v>84</v>
      </c>
      <c r="H103" s="237"/>
    </row>
    <row r="104" spans="1:8" ht="14.1" customHeight="1">
      <c r="A104" s="97" t="s">
        <v>111</v>
      </c>
      <c r="B104" s="105">
        <v>862</v>
      </c>
      <c r="C104" s="105">
        <v>836</v>
      </c>
      <c r="D104" s="105">
        <v>25</v>
      </c>
      <c r="E104" s="244">
        <v>5478</v>
      </c>
      <c r="F104" s="105">
        <v>4446</v>
      </c>
      <c r="G104" s="105">
        <v>1031</v>
      </c>
      <c r="H104" s="237"/>
    </row>
    <row r="105" spans="1:8" ht="14.1" customHeight="1">
      <c r="A105" s="97" t="s">
        <v>112</v>
      </c>
      <c r="B105" s="105">
        <v>1412</v>
      </c>
      <c r="C105" s="105">
        <v>1369</v>
      </c>
      <c r="D105" s="105">
        <v>43</v>
      </c>
      <c r="E105" s="244">
        <v>9931</v>
      </c>
      <c r="F105" s="105">
        <v>8667</v>
      </c>
      <c r="G105" s="105">
        <v>1264</v>
      </c>
      <c r="H105" s="237"/>
    </row>
    <row r="106" spans="1:8" ht="14.1" customHeight="1">
      <c r="A106" s="97" t="s">
        <v>104</v>
      </c>
      <c r="B106" s="105">
        <v>1665</v>
      </c>
      <c r="C106" s="105">
        <v>1599</v>
      </c>
      <c r="D106" s="105">
        <v>67</v>
      </c>
      <c r="E106" s="244">
        <v>10904</v>
      </c>
      <c r="F106" s="105">
        <v>9344</v>
      </c>
      <c r="G106" s="105">
        <v>1560</v>
      </c>
      <c r="H106" s="237"/>
    </row>
    <row r="107" spans="1:8" ht="14.1" customHeight="1">
      <c r="A107" s="97" t="s">
        <v>92</v>
      </c>
      <c r="B107" s="105">
        <v>896</v>
      </c>
      <c r="C107" s="105">
        <v>759</v>
      </c>
      <c r="D107" s="105">
        <v>137</v>
      </c>
      <c r="E107" s="244">
        <v>5573</v>
      </c>
      <c r="F107" s="105">
        <v>4501</v>
      </c>
      <c r="G107" s="105">
        <v>1072</v>
      </c>
      <c r="H107" s="237"/>
    </row>
    <row r="108" spans="1:8" ht="14.1" customHeight="1">
      <c r="A108" s="97" t="s">
        <v>87</v>
      </c>
      <c r="B108" s="105">
        <v>2434</v>
      </c>
      <c r="C108" s="105">
        <v>2292</v>
      </c>
      <c r="D108" s="105">
        <v>141</v>
      </c>
      <c r="E108" s="244">
        <v>16131</v>
      </c>
      <c r="F108" s="105">
        <v>14578</v>
      </c>
      <c r="G108" s="105">
        <v>1553</v>
      </c>
      <c r="H108" s="237"/>
    </row>
    <row r="109" spans="1:8" ht="14.1" customHeight="1">
      <c r="A109" s="97" t="s">
        <v>85</v>
      </c>
      <c r="B109" s="105">
        <v>2851</v>
      </c>
      <c r="C109" s="105">
        <v>2615</v>
      </c>
      <c r="D109" s="105">
        <v>236</v>
      </c>
      <c r="E109" s="244">
        <v>18541</v>
      </c>
      <c r="F109" s="105">
        <v>15916</v>
      </c>
      <c r="G109" s="105">
        <v>2626</v>
      </c>
      <c r="H109" s="237"/>
    </row>
    <row r="110" spans="1:8" ht="27.95" customHeight="1">
      <c r="A110" s="243" t="s">
        <v>115</v>
      </c>
      <c r="B110" s="241">
        <v>9633</v>
      </c>
      <c r="C110" s="241">
        <v>8963</v>
      </c>
      <c r="D110" s="241">
        <v>670</v>
      </c>
      <c r="E110" s="242">
        <v>62171</v>
      </c>
      <c r="F110" s="241">
        <v>55523</v>
      </c>
      <c r="G110" s="241">
        <v>6648</v>
      </c>
      <c r="H110" s="237"/>
    </row>
    <row r="111" spans="1:8" ht="27.95" customHeight="1">
      <c r="A111" s="250" t="s">
        <v>122</v>
      </c>
      <c r="B111" s="248">
        <v>10965</v>
      </c>
      <c r="C111" s="248">
        <v>10802</v>
      </c>
      <c r="D111" s="248">
        <v>163</v>
      </c>
      <c r="E111" s="249">
        <v>73689</v>
      </c>
      <c r="F111" s="248">
        <v>66159</v>
      </c>
      <c r="G111" s="248">
        <v>7529</v>
      </c>
      <c r="H111" s="240"/>
    </row>
    <row r="112" spans="1:8" ht="15.95" customHeight="1">
      <c r="A112" s="247" t="s">
        <v>125</v>
      </c>
      <c r="B112" s="245">
        <v>2880</v>
      </c>
      <c r="C112" s="245">
        <v>2355</v>
      </c>
      <c r="D112" s="245">
        <v>525</v>
      </c>
      <c r="E112" s="246">
        <v>17550</v>
      </c>
      <c r="F112" s="245">
        <v>16023</v>
      </c>
      <c r="G112" s="245">
        <v>1527</v>
      </c>
    </row>
    <row r="113" spans="1:8" ht="14.1" customHeight="1">
      <c r="A113" s="97" t="s">
        <v>127</v>
      </c>
      <c r="B113" s="105">
        <v>427</v>
      </c>
      <c r="C113" s="105">
        <v>408</v>
      </c>
      <c r="D113" s="105">
        <v>19</v>
      </c>
      <c r="E113" s="244">
        <v>3045</v>
      </c>
      <c r="F113" s="105">
        <v>3066</v>
      </c>
      <c r="G113" s="105">
        <v>-22</v>
      </c>
    </row>
    <row r="114" spans="1:8" ht="14.1" customHeight="1">
      <c r="A114" s="97" t="s">
        <v>200</v>
      </c>
      <c r="B114" s="105">
        <v>302</v>
      </c>
      <c r="C114" s="105">
        <v>285</v>
      </c>
      <c r="D114" s="105">
        <v>17</v>
      </c>
      <c r="E114" s="244">
        <v>2155</v>
      </c>
      <c r="F114" s="105">
        <v>2114</v>
      </c>
      <c r="G114" s="105">
        <v>41</v>
      </c>
    </row>
    <row r="115" spans="1:8" ht="14.1" customHeight="1">
      <c r="A115" s="97" t="s">
        <v>133</v>
      </c>
      <c r="B115" s="105">
        <v>278</v>
      </c>
      <c r="C115" s="105">
        <v>265</v>
      </c>
      <c r="D115" s="105">
        <v>13</v>
      </c>
      <c r="E115" s="244">
        <v>1846</v>
      </c>
      <c r="F115" s="105">
        <v>1646</v>
      </c>
      <c r="G115" s="105">
        <v>201</v>
      </c>
      <c r="H115" s="237"/>
    </row>
    <row r="116" spans="1:8" ht="14.1" customHeight="1">
      <c r="A116" s="97" t="s">
        <v>144</v>
      </c>
      <c r="B116" s="105">
        <v>204</v>
      </c>
      <c r="C116" s="105">
        <v>199</v>
      </c>
      <c r="D116" s="105">
        <v>5</v>
      </c>
      <c r="E116" s="244">
        <v>1430</v>
      </c>
      <c r="F116" s="105">
        <v>1210</v>
      </c>
      <c r="G116" s="105">
        <v>220</v>
      </c>
      <c r="H116" s="237"/>
    </row>
    <row r="117" spans="1:8" ht="14.1" customHeight="1">
      <c r="A117" s="97" t="s">
        <v>140</v>
      </c>
      <c r="B117" s="105">
        <v>230</v>
      </c>
      <c r="C117" s="105">
        <v>227</v>
      </c>
      <c r="D117" s="105">
        <v>3</v>
      </c>
      <c r="E117" s="244">
        <v>1562</v>
      </c>
      <c r="F117" s="105">
        <v>1391</v>
      </c>
      <c r="G117" s="105">
        <v>171</v>
      </c>
      <c r="H117" s="237"/>
    </row>
    <row r="118" spans="1:8" ht="14.1" customHeight="1">
      <c r="A118" s="97" t="s">
        <v>132</v>
      </c>
      <c r="B118" s="105">
        <v>35</v>
      </c>
      <c r="C118" s="105">
        <v>37</v>
      </c>
      <c r="D118" s="105">
        <v>-2</v>
      </c>
      <c r="E118" s="244">
        <v>243</v>
      </c>
      <c r="F118" s="105">
        <v>237</v>
      </c>
      <c r="G118" s="105">
        <v>6</v>
      </c>
      <c r="H118" s="237"/>
    </row>
    <row r="119" spans="1:8" ht="14.1" customHeight="1">
      <c r="A119" s="97" t="s">
        <v>136</v>
      </c>
      <c r="B119" s="105">
        <v>44</v>
      </c>
      <c r="C119" s="105">
        <v>47</v>
      </c>
      <c r="D119" s="105">
        <v>-3</v>
      </c>
      <c r="E119" s="244">
        <v>318</v>
      </c>
      <c r="F119" s="105">
        <v>277</v>
      </c>
      <c r="G119" s="105">
        <v>42</v>
      </c>
      <c r="H119" s="237"/>
    </row>
    <row r="120" spans="1:8" ht="14.1" customHeight="1">
      <c r="A120" s="97" t="s">
        <v>139</v>
      </c>
      <c r="B120" s="105">
        <v>105</v>
      </c>
      <c r="C120" s="105">
        <v>110</v>
      </c>
      <c r="D120" s="105">
        <v>-5</v>
      </c>
      <c r="E120" s="244">
        <v>829</v>
      </c>
      <c r="F120" s="105">
        <v>768</v>
      </c>
      <c r="G120" s="105">
        <v>60</v>
      </c>
      <c r="H120" s="237"/>
    </row>
    <row r="121" spans="1:8" ht="14.1" customHeight="1">
      <c r="A121" s="97" t="s">
        <v>141</v>
      </c>
      <c r="B121" s="105">
        <v>26</v>
      </c>
      <c r="C121" s="105">
        <v>32</v>
      </c>
      <c r="D121" s="105">
        <v>-5</v>
      </c>
      <c r="E121" s="244">
        <v>211</v>
      </c>
      <c r="F121" s="105">
        <v>195</v>
      </c>
      <c r="G121" s="105">
        <v>17</v>
      </c>
      <c r="H121" s="237"/>
    </row>
    <row r="122" spans="1:8" ht="14.1" customHeight="1">
      <c r="A122" s="97" t="s">
        <v>145</v>
      </c>
      <c r="B122" s="105">
        <v>89</v>
      </c>
      <c r="C122" s="105">
        <v>95</v>
      </c>
      <c r="D122" s="105">
        <v>-6</v>
      </c>
      <c r="E122" s="244">
        <v>607</v>
      </c>
      <c r="F122" s="105">
        <v>633</v>
      </c>
      <c r="G122" s="105">
        <v>-26</v>
      </c>
      <c r="H122" s="237"/>
    </row>
    <row r="123" spans="1:8" ht="14.1" customHeight="1">
      <c r="A123" s="97" t="s">
        <v>138</v>
      </c>
      <c r="B123" s="105">
        <v>81</v>
      </c>
      <c r="C123" s="105">
        <v>88</v>
      </c>
      <c r="D123" s="105">
        <v>-7</v>
      </c>
      <c r="E123" s="244">
        <v>582</v>
      </c>
      <c r="F123" s="105">
        <v>501</v>
      </c>
      <c r="G123" s="105">
        <v>81</v>
      </c>
      <c r="H123" s="237"/>
    </row>
    <row r="124" spans="1:8" ht="14.1" customHeight="1">
      <c r="A124" s="97" t="s">
        <v>134</v>
      </c>
      <c r="B124" s="105">
        <v>69</v>
      </c>
      <c r="C124" s="105">
        <v>76</v>
      </c>
      <c r="D124" s="105">
        <v>-7</v>
      </c>
      <c r="E124" s="244">
        <v>495</v>
      </c>
      <c r="F124" s="105">
        <v>445</v>
      </c>
      <c r="G124" s="105">
        <v>51</v>
      </c>
      <c r="H124" s="237"/>
    </row>
    <row r="125" spans="1:8" ht="14.1" customHeight="1">
      <c r="A125" s="97" t="s">
        <v>201</v>
      </c>
      <c r="B125" s="105">
        <v>479</v>
      </c>
      <c r="C125" s="105">
        <v>490</v>
      </c>
      <c r="D125" s="105">
        <v>-11</v>
      </c>
      <c r="E125" s="244">
        <v>3452</v>
      </c>
      <c r="F125" s="105">
        <v>3215</v>
      </c>
      <c r="G125" s="105">
        <v>236</v>
      </c>
      <c r="H125" s="237"/>
    </row>
    <row r="126" spans="1:8" ht="14.1" customHeight="1">
      <c r="A126" s="97" t="s">
        <v>202</v>
      </c>
      <c r="B126" s="105">
        <v>294</v>
      </c>
      <c r="C126" s="105">
        <v>309</v>
      </c>
      <c r="D126" s="105">
        <v>-15</v>
      </c>
      <c r="E126" s="244">
        <v>2274</v>
      </c>
      <c r="F126" s="105">
        <v>2123</v>
      </c>
      <c r="G126" s="105">
        <v>152</v>
      </c>
      <c r="H126" s="237"/>
    </row>
    <row r="127" spans="1:8" ht="14.1" customHeight="1">
      <c r="A127" s="97" t="s">
        <v>129</v>
      </c>
      <c r="B127" s="105">
        <v>143</v>
      </c>
      <c r="C127" s="105">
        <v>158</v>
      </c>
      <c r="D127" s="105">
        <v>-16</v>
      </c>
      <c r="E127" s="244">
        <v>1044</v>
      </c>
      <c r="F127" s="105">
        <v>945</v>
      </c>
      <c r="G127" s="105">
        <v>99</v>
      </c>
      <c r="H127" s="237"/>
    </row>
    <row r="128" spans="1:8" ht="14.1" customHeight="1">
      <c r="A128" s="97" t="s">
        <v>142</v>
      </c>
      <c r="B128" s="105">
        <v>10</v>
      </c>
      <c r="C128" s="105">
        <v>27</v>
      </c>
      <c r="D128" s="105">
        <v>-17</v>
      </c>
      <c r="E128" s="244">
        <v>89</v>
      </c>
      <c r="F128" s="105">
        <v>31</v>
      </c>
      <c r="G128" s="105">
        <v>58</v>
      </c>
      <c r="H128" s="237"/>
    </row>
    <row r="129" spans="1:8" ht="14.1" customHeight="1">
      <c r="A129" s="97" t="s">
        <v>143</v>
      </c>
      <c r="B129" s="105">
        <v>542</v>
      </c>
      <c r="C129" s="105">
        <v>561</v>
      </c>
      <c r="D129" s="105">
        <v>-19</v>
      </c>
      <c r="E129" s="244">
        <v>3845</v>
      </c>
      <c r="F129" s="105">
        <v>3389</v>
      </c>
      <c r="G129" s="105">
        <v>456</v>
      </c>
      <c r="H129" s="237"/>
    </row>
    <row r="130" spans="1:8" ht="14.1" customHeight="1">
      <c r="A130" s="97" t="s">
        <v>131</v>
      </c>
      <c r="B130" s="105">
        <v>430</v>
      </c>
      <c r="C130" s="105">
        <v>451</v>
      </c>
      <c r="D130" s="105">
        <v>-20</v>
      </c>
      <c r="E130" s="244">
        <v>2971</v>
      </c>
      <c r="F130" s="105">
        <v>2766</v>
      </c>
      <c r="G130" s="105">
        <v>205</v>
      </c>
      <c r="H130" s="237"/>
    </row>
    <row r="131" spans="1:8" ht="14.1" customHeight="1">
      <c r="A131" s="97" t="s">
        <v>123</v>
      </c>
      <c r="B131" s="105">
        <v>506</v>
      </c>
      <c r="C131" s="105">
        <v>527</v>
      </c>
      <c r="D131" s="105">
        <v>-21</v>
      </c>
      <c r="E131" s="244">
        <v>2919</v>
      </c>
      <c r="F131" s="105">
        <v>2718</v>
      </c>
      <c r="G131" s="105">
        <v>201</v>
      </c>
      <c r="H131" s="237"/>
    </row>
    <row r="132" spans="1:8" ht="14.1" customHeight="1">
      <c r="A132" s="97" t="s">
        <v>130</v>
      </c>
      <c r="B132" s="105">
        <v>533</v>
      </c>
      <c r="C132" s="105">
        <v>560</v>
      </c>
      <c r="D132" s="105">
        <v>-26</v>
      </c>
      <c r="E132" s="244">
        <v>3837</v>
      </c>
      <c r="F132" s="105">
        <v>3342</v>
      </c>
      <c r="G132" s="105">
        <v>494</v>
      </c>
      <c r="H132" s="237"/>
    </row>
    <row r="133" spans="1:8" ht="14.1" customHeight="1">
      <c r="A133" s="97" t="s">
        <v>126</v>
      </c>
      <c r="B133" s="105">
        <v>709</v>
      </c>
      <c r="C133" s="105">
        <v>753</v>
      </c>
      <c r="D133" s="105">
        <v>-44</v>
      </c>
      <c r="E133" s="244">
        <v>5078</v>
      </c>
      <c r="F133" s="105">
        <v>4273</v>
      </c>
      <c r="G133" s="105">
        <v>805</v>
      </c>
      <c r="H133" s="237"/>
    </row>
    <row r="134" spans="1:8" ht="14.1" customHeight="1">
      <c r="A134" s="97" t="s">
        <v>209</v>
      </c>
      <c r="B134" s="105">
        <v>558</v>
      </c>
      <c r="C134" s="105">
        <v>610</v>
      </c>
      <c r="D134" s="105">
        <v>-51</v>
      </c>
      <c r="E134" s="244">
        <v>3492</v>
      </c>
      <c r="F134" s="105">
        <v>2694</v>
      </c>
      <c r="G134" s="105">
        <v>798</v>
      </c>
      <c r="H134" s="237"/>
    </row>
    <row r="135" spans="1:8" ht="14.1" customHeight="1">
      <c r="A135" s="97" t="s">
        <v>203</v>
      </c>
      <c r="B135" s="105">
        <v>1186</v>
      </c>
      <c r="C135" s="105">
        <v>1254</v>
      </c>
      <c r="D135" s="105">
        <v>-68</v>
      </c>
      <c r="E135" s="244">
        <v>7904</v>
      </c>
      <c r="F135" s="105">
        <v>7046</v>
      </c>
      <c r="G135" s="105">
        <v>858</v>
      </c>
      <c r="H135" s="237"/>
    </row>
    <row r="136" spans="1:8" ht="14.1" customHeight="1">
      <c r="A136" s="97" t="s">
        <v>147</v>
      </c>
      <c r="B136" s="105">
        <v>803</v>
      </c>
      <c r="C136" s="105">
        <v>879</v>
      </c>
      <c r="D136" s="105">
        <v>-76</v>
      </c>
      <c r="E136" s="244">
        <v>5910</v>
      </c>
      <c r="F136" s="105">
        <v>5112</v>
      </c>
      <c r="G136" s="105">
        <v>798</v>
      </c>
      <c r="H136" s="237"/>
    </row>
    <row r="137" spans="1:8" ht="27.95" customHeight="1">
      <c r="A137" s="243" t="s">
        <v>148</v>
      </c>
      <c r="B137" s="241">
        <v>3621</v>
      </c>
      <c r="C137" s="241">
        <v>3700</v>
      </c>
      <c r="D137" s="241">
        <v>-79</v>
      </c>
      <c r="E137" s="242">
        <v>24026</v>
      </c>
      <c r="F137" s="241">
        <v>20711</v>
      </c>
      <c r="G137" s="241">
        <v>3315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389</v>
      </c>
      <c r="C6" s="255" t="s">
        <v>388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87973</v>
      </c>
      <c r="C7" s="251">
        <v>85457</v>
      </c>
      <c r="D7" s="251">
        <v>2516</v>
      </c>
      <c r="E7" s="252">
        <v>670785</v>
      </c>
      <c r="F7" s="251">
        <v>587838</v>
      </c>
      <c r="G7" s="251">
        <v>82947</v>
      </c>
      <c r="H7" s="237"/>
    </row>
    <row r="8" spans="1:8" ht="17.100000000000001" customHeight="1">
      <c r="A8" s="265" t="s">
        <v>12</v>
      </c>
      <c r="B8" s="248">
        <v>-1218</v>
      </c>
      <c r="C8" s="248">
        <v>-1090</v>
      </c>
      <c r="D8" s="248">
        <v>-128</v>
      </c>
      <c r="E8" s="249">
        <v>-7912</v>
      </c>
      <c r="F8" s="248">
        <v>-7287</v>
      </c>
      <c r="G8" s="248">
        <v>-625</v>
      </c>
      <c r="H8" s="237"/>
    </row>
    <row r="9" spans="1:8" ht="17.100000000000001" customHeight="1">
      <c r="A9" s="265" t="s">
        <v>13</v>
      </c>
      <c r="B9" s="248">
        <v>89191</v>
      </c>
      <c r="C9" s="248">
        <v>86547</v>
      </c>
      <c r="D9" s="248">
        <v>2644</v>
      </c>
      <c r="E9" s="249">
        <v>678697</v>
      </c>
      <c r="F9" s="248">
        <v>595126</v>
      </c>
      <c r="G9" s="248">
        <v>83571</v>
      </c>
    </row>
    <row r="10" spans="1:8" ht="21.95" customHeight="1">
      <c r="A10" s="265" t="s">
        <v>14</v>
      </c>
      <c r="B10" s="248">
        <v>6054</v>
      </c>
      <c r="C10" s="248">
        <v>5689</v>
      </c>
      <c r="D10" s="248">
        <v>365</v>
      </c>
      <c r="E10" s="249">
        <v>43725</v>
      </c>
      <c r="F10" s="248">
        <v>39133</v>
      </c>
      <c r="G10" s="248">
        <v>4593</v>
      </c>
      <c r="H10" s="237"/>
    </row>
    <row r="11" spans="1:8" ht="15.95" customHeight="1">
      <c r="A11" s="262" t="s">
        <v>21</v>
      </c>
      <c r="B11" s="245">
        <v>829</v>
      </c>
      <c r="C11" s="245">
        <v>676</v>
      </c>
      <c r="D11" s="245">
        <v>153</v>
      </c>
      <c r="E11" s="246">
        <v>5154</v>
      </c>
      <c r="F11" s="245">
        <v>3778</v>
      </c>
      <c r="G11" s="245">
        <v>1375</v>
      </c>
      <c r="H11" s="237"/>
    </row>
    <row r="12" spans="1:8" ht="14.1" customHeight="1">
      <c r="A12" s="94" t="s">
        <v>23</v>
      </c>
      <c r="B12" s="105">
        <v>377</v>
      </c>
      <c r="C12" s="105">
        <v>307</v>
      </c>
      <c r="D12" s="105">
        <v>70</v>
      </c>
      <c r="E12" s="244">
        <v>2857</v>
      </c>
      <c r="F12" s="105">
        <v>2785</v>
      </c>
      <c r="G12" s="105">
        <v>71</v>
      </c>
      <c r="H12" s="237"/>
    </row>
    <row r="13" spans="1:8" ht="14.1" customHeight="1">
      <c r="A13" s="94" t="s">
        <v>17</v>
      </c>
      <c r="B13" s="105">
        <v>911</v>
      </c>
      <c r="C13" s="105">
        <v>848</v>
      </c>
      <c r="D13" s="105">
        <v>64</v>
      </c>
      <c r="E13" s="244">
        <v>5219</v>
      </c>
      <c r="F13" s="105">
        <v>4724</v>
      </c>
      <c r="G13" s="105">
        <v>496</v>
      </c>
      <c r="H13" s="237"/>
    </row>
    <row r="14" spans="1:8" ht="14.1" customHeight="1">
      <c r="A14" s="94" t="s">
        <v>19</v>
      </c>
      <c r="B14" s="105">
        <v>375</v>
      </c>
      <c r="C14" s="105">
        <v>344</v>
      </c>
      <c r="D14" s="105">
        <v>31</v>
      </c>
      <c r="E14" s="244">
        <v>2575</v>
      </c>
      <c r="F14" s="105">
        <v>2282</v>
      </c>
      <c r="G14" s="105">
        <v>293</v>
      </c>
      <c r="H14" s="237"/>
    </row>
    <row r="15" spans="1:8" ht="14.1" customHeight="1">
      <c r="A15" s="94" t="s">
        <v>20</v>
      </c>
      <c r="B15" s="105">
        <v>116</v>
      </c>
      <c r="C15" s="105">
        <v>92</v>
      </c>
      <c r="D15" s="105">
        <v>24</v>
      </c>
      <c r="E15" s="244">
        <v>977</v>
      </c>
      <c r="F15" s="105">
        <v>918</v>
      </c>
      <c r="G15" s="105">
        <v>60</v>
      </c>
      <c r="H15" s="237"/>
    </row>
    <row r="16" spans="1:8" ht="14.1" customHeight="1">
      <c r="A16" s="94" t="s">
        <v>28</v>
      </c>
      <c r="B16" s="105">
        <v>560</v>
      </c>
      <c r="C16" s="105">
        <v>538</v>
      </c>
      <c r="D16" s="105">
        <v>22</v>
      </c>
      <c r="E16" s="244">
        <v>4251</v>
      </c>
      <c r="F16" s="105">
        <v>3768</v>
      </c>
      <c r="G16" s="105">
        <v>483</v>
      </c>
      <c r="H16" s="237"/>
    </row>
    <row r="17" spans="1:8" ht="14.1" customHeight="1">
      <c r="A17" s="94" t="s">
        <v>30</v>
      </c>
      <c r="B17" s="105">
        <v>257</v>
      </c>
      <c r="C17" s="105">
        <v>238</v>
      </c>
      <c r="D17" s="105">
        <v>19</v>
      </c>
      <c r="E17" s="244">
        <v>1972</v>
      </c>
      <c r="F17" s="105">
        <v>1776</v>
      </c>
      <c r="G17" s="105">
        <v>197</v>
      </c>
      <c r="H17" s="237"/>
    </row>
    <row r="18" spans="1:8" ht="14.1" customHeight="1">
      <c r="A18" s="94" t="s">
        <v>22</v>
      </c>
      <c r="B18" s="105">
        <v>481</v>
      </c>
      <c r="C18" s="105">
        <v>463</v>
      </c>
      <c r="D18" s="105">
        <v>18</v>
      </c>
      <c r="E18" s="244">
        <v>3607</v>
      </c>
      <c r="F18" s="105">
        <v>3244</v>
      </c>
      <c r="G18" s="105">
        <v>363</v>
      </c>
      <c r="H18" s="237"/>
    </row>
    <row r="19" spans="1:8" ht="14.1" customHeight="1">
      <c r="A19" s="94" t="s">
        <v>31</v>
      </c>
      <c r="B19" s="105">
        <v>328</v>
      </c>
      <c r="C19" s="105">
        <v>317</v>
      </c>
      <c r="D19" s="105">
        <v>11</v>
      </c>
      <c r="E19" s="244">
        <v>2524</v>
      </c>
      <c r="F19" s="105">
        <v>2314</v>
      </c>
      <c r="G19" s="105">
        <v>210</v>
      </c>
      <c r="H19" s="237"/>
    </row>
    <row r="20" spans="1:8" ht="14.1" customHeight="1">
      <c r="A20" s="94" t="s">
        <v>24</v>
      </c>
      <c r="B20" s="105">
        <v>92</v>
      </c>
      <c r="C20" s="105">
        <v>82</v>
      </c>
      <c r="D20" s="105">
        <v>10</v>
      </c>
      <c r="E20" s="244">
        <v>728</v>
      </c>
      <c r="F20" s="105">
        <v>624</v>
      </c>
      <c r="G20" s="105">
        <v>103</v>
      </c>
      <c r="H20" s="237"/>
    </row>
    <row r="21" spans="1:8" ht="14.1" customHeight="1">
      <c r="A21" s="94" t="s">
        <v>25</v>
      </c>
      <c r="B21" s="105">
        <v>93</v>
      </c>
      <c r="C21" s="105">
        <v>84</v>
      </c>
      <c r="D21" s="105">
        <v>9</v>
      </c>
      <c r="E21" s="244">
        <v>717</v>
      </c>
      <c r="F21" s="105">
        <v>662</v>
      </c>
      <c r="G21" s="105">
        <v>55</v>
      </c>
      <c r="H21" s="237"/>
    </row>
    <row r="22" spans="1:8" ht="14.1" customHeight="1">
      <c r="A22" s="94" t="s">
        <v>15</v>
      </c>
      <c r="B22" s="105">
        <v>46</v>
      </c>
      <c r="C22" s="105">
        <v>38</v>
      </c>
      <c r="D22" s="105">
        <v>8</v>
      </c>
      <c r="E22" s="244">
        <v>452</v>
      </c>
      <c r="F22" s="105">
        <v>422</v>
      </c>
      <c r="G22" s="105">
        <v>30</v>
      </c>
      <c r="H22" s="237"/>
    </row>
    <row r="23" spans="1:8" ht="14.1" customHeight="1">
      <c r="A23" s="94" t="s">
        <v>18</v>
      </c>
      <c r="B23" s="105">
        <v>348</v>
      </c>
      <c r="C23" s="105">
        <v>342</v>
      </c>
      <c r="D23" s="105">
        <v>6</v>
      </c>
      <c r="E23" s="244">
        <v>2894</v>
      </c>
      <c r="F23" s="105">
        <v>2893</v>
      </c>
      <c r="G23" s="105">
        <v>1</v>
      </c>
      <c r="H23" s="237"/>
    </row>
    <row r="24" spans="1:8" ht="14.1" customHeight="1">
      <c r="A24" s="94" t="s">
        <v>29</v>
      </c>
      <c r="B24" s="105">
        <v>88</v>
      </c>
      <c r="C24" s="105">
        <v>84</v>
      </c>
      <c r="D24" s="105">
        <v>5</v>
      </c>
      <c r="E24" s="244">
        <v>658</v>
      </c>
      <c r="F24" s="105">
        <v>546</v>
      </c>
      <c r="G24" s="105">
        <v>112</v>
      </c>
      <c r="H24" s="237"/>
    </row>
    <row r="25" spans="1:8" ht="14.1" customHeight="1">
      <c r="A25" s="94" t="s">
        <v>32</v>
      </c>
      <c r="B25" s="105">
        <v>140</v>
      </c>
      <c r="C25" s="105">
        <v>144</v>
      </c>
      <c r="D25" s="105">
        <v>-3</v>
      </c>
      <c r="E25" s="244">
        <v>1002</v>
      </c>
      <c r="F25" s="105">
        <v>883</v>
      </c>
      <c r="G25" s="105">
        <v>120</v>
      </c>
      <c r="H25" s="237"/>
    </row>
    <row r="26" spans="1:8" ht="14.1" customHeight="1">
      <c r="A26" s="94" t="s">
        <v>27</v>
      </c>
      <c r="B26" s="105">
        <v>101</v>
      </c>
      <c r="C26" s="105">
        <v>111</v>
      </c>
      <c r="D26" s="105">
        <v>-10</v>
      </c>
      <c r="E26" s="244">
        <v>814</v>
      </c>
      <c r="F26" s="105">
        <v>784</v>
      </c>
      <c r="G26" s="105">
        <v>30</v>
      </c>
      <c r="H26" s="237"/>
    </row>
    <row r="27" spans="1:8" ht="14.1" customHeight="1">
      <c r="A27" s="94" t="s">
        <v>16</v>
      </c>
      <c r="B27" s="105">
        <v>658</v>
      </c>
      <c r="C27" s="105">
        <v>670</v>
      </c>
      <c r="D27" s="105">
        <v>-12</v>
      </c>
      <c r="E27" s="244">
        <v>5125</v>
      </c>
      <c r="F27" s="105">
        <v>4755</v>
      </c>
      <c r="G27" s="105">
        <v>370</v>
      </c>
      <c r="H27" s="237"/>
    </row>
    <row r="28" spans="1:8" ht="14.1" customHeight="1">
      <c r="A28" s="94" t="s">
        <v>33</v>
      </c>
      <c r="B28" s="105">
        <v>253</v>
      </c>
      <c r="C28" s="105">
        <v>311</v>
      </c>
      <c r="D28" s="105">
        <v>-58</v>
      </c>
      <c r="E28" s="244">
        <v>2199</v>
      </c>
      <c r="F28" s="105">
        <v>1974</v>
      </c>
      <c r="G28" s="105">
        <v>225</v>
      </c>
    </row>
    <row r="29" spans="1:8" ht="24" customHeight="1">
      <c r="A29" s="264" t="s">
        <v>34</v>
      </c>
      <c r="B29" s="241">
        <v>23599</v>
      </c>
      <c r="C29" s="241">
        <v>23111</v>
      </c>
      <c r="D29" s="241">
        <v>488</v>
      </c>
      <c r="E29" s="242">
        <v>179540</v>
      </c>
      <c r="F29" s="241">
        <v>154910</v>
      </c>
      <c r="G29" s="241">
        <v>24630</v>
      </c>
      <c r="H29" s="263"/>
    </row>
    <row r="30" spans="1:8" ht="15.95" customHeight="1">
      <c r="A30" s="262" t="s">
        <v>40</v>
      </c>
      <c r="B30" s="245">
        <v>689</v>
      </c>
      <c r="C30" s="245">
        <v>393</v>
      </c>
      <c r="D30" s="245">
        <v>296</v>
      </c>
      <c r="E30" s="246">
        <v>4004</v>
      </c>
      <c r="F30" s="245">
        <v>2816</v>
      </c>
      <c r="G30" s="245">
        <v>1189</v>
      </c>
      <c r="H30" s="237"/>
    </row>
    <row r="31" spans="1:8" ht="14.1" customHeight="1">
      <c r="A31" s="94" t="s">
        <v>43</v>
      </c>
      <c r="B31" s="105">
        <v>859</v>
      </c>
      <c r="C31" s="105">
        <v>638</v>
      </c>
      <c r="D31" s="105">
        <v>222</v>
      </c>
      <c r="E31" s="244">
        <v>5603</v>
      </c>
      <c r="F31" s="105">
        <v>3609</v>
      </c>
      <c r="G31" s="105">
        <v>1994</v>
      </c>
      <c r="H31" s="237"/>
    </row>
    <row r="32" spans="1:8" ht="14.1" customHeight="1">
      <c r="A32" s="94" t="s">
        <v>52</v>
      </c>
      <c r="B32" s="105">
        <v>2576</v>
      </c>
      <c r="C32" s="105">
        <v>2416</v>
      </c>
      <c r="D32" s="105">
        <v>160</v>
      </c>
      <c r="E32" s="244">
        <v>17710</v>
      </c>
      <c r="F32" s="105">
        <v>16150</v>
      </c>
      <c r="G32" s="105">
        <v>1560</v>
      </c>
      <c r="H32" s="237"/>
    </row>
    <row r="33" spans="1:8" ht="14.1" customHeight="1">
      <c r="A33" s="94" t="s">
        <v>38</v>
      </c>
      <c r="B33" s="105">
        <v>2475</v>
      </c>
      <c r="C33" s="105">
        <v>2348</v>
      </c>
      <c r="D33" s="105">
        <v>127</v>
      </c>
      <c r="E33" s="244">
        <v>18170</v>
      </c>
      <c r="F33" s="105">
        <v>16612</v>
      </c>
      <c r="G33" s="105">
        <v>1558</v>
      </c>
      <c r="H33" s="237"/>
    </row>
    <row r="34" spans="1:8" ht="14.1" customHeight="1">
      <c r="A34" s="94" t="s">
        <v>39</v>
      </c>
      <c r="B34" s="105">
        <v>258</v>
      </c>
      <c r="C34" s="105">
        <v>137</v>
      </c>
      <c r="D34" s="105">
        <v>121</v>
      </c>
      <c r="E34" s="244">
        <v>1668</v>
      </c>
      <c r="F34" s="105">
        <v>1565</v>
      </c>
      <c r="G34" s="105">
        <v>103</v>
      </c>
      <c r="H34" s="237"/>
    </row>
    <row r="35" spans="1:8" ht="14.1" customHeight="1">
      <c r="A35" s="94" t="s">
        <v>36</v>
      </c>
      <c r="B35" s="105">
        <v>1620</v>
      </c>
      <c r="C35" s="105">
        <v>1528</v>
      </c>
      <c r="D35" s="105">
        <v>92</v>
      </c>
      <c r="E35" s="244">
        <v>12217</v>
      </c>
      <c r="F35" s="105">
        <v>11058</v>
      </c>
      <c r="G35" s="105">
        <v>1159</v>
      </c>
      <c r="H35" s="237"/>
    </row>
    <row r="36" spans="1:8" ht="14.1" customHeight="1">
      <c r="A36" s="94" t="s">
        <v>45</v>
      </c>
      <c r="B36" s="105">
        <v>582</v>
      </c>
      <c r="C36" s="105">
        <v>510</v>
      </c>
      <c r="D36" s="105">
        <v>72</v>
      </c>
      <c r="E36" s="244">
        <v>4386</v>
      </c>
      <c r="F36" s="105">
        <v>3895</v>
      </c>
      <c r="G36" s="105">
        <v>491</v>
      </c>
      <c r="H36" s="237"/>
    </row>
    <row r="37" spans="1:8" ht="14.1" customHeight="1">
      <c r="A37" s="94" t="s">
        <v>44</v>
      </c>
      <c r="B37" s="105">
        <v>608</v>
      </c>
      <c r="C37" s="105">
        <v>551</v>
      </c>
      <c r="D37" s="105">
        <v>57</v>
      </c>
      <c r="E37" s="244">
        <v>4291</v>
      </c>
      <c r="F37" s="105">
        <v>3810</v>
      </c>
      <c r="G37" s="105">
        <v>481</v>
      </c>
      <c r="H37" s="237"/>
    </row>
    <row r="38" spans="1:8" ht="14.1" customHeight="1">
      <c r="A38" s="94" t="s">
        <v>79</v>
      </c>
      <c r="B38" s="105">
        <v>492</v>
      </c>
      <c r="C38" s="105">
        <v>449</v>
      </c>
      <c r="D38" s="105">
        <v>44</v>
      </c>
      <c r="E38" s="244">
        <v>3538</v>
      </c>
      <c r="F38" s="105">
        <v>3475</v>
      </c>
      <c r="G38" s="105">
        <v>63</v>
      </c>
      <c r="H38" s="237"/>
    </row>
    <row r="39" spans="1:8" ht="14.1" customHeight="1">
      <c r="A39" s="94" t="s">
        <v>72</v>
      </c>
      <c r="B39" s="105">
        <v>505</v>
      </c>
      <c r="C39" s="105">
        <v>467</v>
      </c>
      <c r="D39" s="105">
        <v>38</v>
      </c>
      <c r="E39" s="244">
        <v>3841</v>
      </c>
      <c r="F39" s="105">
        <v>3481</v>
      </c>
      <c r="G39" s="105">
        <v>360</v>
      </c>
      <c r="H39" s="237"/>
    </row>
    <row r="40" spans="1:8" ht="14.1" customHeight="1">
      <c r="A40" s="94" t="s">
        <v>58</v>
      </c>
      <c r="B40" s="105">
        <v>270</v>
      </c>
      <c r="C40" s="105">
        <v>237</v>
      </c>
      <c r="D40" s="105">
        <v>34</v>
      </c>
      <c r="E40" s="244">
        <v>1989</v>
      </c>
      <c r="F40" s="105">
        <v>1695</v>
      </c>
      <c r="G40" s="105">
        <v>293</v>
      </c>
      <c r="H40" s="237"/>
    </row>
    <row r="41" spans="1:8" ht="14.1" customHeight="1">
      <c r="A41" s="94" t="s">
        <v>75</v>
      </c>
      <c r="B41" s="105">
        <v>443</v>
      </c>
      <c r="C41" s="105">
        <v>411</v>
      </c>
      <c r="D41" s="105">
        <v>32</v>
      </c>
      <c r="E41" s="244">
        <v>2706</v>
      </c>
      <c r="F41" s="105">
        <v>1527</v>
      </c>
      <c r="G41" s="105">
        <v>1179</v>
      </c>
      <c r="H41" s="237"/>
    </row>
    <row r="42" spans="1:8" ht="14.1" customHeight="1">
      <c r="A42" s="94" t="s">
        <v>70</v>
      </c>
      <c r="B42" s="105">
        <v>96</v>
      </c>
      <c r="C42" s="105">
        <v>68</v>
      </c>
      <c r="D42" s="105">
        <v>28</v>
      </c>
      <c r="E42" s="244">
        <v>705</v>
      </c>
      <c r="F42" s="105">
        <v>631</v>
      </c>
      <c r="G42" s="105">
        <v>73</v>
      </c>
      <c r="H42" s="237"/>
    </row>
    <row r="43" spans="1:8" ht="14.1" customHeight="1">
      <c r="A43" s="94" t="s">
        <v>56</v>
      </c>
      <c r="B43" s="105">
        <v>144</v>
      </c>
      <c r="C43" s="105">
        <v>124</v>
      </c>
      <c r="D43" s="105">
        <v>20</v>
      </c>
      <c r="E43" s="244">
        <v>1279</v>
      </c>
      <c r="F43" s="105">
        <v>1021</v>
      </c>
      <c r="G43" s="105">
        <v>257</v>
      </c>
      <c r="H43" s="237"/>
    </row>
    <row r="44" spans="1:8" ht="14.1" customHeight="1">
      <c r="A44" s="94" t="s">
        <v>48</v>
      </c>
      <c r="B44" s="105">
        <v>155</v>
      </c>
      <c r="C44" s="105">
        <v>136</v>
      </c>
      <c r="D44" s="105">
        <v>19</v>
      </c>
      <c r="E44" s="244">
        <v>1185</v>
      </c>
      <c r="F44" s="105">
        <v>1208</v>
      </c>
      <c r="G44" s="105">
        <v>-23</v>
      </c>
      <c r="H44" s="237"/>
    </row>
    <row r="45" spans="1:8" ht="14.1" customHeight="1">
      <c r="A45" s="94" t="s">
        <v>77</v>
      </c>
      <c r="B45" s="105">
        <v>149</v>
      </c>
      <c r="C45" s="105">
        <v>132</v>
      </c>
      <c r="D45" s="105">
        <v>17</v>
      </c>
      <c r="E45" s="244">
        <v>1123</v>
      </c>
      <c r="F45" s="105">
        <v>670</v>
      </c>
      <c r="G45" s="105">
        <v>453</v>
      </c>
      <c r="H45" s="237"/>
    </row>
    <row r="46" spans="1:8" ht="14.1" customHeight="1">
      <c r="A46" s="94" t="s">
        <v>69</v>
      </c>
      <c r="B46" s="105">
        <v>153</v>
      </c>
      <c r="C46" s="105">
        <v>137</v>
      </c>
      <c r="D46" s="105">
        <v>16</v>
      </c>
      <c r="E46" s="244">
        <v>1141</v>
      </c>
      <c r="F46" s="105">
        <v>1069</v>
      </c>
      <c r="G46" s="105">
        <v>72</v>
      </c>
      <c r="H46" s="237"/>
    </row>
    <row r="47" spans="1:8" ht="14.1" customHeight="1">
      <c r="A47" s="94" t="s">
        <v>55</v>
      </c>
      <c r="B47" s="105">
        <v>652</v>
      </c>
      <c r="C47" s="105">
        <v>637</v>
      </c>
      <c r="D47" s="105">
        <v>15</v>
      </c>
      <c r="E47" s="244">
        <v>4785</v>
      </c>
      <c r="F47" s="105">
        <v>3281</v>
      </c>
      <c r="G47" s="105">
        <v>1504</v>
      </c>
      <c r="H47" s="237"/>
    </row>
    <row r="48" spans="1:8" ht="14.1" customHeight="1">
      <c r="A48" s="94" t="s">
        <v>61</v>
      </c>
      <c r="B48" s="105">
        <v>148</v>
      </c>
      <c r="C48" s="105">
        <v>135</v>
      </c>
      <c r="D48" s="105">
        <v>12</v>
      </c>
      <c r="E48" s="244">
        <v>1257</v>
      </c>
      <c r="F48" s="105">
        <v>1296</v>
      </c>
      <c r="G48" s="105">
        <v>-38</v>
      </c>
      <c r="H48" s="237"/>
    </row>
    <row r="49" spans="1:8" ht="14.1" customHeight="1">
      <c r="A49" s="94" t="s">
        <v>66</v>
      </c>
      <c r="B49" s="105">
        <v>176</v>
      </c>
      <c r="C49" s="105">
        <v>165</v>
      </c>
      <c r="D49" s="105">
        <v>11</v>
      </c>
      <c r="E49" s="244">
        <v>1344</v>
      </c>
      <c r="F49" s="105">
        <v>1166</v>
      </c>
      <c r="G49" s="105">
        <v>177</v>
      </c>
      <c r="H49" s="237"/>
    </row>
    <row r="50" spans="1:8" ht="14.1" customHeight="1">
      <c r="A50" s="94" t="s">
        <v>57</v>
      </c>
      <c r="B50" s="105">
        <v>110</v>
      </c>
      <c r="C50" s="105">
        <v>103</v>
      </c>
      <c r="D50" s="105">
        <v>8</v>
      </c>
      <c r="E50" s="244">
        <v>823</v>
      </c>
      <c r="F50" s="105">
        <v>713</v>
      </c>
      <c r="G50" s="105">
        <v>109</v>
      </c>
      <c r="H50" s="237"/>
    </row>
    <row r="51" spans="1:8" ht="14.1" customHeight="1">
      <c r="A51" s="94" t="s">
        <v>63</v>
      </c>
      <c r="B51" s="105">
        <v>619</v>
      </c>
      <c r="C51" s="105">
        <v>612</v>
      </c>
      <c r="D51" s="105">
        <v>7</v>
      </c>
      <c r="E51" s="244">
        <v>4729</v>
      </c>
      <c r="F51" s="105">
        <v>4556</v>
      </c>
      <c r="G51" s="105">
        <v>173</v>
      </c>
    </row>
    <row r="52" spans="1:8" ht="14.1" customHeight="1">
      <c r="A52" s="94" t="s">
        <v>62</v>
      </c>
      <c r="B52" s="105">
        <v>47</v>
      </c>
      <c r="C52" s="105">
        <v>42</v>
      </c>
      <c r="D52" s="105">
        <v>5</v>
      </c>
      <c r="E52" s="244">
        <v>363</v>
      </c>
      <c r="F52" s="105">
        <v>328</v>
      </c>
      <c r="G52" s="105">
        <v>34</v>
      </c>
      <c r="H52" s="237"/>
    </row>
    <row r="53" spans="1:8" ht="14.1" customHeight="1">
      <c r="A53" s="94" t="s">
        <v>46</v>
      </c>
      <c r="B53" s="105">
        <v>1374</v>
      </c>
      <c r="C53" s="105">
        <v>1369</v>
      </c>
      <c r="D53" s="105">
        <v>4</v>
      </c>
      <c r="E53" s="244">
        <v>10825</v>
      </c>
      <c r="F53" s="105">
        <v>9660</v>
      </c>
      <c r="G53" s="105">
        <v>1165</v>
      </c>
      <c r="H53" s="237"/>
    </row>
    <row r="54" spans="1:8" ht="14.1" customHeight="1">
      <c r="A54" s="94" t="s">
        <v>78</v>
      </c>
      <c r="B54" s="105">
        <v>434</v>
      </c>
      <c r="C54" s="105">
        <v>430</v>
      </c>
      <c r="D54" s="105">
        <v>4</v>
      </c>
      <c r="E54" s="244">
        <v>3380</v>
      </c>
      <c r="F54" s="105">
        <v>2818</v>
      </c>
      <c r="G54" s="105">
        <v>562</v>
      </c>
      <c r="H54" s="237"/>
    </row>
    <row r="55" spans="1:8" ht="14.1" customHeight="1">
      <c r="A55" s="94" t="s">
        <v>51</v>
      </c>
      <c r="B55" s="105">
        <v>293</v>
      </c>
      <c r="C55" s="105">
        <v>290</v>
      </c>
      <c r="D55" s="105">
        <v>3</v>
      </c>
      <c r="E55" s="244">
        <v>2128</v>
      </c>
      <c r="F55" s="105">
        <v>1784</v>
      </c>
      <c r="G55" s="105">
        <v>345</v>
      </c>
    </row>
    <row r="56" spans="1:8" ht="14.1" customHeight="1">
      <c r="A56" s="94" t="s">
        <v>59</v>
      </c>
      <c r="B56" s="105">
        <v>36</v>
      </c>
      <c r="C56" s="105">
        <v>33</v>
      </c>
      <c r="D56" s="105">
        <v>3</v>
      </c>
      <c r="E56" s="244">
        <v>269</v>
      </c>
      <c r="F56" s="105">
        <v>250</v>
      </c>
      <c r="G56" s="105">
        <v>19</v>
      </c>
    </row>
    <row r="57" spans="1:8" ht="14.1" customHeight="1">
      <c r="A57" s="94" t="s">
        <v>81</v>
      </c>
      <c r="B57" s="105">
        <v>32</v>
      </c>
      <c r="C57" s="105">
        <v>30</v>
      </c>
      <c r="D57" s="105">
        <v>3</v>
      </c>
      <c r="E57" s="244">
        <v>361</v>
      </c>
      <c r="F57" s="105">
        <v>343</v>
      </c>
      <c r="G57" s="105">
        <v>18</v>
      </c>
    </row>
    <row r="58" spans="1:8" ht="14.1" customHeight="1">
      <c r="A58" s="94" t="s">
        <v>53</v>
      </c>
      <c r="B58" s="105">
        <v>216</v>
      </c>
      <c r="C58" s="105">
        <v>214</v>
      </c>
      <c r="D58" s="105">
        <v>2</v>
      </c>
      <c r="E58" s="244">
        <v>1705</v>
      </c>
      <c r="F58" s="105">
        <v>1563</v>
      </c>
      <c r="G58" s="105">
        <v>142</v>
      </c>
      <c r="H58" s="237"/>
    </row>
    <row r="59" spans="1:8" ht="14.1" customHeight="1">
      <c r="A59" s="94" t="s">
        <v>47</v>
      </c>
      <c r="B59" s="105">
        <v>101</v>
      </c>
      <c r="C59" s="105">
        <v>100</v>
      </c>
      <c r="D59" s="105">
        <v>1</v>
      </c>
      <c r="E59" s="244">
        <v>840</v>
      </c>
      <c r="F59" s="105">
        <v>915</v>
      </c>
      <c r="G59" s="105">
        <v>-74</v>
      </c>
      <c r="H59" s="237"/>
    </row>
    <row r="60" spans="1:8" ht="14.1" customHeight="1">
      <c r="A60" s="94" t="s">
        <v>74</v>
      </c>
      <c r="B60" s="105">
        <v>406</v>
      </c>
      <c r="C60" s="105">
        <v>410</v>
      </c>
      <c r="D60" s="105">
        <v>-4</v>
      </c>
      <c r="E60" s="244">
        <v>3048</v>
      </c>
      <c r="F60" s="105">
        <v>2888</v>
      </c>
      <c r="G60" s="105">
        <v>160</v>
      </c>
      <c r="H60" s="237"/>
    </row>
    <row r="61" spans="1:8" ht="14.1" customHeight="1">
      <c r="A61" s="94" t="s">
        <v>35</v>
      </c>
      <c r="B61" s="105">
        <v>117</v>
      </c>
      <c r="C61" s="105">
        <v>122</v>
      </c>
      <c r="D61" s="105">
        <v>-5</v>
      </c>
      <c r="E61" s="244">
        <v>1584</v>
      </c>
      <c r="F61" s="105">
        <v>2335</v>
      </c>
      <c r="G61" s="105">
        <v>-751</v>
      </c>
      <c r="H61" s="237"/>
    </row>
    <row r="62" spans="1:8" ht="14.1" customHeight="1">
      <c r="A62" s="94" t="s">
        <v>64</v>
      </c>
      <c r="B62" s="105">
        <v>75</v>
      </c>
      <c r="C62" s="105">
        <v>81</v>
      </c>
      <c r="D62" s="105">
        <v>-7</v>
      </c>
      <c r="E62" s="244">
        <v>693</v>
      </c>
      <c r="F62" s="105">
        <v>563</v>
      </c>
      <c r="G62" s="105">
        <v>130</v>
      </c>
      <c r="H62" s="237"/>
    </row>
    <row r="63" spans="1:8" ht="14.1" customHeight="1">
      <c r="A63" s="94" t="s">
        <v>65</v>
      </c>
      <c r="B63" s="105">
        <v>79</v>
      </c>
      <c r="C63" s="105">
        <v>86</v>
      </c>
      <c r="D63" s="105">
        <v>-8</v>
      </c>
      <c r="E63" s="244">
        <v>710</v>
      </c>
      <c r="F63" s="105">
        <v>754</v>
      </c>
      <c r="G63" s="105">
        <v>-44</v>
      </c>
      <c r="H63" s="237"/>
    </row>
    <row r="64" spans="1:8" ht="14.1" customHeight="1">
      <c r="A64" s="94" t="s">
        <v>67</v>
      </c>
      <c r="B64" s="105">
        <v>48</v>
      </c>
      <c r="C64" s="105">
        <v>59</v>
      </c>
      <c r="D64" s="105">
        <v>-11</v>
      </c>
      <c r="E64" s="244">
        <v>405</v>
      </c>
      <c r="F64" s="105">
        <v>331</v>
      </c>
      <c r="G64" s="105">
        <v>74</v>
      </c>
      <c r="H64" s="237"/>
    </row>
    <row r="65" spans="1:8" ht="14.1" customHeight="1">
      <c r="A65" s="94" t="s">
        <v>49</v>
      </c>
      <c r="B65" s="105">
        <v>487</v>
      </c>
      <c r="C65" s="105">
        <v>499</v>
      </c>
      <c r="D65" s="105">
        <v>-12</v>
      </c>
      <c r="E65" s="244">
        <v>3874</v>
      </c>
      <c r="F65" s="105">
        <v>3795</v>
      </c>
      <c r="G65" s="105">
        <v>79</v>
      </c>
      <c r="H65" s="237"/>
    </row>
    <row r="66" spans="1:8" ht="14.1" customHeight="1">
      <c r="A66" s="94" t="s">
        <v>60</v>
      </c>
      <c r="B66" s="105">
        <v>102</v>
      </c>
      <c r="C66" s="105">
        <v>115</v>
      </c>
      <c r="D66" s="105">
        <v>-13</v>
      </c>
      <c r="E66" s="244">
        <v>862</v>
      </c>
      <c r="F66" s="105">
        <v>734</v>
      </c>
      <c r="G66" s="105">
        <v>128</v>
      </c>
      <c r="H66" s="237"/>
    </row>
    <row r="67" spans="1:8" ht="14.1" customHeight="1">
      <c r="A67" s="94" t="s">
        <v>71</v>
      </c>
      <c r="B67" s="105">
        <v>241</v>
      </c>
      <c r="C67" s="105">
        <v>255</v>
      </c>
      <c r="D67" s="105">
        <v>-13</v>
      </c>
      <c r="E67" s="244">
        <v>1933</v>
      </c>
      <c r="F67" s="105">
        <v>1679</v>
      </c>
      <c r="G67" s="105">
        <v>254</v>
      </c>
      <c r="H67" s="237"/>
    </row>
    <row r="68" spans="1:8" ht="14.1" customHeight="1">
      <c r="A68" s="94" t="s">
        <v>54</v>
      </c>
      <c r="B68" s="105">
        <v>388</v>
      </c>
      <c r="C68" s="105">
        <v>403</v>
      </c>
      <c r="D68" s="105">
        <v>-14</v>
      </c>
      <c r="E68" s="244">
        <v>2862</v>
      </c>
      <c r="F68" s="105">
        <v>2468</v>
      </c>
      <c r="G68" s="105">
        <v>394</v>
      </c>
      <c r="H68" s="237"/>
    </row>
    <row r="69" spans="1:8" ht="14.1" customHeight="1">
      <c r="A69" s="94" t="s">
        <v>68</v>
      </c>
      <c r="B69" s="105">
        <v>260</v>
      </c>
      <c r="C69" s="105">
        <v>281</v>
      </c>
      <c r="D69" s="105">
        <v>-21</v>
      </c>
      <c r="E69" s="244">
        <v>2138</v>
      </c>
      <c r="F69" s="105">
        <v>2204</v>
      </c>
      <c r="G69" s="105">
        <v>-66</v>
      </c>
      <c r="H69" s="237"/>
    </row>
    <row r="70" spans="1:8" ht="14.1" customHeight="1">
      <c r="A70" s="94" t="s">
        <v>42</v>
      </c>
      <c r="B70" s="105">
        <v>894</v>
      </c>
      <c r="C70" s="105">
        <v>916</v>
      </c>
      <c r="D70" s="105">
        <v>-22</v>
      </c>
      <c r="E70" s="244">
        <v>6901</v>
      </c>
      <c r="F70" s="105">
        <v>6605</v>
      </c>
      <c r="G70" s="105">
        <v>296</v>
      </c>
      <c r="H70" s="237"/>
    </row>
    <row r="71" spans="1:8" ht="14.1" customHeight="1">
      <c r="A71" s="94" t="s">
        <v>50</v>
      </c>
      <c r="B71" s="105">
        <v>126</v>
      </c>
      <c r="C71" s="105">
        <v>154</v>
      </c>
      <c r="D71" s="105">
        <v>-28</v>
      </c>
      <c r="E71" s="244">
        <v>1029</v>
      </c>
      <c r="F71" s="105">
        <v>923</v>
      </c>
      <c r="G71" s="105">
        <v>106</v>
      </c>
      <c r="H71" s="237"/>
    </row>
    <row r="72" spans="1:8" ht="14.1" customHeight="1">
      <c r="A72" s="94" t="s">
        <v>76</v>
      </c>
      <c r="B72" s="105">
        <v>1198</v>
      </c>
      <c r="C72" s="105">
        <v>1229</v>
      </c>
      <c r="D72" s="105">
        <v>-31</v>
      </c>
      <c r="E72" s="244">
        <v>9181</v>
      </c>
      <c r="F72" s="105">
        <v>7273</v>
      </c>
      <c r="G72" s="105">
        <v>1907</v>
      </c>
      <c r="H72" s="237"/>
    </row>
    <row r="73" spans="1:8" ht="14.1" customHeight="1">
      <c r="A73" s="94" t="s">
        <v>37</v>
      </c>
      <c r="B73" s="105">
        <v>445</v>
      </c>
      <c r="C73" s="105">
        <v>486</v>
      </c>
      <c r="D73" s="105">
        <v>-42</v>
      </c>
      <c r="E73" s="244">
        <v>4315</v>
      </c>
      <c r="F73" s="105">
        <v>2010</v>
      </c>
      <c r="G73" s="105">
        <v>2306</v>
      </c>
      <c r="H73" s="237"/>
    </row>
    <row r="74" spans="1:8" ht="14.1" customHeight="1">
      <c r="A74" s="94" t="s">
        <v>80</v>
      </c>
      <c r="B74" s="105">
        <v>1383</v>
      </c>
      <c r="C74" s="105">
        <v>1577</v>
      </c>
      <c r="D74" s="105">
        <v>-194</v>
      </c>
      <c r="E74" s="244">
        <v>11034</v>
      </c>
      <c r="F74" s="105">
        <v>9643</v>
      </c>
      <c r="G74" s="105">
        <v>1391</v>
      </c>
      <c r="H74" s="237"/>
    </row>
    <row r="75" spans="1:8" ht="14.1" customHeight="1">
      <c r="A75" s="94" t="s">
        <v>41</v>
      </c>
      <c r="B75" s="105">
        <v>920</v>
      </c>
      <c r="C75" s="105">
        <v>1164</v>
      </c>
      <c r="D75" s="105">
        <v>-244</v>
      </c>
      <c r="E75" s="244">
        <v>7397</v>
      </c>
      <c r="F75" s="105">
        <v>5067</v>
      </c>
      <c r="G75" s="105">
        <v>2330</v>
      </c>
      <c r="H75" s="237"/>
    </row>
    <row r="76" spans="1:8" ht="14.1" customHeight="1" thickBot="1">
      <c r="A76" s="94" t="s">
        <v>73</v>
      </c>
      <c r="B76" s="105">
        <v>119</v>
      </c>
      <c r="C76" s="105">
        <v>435</v>
      </c>
      <c r="D76" s="105">
        <v>-316</v>
      </c>
      <c r="E76" s="244">
        <v>3208</v>
      </c>
      <c r="F76" s="105">
        <v>2669</v>
      </c>
      <c r="G76" s="105">
        <v>539</v>
      </c>
      <c r="H76" s="237"/>
    </row>
    <row r="77" spans="1:8" ht="30" customHeight="1" thickTop="1">
      <c r="A77" s="253" t="s">
        <v>82</v>
      </c>
      <c r="B77" s="251">
        <v>34941</v>
      </c>
      <c r="C77" s="251">
        <v>33658</v>
      </c>
      <c r="D77" s="251">
        <v>1283</v>
      </c>
      <c r="E77" s="252">
        <v>271079</v>
      </c>
      <c r="F77" s="251">
        <v>237420</v>
      </c>
      <c r="G77" s="251">
        <v>33659</v>
      </c>
    </row>
    <row r="78" spans="1:8" ht="15.95" customHeight="1">
      <c r="A78" s="247" t="s">
        <v>84</v>
      </c>
      <c r="B78" s="245">
        <v>2863</v>
      </c>
      <c r="C78" s="245">
        <v>2580</v>
      </c>
      <c r="D78" s="245">
        <v>283</v>
      </c>
      <c r="E78" s="246">
        <v>25299</v>
      </c>
      <c r="F78" s="245">
        <v>20020</v>
      </c>
      <c r="G78" s="245">
        <v>5280</v>
      </c>
      <c r="H78" s="237"/>
    </row>
    <row r="79" spans="1:8" ht="14.1" customHeight="1">
      <c r="A79" s="97" t="s">
        <v>101</v>
      </c>
      <c r="B79" s="105">
        <v>975</v>
      </c>
      <c r="C79" s="105">
        <v>820</v>
      </c>
      <c r="D79" s="105">
        <v>155</v>
      </c>
      <c r="E79" s="244">
        <v>6277</v>
      </c>
      <c r="F79" s="105">
        <v>5333</v>
      </c>
      <c r="G79" s="105">
        <v>944</v>
      </c>
      <c r="H79" s="237"/>
    </row>
    <row r="80" spans="1:8" ht="14.1" customHeight="1">
      <c r="A80" s="97" t="s">
        <v>113</v>
      </c>
      <c r="B80" s="105">
        <v>2570</v>
      </c>
      <c r="C80" s="105">
        <v>2443</v>
      </c>
      <c r="D80" s="105">
        <v>127</v>
      </c>
      <c r="E80" s="244">
        <v>19702</v>
      </c>
      <c r="F80" s="105">
        <v>16662</v>
      </c>
      <c r="G80" s="105">
        <v>3040</v>
      </c>
      <c r="H80" s="237"/>
    </row>
    <row r="81" spans="1:8" ht="14.1" customHeight="1">
      <c r="A81" s="97" t="s">
        <v>85</v>
      </c>
      <c r="B81" s="105">
        <v>2971</v>
      </c>
      <c r="C81" s="105">
        <v>2854</v>
      </c>
      <c r="D81" s="105">
        <v>117</v>
      </c>
      <c r="E81" s="244">
        <v>21516</v>
      </c>
      <c r="F81" s="105">
        <v>18226</v>
      </c>
      <c r="G81" s="105">
        <v>3289</v>
      </c>
      <c r="H81" s="237"/>
    </row>
    <row r="82" spans="1:8" ht="14.1" customHeight="1">
      <c r="A82" s="97" t="s">
        <v>86</v>
      </c>
      <c r="B82" s="105">
        <v>1022</v>
      </c>
      <c r="C82" s="105">
        <v>910</v>
      </c>
      <c r="D82" s="105">
        <v>112</v>
      </c>
      <c r="E82" s="244">
        <v>7626</v>
      </c>
      <c r="F82" s="105">
        <v>6719</v>
      </c>
      <c r="G82" s="105">
        <v>907</v>
      </c>
      <c r="H82" s="237"/>
    </row>
    <row r="83" spans="1:8" ht="14.1" customHeight="1">
      <c r="A83" s="97" t="s">
        <v>87</v>
      </c>
      <c r="B83" s="105">
        <v>2537</v>
      </c>
      <c r="C83" s="105">
        <v>2433</v>
      </c>
      <c r="D83" s="105">
        <v>104</v>
      </c>
      <c r="E83" s="244">
        <v>18667</v>
      </c>
      <c r="F83" s="105">
        <v>16740</v>
      </c>
      <c r="G83" s="105">
        <v>1926</v>
      </c>
      <c r="H83" s="237"/>
    </row>
    <row r="84" spans="1:8" ht="14.1" customHeight="1">
      <c r="A84" s="97" t="s">
        <v>88</v>
      </c>
      <c r="B84" s="105">
        <v>4577</v>
      </c>
      <c r="C84" s="105">
        <v>4484</v>
      </c>
      <c r="D84" s="105">
        <v>92</v>
      </c>
      <c r="E84" s="244">
        <v>35488</v>
      </c>
      <c r="F84" s="105">
        <v>30529</v>
      </c>
      <c r="G84" s="105">
        <v>4958</v>
      </c>
      <c r="H84" s="237"/>
    </row>
    <row r="85" spans="1:8" ht="14.1" customHeight="1">
      <c r="A85" s="97" t="s">
        <v>110</v>
      </c>
      <c r="B85" s="105">
        <v>877</v>
      </c>
      <c r="C85" s="105">
        <v>788</v>
      </c>
      <c r="D85" s="105">
        <v>89</v>
      </c>
      <c r="E85" s="244">
        <v>6232</v>
      </c>
      <c r="F85" s="105">
        <v>5829</v>
      </c>
      <c r="G85" s="105">
        <v>403</v>
      </c>
      <c r="H85" s="237"/>
    </row>
    <row r="86" spans="1:8" ht="14.1" customHeight="1">
      <c r="A86" s="97" t="s">
        <v>106</v>
      </c>
      <c r="B86" s="105">
        <v>3003</v>
      </c>
      <c r="C86" s="105">
        <v>2917</v>
      </c>
      <c r="D86" s="105">
        <v>86</v>
      </c>
      <c r="E86" s="244">
        <v>23919</v>
      </c>
      <c r="F86" s="105">
        <v>23466</v>
      </c>
      <c r="G86" s="105">
        <v>452</v>
      </c>
      <c r="H86" s="237"/>
    </row>
    <row r="87" spans="1:8" ht="14.1" customHeight="1">
      <c r="A87" s="97" t="s">
        <v>162</v>
      </c>
      <c r="B87" s="105">
        <v>1857</v>
      </c>
      <c r="C87" s="105">
        <v>1795</v>
      </c>
      <c r="D87" s="105">
        <v>61</v>
      </c>
      <c r="E87" s="244">
        <v>14945</v>
      </c>
      <c r="F87" s="105">
        <v>13348</v>
      </c>
      <c r="G87" s="105">
        <v>1597</v>
      </c>
      <c r="H87" s="237"/>
    </row>
    <row r="88" spans="1:8" ht="14.1" customHeight="1">
      <c r="A88" s="97" t="s">
        <v>112</v>
      </c>
      <c r="B88" s="105">
        <v>1467</v>
      </c>
      <c r="C88" s="105">
        <v>1407</v>
      </c>
      <c r="D88" s="105">
        <v>59</v>
      </c>
      <c r="E88" s="244">
        <v>11393</v>
      </c>
      <c r="F88" s="105">
        <v>9968</v>
      </c>
      <c r="G88" s="105">
        <v>1425</v>
      </c>
      <c r="H88" s="237"/>
    </row>
    <row r="89" spans="1:8" ht="14.1" customHeight="1">
      <c r="A89" s="97" t="s">
        <v>93</v>
      </c>
      <c r="B89" s="105">
        <v>256</v>
      </c>
      <c r="C89" s="105">
        <v>215</v>
      </c>
      <c r="D89" s="105">
        <v>41</v>
      </c>
      <c r="E89" s="244">
        <v>1876</v>
      </c>
      <c r="F89" s="105">
        <v>1811</v>
      </c>
      <c r="G89" s="105">
        <v>66</v>
      </c>
      <c r="H89" s="237"/>
    </row>
    <row r="90" spans="1:8" ht="14.1" customHeight="1">
      <c r="A90" s="97" t="s">
        <v>107</v>
      </c>
      <c r="B90" s="105">
        <v>433</v>
      </c>
      <c r="C90" s="105">
        <v>394</v>
      </c>
      <c r="D90" s="105">
        <v>39</v>
      </c>
      <c r="E90" s="244">
        <v>3554</v>
      </c>
      <c r="F90" s="105">
        <v>3467</v>
      </c>
      <c r="G90" s="105">
        <v>87</v>
      </c>
      <c r="H90" s="237"/>
    </row>
    <row r="91" spans="1:8" ht="14.1" customHeight="1">
      <c r="A91" s="97" t="s">
        <v>114</v>
      </c>
      <c r="B91" s="105">
        <v>836</v>
      </c>
      <c r="C91" s="105">
        <v>806</v>
      </c>
      <c r="D91" s="105">
        <v>30</v>
      </c>
      <c r="E91" s="244">
        <v>6434</v>
      </c>
      <c r="F91" s="105">
        <v>5209</v>
      </c>
      <c r="G91" s="105">
        <v>1226</v>
      </c>
      <c r="H91" s="237"/>
    </row>
    <row r="92" spans="1:8" ht="14.1" customHeight="1">
      <c r="A92" s="97" t="s">
        <v>98</v>
      </c>
      <c r="B92" s="105">
        <v>101</v>
      </c>
      <c r="C92" s="105">
        <v>72</v>
      </c>
      <c r="D92" s="105">
        <v>30</v>
      </c>
      <c r="E92" s="244">
        <v>763</v>
      </c>
      <c r="F92" s="105">
        <v>632</v>
      </c>
      <c r="G92" s="105">
        <v>131</v>
      </c>
      <c r="H92" s="237"/>
    </row>
    <row r="93" spans="1:8" ht="14.1" customHeight="1">
      <c r="A93" s="97" t="s">
        <v>89</v>
      </c>
      <c r="B93" s="105">
        <v>193</v>
      </c>
      <c r="C93" s="105">
        <v>166</v>
      </c>
      <c r="D93" s="105">
        <v>27</v>
      </c>
      <c r="E93" s="244">
        <v>1752</v>
      </c>
      <c r="F93" s="105">
        <v>1360</v>
      </c>
      <c r="G93" s="105">
        <v>392</v>
      </c>
      <c r="H93" s="237"/>
    </row>
    <row r="94" spans="1:8" ht="14.1" customHeight="1">
      <c r="A94" s="97" t="s">
        <v>109</v>
      </c>
      <c r="B94" s="105">
        <v>630</v>
      </c>
      <c r="C94" s="105">
        <v>604</v>
      </c>
      <c r="D94" s="105">
        <v>26</v>
      </c>
      <c r="E94" s="244">
        <v>4752</v>
      </c>
      <c r="F94" s="105">
        <v>4387</v>
      </c>
      <c r="G94" s="105">
        <v>366</v>
      </c>
      <c r="H94" s="237"/>
    </row>
    <row r="95" spans="1:8" ht="14.1" customHeight="1">
      <c r="A95" s="97" t="s">
        <v>100</v>
      </c>
      <c r="B95" s="105">
        <v>655</v>
      </c>
      <c r="C95" s="105">
        <v>639</v>
      </c>
      <c r="D95" s="105">
        <v>16</v>
      </c>
      <c r="E95" s="244">
        <v>5422</v>
      </c>
      <c r="F95" s="105">
        <v>4913</v>
      </c>
      <c r="G95" s="105">
        <v>509</v>
      </c>
      <c r="H95" s="237"/>
    </row>
    <row r="96" spans="1:8" ht="14.1" customHeight="1">
      <c r="A96" s="97" t="s">
        <v>95</v>
      </c>
      <c r="B96" s="105">
        <v>25</v>
      </c>
      <c r="C96" s="105">
        <v>13</v>
      </c>
      <c r="D96" s="105">
        <v>11</v>
      </c>
      <c r="E96" s="244">
        <v>161</v>
      </c>
      <c r="F96" s="105">
        <v>153</v>
      </c>
      <c r="G96" s="105">
        <v>8</v>
      </c>
      <c r="H96" s="237"/>
    </row>
    <row r="97" spans="1:8" ht="14.1" customHeight="1">
      <c r="A97" s="97" t="s">
        <v>108</v>
      </c>
      <c r="B97" s="105">
        <v>306</v>
      </c>
      <c r="C97" s="105">
        <v>295</v>
      </c>
      <c r="D97" s="105">
        <v>11</v>
      </c>
      <c r="E97" s="244">
        <v>2486</v>
      </c>
      <c r="F97" s="105">
        <v>2425</v>
      </c>
      <c r="G97" s="105">
        <v>61</v>
      </c>
    </row>
    <row r="98" spans="1:8" ht="14.1" customHeight="1">
      <c r="A98" s="97" t="s">
        <v>103</v>
      </c>
      <c r="B98" s="105">
        <v>229</v>
      </c>
      <c r="C98" s="105">
        <v>219</v>
      </c>
      <c r="D98" s="105">
        <v>9</v>
      </c>
      <c r="E98" s="244">
        <v>1808</v>
      </c>
      <c r="F98" s="105">
        <v>1500</v>
      </c>
      <c r="G98" s="105">
        <v>307</v>
      </c>
    </row>
    <row r="99" spans="1:8" ht="14.1" customHeight="1">
      <c r="A99" s="97" t="s">
        <v>91</v>
      </c>
      <c r="B99" s="105">
        <v>1321</v>
      </c>
      <c r="C99" s="105">
        <v>1315</v>
      </c>
      <c r="D99" s="105">
        <v>5</v>
      </c>
      <c r="E99" s="244">
        <v>10476</v>
      </c>
      <c r="F99" s="105">
        <v>9548</v>
      </c>
      <c r="G99" s="105">
        <v>928</v>
      </c>
    </row>
    <row r="100" spans="1:8" ht="14.1" customHeight="1">
      <c r="A100" s="97" t="s">
        <v>97</v>
      </c>
      <c r="B100" s="105">
        <v>69</v>
      </c>
      <c r="C100" s="105">
        <v>64</v>
      </c>
      <c r="D100" s="105">
        <v>5</v>
      </c>
      <c r="E100" s="244">
        <v>556</v>
      </c>
      <c r="F100" s="105">
        <v>408</v>
      </c>
      <c r="G100" s="105">
        <v>147</v>
      </c>
    </row>
    <row r="101" spans="1:8" ht="14.1" customHeight="1">
      <c r="A101" s="97" t="s">
        <v>104</v>
      </c>
      <c r="B101" s="105">
        <v>1667</v>
      </c>
      <c r="C101" s="105">
        <v>1663</v>
      </c>
      <c r="D101" s="105">
        <v>4</v>
      </c>
      <c r="E101" s="244">
        <v>12568</v>
      </c>
      <c r="F101" s="105">
        <v>10745</v>
      </c>
      <c r="G101" s="105">
        <v>1823</v>
      </c>
      <c r="H101" s="237"/>
    </row>
    <row r="102" spans="1:8" ht="14.1" customHeight="1">
      <c r="A102" s="97" t="s">
        <v>99</v>
      </c>
      <c r="B102" s="105">
        <v>5</v>
      </c>
      <c r="C102" s="105">
        <v>2</v>
      </c>
      <c r="D102" s="105">
        <v>3</v>
      </c>
      <c r="E102" s="244">
        <v>22</v>
      </c>
      <c r="F102" s="105">
        <v>20</v>
      </c>
      <c r="G102" s="105">
        <v>2</v>
      </c>
      <c r="H102" s="237"/>
    </row>
    <row r="103" spans="1:8" ht="14.1" customHeight="1">
      <c r="A103" s="97" t="s">
        <v>96</v>
      </c>
      <c r="B103" s="105">
        <v>106</v>
      </c>
      <c r="C103" s="105">
        <v>103</v>
      </c>
      <c r="D103" s="105">
        <v>3</v>
      </c>
      <c r="E103" s="244">
        <v>857</v>
      </c>
      <c r="F103" s="105">
        <v>820</v>
      </c>
      <c r="G103" s="105">
        <v>37</v>
      </c>
      <c r="H103" s="237"/>
    </row>
    <row r="104" spans="1:8" ht="14.1" customHeight="1">
      <c r="A104" s="97" t="s">
        <v>94</v>
      </c>
      <c r="B104" s="105">
        <v>3</v>
      </c>
      <c r="C104" s="105">
        <v>1</v>
      </c>
      <c r="D104" s="105">
        <v>2</v>
      </c>
      <c r="E104" s="244">
        <v>37</v>
      </c>
      <c r="F104" s="105">
        <v>59</v>
      </c>
      <c r="G104" s="105">
        <v>-22</v>
      </c>
      <c r="H104" s="237"/>
    </row>
    <row r="105" spans="1:8" ht="14.1" customHeight="1">
      <c r="A105" s="97" t="s">
        <v>90</v>
      </c>
      <c r="B105" s="105">
        <v>188</v>
      </c>
      <c r="C105" s="105">
        <v>193</v>
      </c>
      <c r="D105" s="105">
        <v>-5</v>
      </c>
      <c r="E105" s="244">
        <v>1446</v>
      </c>
      <c r="F105" s="105">
        <v>1350</v>
      </c>
      <c r="G105" s="105">
        <v>96</v>
      </c>
      <c r="H105" s="237"/>
    </row>
    <row r="106" spans="1:8" ht="14.1" customHeight="1">
      <c r="A106" s="97" t="s">
        <v>102</v>
      </c>
      <c r="B106" s="105">
        <v>158</v>
      </c>
      <c r="C106" s="105">
        <v>175</v>
      </c>
      <c r="D106" s="105">
        <v>-18</v>
      </c>
      <c r="E106" s="244">
        <v>1195</v>
      </c>
      <c r="F106" s="105">
        <v>900</v>
      </c>
      <c r="G106" s="105">
        <v>295</v>
      </c>
      <c r="H106" s="237"/>
    </row>
    <row r="107" spans="1:8" ht="14.1" customHeight="1">
      <c r="A107" s="97" t="s">
        <v>111</v>
      </c>
      <c r="B107" s="105">
        <v>813</v>
      </c>
      <c r="C107" s="105">
        <v>861</v>
      </c>
      <c r="D107" s="105">
        <v>-48</v>
      </c>
      <c r="E107" s="244">
        <v>6290</v>
      </c>
      <c r="F107" s="105">
        <v>5076</v>
      </c>
      <c r="G107" s="105">
        <v>1214</v>
      </c>
      <c r="H107" s="237"/>
    </row>
    <row r="108" spans="1:8" ht="14.1" customHeight="1">
      <c r="A108" s="97" t="s">
        <v>92</v>
      </c>
      <c r="B108" s="105">
        <v>814</v>
      </c>
      <c r="C108" s="105">
        <v>895</v>
      </c>
      <c r="D108" s="105">
        <v>-81</v>
      </c>
      <c r="E108" s="244">
        <v>6386</v>
      </c>
      <c r="F108" s="105">
        <v>5094</v>
      </c>
      <c r="G108" s="105">
        <v>1292</v>
      </c>
      <c r="H108" s="237"/>
    </row>
    <row r="109" spans="1:8" ht="14.1" customHeight="1">
      <c r="A109" s="97" t="s">
        <v>83</v>
      </c>
      <c r="B109" s="105">
        <v>1416</v>
      </c>
      <c r="C109" s="105">
        <v>1530</v>
      </c>
      <c r="D109" s="105">
        <v>-114</v>
      </c>
      <c r="E109" s="244">
        <v>11176</v>
      </c>
      <c r="F109" s="105">
        <v>10704</v>
      </c>
      <c r="G109" s="105">
        <v>473</v>
      </c>
      <c r="H109" s="237"/>
    </row>
    <row r="110" spans="1:8" ht="27.95" customHeight="1">
      <c r="A110" s="243" t="s">
        <v>115</v>
      </c>
      <c r="B110" s="241">
        <v>9468</v>
      </c>
      <c r="C110" s="241">
        <v>9604</v>
      </c>
      <c r="D110" s="241">
        <v>-136</v>
      </c>
      <c r="E110" s="242">
        <v>71610</v>
      </c>
      <c r="F110" s="241">
        <v>63949</v>
      </c>
      <c r="G110" s="241">
        <v>7660</v>
      </c>
      <c r="H110" s="237"/>
    </row>
    <row r="111" spans="1:8" ht="27.95" customHeight="1">
      <c r="A111" s="250" t="s">
        <v>122</v>
      </c>
      <c r="B111" s="248">
        <v>11163</v>
      </c>
      <c r="C111" s="248">
        <v>10928</v>
      </c>
      <c r="D111" s="248">
        <v>236</v>
      </c>
      <c r="E111" s="249">
        <v>84815</v>
      </c>
      <c r="F111" s="248">
        <v>75800</v>
      </c>
      <c r="G111" s="248">
        <v>9015</v>
      </c>
      <c r="H111" s="240"/>
    </row>
    <row r="112" spans="1:8" ht="15.95" customHeight="1">
      <c r="A112" s="247" t="s">
        <v>123</v>
      </c>
      <c r="B112" s="245">
        <v>943</v>
      </c>
      <c r="C112" s="245">
        <v>506</v>
      </c>
      <c r="D112" s="245">
        <v>437</v>
      </c>
      <c r="E112" s="246">
        <v>3861</v>
      </c>
      <c r="F112" s="245">
        <v>3118</v>
      </c>
      <c r="G112" s="245">
        <v>743</v>
      </c>
    </row>
    <row r="113" spans="1:8" ht="14.1" customHeight="1">
      <c r="A113" s="97" t="s">
        <v>126</v>
      </c>
      <c r="B113" s="105">
        <v>778</v>
      </c>
      <c r="C113" s="105">
        <v>709</v>
      </c>
      <c r="D113" s="105">
        <v>69</v>
      </c>
      <c r="E113" s="244">
        <v>5856</v>
      </c>
      <c r="F113" s="105">
        <v>4919</v>
      </c>
      <c r="G113" s="105">
        <v>937</v>
      </c>
    </row>
    <row r="114" spans="1:8" ht="14.1" customHeight="1">
      <c r="A114" s="97" t="s">
        <v>143</v>
      </c>
      <c r="B114" s="105">
        <v>573</v>
      </c>
      <c r="C114" s="105">
        <v>542</v>
      </c>
      <c r="D114" s="105">
        <v>31</v>
      </c>
      <c r="E114" s="244">
        <v>4418</v>
      </c>
      <c r="F114" s="105">
        <v>3904</v>
      </c>
      <c r="G114" s="105">
        <v>514</v>
      </c>
    </row>
    <row r="115" spans="1:8" ht="14.1" customHeight="1">
      <c r="A115" s="97" t="s">
        <v>129</v>
      </c>
      <c r="B115" s="105">
        <v>168</v>
      </c>
      <c r="C115" s="105">
        <v>144</v>
      </c>
      <c r="D115" s="105">
        <v>24</v>
      </c>
      <c r="E115" s="244">
        <v>1213</v>
      </c>
      <c r="F115" s="105">
        <v>1084</v>
      </c>
      <c r="G115" s="105">
        <v>129</v>
      </c>
      <c r="H115" s="237"/>
    </row>
    <row r="116" spans="1:8" ht="14.1" customHeight="1">
      <c r="A116" s="97" t="s">
        <v>202</v>
      </c>
      <c r="B116" s="105">
        <v>313</v>
      </c>
      <c r="C116" s="105">
        <v>293</v>
      </c>
      <c r="D116" s="105">
        <v>20</v>
      </c>
      <c r="E116" s="244">
        <v>2586</v>
      </c>
      <c r="F116" s="105">
        <v>2428</v>
      </c>
      <c r="G116" s="105">
        <v>157</v>
      </c>
      <c r="H116" s="237"/>
    </row>
    <row r="117" spans="1:8" ht="14.1" customHeight="1">
      <c r="A117" s="97" t="s">
        <v>131</v>
      </c>
      <c r="B117" s="105">
        <v>445</v>
      </c>
      <c r="C117" s="105">
        <v>430</v>
      </c>
      <c r="D117" s="105">
        <v>15</v>
      </c>
      <c r="E117" s="244">
        <v>3416</v>
      </c>
      <c r="F117" s="105">
        <v>3177</v>
      </c>
      <c r="G117" s="105">
        <v>240</v>
      </c>
      <c r="H117" s="237"/>
    </row>
    <row r="118" spans="1:8" ht="14.1" customHeight="1">
      <c r="A118" s="97" t="s">
        <v>201</v>
      </c>
      <c r="B118" s="105">
        <v>492</v>
      </c>
      <c r="C118" s="105">
        <v>479</v>
      </c>
      <c r="D118" s="105">
        <v>13</v>
      </c>
      <c r="E118" s="244">
        <v>3944</v>
      </c>
      <c r="F118" s="105">
        <v>3696</v>
      </c>
      <c r="G118" s="105">
        <v>247</v>
      </c>
      <c r="H118" s="237"/>
    </row>
    <row r="119" spans="1:8" ht="14.1" customHeight="1">
      <c r="A119" s="97" t="s">
        <v>127</v>
      </c>
      <c r="B119" s="105">
        <v>438</v>
      </c>
      <c r="C119" s="105">
        <v>426</v>
      </c>
      <c r="D119" s="105">
        <v>12</v>
      </c>
      <c r="E119" s="244">
        <v>3482</v>
      </c>
      <c r="F119" s="105">
        <v>3515</v>
      </c>
      <c r="G119" s="105">
        <v>-33</v>
      </c>
      <c r="H119" s="237"/>
    </row>
    <row r="120" spans="1:8" ht="14.1" customHeight="1">
      <c r="A120" s="97" t="s">
        <v>141</v>
      </c>
      <c r="B120" s="105">
        <v>36</v>
      </c>
      <c r="C120" s="105">
        <v>26</v>
      </c>
      <c r="D120" s="105">
        <v>10</v>
      </c>
      <c r="E120" s="244">
        <v>248</v>
      </c>
      <c r="F120" s="105">
        <v>226</v>
      </c>
      <c r="G120" s="105">
        <v>22</v>
      </c>
      <c r="H120" s="237"/>
    </row>
    <row r="121" spans="1:8" ht="14.1" customHeight="1">
      <c r="A121" s="97" t="s">
        <v>140</v>
      </c>
      <c r="B121" s="105">
        <v>237</v>
      </c>
      <c r="C121" s="105">
        <v>229</v>
      </c>
      <c r="D121" s="105">
        <v>9</v>
      </c>
      <c r="E121" s="244">
        <v>1798</v>
      </c>
      <c r="F121" s="105">
        <v>1598</v>
      </c>
      <c r="G121" s="105">
        <v>200</v>
      </c>
      <c r="H121" s="237"/>
    </row>
    <row r="122" spans="1:8" ht="14.1" customHeight="1">
      <c r="A122" s="97" t="s">
        <v>134</v>
      </c>
      <c r="B122" s="105">
        <v>74</v>
      </c>
      <c r="C122" s="105">
        <v>69</v>
      </c>
      <c r="D122" s="105">
        <v>5</v>
      </c>
      <c r="E122" s="244">
        <v>569</v>
      </c>
      <c r="F122" s="105">
        <v>512</v>
      </c>
      <c r="G122" s="105">
        <v>57</v>
      </c>
      <c r="H122" s="237"/>
    </row>
    <row r="123" spans="1:8" ht="14.1" customHeight="1">
      <c r="A123" s="97" t="s">
        <v>138</v>
      </c>
      <c r="B123" s="105">
        <v>85</v>
      </c>
      <c r="C123" s="105">
        <v>81</v>
      </c>
      <c r="D123" s="105">
        <v>4</v>
      </c>
      <c r="E123" s="244">
        <v>667</v>
      </c>
      <c r="F123" s="105">
        <v>582</v>
      </c>
      <c r="G123" s="105">
        <v>85</v>
      </c>
      <c r="H123" s="237"/>
    </row>
    <row r="124" spans="1:8" ht="14.1" customHeight="1">
      <c r="A124" s="97" t="s">
        <v>136</v>
      </c>
      <c r="B124" s="105">
        <v>47</v>
      </c>
      <c r="C124" s="105">
        <v>44</v>
      </c>
      <c r="D124" s="105">
        <v>2</v>
      </c>
      <c r="E124" s="244">
        <v>365</v>
      </c>
      <c r="F124" s="105">
        <v>318</v>
      </c>
      <c r="G124" s="105">
        <v>47</v>
      </c>
      <c r="H124" s="237"/>
    </row>
    <row r="125" spans="1:8" ht="14.1" customHeight="1">
      <c r="A125" s="97" t="s">
        <v>132</v>
      </c>
      <c r="B125" s="105">
        <v>36</v>
      </c>
      <c r="C125" s="105">
        <v>35</v>
      </c>
      <c r="D125" s="105">
        <v>1</v>
      </c>
      <c r="E125" s="244">
        <v>279</v>
      </c>
      <c r="F125" s="105">
        <v>273</v>
      </c>
      <c r="G125" s="105">
        <v>7</v>
      </c>
      <c r="H125" s="237"/>
    </row>
    <row r="126" spans="1:8" ht="14.1" customHeight="1">
      <c r="A126" s="97" t="s">
        <v>130</v>
      </c>
      <c r="B126" s="105">
        <v>534</v>
      </c>
      <c r="C126" s="105">
        <v>533</v>
      </c>
      <c r="D126" s="105">
        <v>1</v>
      </c>
      <c r="E126" s="244">
        <v>4370</v>
      </c>
      <c r="F126" s="105">
        <v>3872</v>
      </c>
      <c r="G126" s="105">
        <v>499</v>
      </c>
      <c r="H126" s="237"/>
    </row>
    <row r="127" spans="1:8" ht="14.1" customHeight="1">
      <c r="A127" s="97" t="s">
        <v>200</v>
      </c>
      <c r="B127" s="105">
        <v>301</v>
      </c>
      <c r="C127" s="105">
        <v>301</v>
      </c>
      <c r="D127" s="105" t="s">
        <v>251</v>
      </c>
      <c r="E127" s="244">
        <v>2455</v>
      </c>
      <c r="F127" s="105">
        <v>2425</v>
      </c>
      <c r="G127" s="105">
        <v>30</v>
      </c>
      <c r="H127" s="237"/>
    </row>
    <row r="128" spans="1:8" ht="14.1" customHeight="1">
      <c r="A128" s="97" t="s">
        <v>142</v>
      </c>
      <c r="B128" s="105">
        <v>9</v>
      </c>
      <c r="C128" s="105">
        <v>10</v>
      </c>
      <c r="D128" s="105">
        <v>-1</v>
      </c>
      <c r="E128" s="244">
        <v>98</v>
      </c>
      <c r="F128" s="105">
        <v>37</v>
      </c>
      <c r="G128" s="105">
        <v>61</v>
      </c>
      <c r="H128" s="237"/>
    </row>
    <row r="129" spans="1:8" ht="14.1" customHeight="1">
      <c r="A129" s="97" t="s">
        <v>145</v>
      </c>
      <c r="B129" s="105">
        <v>86</v>
      </c>
      <c r="C129" s="105">
        <v>88</v>
      </c>
      <c r="D129" s="105">
        <v>-3</v>
      </c>
      <c r="E129" s="244">
        <v>692</v>
      </c>
      <c r="F129" s="105">
        <v>715</v>
      </c>
      <c r="G129" s="105">
        <v>-23</v>
      </c>
      <c r="H129" s="237"/>
    </row>
    <row r="130" spans="1:8" ht="14.1" customHeight="1">
      <c r="A130" s="97" t="s">
        <v>133</v>
      </c>
      <c r="B130" s="105">
        <v>272</v>
      </c>
      <c r="C130" s="105">
        <v>279</v>
      </c>
      <c r="D130" s="105">
        <v>-7</v>
      </c>
      <c r="E130" s="244">
        <v>2119</v>
      </c>
      <c r="F130" s="105">
        <v>1888</v>
      </c>
      <c r="G130" s="105">
        <v>231</v>
      </c>
      <c r="H130" s="237"/>
    </row>
    <row r="131" spans="1:8" ht="14.1" customHeight="1">
      <c r="A131" s="97" t="s">
        <v>144</v>
      </c>
      <c r="B131" s="105">
        <v>193</v>
      </c>
      <c r="C131" s="105">
        <v>204</v>
      </c>
      <c r="D131" s="105">
        <v>-11</v>
      </c>
      <c r="E131" s="244">
        <v>1623</v>
      </c>
      <c r="F131" s="105">
        <v>1403</v>
      </c>
      <c r="G131" s="105">
        <v>220</v>
      </c>
      <c r="H131" s="237"/>
    </row>
    <row r="132" spans="1:8" ht="14.1" customHeight="1">
      <c r="A132" s="97" t="s">
        <v>203</v>
      </c>
      <c r="B132" s="105">
        <v>1160</v>
      </c>
      <c r="C132" s="105">
        <v>1172</v>
      </c>
      <c r="D132" s="105">
        <v>-11</v>
      </c>
      <c r="E132" s="244">
        <v>9050</v>
      </c>
      <c r="F132" s="105">
        <v>8121</v>
      </c>
      <c r="G132" s="105">
        <v>929</v>
      </c>
      <c r="H132" s="237"/>
    </row>
    <row r="133" spans="1:8" ht="14.1" customHeight="1">
      <c r="A133" s="97" t="s">
        <v>139</v>
      </c>
      <c r="B133" s="105">
        <v>90</v>
      </c>
      <c r="C133" s="105">
        <v>104</v>
      </c>
      <c r="D133" s="105">
        <v>-14</v>
      </c>
      <c r="E133" s="244">
        <v>919</v>
      </c>
      <c r="F133" s="105">
        <v>890</v>
      </c>
      <c r="G133" s="105">
        <v>29</v>
      </c>
      <c r="H133" s="237"/>
    </row>
    <row r="134" spans="1:8" ht="14.1" customHeight="1">
      <c r="A134" s="97" t="s">
        <v>147</v>
      </c>
      <c r="B134" s="105">
        <v>746</v>
      </c>
      <c r="C134" s="105">
        <v>803</v>
      </c>
      <c r="D134" s="105">
        <v>-57</v>
      </c>
      <c r="E134" s="244">
        <v>6656</v>
      </c>
      <c r="F134" s="105">
        <v>5805</v>
      </c>
      <c r="G134" s="105">
        <v>852</v>
      </c>
      <c r="H134" s="237"/>
    </row>
    <row r="135" spans="1:8" ht="14.1" customHeight="1">
      <c r="A135" s="97" t="s">
        <v>209</v>
      </c>
      <c r="B135" s="105">
        <v>424</v>
      </c>
      <c r="C135" s="105">
        <v>558</v>
      </c>
      <c r="D135" s="105">
        <v>-134</v>
      </c>
      <c r="E135" s="244">
        <v>3915</v>
      </c>
      <c r="F135" s="105">
        <v>3109</v>
      </c>
      <c r="G135" s="105">
        <v>806</v>
      </c>
      <c r="H135" s="237"/>
    </row>
    <row r="136" spans="1:8" ht="14.1" customHeight="1">
      <c r="A136" s="97" t="s">
        <v>125</v>
      </c>
      <c r="B136" s="105">
        <v>2683</v>
      </c>
      <c r="C136" s="105">
        <v>2863</v>
      </c>
      <c r="D136" s="105">
        <v>-180</v>
      </c>
      <c r="E136" s="244">
        <v>20216</v>
      </c>
      <c r="F136" s="105">
        <v>18186</v>
      </c>
      <c r="G136" s="105">
        <v>2030</v>
      </c>
      <c r="H136" s="237"/>
    </row>
    <row r="137" spans="1:8" ht="27.95" customHeight="1">
      <c r="A137" s="243" t="s">
        <v>148</v>
      </c>
      <c r="B137" s="241">
        <v>3966</v>
      </c>
      <c r="C137" s="241">
        <v>3558</v>
      </c>
      <c r="D137" s="241">
        <v>408</v>
      </c>
      <c r="E137" s="242">
        <v>27928</v>
      </c>
      <c r="F137" s="241">
        <v>23913</v>
      </c>
      <c r="G137" s="241">
        <v>4015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387</v>
      </c>
      <c r="C6" s="255" t="s">
        <v>386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88625</v>
      </c>
      <c r="C7" s="251">
        <v>88023</v>
      </c>
      <c r="D7" s="251">
        <v>601</v>
      </c>
      <c r="E7" s="252">
        <v>759460</v>
      </c>
      <c r="F7" s="251">
        <v>661726</v>
      </c>
      <c r="G7" s="251">
        <v>97734</v>
      </c>
      <c r="H7" s="237"/>
    </row>
    <row r="8" spans="1:8" ht="17.100000000000001" customHeight="1">
      <c r="A8" s="265" t="s">
        <v>12</v>
      </c>
      <c r="B8" s="248">
        <v>-1272</v>
      </c>
      <c r="C8" s="248">
        <v>-1217</v>
      </c>
      <c r="D8" s="248">
        <v>-55</v>
      </c>
      <c r="E8" s="249">
        <v>-9182</v>
      </c>
      <c r="F8" s="248">
        <v>-8288</v>
      </c>
      <c r="G8" s="248">
        <v>-894</v>
      </c>
      <c r="H8" s="237"/>
    </row>
    <row r="9" spans="1:8" ht="17.100000000000001" customHeight="1">
      <c r="A9" s="265" t="s">
        <v>13</v>
      </c>
      <c r="B9" s="248">
        <v>89896</v>
      </c>
      <c r="C9" s="248">
        <v>89240</v>
      </c>
      <c r="D9" s="248">
        <v>656</v>
      </c>
      <c r="E9" s="249">
        <v>768642</v>
      </c>
      <c r="F9" s="248">
        <v>670014</v>
      </c>
      <c r="G9" s="248">
        <v>98627</v>
      </c>
    </row>
    <row r="10" spans="1:8" ht="21.95" customHeight="1">
      <c r="A10" s="265" t="s">
        <v>14</v>
      </c>
      <c r="B10" s="248">
        <v>5761</v>
      </c>
      <c r="C10" s="248">
        <v>6045</v>
      </c>
      <c r="D10" s="248">
        <v>-284</v>
      </c>
      <c r="E10" s="249">
        <v>49477</v>
      </c>
      <c r="F10" s="248">
        <v>44008</v>
      </c>
      <c r="G10" s="248">
        <v>5469</v>
      </c>
      <c r="H10" s="237"/>
    </row>
    <row r="11" spans="1:8" ht="15.95" customHeight="1">
      <c r="A11" s="262" t="s">
        <v>21</v>
      </c>
      <c r="B11" s="245">
        <v>702</v>
      </c>
      <c r="C11" s="245">
        <v>829</v>
      </c>
      <c r="D11" s="245">
        <v>-127</v>
      </c>
      <c r="E11" s="246">
        <v>5855</v>
      </c>
      <c r="F11" s="245">
        <v>4250</v>
      </c>
      <c r="G11" s="245">
        <v>1605</v>
      </c>
      <c r="H11" s="237"/>
    </row>
    <row r="12" spans="1:8" ht="14.1" customHeight="1">
      <c r="A12" s="94" t="s">
        <v>17</v>
      </c>
      <c r="B12" s="105">
        <v>831</v>
      </c>
      <c r="C12" s="105">
        <v>911</v>
      </c>
      <c r="D12" s="105">
        <v>-80</v>
      </c>
      <c r="E12" s="244">
        <v>6050</v>
      </c>
      <c r="F12" s="105">
        <v>5276</v>
      </c>
      <c r="G12" s="105">
        <v>774</v>
      </c>
      <c r="H12" s="237"/>
    </row>
    <row r="13" spans="1:8" ht="14.1" customHeight="1">
      <c r="A13" s="94" t="s">
        <v>20</v>
      </c>
      <c r="B13" s="105">
        <v>69</v>
      </c>
      <c r="C13" s="105">
        <v>116</v>
      </c>
      <c r="D13" s="105">
        <v>-47</v>
      </c>
      <c r="E13" s="244">
        <v>1046</v>
      </c>
      <c r="F13" s="105">
        <v>1026</v>
      </c>
      <c r="G13" s="105">
        <v>21</v>
      </c>
      <c r="H13" s="237"/>
    </row>
    <row r="14" spans="1:8" ht="14.1" customHeight="1">
      <c r="A14" s="94" t="s">
        <v>19</v>
      </c>
      <c r="B14" s="105">
        <v>333</v>
      </c>
      <c r="C14" s="105">
        <v>375</v>
      </c>
      <c r="D14" s="105">
        <v>-42</v>
      </c>
      <c r="E14" s="244">
        <v>2907</v>
      </c>
      <c r="F14" s="105">
        <v>2570</v>
      </c>
      <c r="G14" s="105">
        <v>337</v>
      </c>
      <c r="H14" s="237"/>
    </row>
    <row r="15" spans="1:8" ht="14.1" customHeight="1">
      <c r="A15" s="94" t="s">
        <v>18</v>
      </c>
      <c r="B15" s="105">
        <v>310</v>
      </c>
      <c r="C15" s="105">
        <v>348</v>
      </c>
      <c r="D15" s="105">
        <v>-38</v>
      </c>
      <c r="E15" s="244">
        <v>3204</v>
      </c>
      <c r="F15" s="105">
        <v>3245</v>
      </c>
      <c r="G15" s="105">
        <v>-41</v>
      </c>
      <c r="H15" s="237"/>
    </row>
    <row r="16" spans="1:8" ht="14.1" customHeight="1">
      <c r="A16" s="94" t="s">
        <v>32</v>
      </c>
      <c r="B16" s="105">
        <v>122</v>
      </c>
      <c r="C16" s="105">
        <v>140</v>
      </c>
      <c r="D16" s="105">
        <v>-18</v>
      </c>
      <c r="E16" s="244">
        <v>1124</v>
      </c>
      <c r="F16" s="105">
        <v>986</v>
      </c>
      <c r="G16" s="105">
        <v>138</v>
      </c>
      <c r="H16" s="237"/>
    </row>
    <row r="17" spans="1:8" ht="14.1" customHeight="1">
      <c r="A17" s="94" t="s">
        <v>24</v>
      </c>
      <c r="B17" s="105">
        <v>77</v>
      </c>
      <c r="C17" s="105">
        <v>92</v>
      </c>
      <c r="D17" s="105">
        <v>-15</v>
      </c>
      <c r="E17" s="244">
        <v>805</v>
      </c>
      <c r="F17" s="105">
        <v>696</v>
      </c>
      <c r="G17" s="105">
        <v>109</v>
      </c>
      <c r="H17" s="237"/>
    </row>
    <row r="18" spans="1:8" ht="14.1" customHeight="1">
      <c r="A18" s="94" t="s">
        <v>25</v>
      </c>
      <c r="B18" s="105">
        <v>79</v>
      </c>
      <c r="C18" s="105">
        <v>93</v>
      </c>
      <c r="D18" s="105">
        <v>-14</v>
      </c>
      <c r="E18" s="244">
        <v>796</v>
      </c>
      <c r="F18" s="105">
        <v>740</v>
      </c>
      <c r="G18" s="105">
        <v>56</v>
      </c>
      <c r="H18" s="237"/>
    </row>
    <row r="19" spans="1:8" ht="14.1" customHeight="1">
      <c r="A19" s="94" t="s">
        <v>29</v>
      </c>
      <c r="B19" s="105">
        <v>81</v>
      </c>
      <c r="C19" s="105">
        <v>88</v>
      </c>
      <c r="D19" s="105">
        <v>-7</v>
      </c>
      <c r="E19" s="244">
        <v>739</v>
      </c>
      <c r="F19" s="105">
        <v>618</v>
      </c>
      <c r="G19" s="105">
        <v>121</v>
      </c>
      <c r="H19" s="237"/>
    </row>
    <row r="20" spans="1:8" ht="14.1" customHeight="1">
      <c r="A20" s="94" t="s">
        <v>28</v>
      </c>
      <c r="B20" s="105">
        <v>555</v>
      </c>
      <c r="C20" s="105">
        <v>560</v>
      </c>
      <c r="D20" s="105">
        <v>-5</v>
      </c>
      <c r="E20" s="244">
        <v>4805</v>
      </c>
      <c r="F20" s="105">
        <v>4265</v>
      </c>
      <c r="G20" s="105">
        <v>540</v>
      </c>
      <c r="H20" s="237"/>
    </row>
    <row r="21" spans="1:8" ht="14.1" customHeight="1">
      <c r="A21" s="94" t="s">
        <v>30</v>
      </c>
      <c r="B21" s="105">
        <v>264</v>
      </c>
      <c r="C21" s="105">
        <v>257</v>
      </c>
      <c r="D21" s="105">
        <v>7</v>
      </c>
      <c r="E21" s="244">
        <v>2237</v>
      </c>
      <c r="F21" s="105">
        <v>1999</v>
      </c>
      <c r="G21" s="105">
        <v>238</v>
      </c>
      <c r="H21" s="237"/>
    </row>
    <row r="22" spans="1:8" ht="14.1" customHeight="1">
      <c r="A22" s="94" t="s">
        <v>23</v>
      </c>
      <c r="B22" s="105">
        <v>382</v>
      </c>
      <c r="C22" s="105">
        <v>374</v>
      </c>
      <c r="D22" s="105">
        <v>8</v>
      </c>
      <c r="E22" s="244">
        <v>3236</v>
      </c>
      <c r="F22" s="105">
        <v>3142</v>
      </c>
      <c r="G22" s="105">
        <v>94</v>
      </c>
      <c r="H22" s="237"/>
    </row>
    <row r="23" spans="1:8" ht="14.1" customHeight="1">
      <c r="A23" s="94" t="s">
        <v>27</v>
      </c>
      <c r="B23" s="105">
        <v>109</v>
      </c>
      <c r="C23" s="105">
        <v>101</v>
      </c>
      <c r="D23" s="105">
        <v>8</v>
      </c>
      <c r="E23" s="244">
        <v>923</v>
      </c>
      <c r="F23" s="105">
        <v>874</v>
      </c>
      <c r="G23" s="105">
        <v>49</v>
      </c>
      <c r="H23" s="237"/>
    </row>
    <row r="24" spans="1:8" ht="14.1" customHeight="1">
      <c r="A24" s="94" t="s">
        <v>33</v>
      </c>
      <c r="B24" s="105">
        <v>263</v>
      </c>
      <c r="C24" s="105">
        <v>252</v>
      </c>
      <c r="D24" s="105">
        <v>11</v>
      </c>
      <c r="E24" s="244">
        <v>2462</v>
      </c>
      <c r="F24" s="105">
        <v>2210</v>
      </c>
      <c r="G24" s="105">
        <v>253</v>
      </c>
      <c r="H24" s="237"/>
    </row>
    <row r="25" spans="1:8" ht="14.1" customHeight="1">
      <c r="A25" s="94" t="s">
        <v>15</v>
      </c>
      <c r="B25" s="105">
        <v>57</v>
      </c>
      <c r="C25" s="105">
        <v>46</v>
      </c>
      <c r="D25" s="105">
        <v>11</v>
      </c>
      <c r="E25" s="244">
        <v>509</v>
      </c>
      <c r="F25" s="105">
        <v>479</v>
      </c>
      <c r="G25" s="105">
        <v>30</v>
      </c>
      <c r="H25" s="237"/>
    </row>
    <row r="26" spans="1:8" ht="14.1" customHeight="1">
      <c r="A26" s="94" t="s">
        <v>22</v>
      </c>
      <c r="B26" s="105">
        <v>496</v>
      </c>
      <c r="C26" s="105">
        <v>481</v>
      </c>
      <c r="D26" s="105">
        <v>16</v>
      </c>
      <c r="E26" s="244">
        <v>4103</v>
      </c>
      <c r="F26" s="105">
        <v>3678</v>
      </c>
      <c r="G26" s="105">
        <v>425</v>
      </c>
      <c r="H26" s="237"/>
    </row>
    <row r="27" spans="1:8" ht="14.1" customHeight="1">
      <c r="A27" s="94" t="s">
        <v>16</v>
      </c>
      <c r="B27" s="105">
        <v>674</v>
      </c>
      <c r="C27" s="105">
        <v>654</v>
      </c>
      <c r="D27" s="105">
        <v>20</v>
      </c>
      <c r="E27" s="244">
        <v>5795</v>
      </c>
      <c r="F27" s="105">
        <v>5335</v>
      </c>
      <c r="G27" s="105">
        <v>461</v>
      </c>
      <c r="H27" s="237"/>
    </row>
    <row r="28" spans="1:8" ht="14.1" customHeight="1">
      <c r="A28" s="94" t="s">
        <v>31</v>
      </c>
      <c r="B28" s="105">
        <v>355</v>
      </c>
      <c r="C28" s="105">
        <v>327</v>
      </c>
      <c r="D28" s="105">
        <v>29</v>
      </c>
      <c r="E28" s="244">
        <v>2878</v>
      </c>
      <c r="F28" s="105">
        <v>2619</v>
      </c>
      <c r="G28" s="105">
        <v>260</v>
      </c>
    </row>
    <row r="29" spans="1:8" ht="24" customHeight="1">
      <c r="A29" s="264" t="s">
        <v>34</v>
      </c>
      <c r="B29" s="241">
        <v>24657</v>
      </c>
      <c r="C29" s="241">
        <v>23647</v>
      </c>
      <c r="D29" s="241">
        <v>1010</v>
      </c>
      <c r="E29" s="242">
        <v>204245</v>
      </c>
      <c r="F29" s="241">
        <v>174119</v>
      </c>
      <c r="G29" s="241">
        <v>30126</v>
      </c>
      <c r="H29" s="263"/>
    </row>
    <row r="30" spans="1:8" ht="15.95" customHeight="1">
      <c r="A30" s="262" t="s">
        <v>41</v>
      </c>
      <c r="B30" s="245">
        <v>1777</v>
      </c>
      <c r="C30" s="245">
        <v>955</v>
      </c>
      <c r="D30" s="245">
        <v>823</v>
      </c>
      <c r="E30" s="246">
        <v>9209</v>
      </c>
      <c r="F30" s="245">
        <v>5519</v>
      </c>
      <c r="G30" s="245">
        <v>3690</v>
      </c>
      <c r="H30" s="237"/>
    </row>
    <row r="31" spans="1:8" ht="14.1" customHeight="1">
      <c r="A31" s="94" t="s">
        <v>80</v>
      </c>
      <c r="B31" s="105">
        <v>1672</v>
      </c>
      <c r="C31" s="105">
        <v>1377</v>
      </c>
      <c r="D31" s="105">
        <v>295</v>
      </c>
      <c r="E31" s="244">
        <v>12700</v>
      </c>
      <c r="F31" s="105">
        <v>10770</v>
      </c>
      <c r="G31" s="105">
        <v>1929</v>
      </c>
      <c r="H31" s="237"/>
    </row>
    <row r="32" spans="1:8" ht="14.1" customHeight="1">
      <c r="A32" s="94" t="s">
        <v>73</v>
      </c>
      <c r="B32" s="105">
        <v>293</v>
      </c>
      <c r="C32" s="105">
        <v>119</v>
      </c>
      <c r="D32" s="105">
        <v>175</v>
      </c>
      <c r="E32" s="244">
        <v>3501</v>
      </c>
      <c r="F32" s="105">
        <v>3005</v>
      </c>
      <c r="G32" s="105">
        <v>496</v>
      </c>
      <c r="H32" s="237"/>
    </row>
    <row r="33" spans="1:8" ht="14.1" customHeight="1">
      <c r="A33" s="94" t="s">
        <v>76</v>
      </c>
      <c r="B33" s="105">
        <v>1274</v>
      </c>
      <c r="C33" s="105">
        <v>1197</v>
      </c>
      <c r="D33" s="105">
        <v>77</v>
      </c>
      <c r="E33" s="244">
        <v>10455</v>
      </c>
      <c r="F33" s="105">
        <v>8268</v>
      </c>
      <c r="G33" s="105">
        <v>2187</v>
      </c>
      <c r="H33" s="237"/>
    </row>
    <row r="34" spans="1:8" ht="14.1" customHeight="1">
      <c r="A34" s="94" t="s">
        <v>63</v>
      </c>
      <c r="B34" s="105">
        <v>681</v>
      </c>
      <c r="C34" s="105">
        <v>619</v>
      </c>
      <c r="D34" s="105">
        <v>61</v>
      </c>
      <c r="E34" s="244">
        <v>5410</v>
      </c>
      <c r="F34" s="105">
        <v>5126</v>
      </c>
      <c r="G34" s="105">
        <v>284</v>
      </c>
      <c r="H34" s="237"/>
    </row>
    <row r="35" spans="1:8" ht="14.1" customHeight="1">
      <c r="A35" s="94" t="s">
        <v>47</v>
      </c>
      <c r="B35" s="105">
        <v>157</v>
      </c>
      <c r="C35" s="105">
        <v>108</v>
      </c>
      <c r="D35" s="105">
        <v>49</v>
      </c>
      <c r="E35" s="244">
        <v>1004</v>
      </c>
      <c r="F35" s="105">
        <v>1018</v>
      </c>
      <c r="G35" s="105">
        <v>-14</v>
      </c>
      <c r="H35" s="237"/>
    </row>
    <row r="36" spans="1:8" ht="14.1" customHeight="1">
      <c r="A36" s="94" t="s">
        <v>75</v>
      </c>
      <c r="B36" s="105">
        <v>492</v>
      </c>
      <c r="C36" s="105">
        <v>443</v>
      </c>
      <c r="D36" s="105">
        <v>49</v>
      </c>
      <c r="E36" s="244">
        <v>3198</v>
      </c>
      <c r="F36" s="105">
        <v>1732</v>
      </c>
      <c r="G36" s="105">
        <v>1466</v>
      </c>
      <c r="H36" s="237"/>
    </row>
    <row r="37" spans="1:8" ht="14.1" customHeight="1">
      <c r="A37" s="94" t="s">
        <v>37</v>
      </c>
      <c r="B37" s="105">
        <v>492</v>
      </c>
      <c r="C37" s="105">
        <v>444</v>
      </c>
      <c r="D37" s="105">
        <v>48</v>
      </c>
      <c r="E37" s="244">
        <v>4808</v>
      </c>
      <c r="F37" s="105">
        <v>2269</v>
      </c>
      <c r="G37" s="105">
        <v>2539</v>
      </c>
      <c r="H37" s="237"/>
    </row>
    <row r="38" spans="1:8" ht="14.1" customHeight="1">
      <c r="A38" s="94" t="s">
        <v>43</v>
      </c>
      <c r="B38" s="105">
        <v>903</v>
      </c>
      <c r="C38" s="105">
        <v>860</v>
      </c>
      <c r="D38" s="105">
        <v>43</v>
      </c>
      <c r="E38" s="244">
        <v>6507</v>
      </c>
      <c r="F38" s="105">
        <v>4095</v>
      </c>
      <c r="G38" s="105">
        <v>2412</v>
      </c>
      <c r="H38" s="237"/>
    </row>
    <row r="39" spans="1:8" ht="14.1" customHeight="1">
      <c r="A39" s="94" t="s">
        <v>36</v>
      </c>
      <c r="B39" s="105">
        <v>1645</v>
      </c>
      <c r="C39" s="105">
        <v>1620</v>
      </c>
      <c r="D39" s="105">
        <v>25</v>
      </c>
      <c r="E39" s="244">
        <v>13862</v>
      </c>
      <c r="F39" s="105">
        <v>12424</v>
      </c>
      <c r="G39" s="105">
        <v>1438</v>
      </c>
      <c r="H39" s="237"/>
    </row>
    <row r="40" spans="1:8" ht="14.1" customHeight="1">
      <c r="A40" s="94" t="s">
        <v>49</v>
      </c>
      <c r="B40" s="105">
        <v>505</v>
      </c>
      <c r="C40" s="105">
        <v>487</v>
      </c>
      <c r="D40" s="105">
        <v>18</v>
      </c>
      <c r="E40" s="244">
        <v>4379</v>
      </c>
      <c r="F40" s="105">
        <v>4286</v>
      </c>
      <c r="G40" s="105">
        <v>92</v>
      </c>
      <c r="H40" s="237"/>
    </row>
    <row r="41" spans="1:8" ht="14.1" customHeight="1">
      <c r="A41" s="94" t="s">
        <v>35</v>
      </c>
      <c r="B41" s="105">
        <v>132</v>
      </c>
      <c r="C41" s="105">
        <v>116</v>
      </c>
      <c r="D41" s="105">
        <v>16</v>
      </c>
      <c r="E41" s="244">
        <v>1716</v>
      </c>
      <c r="F41" s="105">
        <v>2466</v>
      </c>
      <c r="G41" s="105">
        <v>-751</v>
      </c>
      <c r="H41" s="237"/>
    </row>
    <row r="42" spans="1:8" ht="14.1" customHeight="1">
      <c r="A42" s="94" t="s">
        <v>42</v>
      </c>
      <c r="B42" s="105">
        <v>908</v>
      </c>
      <c r="C42" s="105">
        <v>894</v>
      </c>
      <c r="D42" s="105">
        <v>14</v>
      </c>
      <c r="E42" s="244">
        <v>7809</v>
      </c>
      <c r="F42" s="105">
        <v>7413</v>
      </c>
      <c r="G42" s="105">
        <v>396</v>
      </c>
      <c r="H42" s="237"/>
    </row>
    <row r="43" spans="1:8" ht="14.1" customHeight="1">
      <c r="A43" s="94" t="s">
        <v>81</v>
      </c>
      <c r="B43" s="105">
        <v>43</v>
      </c>
      <c r="C43" s="105">
        <v>32</v>
      </c>
      <c r="D43" s="105">
        <v>11</v>
      </c>
      <c r="E43" s="244">
        <v>405</v>
      </c>
      <c r="F43" s="105">
        <v>378</v>
      </c>
      <c r="G43" s="105">
        <v>26</v>
      </c>
      <c r="H43" s="237"/>
    </row>
    <row r="44" spans="1:8" ht="14.1" customHeight="1">
      <c r="A44" s="94" t="s">
        <v>68</v>
      </c>
      <c r="B44" s="105">
        <v>269</v>
      </c>
      <c r="C44" s="105">
        <v>260</v>
      </c>
      <c r="D44" s="105">
        <v>9</v>
      </c>
      <c r="E44" s="244">
        <v>2407</v>
      </c>
      <c r="F44" s="105">
        <v>2468</v>
      </c>
      <c r="G44" s="105">
        <v>-61</v>
      </c>
      <c r="H44" s="237"/>
    </row>
    <row r="45" spans="1:8" ht="14.1" customHeight="1">
      <c r="A45" s="94" t="s">
        <v>46</v>
      </c>
      <c r="B45" s="105">
        <v>1382</v>
      </c>
      <c r="C45" s="105">
        <v>1373</v>
      </c>
      <c r="D45" s="105">
        <v>9</v>
      </c>
      <c r="E45" s="244">
        <v>12207</v>
      </c>
      <c r="F45" s="105">
        <v>10921</v>
      </c>
      <c r="G45" s="105">
        <v>1286</v>
      </c>
      <c r="H45" s="237"/>
    </row>
    <row r="46" spans="1:8" ht="14.1" customHeight="1">
      <c r="A46" s="94" t="s">
        <v>64</v>
      </c>
      <c r="B46" s="105">
        <v>83</v>
      </c>
      <c r="C46" s="105">
        <v>75</v>
      </c>
      <c r="D46" s="105">
        <v>8</v>
      </c>
      <c r="E46" s="244">
        <v>776</v>
      </c>
      <c r="F46" s="105">
        <v>709</v>
      </c>
      <c r="G46" s="105">
        <v>67</v>
      </c>
      <c r="H46" s="237"/>
    </row>
    <row r="47" spans="1:8" ht="14.1" customHeight="1">
      <c r="A47" s="94" t="s">
        <v>50</v>
      </c>
      <c r="B47" s="105">
        <v>132</v>
      </c>
      <c r="C47" s="105">
        <v>126</v>
      </c>
      <c r="D47" s="105">
        <v>6</v>
      </c>
      <c r="E47" s="244">
        <v>1161</v>
      </c>
      <c r="F47" s="105">
        <v>1042</v>
      </c>
      <c r="G47" s="105">
        <v>119</v>
      </c>
      <c r="H47" s="237"/>
    </row>
    <row r="48" spans="1:8" ht="14.1" customHeight="1">
      <c r="A48" s="94" t="s">
        <v>65</v>
      </c>
      <c r="B48" s="105">
        <v>82</v>
      </c>
      <c r="C48" s="105">
        <v>79</v>
      </c>
      <c r="D48" s="105">
        <v>4</v>
      </c>
      <c r="E48" s="244">
        <v>792</v>
      </c>
      <c r="F48" s="105">
        <v>838</v>
      </c>
      <c r="G48" s="105">
        <v>-46</v>
      </c>
      <c r="H48" s="237"/>
    </row>
    <row r="49" spans="1:8" ht="14.1" customHeight="1">
      <c r="A49" s="94" t="s">
        <v>72</v>
      </c>
      <c r="B49" s="105">
        <v>508</v>
      </c>
      <c r="C49" s="105">
        <v>505</v>
      </c>
      <c r="D49" s="105">
        <v>3</v>
      </c>
      <c r="E49" s="244">
        <v>4350</v>
      </c>
      <c r="F49" s="105">
        <v>3943</v>
      </c>
      <c r="G49" s="105">
        <v>407</v>
      </c>
      <c r="H49" s="237"/>
    </row>
    <row r="50" spans="1:8" ht="14.1" customHeight="1">
      <c r="A50" s="94" t="s">
        <v>66</v>
      </c>
      <c r="B50" s="105">
        <v>180</v>
      </c>
      <c r="C50" s="105">
        <v>177</v>
      </c>
      <c r="D50" s="105">
        <v>3</v>
      </c>
      <c r="E50" s="244">
        <v>1524</v>
      </c>
      <c r="F50" s="105">
        <v>1322</v>
      </c>
      <c r="G50" s="105">
        <v>202</v>
      </c>
      <c r="H50" s="237"/>
    </row>
    <row r="51" spans="1:8" ht="14.1" customHeight="1">
      <c r="A51" s="94" t="s">
        <v>59</v>
      </c>
      <c r="B51" s="105">
        <v>38</v>
      </c>
      <c r="C51" s="105">
        <v>36</v>
      </c>
      <c r="D51" s="105">
        <v>2</v>
      </c>
      <c r="E51" s="244">
        <v>307</v>
      </c>
      <c r="F51" s="105">
        <v>282</v>
      </c>
      <c r="G51" s="105">
        <v>25</v>
      </c>
    </row>
    <row r="52" spans="1:8" ht="14.1" customHeight="1">
      <c r="A52" s="94" t="s">
        <v>60</v>
      </c>
      <c r="B52" s="105">
        <v>104</v>
      </c>
      <c r="C52" s="105">
        <v>102</v>
      </c>
      <c r="D52" s="105">
        <v>2</v>
      </c>
      <c r="E52" s="244">
        <v>966</v>
      </c>
      <c r="F52" s="105">
        <v>836</v>
      </c>
      <c r="G52" s="105">
        <v>130</v>
      </c>
      <c r="H52" s="237"/>
    </row>
    <row r="53" spans="1:8" ht="14.1" customHeight="1">
      <c r="A53" s="94" t="s">
        <v>55</v>
      </c>
      <c r="B53" s="105">
        <v>653</v>
      </c>
      <c r="C53" s="105">
        <v>652</v>
      </c>
      <c r="D53" s="105">
        <v>1</v>
      </c>
      <c r="E53" s="244">
        <v>5438</v>
      </c>
      <c r="F53" s="105">
        <v>3746</v>
      </c>
      <c r="G53" s="105">
        <v>1691</v>
      </c>
      <c r="H53" s="237"/>
    </row>
    <row r="54" spans="1:8" ht="14.1" customHeight="1">
      <c r="A54" s="94" t="s">
        <v>67</v>
      </c>
      <c r="B54" s="105">
        <v>48</v>
      </c>
      <c r="C54" s="105">
        <v>48</v>
      </c>
      <c r="D54" s="105">
        <v>1</v>
      </c>
      <c r="E54" s="244">
        <v>453</v>
      </c>
      <c r="F54" s="105">
        <v>368</v>
      </c>
      <c r="G54" s="105">
        <v>86</v>
      </c>
      <c r="H54" s="237"/>
    </row>
    <row r="55" spans="1:8" ht="14.1" customHeight="1">
      <c r="A55" s="94" t="s">
        <v>62</v>
      </c>
      <c r="B55" s="105">
        <v>47</v>
      </c>
      <c r="C55" s="105">
        <v>47</v>
      </c>
      <c r="D55" s="105" t="s">
        <v>251</v>
      </c>
      <c r="E55" s="244">
        <v>410</v>
      </c>
      <c r="F55" s="105">
        <v>365</v>
      </c>
      <c r="G55" s="105">
        <v>45</v>
      </c>
    </row>
    <row r="56" spans="1:8" ht="14.1" customHeight="1">
      <c r="A56" s="94" t="s">
        <v>71</v>
      </c>
      <c r="B56" s="105">
        <v>241</v>
      </c>
      <c r="C56" s="105">
        <v>241</v>
      </c>
      <c r="D56" s="105" t="s">
        <v>251</v>
      </c>
      <c r="E56" s="244">
        <v>2174</v>
      </c>
      <c r="F56" s="105">
        <v>1907</v>
      </c>
      <c r="G56" s="105">
        <v>267</v>
      </c>
    </row>
    <row r="57" spans="1:8" ht="14.1" customHeight="1">
      <c r="A57" s="94" t="s">
        <v>53</v>
      </c>
      <c r="B57" s="105">
        <v>215</v>
      </c>
      <c r="C57" s="105">
        <v>216</v>
      </c>
      <c r="D57" s="105">
        <v>-1</v>
      </c>
      <c r="E57" s="244">
        <v>1920</v>
      </c>
      <c r="F57" s="105">
        <v>1765</v>
      </c>
      <c r="G57" s="105">
        <v>156</v>
      </c>
    </row>
    <row r="58" spans="1:8" ht="14.1" customHeight="1">
      <c r="A58" s="94" t="s">
        <v>69</v>
      </c>
      <c r="B58" s="105">
        <v>151</v>
      </c>
      <c r="C58" s="105">
        <v>152</v>
      </c>
      <c r="D58" s="105">
        <v>-1</v>
      </c>
      <c r="E58" s="244">
        <v>1292</v>
      </c>
      <c r="F58" s="105">
        <v>1201</v>
      </c>
      <c r="G58" s="105">
        <v>91</v>
      </c>
      <c r="H58" s="237"/>
    </row>
    <row r="59" spans="1:8" ht="14.1" customHeight="1">
      <c r="A59" s="94" t="s">
        <v>54</v>
      </c>
      <c r="B59" s="105">
        <v>383</v>
      </c>
      <c r="C59" s="105">
        <v>389</v>
      </c>
      <c r="D59" s="105">
        <v>-5</v>
      </c>
      <c r="E59" s="244">
        <v>3246</v>
      </c>
      <c r="F59" s="105">
        <v>2779</v>
      </c>
      <c r="G59" s="105">
        <v>467</v>
      </c>
      <c r="H59" s="237"/>
    </row>
    <row r="60" spans="1:8" ht="14.1" customHeight="1">
      <c r="A60" s="94" t="s">
        <v>44</v>
      </c>
      <c r="B60" s="105">
        <v>602</v>
      </c>
      <c r="C60" s="105">
        <v>608</v>
      </c>
      <c r="D60" s="105">
        <v>-6</v>
      </c>
      <c r="E60" s="244">
        <v>4893</v>
      </c>
      <c r="F60" s="105">
        <v>4351</v>
      </c>
      <c r="G60" s="105">
        <v>542</v>
      </c>
      <c r="H60" s="237"/>
    </row>
    <row r="61" spans="1:8" ht="14.1" customHeight="1">
      <c r="A61" s="94" t="s">
        <v>74</v>
      </c>
      <c r="B61" s="105">
        <v>399</v>
      </c>
      <c r="C61" s="105">
        <v>405</v>
      </c>
      <c r="D61" s="105">
        <v>-6</v>
      </c>
      <c r="E61" s="244">
        <v>3447</v>
      </c>
      <c r="F61" s="105">
        <v>3253</v>
      </c>
      <c r="G61" s="105">
        <v>194</v>
      </c>
      <c r="H61" s="237"/>
    </row>
    <row r="62" spans="1:8" ht="14.1" customHeight="1">
      <c r="A62" s="94" t="s">
        <v>78</v>
      </c>
      <c r="B62" s="105">
        <v>426</v>
      </c>
      <c r="C62" s="105">
        <v>434</v>
      </c>
      <c r="D62" s="105">
        <v>-8</v>
      </c>
      <c r="E62" s="244">
        <v>3806</v>
      </c>
      <c r="F62" s="105">
        <v>3183</v>
      </c>
      <c r="G62" s="105">
        <v>622</v>
      </c>
      <c r="H62" s="237"/>
    </row>
    <row r="63" spans="1:8" ht="14.1" customHeight="1">
      <c r="A63" s="94" t="s">
        <v>57</v>
      </c>
      <c r="B63" s="105">
        <v>99</v>
      </c>
      <c r="C63" s="105">
        <v>110</v>
      </c>
      <c r="D63" s="105">
        <v>-11</v>
      </c>
      <c r="E63" s="244">
        <v>922</v>
      </c>
      <c r="F63" s="105">
        <v>801</v>
      </c>
      <c r="G63" s="105">
        <v>121</v>
      </c>
      <c r="H63" s="237"/>
    </row>
    <row r="64" spans="1:8" ht="14.1" customHeight="1">
      <c r="A64" s="94" t="s">
        <v>61</v>
      </c>
      <c r="B64" s="105">
        <v>135</v>
      </c>
      <c r="C64" s="105">
        <v>148</v>
      </c>
      <c r="D64" s="105">
        <v>-13</v>
      </c>
      <c r="E64" s="244">
        <v>1392</v>
      </c>
      <c r="F64" s="105">
        <v>1459</v>
      </c>
      <c r="G64" s="105">
        <v>-66</v>
      </c>
      <c r="H64" s="237"/>
    </row>
    <row r="65" spans="1:8" ht="14.1" customHeight="1">
      <c r="A65" s="94" t="s">
        <v>48</v>
      </c>
      <c r="B65" s="105">
        <v>140</v>
      </c>
      <c r="C65" s="105">
        <v>156</v>
      </c>
      <c r="D65" s="105">
        <v>-16</v>
      </c>
      <c r="E65" s="244">
        <v>1326</v>
      </c>
      <c r="F65" s="105">
        <v>1357</v>
      </c>
      <c r="G65" s="105">
        <v>-31</v>
      </c>
      <c r="H65" s="237"/>
    </row>
    <row r="66" spans="1:8" ht="14.1" customHeight="1">
      <c r="A66" s="94" t="s">
        <v>58</v>
      </c>
      <c r="B66" s="105">
        <v>252</v>
      </c>
      <c r="C66" s="105">
        <v>270</v>
      </c>
      <c r="D66" s="105">
        <v>-17</v>
      </c>
      <c r="E66" s="244">
        <v>2240</v>
      </c>
      <c r="F66" s="105">
        <v>1914</v>
      </c>
      <c r="G66" s="105">
        <v>326</v>
      </c>
      <c r="H66" s="237"/>
    </row>
    <row r="67" spans="1:8" ht="14.1" customHeight="1">
      <c r="A67" s="94" t="s">
        <v>51</v>
      </c>
      <c r="B67" s="105">
        <v>270</v>
      </c>
      <c r="C67" s="105">
        <v>292</v>
      </c>
      <c r="D67" s="105">
        <v>-22</v>
      </c>
      <c r="E67" s="244">
        <v>2398</v>
      </c>
      <c r="F67" s="105">
        <v>1973</v>
      </c>
      <c r="G67" s="105">
        <v>425</v>
      </c>
      <c r="H67" s="237"/>
    </row>
    <row r="68" spans="1:8" ht="14.1" customHeight="1">
      <c r="A68" s="94" t="s">
        <v>70</v>
      </c>
      <c r="B68" s="105">
        <v>74</v>
      </c>
      <c r="C68" s="105">
        <v>96</v>
      </c>
      <c r="D68" s="105">
        <v>-22</v>
      </c>
      <c r="E68" s="244">
        <v>779</v>
      </c>
      <c r="F68" s="105">
        <v>721</v>
      </c>
      <c r="G68" s="105">
        <v>58</v>
      </c>
      <c r="H68" s="237"/>
    </row>
    <row r="69" spans="1:8" ht="14.1" customHeight="1">
      <c r="A69" s="94" t="s">
        <v>45</v>
      </c>
      <c r="B69" s="105">
        <v>553</v>
      </c>
      <c r="C69" s="105">
        <v>581</v>
      </c>
      <c r="D69" s="105">
        <v>-28</v>
      </c>
      <c r="E69" s="244">
        <v>4938</v>
      </c>
      <c r="F69" s="105">
        <v>4375</v>
      </c>
      <c r="G69" s="105">
        <v>563</v>
      </c>
      <c r="H69" s="237"/>
    </row>
    <row r="70" spans="1:8" ht="14.1" customHeight="1">
      <c r="A70" s="94" t="s">
        <v>77</v>
      </c>
      <c r="B70" s="105">
        <v>118</v>
      </c>
      <c r="C70" s="105">
        <v>149</v>
      </c>
      <c r="D70" s="105">
        <v>-30</v>
      </c>
      <c r="E70" s="244">
        <v>1242</v>
      </c>
      <c r="F70" s="105">
        <v>748</v>
      </c>
      <c r="G70" s="105">
        <v>494</v>
      </c>
      <c r="H70" s="237"/>
    </row>
    <row r="71" spans="1:8" ht="14.1" customHeight="1">
      <c r="A71" s="94" t="s">
        <v>39</v>
      </c>
      <c r="B71" s="105">
        <v>232</v>
      </c>
      <c r="C71" s="105">
        <v>270</v>
      </c>
      <c r="D71" s="105">
        <v>-39</v>
      </c>
      <c r="E71" s="244">
        <v>1912</v>
      </c>
      <c r="F71" s="105">
        <v>1777</v>
      </c>
      <c r="G71" s="105">
        <v>135</v>
      </c>
      <c r="H71" s="237"/>
    </row>
    <row r="72" spans="1:8" ht="14.1" customHeight="1">
      <c r="A72" s="94" t="s">
        <v>79</v>
      </c>
      <c r="B72" s="105">
        <v>454</v>
      </c>
      <c r="C72" s="105">
        <v>493</v>
      </c>
      <c r="D72" s="105">
        <v>-40</v>
      </c>
      <c r="E72" s="244">
        <v>3993</v>
      </c>
      <c r="F72" s="105">
        <v>3989</v>
      </c>
      <c r="G72" s="105">
        <v>4</v>
      </c>
      <c r="H72" s="237"/>
    </row>
    <row r="73" spans="1:8" ht="14.1" customHeight="1">
      <c r="A73" s="94" t="s">
        <v>38</v>
      </c>
      <c r="B73" s="105">
        <v>2433</v>
      </c>
      <c r="C73" s="105">
        <v>2474</v>
      </c>
      <c r="D73" s="105">
        <v>-42</v>
      </c>
      <c r="E73" s="244">
        <v>20602</v>
      </c>
      <c r="F73" s="105">
        <v>18610</v>
      </c>
      <c r="G73" s="105">
        <v>1992</v>
      </c>
      <c r="H73" s="237"/>
    </row>
    <row r="74" spans="1:8" ht="14.1" customHeight="1">
      <c r="A74" s="94" t="s">
        <v>40</v>
      </c>
      <c r="B74" s="105">
        <v>607</v>
      </c>
      <c r="C74" s="105">
        <v>689</v>
      </c>
      <c r="D74" s="105">
        <v>-82</v>
      </c>
      <c r="E74" s="244">
        <v>4611</v>
      </c>
      <c r="F74" s="105">
        <v>3241</v>
      </c>
      <c r="G74" s="105">
        <v>1370</v>
      </c>
      <c r="H74" s="237"/>
    </row>
    <row r="75" spans="1:8" ht="14.1" customHeight="1">
      <c r="A75" s="94" t="s">
        <v>56</v>
      </c>
      <c r="B75" s="105">
        <v>21</v>
      </c>
      <c r="C75" s="105">
        <v>144</v>
      </c>
      <c r="D75" s="105">
        <v>-123</v>
      </c>
      <c r="E75" s="244">
        <v>1300</v>
      </c>
      <c r="F75" s="105">
        <v>1247</v>
      </c>
      <c r="G75" s="105">
        <v>53</v>
      </c>
      <c r="H75" s="237"/>
    </row>
    <row r="76" spans="1:8" ht="14.1" customHeight="1" thickBot="1">
      <c r="A76" s="94" t="s">
        <v>52</v>
      </c>
      <c r="B76" s="105">
        <v>2348</v>
      </c>
      <c r="C76" s="105">
        <v>2578</v>
      </c>
      <c r="D76" s="105">
        <v>-231</v>
      </c>
      <c r="E76" s="244">
        <v>20060</v>
      </c>
      <c r="F76" s="105">
        <v>17858</v>
      </c>
      <c r="G76" s="105">
        <v>2202</v>
      </c>
      <c r="H76" s="237"/>
    </row>
    <row r="77" spans="1:8" ht="30" customHeight="1" thickTop="1">
      <c r="A77" s="253" t="s">
        <v>82</v>
      </c>
      <c r="B77" s="251">
        <v>35652</v>
      </c>
      <c r="C77" s="251">
        <v>34939</v>
      </c>
      <c r="D77" s="251">
        <v>713</v>
      </c>
      <c r="E77" s="252">
        <v>306729</v>
      </c>
      <c r="F77" s="251">
        <v>266613</v>
      </c>
      <c r="G77" s="251">
        <v>40116</v>
      </c>
    </row>
    <row r="78" spans="1:8" ht="15.95" customHeight="1">
      <c r="A78" s="247" t="s">
        <v>84</v>
      </c>
      <c r="B78" s="245">
        <v>3866</v>
      </c>
      <c r="C78" s="245">
        <v>2875</v>
      </c>
      <c r="D78" s="245">
        <v>990</v>
      </c>
      <c r="E78" s="246">
        <v>29177</v>
      </c>
      <c r="F78" s="245">
        <v>20967</v>
      </c>
      <c r="G78" s="245">
        <v>8210</v>
      </c>
      <c r="H78" s="237"/>
    </row>
    <row r="79" spans="1:8" ht="14.1" customHeight="1">
      <c r="A79" s="97" t="s">
        <v>89</v>
      </c>
      <c r="B79" s="105">
        <v>324</v>
      </c>
      <c r="C79" s="105">
        <v>192</v>
      </c>
      <c r="D79" s="105">
        <v>132</v>
      </c>
      <c r="E79" s="244">
        <v>2076</v>
      </c>
      <c r="F79" s="105">
        <v>1539</v>
      </c>
      <c r="G79" s="105">
        <v>537</v>
      </c>
      <c r="H79" s="237"/>
    </row>
    <row r="80" spans="1:8" ht="14.1" customHeight="1">
      <c r="A80" s="97" t="s">
        <v>91</v>
      </c>
      <c r="B80" s="105">
        <v>1440</v>
      </c>
      <c r="C80" s="105">
        <v>1321</v>
      </c>
      <c r="D80" s="105">
        <v>119</v>
      </c>
      <c r="E80" s="244">
        <v>11916</v>
      </c>
      <c r="F80" s="105">
        <v>10874</v>
      </c>
      <c r="G80" s="105">
        <v>1041</v>
      </c>
      <c r="H80" s="237"/>
    </row>
    <row r="81" spans="1:8" ht="14.1" customHeight="1">
      <c r="A81" s="97" t="s">
        <v>106</v>
      </c>
      <c r="B81" s="105">
        <v>3075</v>
      </c>
      <c r="C81" s="105">
        <v>3002</v>
      </c>
      <c r="D81" s="105">
        <v>72</v>
      </c>
      <c r="E81" s="244">
        <v>26993</v>
      </c>
      <c r="F81" s="105">
        <v>26513</v>
      </c>
      <c r="G81" s="105">
        <v>480</v>
      </c>
      <c r="H81" s="237"/>
    </row>
    <row r="82" spans="1:8" ht="14.1" customHeight="1">
      <c r="A82" s="97" t="s">
        <v>162</v>
      </c>
      <c r="B82" s="105">
        <v>1919</v>
      </c>
      <c r="C82" s="105">
        <v>1855</v>
      </c>
      <c r="D82" s="105">
        <v>64</v>
      </c>
      <c r="E82" s="244">
        <v>16863</v>
      </c>
      <c r="F82" s="105">
        <v>15056</v>
      </c>
      <c r="G82" s="105">
        <v>1806</v>
      </c>
      <c r="H82" s="237"/>
    </row>
    <row r="83" spans="1:8" ht="14.1" customHeight="1">
      <c r="A83" s="97" t="s">
        <v>110</v>
      </c>
      <c r="B83" s="105">
        <v>940</v>
      </c>
      <c r="C83" s="105">
        <v>878</v>
      </c>
      <c r="D83" s="105">
        <v>61</v>
      </c>
      <c r="E83" s="244">
        <v>7173</v>
      </c>
      <c r="F83" s="105">
        <v>6557</v>
      </c>
      <c r="G83" s="105">
        <v>616</v>
      </c>
      <c r="H83" s="237"/>
    </row>
    <row r="84" spans="1:8" ht="14.1" customHeight="1">
      <c r="A84" s="97" t="s">
        <v>87</v>
      </c>
      <c r="B84" s="105">
        <v>2595</v>
      </c>
      <c r="C84" s="105">
        <v>2537</v>
      </c>
      <c r="D84" s="105">
        <v>58</v>
      </c>
      <c r="E84" s="244">
        <v>21263</v>
      </c>
      <c r="F84" s="105">
        <v>18987</v>
      </c>
      <c r="G84" s="105">
        <v>2276</v>
      </c>
      <c r="H84" s="237"/>
    </row>
    <row r="85" spans="1:8" ht="14.1" customHeight="1">
      <c r="A85" s="97" t="s">
        <v>114</v>
      </c>
      <c r="B85" s="105">
        <v>889</v>
      </c>
      <c r="C85" s="105">
        <v>837</v>
      </c>
      <c r="D85" s="105">
        <v>53</v>
      </c>
      <c r="E85" s="244">
        <v>7325</v>
      </c>
      <c r="F85" s="105">
        <v>5887</v>
      </c>
      <c r="G85" s="105">
        <v>1438</v>
      </c>
      <c r="H85" s="237"/>
    </row>
    <row r="86" spans="1:8" ht="14.1" customHeight="1">
      <c r="A86" s="97" t="s">
        <v>83</v>
      </c>
      <c r="B86" s="105">
        <v>1446</v>
      </c>
      <c r="C86" s="105">
        <v>1409</v>
      </c>
      <c r="D86" s="105">
        <v>37</v>
      </c>
      <c r="E86" s="244">
        <v>12614</v>
      </c>
      <c r="F86" s="105">
        <v>12115</v>
      </c>
      <c r="G86" s="105">
        <v>500</v>
      </c>
      <c r="H86" s="237"/>
    </row>
    <row r="87" spans="1:8" ht="14.1" customHeight="1">
      <c r="A87" s="97" t="s">
        <v>100</v>
      </c>
      <c r="B87" s="105">
        <v>680</v>
      </c>
      <c r="C87" s="105">
        <v>655</v>
      </c>
      <c r="D87" s="105">
        <v>25</v>
      </c>
      <c r="E87" s="244">
        <v>6102</v>
      </c>
      <c r="F87" s="105">
        <v>5548</v>
      </c>
      <c r="G87" s="105">
        <v>553</v>
      </c>
      <c r="H87" s="237"/>
    </row>
    <row r="88" spans="1:8" ht="14.1" customHeight="1">
      <c r="A88" s="97" t="s">
        <v>102</v>
      </c>
      <c r="B88" s="105">
        <v>171</v>
      </c>
      <c r="C88" s="105">
        <v>158</v>
      </c>
      <c r="D88" s="105">
        <v>13</v>
      </c>
      <c r="E88" s="244">
        <v>1366</v>
      </c>
      <c r="F88" s="105">
        <v>1022</v>
      </c>
      <c r="G88" s="105">
        <v>344</v>
      </c>
      <c r="H88" s="237"/>
    </row>
    <row r="89" spans="1:8" ht="14.1" customHeight="1">
      <c r="A89" s="97" t="s">
        <v>103</v>
      </c>
      <c r="B89" s="105">
        <v>236</v>
      </c>
      <c r="C89" s="105">
        <v>229</v>
      </c>
      <c r="D89" s="105">
        <v>7</v>
      </c>
      <c r="E89" s="244">
        <v>2044</v>
      </c>
      <c r="F89" s="105">
        <v>1708</v>
      </c>
      <c r="G89" s="105">
        <v>336</v>
      </c>
      <c r="H89" s="237"/>
    </row>
    <row r="90" spans="1:8" ht="14.1" customHeight="1">
      <c r="A90" s="97" t="s">
        <v>94</v>
      </c>
      <c r="B90" s="105">
        <v>6</v>
      </c>
      <c r="C90" s="105">
        <v>3</v>
      </c>
      <c r="D90" s="105">
        <v>3</v>
      </c>
      <c r="E90" s="244">
        <v>43</v>
      </c>
      <c r="F90" s="105">
        <v>59</v>
      </c>
      <c r="G90" s="105">
        <v>-16</v>
      </c>
      <c r="H90" s="237"/>
    </row>
    <row r="91" spans="1:8" ht="14.1" customHeight="1">
      <c r="A91" s="97" t="s">
        <v>113</v>
      </c>
      <c r="B91" s="105">
        <v>2571</v>
      </c>
      <c r="C91" s="105">
        <v>2570</v>
      </c>
      <c r="D91" s="105">
        <v>1</v>
      </c>
      <c r="E91" s="244">
        <v>22273</v>
      </c>
      <c r="F91" s="105">
        <v>18862</v>
      </c>
      <c r="G91" s="105">
        <v>3411</v>
      </c>
      <c r="H91" s="237"/>
    </row>
    <row r="92" spans="1:8" ht="14.1" customHeight="1">
      <c r="A92" s="97" t="s">
        <v>99</v>
      </c>
      <c r="B92" s="105">
        <v>3</v>
      </c>
      <c r="C92" s="105">
        <v>5</v>
      </c>
      <c r="D92" s="105">
        <v>-2</v>
      </c>
      <c r="E92" s="244">
        <v>25</v>
      </c>
      <c r="F92" s="105">
        <v>28</v>
      </c>
      <c r="G92" s="105">
        <v>-3</v>
      </c>
      <c r="H92" s="237"/>
    </row>
    <row r="93" spans="1:8" ht="14.1" customHeight="1">
      <c r="A93" s="97" t="s">
        <v>97</v>
      </c>
      <c r="B93" s="105">
        <v>62</v>
      </c>
      <c r="C93" s="105">
        <v>69</v>
      </c>
      <c r="D93" s="105">
        <v>-6</v>
      </c>
      <c r="E93" s="244">
        <v>618</v>
      </c>
      <c r="F93" s="105">
        <v>456</v>
      </c>
      <c r="G93" s="105">
        <v>161</v>
      </c>
      <c r="H93" s="237"/>
    </row>
    <row r="94" spans="1:8" ht="14.1" customHeight="1">
      <c r="A94" s="97" t="s">
        <v>90</v>
      </c>
      <c r="B94" s="105">
        <v>180</v>
      </c>
      <c r="C94" s="105">
        <v>187</v>
      </c>
      <c r="D94" s="105">
        <v>-7</v>
      </c>
      <c r="E94" s="244">
        <v>1626</v>
      </c>
      <c r="F94" s="105">
        <v>1529</v>
      </c>
      <c r="G94" s="105">
        <v>97</v>
      </c>
      <c r="H94" s="237"/>
    </row>
    <row r="95" spans="1:8" ht="14.1" customHeight="1">
      <c r="A95" s="97" t="s">
        <v>96</v>
      </c>
      <c r="B95" s="105">
        <v>97</v>
      </c>
      <c r="C95" s="105">
        <v>106</v>
      </c>
      <c r="D95" s="105">
        <v>-9</v>
      </c>
      <c r="E95" s="244">
        <v>953</v>
      </c>
      <c r="F95" s="105">
        <v>922</v>
      </c>
      <c r="G95" s="105">
        <v>31</v>
      </c>
      <c r="H95" s="237"/>
    </row>
    <row r="96" spans="1:8" ht="14.1" customHeight="1">
      <c r="A96" s="97" t="s">
        <v>95</v>
      </c>
      <c r="B96" s="105">
        <v>10</v>
      </c>
      <c r="C96" s="105">
        <v>25</v>
      </c>
      <c r="D96" s="105">
        <v>-14</v>
      </c>
      <c r="E96" s="244">
        <v>171</v>
      </c>
      <c r="F96" s="105">
        <v>172</v>
      </c>
      <c r="G96" s="105">
        <v>-1</v>
      </c>
      <c r="H96" s="237"/>
    </row>
    <row r="97" spans="1:8" ht="14.1" customHeight="1">
      <c r="A97" s="97" t="s">
        <v>98</v>
      </c>
      <c r="B97" s="105">
        <v>86</v>
      </c>
      <c r="C97" s="105">
        <v>101</v>
      </c>
      <c r="D97" s="105">
        <v>-15</v>
      </c>
      <c r="E97" s="244">
        <v>849</v>
      </c>
      <c r="F97" s="105">
        <v>715</v>
      </c>
      <c r="G97" s="105">
        <v>134</v>
      </c>
    </row>
    <row r="98" spans="1:8" ht="14.1" customHeight="1">
      <c r="A98" s="97" t="s">
        <v>109</v>
      </c>
      <c r="B98" s="105">
        <v>613</v>
      </c>
      <c r="C98" s="105">
        <v>630</v>
      </c>
      <c r="D98" s="105">
        <v>-16</v>
      </c>
      <c r="E98" s="244">
        <v>5365</v>
      </c>
      <c r="F98" s="105">
        <v>4948</v>
      </c>
      <c r="G98" s="105">
        <v>417</v>
      </c>
    </row>
    <row r="99" spans="1:8" ht="14.1" customHeight="1">
      <c r="A99" s="97" t="s">
        <v>104</v>
      </c>
      <c r="B99" s="105">
        <v>1647</v>
      </c>
      <c r="C99" s="105">
        <v>1667</v>
      </c>
      <c r="D99" s="105">
        <v>-20</v>
      </c>
      <c r="E99" s="244">
        <v>14215</v>
      </c>
      <c r="F99" s="105">
        <v>12241</v>
      </c>
      <c r="G99" s="105">
        <v>1974</v>
      </c>
    </row>
    <row r="100" spans="1:8" ht="14.1" customHeight="1">
      <c r="A100" s="97" t="s">
        <v>93</v>
      </c>
      <c r="B100" s="105">
        <v>234</v>
      </c>
      <c r="C100" s="105">
        <v>256</v>
      </c>
      <c r="D100" s="105">
        <v>-23</v>
      </c>
      <c r="E100" s="244">
        <v>2110</v>
      </c>
      <c r="F100" s="105">
        <v>2047</v>
      </c>
      <c r="G100" s="105">
        <v>62</v>
      </c>
    </row>
    <row r="101" spans="1:8" ht="14.1" customHeight="1">
      <c r="A101" s="97" t="s">
        <v>108</v>
      </c>
      <c r="B101" s="105">
        <v>267</v>
      </c>
      <c r="C101" s="105">
        <v>306</v>
      </c>
      <c r="D101" s="105">
        <v>-38</v>
      </c>
      <c r="E101" s="244">
        <v>2753</v>
      </c>
      <c r="F101" s="105">
        <v>2721</v>
      </c>
      <c r="G101" s="105">
        <v>32</v>
      </c>
      <c r="H101" s="237"/>
    </row>
    <row r="102" spans="1:8" ht="14.1" customHeight="1">
      <c r="A102" s="97" t="s">
        <v>107</v>
      </c>
      <c r="B102" s="105">
        <v>392</v>
      </c>
      <c r="C102" s="105">
        <v>433</v>
      </c>
      <c r="D102" s="105">
        <v>-40</v>
      </c>
      <c r="E102" s="244">
        <v>3946</v>
      </c>
      <c r="F102" s="105">
        <v>3876</v>
      </c>
      <c r="G102" s="105">
        <v>70</v>
      </c>
      <c r="H102" s="237"/>
    </row>
    <row r="103" spans="1:8" ht="14.1" customHeight="1">
      <c r="A103" s="97" t="s">
        <v>85</v>
      </c>
      <c r="B103" s="105">
        <v>2915</v>
      </c>
      <c r="C103" s="105">
        <v>2967</v>
      </c>
      <c r="D103" s="105">
        <v>-52</v>
      </c>
      <c r="E103" s="244">
        <v>24427</v>
      </c>
      <c r="F103" s="105">
        <v>20648</v>
      </c>
      <c r="G103" s="105">
        <v>3779</v>
      </c>
      <c r="H103" s="237"/>
    </row>
    <row r="104" spans="1:8" ht="14.1" customHeight="1">
      <c r="A104" s="97" t="s">
        <v>92</v>
      </c>
      <c r="B104" s="105">
        <v>754</v>
      </c>
      <c r="C104" s="105">
        <v>813</v>
      </c>
      <c r="D104" s="105">
        <v>-59</v>
      </c>
      <c r="E104" s="244">
        <v>7140</v>
      </c>
      <c r="F104" s="105">
        <v>5661</v>
      </c>
      <c r="G104" s="105">
        <v>1479</v>
      </c>
      <c r="H104" s="237"/>
    </row>
    <row r="105" spans="1:8" ht="14.1" customHeight="1">
      <c r="A105" s="97" t="s">
        <v>112</v>
      </c>
      <c r="B105" s="105">
        <v>1380</v>
      </c>
      <c r="C105" s="105">
        <v>1467</v>
      </c>
      <c r="D105" s="105">
        <v>-87</v>
      </c>
      <c r="E105" s="244">
        <v>12774</v>
      </c>
      <c r="F105" s="105">
        <v>11175</v>
      </c>
      <c r="G105" s="105">
        <v>1599</v>
      </c>
      <c r="H105" s="237"/>
    </row>
    <row r="106" spans="1:8" ht="14.1" customHeight="1">
      <c r="A106" s="97" t="s">
        <v>101</v>
      </c>
      <c r="B106" s="105">
        <v>874</v>
      </c>
      <c r="C106" s="105">
        <v>975</v>
      </c>
      <c r="D106" s="105">
        <v>-101</v>
      </c>
      <c r="E106" s="244">
        <v>7151</v>
      </c>
      <c r="F106" s="105">
        <v>5886</v>
      </c>
      <c r="G106" s="105">
        <v>1264</v>
      </c>
      <c r="H106" s="237"/>
    </row>
    <row r="107" spans="1:8" ht="14.1" customHeight="1">
      <c r="A107" s="97" t="s">
        <v>111</v>
      </c>
      <c r="B107" s="105">
        <v>710</v>
      </c>
      <c r="C107" s="105">
        <v>813</v>
      </c>
      <c r="D107" s="105">
        <v>-103</v>
      </c>
      <c r="E107" s="244">
        <v>7000</v>
      </c>
      <c r="F107" s="105">
        <v>5718</v>
      </c>
      <c r="G107" s="105">
        <v>1282</v>
      </c>
      <c r="H107" s="237"/>
    </row>
    <row r="108" spans="1:8" ht="14.1" customHeight="1">
      <c r="A108" s="97" t="s">
        <v>86</v>
      </c>
      <c r="B108" s="105">
        <v>916</v>
      </c>
      <c r="C108" s="105">
        <v>1022</v>
      </c>
      <c r="D108" s="105">
        <v>-106</v>
      </c>
      <c r="E108" s="244">
        <v>8542</v>
      </c>
      <c r="F108" s="105">
        <v>7578</v>
      </c>
      <c r="G108" s="105">
        <v>963</v>
      </c>
      <c r="H108" s="237"/>
    </row>
    <row r="109" spans="1:8" ht="14.1" customHeight="1">
      <c r="A109" s="97" t="s">
        <v>88</v>
      </c>
      <c r="B109" s="105">
        <v>4352</v>
      </c>
      <c r="C109" s="105">
        <v>4576</v>
      </c>
      <c r="D109" s="105">
        <v>-225</v>
      </c>
      <c r="E109" s="244">
        <v>39839</v>
      </c>
      <c r="F109" s="105">
        <v>34598</v>
      </c>
      <c r="G109" s="105">
        <v>5242</v>
      </c>
      <c r="H109" s="237"/>
    </row>
    <row r="110" spans="1:8" ht="27.95" customHeight="1">
      <c r="A110" s="243" t="s">
        <v>115</v>
      </c>
      <c r="B110" s="241">
        <v>8798</v>
      </c>
      <c r="C110" s="241">
        <v>9474</v>
      </c>
      <c r="D110" s="241">
        <v>-676</v>
      </c>
      <c r="E110" s="242">
        <v>80414</v>
      </c>
      <c r="F110" s="241">
        <v>72454</v>
      </c>
      <c r="G110" s="241">
        <v>7960</v>
      </c>
      <c r="H110" s="237"/>
    </row>
    <row r="111" spans="1:8" ht="27.95" customHeight="1">
      <c r="A111" s="250" t="s">
        <v>122</v>
      </c>
      <c r="B111" s="248">
        <v>10804</v>
      </c>
      <c r="C111" s="248">
        <v>11162</v>
      </c>
      <c r="D111" s="248">
        <v>-359</v>
      </c>
      <c r="E111" s="249">
        <v>95618</v>
      </c>
      <c r="F111" s="248">
        <v>85708</v>
      </c>
      <c r="G111" s="248">
        <v>9910</v>
      </c>
      <c r="H111" s="240"/>
    </row>
    <row r="112" spans="1:8" ht="15.95" customHeight="1">
      <c r="A112" s="247" t="s">
        <v>123</v>
      </c>
      <c r="B112" s="245">
        <v>488</v>
      </c>
      <c r="C112" s="245">
        <v>943</v>
      </c>
      <c r="D112" s="245">
        <v>-455</v>
      </c>
      <c r="E112" s="246">
        <v>4349</v>
      </c>
      <c r="F112" s="245">
        <v>3493</v>
      </c>
      <c r="G112" s="245">
        <v>856</v>
      </c>
    </row>
    <row r="113" spans="1:8" ht="14.1" customHeight="1">
      <c r="A113" s="97" t="s">
        <v>125</v>
      </c>
      <c r="B113" s="105">
        <v>2406</v>
      </c>
      <c r="C113" s="105">
        <v>2686</v>
      </c>
      <c r="D113" s="105">
        <v>-279</v>
      </c>
      <c r="E113" s="244">
        <v>22624</v>
      </c>
      <c r="F113" s="105">
        <v>20505</v>
      </c>
      <c r="G113" s="105">
        <v>2119</v>
      </c>
    </row>
    <row r="114" spans="1:8" ht="14.1" customHeight="1">
      <c r="A114" s="97" t="s">
        <v>126</v>
      </c>
      <c r="B114" s="105">
        <v>760</v>
      </c>
      <c r="C114" s="105">
        <v>777</v>
      </c>
      <c r="D114" s="105">
        <v>-17</v>
      </c>
      <c r="E114" s="244">
        <v>6615</v>
      </c>
      <c r="F114" s="105">
        <v>5577</v>
      </c>
      <c r="G114" s="105">
        <v>1038</v>
      </c>
    </row>
    <row r="115" spans="1:8" ht="14.1" customHeight="1">
      <c r="A115" s="97" t="s">
        <v>129</v>
      </c>
      <c r="B115" s="105">
        <v>160</v>
      </c>
      <c r="C115" s="105">
        <v>166</v>
      </c>
      <c r="D115" s="105">
        <v>-7</v>
      </c>
      <c r="E115" s="244">
        <v>1371</v>
      </c>
      <c r="F115" s="105">
        <v>1233</v>
      </c>
      <c r="G115" s="105">
        <v>138</v>
      </c>
      <c r="H115" s="237"/>
    </row>
    <row r="116" spans="1:8" ht="14.1" customHeight="1">
      <c r="A116" s="97" t="s">
        <v>201</v>
      </c>
      <c r="B116" s="105">
        <v>486</v>
      </c>
      <c r="C116" s="105">
        <v>492</v>
      </c>
      <c r="D116" s="105">
        <v>-6</v>
      </c>
      <c r="E116" s="244">
        <v>4430</v>
      </c>
      <c r="F116" s="105">
        <v>4198</v>
      </c>
      <c r="G116" s="105">
        <v>231</v>
      </c>
      <c r="H116" s="237"/>
    </row>
    <row r="117" spans="1:8" ht="14.1" customHeight="1">
      <c r="A117" s="97" t="s">
        <v>140</v>
      </c>
      <c r="B117" s="105">
        <v>232</v>
      </c>
      <c r="C117" s="105">
        <v>237</v>
      </c>
      <c r="D117" s="105">
        <v>-5</v>
      </c>
      <c r="E117" s="244">
        <v>2030</v>
      </c>
      <c r="F117" s="105">
        <v>1821</v>
      </c>
      <c r="G117" s="105">
        <v>209</v>
      </c>
      <c r="H117" s="237"/>
    </row>
    <row r="118" spans="1:8" ht="14.1" customHeight="1">
      <c r="A118" s="97" t="s">
        <v>136</v>
      </c>
      <c r="B118" s="105">
        <v>42</v>
      </c>
      <c r="C118" s="105">
        <v>46</v>
      </c>
      <c r="D118" s="105">
        <v>-4</v>
      </c>
      <c r="E118" s="244">
        <v>407</v>
      </c>
      <c r="F118" s="105">
        <v>361</v>
      </c>
      <c r="G118" s="105">
        <v>47</v>
      </c>
      <c r="H118" s="237"/>
    </row>
    <row r="119" spans="1:8" ht="14.1" customHeight="1">
      <c r="A119" s="97" t="s">
        <v>142</v>
      </c>
      <c r="B119" s="105">
        <v>7</v>
      </c>
      <c r="C119" s="105">
        <v>9</v>
      </c>
      <c r="D119" s="105">
        <v>-2</v>
      </c>
      <c r="E119" s="244">
        <v>105</v>
      </c>
      <c r="F119" s="105">
        <v>41</v>
      </c>
      <c r="G119" s="105">
        <v>64</v>
      </c>
      <c r="H119" s="237"/>
    </row>
    <row r="120" spans="1:8" ht="14.1" customHeight="1">
      <c r="A120" s="97" t="s">
        <v>138</v>
      </c>
      <c r="B120" s="105">
        <v>84</v>
      </c>
      <c r="C120" s="105">
        <v>85</v>
      </c>
      <c r="D120" s="105">
        <v>-1</v>
      </c>
      <c r="E120" s="244">
        <v>751</v>
      </c>
      <c r="F120" s="105">
        <v>662</v>
      </c>
      <c r="G120" s="105">
        <v>88</v>
      </c>
      <c r="H120" s="237"/>
    </row>
    <row r="121" spans="1:8" ht="14.1" customHeight="1">
      <c r="A121" s="97" t="s">
        <v>144</v>
      </c>
      <c r="B121" s="105">
        <v>193</v>
      </c>
      <c r="C121" s="105">
        <v>193</v>
      </c>
      <c r="D121" s="105" t="s">
        <v>251</v>
      </c>
      <c r="E121" s="244">
        <v>1816</v>
      </c>
      <c r="F121" s="105">
        <v>1596</v>
      </c>
      <c r="G121" s="105">
        <v>220</v>
      </c>
      <c r="H121" s="237"/>
    </row>
    <row r="122" spans="1:8" ht="14.1" customHeight="1">
      <c r="A122" s="97" t="s">
        <v>132</v>
      </c>
      <c r="B122" s="105">
        <v>36</v>
      </c>
      <c r="C122" s="105">
        <v>36</v>
      </c>
      <c r="D122" s="105" t="s">
        <v>251</v>
      </c>
      <c r="E122" s="244">
        <v>316</v>
      </c>
      <c r="F122" s="105">
        <v>303</v>
      </c>
      <c r="G122" s="105">
        <v>13</v>
      </c>
      <c r="H122" s="237"/>
    </row>
    <row r="123" spans="1:8" ht="14.1" customHeight="1">
      <c r="A123" s="97" t="s">
        <v>133</v>
      </c>
      <c r="B123" s="105">
        <v>271</v>
      </c>
      <c r="C123" s="105">
        <v>271</v>
      </c>
      <c r="D123" s="105" t="s">
        <v>251</v>
      </c>
      <c r="E123" s="244">
        <v>2389</v>
      </c>
      <c r="F123" s="105">
        <v>2131</v>
      </c>
      <c r="G123" s="105">
        <v>258</v>
      </c>
      <c r="H123" s="237"/>
    </row>
    <row r="124" spans="1:8" ht="14.1" customHeight="1">
      <c r="A124" s="97" t="s">
        <v>145</v>
      </c>
      <c r="B124" s="105">
        <v>86</v>
      </c>
      <c r="C124" s="105">
        <v>86</v>
      </c>
      <c r="D124" s="105" t="s">
        <v>251</v>
      </c>
      <c r="E124" s="244">
        <v>778</v>
      </c>
      <c r="F124" s="105">
        <v>799</v>
      </c>
      <c r="G124" s="105">
        <v>-21</v>
      </c>
      <c r="H124" s="237"/>
    </row>
    <row r="125" spans="1:8" ht="14.1" customHeight="1">
      <c r="A125" s="97" t="s">
        <v>134</v>
      </c>
      <c r="B125" s="105">
        <v>75</v>
      </c>
      <c r="C125" s="105">
        <v>74</v>
      </c>
      <c r="D125" s="105">
        <v>2</v>
      </c>
      <c r="E125" s="244">
        <v>644</v>
      </c>
      <c r="F125" s="105">
        <v>576</v>
      </c>
      <c r="G125" s="105">
        <v>68</v>
      </c>
      <c r="H125" s="237"/>
    </row>
    <row r="126" spans="1:8" ht="14.1" customHeight="1">
      <c r="A126" s="97" t="s">
        <v>200</v>
      </c>
      <c r="B126" s="105">
        <v>303</v>
      </c>
      <c r="C126" s="105">
        <v>301</v>
      </c>
      <c r="D126" s="105">
        <v>2</v>
      </c>
      <c r="E126" s="244">
        <v>2758</v>
      </c>
      <c r="F126" s="105">
        <v>2735</v>
      </c>
      <c r="G126" s="105">
        <v>23</v>
      </c>
      <c r="H126" s="237"/>
    </row>
    <row r="127" spans="1:8" ht="14.1" customHeight="1">
      <c r="A127" s="97" t="s">
        <v>141</v>
      </c>
      <c r="B127" s="105">
        <v>39</v>
      </c>
      <c r="C127" s="105">
        <v>36</v>
      </c>
      <c r="D127" s="105">
        <v>3</v>
      </c>
      <c r="E127" s="244">
        <v>287</v>
      </c>
      <c r="F127" s="105">
        <v>256</v>
      </c>
      <c r="G127" s="105">
        <v>31</v>
      </c>
      <c r="H127" s="237"/>
    </row>
    <row r="128" spans="1:8" ht="14.1" customHeight="1">
      <c r="A128" s="97" t="s">
        <v>127</v>
      </c>
      <c r="B128" s="105">
        <v>442</v>
      </c>
      <c r="C128" s="105">
        <v>438</v>
      </c>
      <c r="D128" s="105">
        <v>4</v>
      </c>
      <c r="E128" s="244">
        <v>3924</v>
      </c>
      <c r="F128" s="105">
        <v>3960</v>
      </c>
      <c r="G128" s="105">
        <v>-37</v>
      </c>
      <c r="H128" s="237"/>
    </row>
    <row r="129" spans="1:8" ht="14.1" customHeight="1">
      <c r="A129" s="97" t="s">
        <v>131</v>
      </c>
      <c r="B129" s="105">
        <v>454</v>
      </c>
      <c r="C129" s="105">
        <v>446</v>
      </c>
      <c r="D129" s="105">
        <v>9</v>
      </c>
      <c r="E129" s="244">
        <v>3871</v>
      </c>
      <c r="F129" s="105">
        <v>3582</v>
      </c>
      <c r="G129" s="105">
        <v>289</v>
      </c>
      <c r="H129" s="237"/>
    </row>
    <row r="130" spans="1:8" ht="14.1" customHeight="1">
      <c r="A130" s="97" t="s">
        <v>143</v>
      </c>
      <c r="B130" s="105">
        <v>593</v>
      </c>
      <c r="C130" s="105">
        <v>573</v>
      </c>
      <c r="D130" s="105">
        <v>20</v>
      </c>
      <c r="E130" s="244">
        <v>5011</v>
      </c>
      <c r="F130" s="105">
        <v>4406</v>
      </c>
      <c r="G130" s="105">
        <v>604</v>
      </c>
      <c r="H130" s="237"/>
    </row>
    <row r="131" spans="1:8" ht="14.1" customHeight="1">
      <c r="A131" s="97" t="s">
        <v>139</v>
      </c>
      <c r="B131" s="105">
        <v>115</v>
      </c>
      <c r="C131" s="105">
        <v>91</v>
      </c>
      <c r="D131" s="105">
        <v>24</v>
      </c>
      <c r="E131" s="244">
        <v>1034</v>
      </c>
      <c r="F131" s="105">
        <v>1002</v>
      </c>
      <c r="G131" s="105">
        <v>32</v>
      </c>
      <c r="H131" s="237"/>
    </row>
    <row r="132" spans="1:8" ht="14.1" customHeight="1">
      <c r="A132" s="97" t="s">
        <v>202</v>
      </c>
      <c r="B132" s="105">
        <v>340</v>
      </c>
      <c r="C132" s="105">
        <v>313</v>
      </c>
      <c r="D132" s="105">
        <v>27</v>
      </c>
      <c r="E132" s="244">
        <v>2925</v>
      </c>
      <c r="F132" s="105">
        <v>2714</v>
      </c>
      <c r="G132" s="105">
        <v>211</v>
      </c>
      <c r="H132" s="237"/>
    </row>
    <row r="133" spans="1:8" ht="14.1" customHeight="1">
      <c r="A133" s="97" t="s">
        <v>130</v>
      </c>
      <c r="B133" s="105">
        <v>575</v>
      </c>
      <c r="C133" s="105">
        <v>534</v>
      </c>
      <c r="D133" s="105">
        <v>40</v>
      </c>
      <c r="E133" s="244">
        <v>4945</v>
      </c>
      <c r="F133" s="105">
        <v>4402</v>
      </c>
      <c r="G133" s="105">
        <v>543</v>
      </c>
      <c r="H133" s="237"/>
    </row>
    <row r="134" spans="1:8" ht="14.1" customHeight="1">
      <c r="A134" s="97" t="s">
        <v>147</v>
      </c>
      <c r="B134" s="105">
        <v>791</v>
      </c>
      <c r="C134" s="105">
        <v>747</v>
      </c>
      <c r="D134" s="105">
        <v>45</v>
      </c>
      <c r="E134" s="244">
        <v>7448</v>
      </c>
      <c r="F134" s="105">
        <v>6641</v>
      </c>
      <c r="G134" s="105">
        <v>807</v>
      </c>
      <c r="H134" s="237"/>
    </row>
    <row r="135" spans="1:8" ht="14.1" customHeight="1">
      <c r="A135" s="97" t="s">
        <v>203</v>
      </c>
      <c r="B135" s="105">
        <v>1273</v>
      </c>
      <c r="C135" s="105">
        <v>1160</v>
      </c>
      <c r="D135" s="105">
        <v>113</v>
      </c>
      <c r="E135" s="244">
        <v>10322</v>
      </c>
      <c r="F135" s="105">
        <v>9207</v>
      </c>
      <c r="G135" s="105">
        <v>1115</v>
      </c>
      <c r="H135" s="237"/>
    </row>
    <row r="136" spans="1:8" ht="14.1" customHeight="1">
      <c r="A136" s="97" t="s">
        <v>209</v>
      </c>
      <c r="B136" s="105">
        <v>552</v>
      </c>
      <c r="C136" s="105">
        <v>423</v>
      </c>
      <c r="D136" s="105">
        <v>129</v>
      </c>
      <c r="E136" s="244">
        <v>4466</v>
      </c>
      <c r="F136" s="105">
        <v>3505</v>
      </c>
      <c r="G136" s="105">
        <v>962</v>
      </c>
      <c r="H136" s="237"/>
    </row>
    <row r="137" spans="1:8" ht="27.95" customHeight="1">
      <c r="A137" s="243" t="s">
        <v>148</v>
      </c>
      <c r="B137" s="241">
        <v>4224</v>
      </c>
      <c r="C137" s="241">
        <v>3972</v>
      </c>
      <c r="D137" s="241">
        <v>251</v>
      </c>
      <c r="E137" s="242">
        <v>32159</v>
      </c>
      <c r="F137" s="241">
        <v>27112</v>
      </c>
      <c r="G137" s="241">
        <v>5047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6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385</v>
      </c>
      <c r="C6" s="255" t="s">
        <v>384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88452</v>
      </c>
      <c r="C7" s="251">
        <v>88589</v>
      </c>
      <c r="D7" s="251">
        <v>-137</v>
      </c>
      <c r="E7" s="252">
        <v>847876</v>
      </c>
      <c r="F7" s="251">
        <v>737690</v>
      </c>
      <c r="G7" s="251">
        <v>110186</v>
      </c>
      <c r="H7" s="237"/>
    </row>
    <row r="8" spans="1:8" ht="17.100000000000001" customHeight="1">
      <c r="A8" s="265" t="s">
        <v>12</v>
      </c>
      <c r="B8" s="248">
        <v>-1303</v>
      </c>
      <c r="C8" s="248">
        <v>-1296</v>
      </c>
      <c r="D8" s="248">
        <v>-7</v>
      </c>
      <c r="E8" s="249">
        <v>-10509</v>
      </c>
      <c r="F8" s="248">
        <v>-9210</v>
      </c>
      <c r="G8" s="248">
        <v>-1299</v>
      </c>
      <c r="H8" s="237"/>
    </row>
    <row r="9" spans="1:8" ht="17.100000000000001" customHeight="1">
      <c r="A9" s="265" t="s">
        <v>13</v>
      </c>
      <c r="B9" s="248">
        <v>89754</v>
      </c>
      <c r="C9" s="248">
        <v>89885</v>
      </c>
      <c r="D9" s="248">
        <v>-131</v>
      </c>
      <c r="E9" s="249">
        <v>858385</v>
      </c>
      <c r="F9" s="248">
        <v>746900</v>
      </c>
      <c r="G9" s="248">
        <v>111485</v>
      </c>
    </row>
    <row r="10" spans="1:8" ht="21.95" customHeight="1">
      <c r="A10" s="265" t="s">
        <v>14</v>
      </c>
      <c r="B10" s="248">
        <v>5829</v>
      </c>
      <c r="C10" s="248">
        <v>5792</v>
      </c>
      <c r="D10" s="248">
        <v>36</v>
      </c>
      <c r="E10" s="249">
        <v>55338</v>
      </c>
      <c r="F10" s="248">
        <v>49050</v>
      </c>
      <c r="G10" s="248">
        <v>6287</v>
      </c>
      <c r="H10" s="237"/>
    </row>
    <row r="11" spans="1:8" ht="15.95" customHeight="1">
      <c r="A11" s="262" t="s">
        <v>21</v>
      </c>
      <c r="B11" s="245">
        <v>805</v>
      </c>
      <c r="C11" s="245">
        <v>727</v>
      </c>
      <c r="D11" s="245">
        <v>78</v>
      </c>
      <c r="E11" s="246">
        <v>6686</v>
      </c>
      <c r="F11" s="245">
        <v>4832</v>
      </c>
      <c r="G11" s="245">
        <v>1854</v>
      </c>
      <c r="H11" s="237"/>
    </row>
    <row r="12" spans="1:8" ht="14.1" customHeight="1">
      <c r="A12" s="94" t="s">
        <v>28</v>
      </c>
      <c r="B12" s="105">
        <v>608</v>
      </c>
      <c r="C12" s="105">
        <v>555</v>
      </c>
      <c r="D12" s="105">
        <v>53</v>
      </c>
      <c r="E12" s="244">
        <v>5413</v>
      </c>
      <c r="F12" s="105">
        <v>4768</v>
      </c>
      <c r="G12" s="105">
        <v>645</v>
      </c>
      <c r="H12" s="237"/>
    </row>
    <row r="13" spans="1:8" ht="14.1" customHeight="1">
      <c r="A13" s="94" t="s">
        <v>20</v>
      </c>
      <c r="B13" s="105">
        <v>103</v>
      </c>
      <c r="C13" s="105">
        <v>69</v>
      </c>
      <c r="D13" s="105">
        <v>34</v>
      </c>
      <c r="E13" s="244">
        <v>1150</v>
      </c>
      <c r="F13" s="105">
        <v>1124</v>
      </c>
      <c r="G13" s="105">
        <v>26</v>
      </c>
      <c r="H13" s="237"/>
    </row>
    <row r="14" spans="1:8" ht="14.1" customHeight="1">
      <c r="A14" s="94" t="s">
        <v>18</v>
      </c>
      <c r="B14" s="105">
        <v>345</v>
      </c>
      <c r="C14" s="105">
        <v>311</v>
      </c>
      <c r="D14" s="105">
        <v>34</v>
      </c>
      <c r="E14" s="244">
        <v>3549</v>
      </c>
      <c r="F14" s="105">
        <v>3656</v>
      </c>
      <c r="G14" s="105">
        <v>-107</v>
      </c>
      <c r="H14" s="237"/>
    </row>
    <row r="15" spans="1:8" ht="14.1" customHeight="1">
      <c r="A15" s="94" t="s">
        <v>27</v>
      </c>
      <c r="B15" s="105">
        <v>124</v>
      </c>
      <c r="C15" s="105">
        <v>109</v>
      </c>
      <c r="D15" s="105">
        <v>15</v>
      </c>
      <c r="E15" s="244">
        <v>1047</v>
      </c>
      <c r="F15" s="105">
        <v>984</v>
      </c>
      <c r="G15" s="105">
        <v>63</v>
      </c>
      <c r="H15" s="237"/>
    </row>
    <row r="16" spans="1:8" ht="14.1" customHeight="1">
      <c r="A16" s="94" t="s">
        <v>24</v>
      </c>
      <c r="B16" s="105">
        <v>92</v>
      </c>
      <c r="C16" s="105">
        <v>77</v>
      </c>
      <c r="D16" s="105">
        <v>15</v>
      </c>
      <c r="E16" s="244">
        <v>897</v>
      </c>
      <c r="F16" s="105">
        <v>768</v>
      </c>
      <c r="G16" s="105">
        <v>129</v>
      </c>
      <c r="H16" s="237"/>
    </row>
    <row r="17" spans="1:8" ht="14.1" customHeight="1">
      <c r="A17" s="94" t="s">
        <v>32</v>
      </c>
      <c r="B17" s="105">
        <v>137</v>
      </c>
      <c r="C17" s="105">
        <v>123</v>
      </c>
      <c r="D17" s="105">
        <v>14</v>
      </c>
      <c r="E17" s="244">
        <v>1262</v>
      </c>
      <c r="F17" s="105">
        <v>1090</v>
      </c>
      <c r="G17" s="105">
        <v>172</v>
      </c>
      <c r="H17" s="237"/>
    </row>
    <row r="18" spans="1:8" ht="14.1" customHeight="1">
      <c r="A18" s="94" t="s">
        <v>25</v>
      </c>
      <c r="B18" s="105">
        <v>84</v>
      </c>
      <c r="C18" s="105">
        <v>79</v>
      </c>
      <c r="D18" s="105">
        <v>5</v>
      </c>
      <c r="E18" s="244">
        <v>880</v>
      </c>
      <c r="F18" s="105">
        <v>824</v>
      </c>
      <c r="G18" s="105">
        <v>56</v>
      </c>
      <c r="H18" s="237"/>
    </row>
    <row r="19" spans="1:8" ht="14.1" customHeight="1">
      <c r="A19" s="94" t="s">
        <v>15</v>
      </c>
      <c r="B19" s="105">
        <v>50</v>
      </c>
      <c r="C19" s="105">
        <v>57</v>
      </c>
      <c r="D19" s="105">
        <v>-7</v>
      </c>
      <c r="E19" s="244">
        <v>559</v>
      </c>
      <c r="F19" s="105">
        <v>545</v>
      </c>
      <c r="G19" s="105">
        <v>14</v>
      </c>
      <c r="H19" s="237"/>
    </row>
    <row r="20" spans="1:8" ht="14.1" customHeight="1">
      <c r="A20" s="94" t="s">
        <v>29</v>
      </c>
      <c r="B20" s="105">
        <v>74</v>
      </c>
      <c r="C20" s="105">
        <v>81</v>
      </c>
      <c r="D20" s="105">
        <v>-8</v>
      </c>
      <c r="E20" s="244">
        <v>813</v>
      </c>
      <c r="F20" s="105">
        <v>694</v>
      </c>
      <c r="G20" s="105">
        <v>120</v>
      </c>
      <c r="H20" s="237"/>
    </row>
    <row r="21" spans="1:8" ht="14.1" customHeight="1">
      <c r="A21" s="94" t="s">
        <v>33</v>
      </c>
      <c r="B21" s="105">
        <v>254</v>
      </c>
      <c r="C21" s="105">
        <v>263</v>
      </c>
      <c r="D21" s="105">
        <v>-9</v>
      </c>
      <c r="E21" s="244">
        <v>2716</v>
      </c>
      <c r="F21" s="105">
        <v>2467</v>
      </c>
      <c r="G21" s="105">
        <v>249</v>
      </c>
      <c r="H21" s="237"/>
    </row>
    <row r="22" spans="1:8" ht="14.1" customHeight="1">
      <c r="A22" s="94" t="s">
        <v>22</v>
      </c>
      <c r="B22" s="105">
        <v>484</v>
      </c>
      <c r="C22" s="105">
        <v>496</v>
      </c>
      <c r="D22" s="105">
        <v>-12</v>
      </c>
      <c r="E22" s="244">
        <v>4587</v>
      </c>
      <c r="F22" s="105">
        <v>4105</v>
      </c>
      <c r="G22" s="105">
        <v>482</v>
      </c>
      <c r="H22" s="237"/>
    </row>
    <row r="23" spans="1:8" ht="14.1" customHeight="1">
      <c r="A23" s="94" t="s">
        <v>30</v>
      </c>
      <c r="B23" s="105">
        <v>252</v>
      </c>
      <c r="C23" s="105">
        <v>265</v>
      </c>
      <c r="D23" s="105">
        <v>-12</v>
      </c>
      <c r="E23" s="244">
        <v>2489</v>
      </c>
      <c r="F23" s="105">
        <v>2231</v>
      </c>
      <c r="G23" s="105">
        <v>258</v>
      </c>
      <c r="H23" s="237"/>
    </row>
    <row r="24" spans="1:8" ht="14.1" customHeight="1">
      <c r="A24" s="94" t="s">
        <v>23</v>
      </c>
      <c r="B24" s="105">
        <v>365</v>
      </c>
      <c r="C24" s="105">
        <v>382</v>
      </c>
      <c r="D24" s="105">
        <v>-17</v>
      </c>
      <c r="E24" s="244">
        <v>3601</v>
      </c>
      <c r="F24" s="105">
        <v>3483</v>
      </c>
      <c r="G24" s="105">
        <v>118</v>
      </c>
      <c r="H24" s="237"/>
    </row>
    <row r="25" spans="1:8" ht="14.1" customHeight="1">
      <c r="A25" s="94" t="s">
        <v>19</v>
      </c>
      <c r="B25" s="105">
        <v>315</v>
      </c>
      <c r="C25" s="105">
        <v>334</v>
      </c>
      <c r="D25" s="105">
        <v>-19</v>
      </c>
      <c r="E25" s="244">
        <v>3224</v>
      </c>
      <c r="F25" s="105">
        <v>2855</v>
      </c>
      <c r="G25" s="105">
        <v>369</v>
      </c>
      <c r="H25" s="237"/>
    </row>
    <row r="26" spans="1:8" ht="14.1" customHeight="1">
      <c r="A26" s="94" t="s">
        <v>31</v>
      </c>
      <c r="B26" s="105">
        <v>328</v>
      </c>
      <c r="C26" s="105">
        <v>355</v>
      </c>
      <c r="D26" s="105">
        <v>-27</v>
      </c>
      <c r="E26" s="244">
        <v>3206</v>
      </c>
      <c r="F26" s="105">
        <v>2911</v>
      </c>
      <c r="G26" s="105">
        <v>296</v>
      </c>
      <c r="H26" s="237"/>
    </row>
    <row r="27" spans="1:8" ht="14.1" customHeight="1">
      <c r="A27" s="94" t="s">
        <v>16</v>
      </c>
      <c r="B27" s="105">
        <v>640</v>
      </c>
      <c r="C27" s="105">
        <v>677</v>
      </c>
      <c r="D27" s="105">
        <v>-37</v>
      </c>
      <c r="E27" s="244">
        <v>6438</v>
      </c>
      <c r="F27" s="105">
        <v>5940</v>
      </c>
      <c r="G27" s="105">
        <v>498</v>
      </c>
      <c r="H27" s="237"/>
    </row>
    <row r="28" spans="1:8" ht="14.1" customHeight="1">
      <c r="A28" s="94" t="s">
        <v>17</v>
      </c>
      <c r="B28" s="105">
        <v>768</v>
      </c>
      <c r="C28" s="105">
        <v>832</v>
      </c>
      <c r="D28" s="105">
        <v>-64</v>
      </c>
      <c r="E28" s="244">
        <v>6819</v>
      </c>
      <c r="F28" s="105">
        <v>5773</v>
      </c>
      <c r="G28" s="105">
        <v>1046</v>
      </c>
    </row>
    <row r="29" spans="1:8" ht="24" customHeight="1">
      <c r="A29" s="264" t="s">
        <v>34</v>
      </c>
      <c r="B29" s="241">
        <v>24116</v>
      </c>
      <c r="C29" s="241">
        <v>24636</v>
      </c>
      <c r="D29" s="241">
        <v>-521</v>
      </c>
      <c r="E29" s="242">
        <v>228340</v>
      </c>
      <c r="F29" s="241">
        <v>193417</v>
      </c>
      <c r="G29" s="241">
        <v>34923</v>
      </c>
      <c r="H29" s="263"/>
    </row>
    <row r="30" spans="1:8" ht="15.95" customHeight="1">
      <c r="A30" s="262" t="s">
        <v>41</v>
      </c>
      <c r="B30" s="245">
        <v>1285</v>
      </c>
      <c r="C30" s="245">
        <v>1767</v>
      </c>
      <c r="D30" s="245">
        <v>-482</v>
      </c>
      <c r="E30" s="246">
        <v>10483</v>
      </c>
      <c r="F30" s="245">
        <v>5964</v>
      </c>
      <c r="G30" s="245">
        <v>4520</v>
      </c>
      <c r="H30" s="237"/>
    </row>
    <row r="31" spans="1:8" ht="14.1" customHeight="1">
      <c r="A31" s="94" t="s">
        <v>80</v>
      </c>
      <c r="B31" s="105">
        <v>1519</v>
      </c>
      <c r="C31" s="105">
        <v>1672</v>
      </c>
      <c r="D31" s="105">
        <v>-153</v>
      </c>
      <c r="E31" s="244">
        <v>14219</v>
      </c>
      <c r="F31" s="105">
        <v>11805</v>
      </c>
      <c r="G31" s="105">
        <v>2414</v>
      </c>
      <c r="H31" s="237"/>
    </row>
    <row r="32" spans="1:8" ht="14.1" customHeight="1">
      <c r="A32" s="94" t="s">
        <v>43</v>
      </c>
      <c r="B32" s="105">
        <v>774</v>
      </c>
      <c r="C32" s="105">
        <v>902</v>
      </c>
      <c r="D32" s="105">
        <v>-128</v>
      </c>
      <c r="E32" s="244">
        <v>7280</v>
      </c>
      <c r="F32" s="105">
        <v>4602</v>
      </c>
      <c r="G32" s="105">
        <v>2678</v>
      </c>
      <c r="H32" s="237"/>
    </row>
    <row r="33" spans="1:8" ht="14.1" customHeight="1">
      <c r="A33" s="94" t="s">
        <v>38</v>
      </c>
      <c r="B33" s="105">
        <v>2324</v>
      </c>
      <c r="C33" s="105">
        <v>2434</v>
      </c>
      <c r="D33" s="105">
        <v>-110</v>
      </c>
      <c r="E33" s="244">
        <v>22927</v>
      </c>
      <c r="F33" s="105">
        <v>20637</v>
      </c>
      <c r="G33" s="105">
        <v>2290</v>
      </c>
      <c r="H33" s="237"/>
    </row>
    <row r="34" spans="1:8" ht="14.1" customHeight="1">
      <c r="A34" s="94" t="s">
        <v>76</v>
      </c>
      <c r="B34" s="105">
        <v>1187</v>
      </c>
      <c r="C34" s="105">
        <v>1275</v>
      </c>
      <c r="D34" s="105">
        <v>-88</v>
      </c>
      <c r="E34" s="244">
        <v>11641</v>
      </c>
      <c r="F34" s="105">
        <v>9294</v>
      </c>
      <c r="G34" s="105">
        <v>2347</v>
      </c>
      <c r="H34" s="237"/>
    </row>
    <row r="35" spans="1:8" ht="14.1" customHeight="1">
      <c r="A35" s="94" t="s">
        <v>52</v>
      </c>
      <c r="B35" s="105">
        <v>2290</v>
      </c>
      <c r="C35" s="105">
        <v>2356</v>
      </c>
      <c r="D35" s="105">
        <v>-66</v>
      </c>
      <c r="E35" s="244">
        <v>22357</v>
      </c>
      <c r="F35" s="105">
        <v>19653</v>
      </c>
      <c r="G35" s="105">
        <v>2704</v>
      </c>
      <c r="H35" s="237"/>
    </row>
    <row r="36" spans="1:8" ht="14.1" customHeight="1">
      <c r="A36" s="94" t="s">
        <v>47</v>
      </c>
      <c r="B36" s="105">
        <v>88</v>
      </c>
      <c r="C36" s="105">
        <v>148</v>
      </c>
      <c r="D36" s="105">
        <v>-60</v>
      </c>
      <c r="E36" s="244">
        <v>1083</v>
      </c>
      <c r="F36" s="105">
        <v>1126</v>
      </c>
      <c r="G36" s="105">
        <v>-42</v>
      </c>
      <c r="H36" s="237"/>
    </row>
    <row r="37" spans="1:8" ht="14.1" customHeight="1">
      <c r="A37" s="94" t="s">
        <v>49</v>
      </c>
      <c r="B37" s="105">
        <v>454</v>
      </c>
      <c r="C37" s="105">
        <v>505</v>
      </c>
      <c r="D37" s="105">
        <v>-51</v>
      </c>
      <c r="E37" s="244">
        <v>4833</v>
      </c>
      <c r="F37" s="105">
        <v>4751</v>
      </c>
      <c r="G37" s="105">
        <v>82</v>
      </c>
      <c r="H37" s="237"/>
    </row>
    <row r="38" spans="1:8" ht="14.1" customHeight="1">
      <c r="A38" s="94" t="s">
        <v>73</v>
      </c>
      <c r="B38" s="105">
        <v>270</v>
      </c>
      <c r="C38" s="105">
        <v>293</v>
      </c>
      <c r="D38" s="105">
        <v>-23</v>
      </c>
      <c r="E38" s="244">
        <v>3771</v>
      </c>
      <c r="F38" s="105">
        <v>3334</v>
      </c>
      <c r="G38" s="105">
        <v>438</v>
      </c>
      <c r="H38" s="237"/>
    </row>
    <row r="39" spans="1:8" ht="14.1" customHeight="1">
      <c r="A39" s="94" t="s">
        <v>63</v>
      </c>
      <c r="B39" s="105">
        <v>660</v>
      </c>
      <c r="C39" s="105">
        <v>681</v>
      </c>
      <c r="D39" s="105">
        <v>-20</v>
      </c>
      <c r="E39" s="244">
        <v>6070</v>
      </c>
      <c r="F39" s="105">
        <v>5699</v>
      </c>
      <c r="G39" s="105">
        <v>372</v>
      </c>
      <c r="H39" s="237"/>
    </row>
    <row r="40" spans="1:8" ht="14.1" customHeight="1">
      <c r="A40" s="94" t="s">
        <v>68</v>
      </c>
      <c r="B40" s="105">
        <v>250</v>
      </c>
      <c r="C40" s="105">
        <v>269</v>
      </c>
      <c r="D40" s="105">
        <v>-18</v>
      </c>
      <c r="E40" s="244">
        <v>2657</v>
      </c>
      <c r="F40" s="105">
        <v>2715</v>
      </c>
      <c r="G40" s="105">
        <v>-58</v>
      </c>
      <c r="H40" s="237"/>
    </row>
    <row r="41" spans="1:8" ht="14.1" customHeight="1">
      <c r="A41" s="94" t="s">
        <v>79</v>
      </c>
      <c r="B41" s="105">
        <v>439</v>
      </c>
      <c r="C41" s="105">
        <v>453</v>
      </c>
      <c r="D41" s="105">
        <v>-14</v>
      </c>
      <c r="E41" s="244">
        <v>4431</v>
      </c>
      <c r="F41" s="105">
        <v>4426</v>
      </c>
      <c r="G41" s="105">
        <v>5</v>
      </c>
      <c r="H41" s="237"/>
    </row>
    <row r="42" spans="1:8" ht="14.1" customHeight="1">
      <c r="A42" s="94" t="s">
        <v>61</v>
      </c>
      <c r="B42" s="105">
        <v>124</v>
      </c>
      <c r="C42" s="105">
        <v>135</v>
      </c>
      <c r="D42" s="105">
        <v>-11</v>
      </c>
      <c r="E42" s="244">
        <v>1517</v>
      </c>
      <c r="F42" s="105">
        <v>1629</v>
      </c>
      <c r="G42" s="105">
        <v>-112</v>
      </c>
      <c r="H42" s="237"/>
    </row>
    <row r="43" spans="1:8" ht="14.1" customHeight="1">
      <c r="A43" s="94" t="s">
        <v>51</v>
      </c>
      <c r="B43" s="105">
        <v>260</v>
      </c>
      <c r="C43" s="105">
        <v>270</v>
      </c>
      <c r="D43" s="105">
        <v>-10</v>
      </c>
      <c r="E43" s="244">
        <v>2658</v>
      </c>
      <c r="F43" s="105">
        <v>2186</v>
      </c>
      <c r="G43" s="105">
        <v>472</v>
      </c>
      <c r="H43" s="237"/>
    </row>
    <row r="44" spans="1:8" ht="14.1" customHeight="1">
      <c r="A44" s="94" t="s">
        <v>60</v>
      </c>
      <c r="B44" s="105">
        <v>96</v>
      </c>
      <c r="C44" s="105">
        <v>104</v>
      </c>
      <c r="D44" s="105">
        <v>-8</v>
      </c>
      <c r="E44" s="244">
        <v>1062</v>
      </c>
      <c r="F44" s="105">
        <v>938</v>
      </c>
      <c r="G44" s="105">
        <v>124</v>
      </c>
      <c r="H44" s="237"/>
    </row>
    <row r="45" spans="1:8" ht="14.1" customHeight="1">
      <c r="A45" s="94" t="s">
        <v>55</v>
      </c>
      <c r="B45" s="105">
        <v>645</v>
      </c>
      <c r="C45" s="105">
        <v>653</v>
      </c>
      <c r="D45" s="105">
        <v>-8</v>
      </c>
      <c r="E45" s="244">
        <v>6083</v>
      </c>
      <c r="F45" s="105">
        <v>4219</v>
      </c>
      <c r="G45" s="105">
        <v>1864</v>
      </c>
      <c r="H45" s="237"/>
    </row>
    <row r="46" spans="1:8" ht="14.1" customHeight="1">
      <c r="A46" s="94" t="s">
        <v>66</v>
      </c>
      <c r="B46" s="105">
        <v>173</v>
      </c>
      <c r="C46" s="105">
        <v>179</v>
      </c>
      <c r="D46" s="105">
        <v>-7</v>
      </c>
      <c r="E46" s="244">
        <v>1697</v>
      </c>
      <c r="F46" s="105">
        <v>1470</v>
      </c>
      <c r="G46" s="105">
        <v>227</v>
      </c>
      <c r="H46" s="237"/>
    </row>
    <row r="47" spans="1:8" ht="14.1" customHeight="1">
      <c r="A47" s="94" t="s">
        <v>39</v>
      </c>
      <c r="B47" s="105">
        <v>213</v>
      </c>
      <c r="C47" s="105">
        <v>219</v>
      </c>
      <c r="D47" s="105">
        <v>-6</v>
      </c>
      <c r="E47" s="244">
        <v>2113</v>
      </c>
      <c r="F47" s="105">
        <v>1971</v>
      </c>
      <c r="G47" s="105">
        <v>143</v>
      </c>
      <c r="H47" s="237"/>
    </row>
    <row r="48" spans="1:8" ht="14.1" customHeight="1">
      <c r="A48" s="94" t="s">
        <v>74</v>
      </c>
      <c r="B48" s="105">
        <v>393</v>
      </c>
      <c r="C48" s="105">
        <v>399</v>
      </c>
      <c r="D48" s="105">
        <v>-6</v>
      </c>
      <c r="E48" s="244">
        <v>3841</v>
      </c>
      <c r="F48" s="105">
        <v>3609</v>
      </c>
      <c r="G48" s="105">
        <v>231</v>
      </c>
      <c r="H48" s="237"/>
    </row>
    <row r="49" spans="1:8" ht="14.1" customHeight="1">
      <c r="A49" s="94" t="s">
        <v>53</v>
      </c>
      <c r="B49" s="105">
        <v>211</v>
      </c>
      <c r="C49" s="105">
        <v>215</v>
      </c>
      <c r="D49" s="105">
        <v>-4</v>
      </c>
      <c r="E49" s="244">
        <v>2132</v>
      </c>
      <c r="F49" s="105">
        <v>1959</v>
      </c>
      <c r="G49" s="105">
        <v>173</v>
      </c>
      <c r="H49" s="237"/>
    </row>
    <row r="50" spans="1:8" ht="14.1" customHeight="1">
      <c r="A50" s="94" t="s">
        <v>50</v>
      </c>
      <c r="B50" s="105">
        <v>130</v>
      </c>
      <c r="C50" s="105">
        <v>132</v>
      </c>
      <c r="D50" s="105">
        <v>-2</v>
      </c>
      <c r="E50" s="244">
        <v>1290</v>
      </c>
      <c r="F50" s="105">
        <v>1162</v>
      </c>
      <c r="G50" s="105">
        <v>128</v>
      </c>
      <c r="H50" s="237"/>
    </row>
    <row r="51" spans="1:8" ht="14.1" customHeight="1">
      <c r="A51" s="94" t="s">
        <v>59</v>
      </c>
      <c r="B51" s="105">
        <v>37</v>
      </c>
      <c r="C51" s="105">
        <v>38</v>
      </c>
      <c r="D51" s="105">
        <v>-1</v>
      </c>
      <c r="E51" s="244">
        <v>344</v>
      </c>
      <c r="F51" s="105">
        <v>314</v>
      </c>
      <c r="G51" s="105">
        <v>30</v>
      </c>
    </row>
    <row r="52" spans="1:8" ht="14.1" customHeight="1">
      <c r="A52" s="94" t="s">
        <v>62</v>
      </c>
      <c r="B52" s="105">
        <v>47</v>
      </c>
      <c r="C52" s="105">
        <v>47</v>
      </c>
      <c r="D52" s="105" t="s">
        <v>251</v>
      </c>
      <c r="E52" s="244">
        <v>457</v>
      </c>
      <c r="F52" s="105">
        <v>404</v>
      </c>
      <c r="G52" s="105">
        <v>53</v>
      </c>
      <c r="H52" s="237"/>
    </row>
    <row r="53" spans="1:8" ht="14.1" customHeight="1">
      <c r="A53" s="94" t="s">
        <v>77</v>
      </c>
      <c r="B53" s="105">
        <v>119</v>
      </c>
      <c r="C53" s="105">
        <v>118</v>
      </c>
      <c r="D53" s="105">
        <v>1</v>
      </c>
      <c r="E53" s="244">
        <v>1361</v>
      </c>
      <c r="F53" s="105">
        <v>858</v>
      </c>
      <c r="G53" s="105">
        <v>502</v>
      </c>
      <c r="H53" s="237"/>
    </row>
    <row r="54" spans="1:8" ht="14.1" customHeight="1">
      <c r="A54" s="94" t="s">
        <v>48</v>
      </c>
      <c r="B54" s="105">
        <v>140</v>
      </c>
      <c r="C54" s="105">
        <v>139</v>
      </c>
      <c r="D54" s="105">
        <v>1</v>
      </c>
      <c r="E54" s="244">
        <v>1465</v>
      </c>
      <c r="F54" s="105">
        <v>1530</v>
      </c>
      <c r="G54" s="105">
        <v>-64</v>
      </c>
      <c r="H54" s="237"/>
    </row>
    <row r="55" spans="1:8" ht="14.1" customHeight="1">
      <c r="A55" s="94" t="s">
        <v>57</v>
      </c>
      <c r="B55" s="105">
        <v>100</v>
      </c>
      <c r="C55" s="105">
        <v>99</v>
      </c>
      <c r="D55" s="105">
        <v>1</v>
      </c>
      <c r="E55" s="244">
        <v>1022</v>
      </c>
      <c r="F55" s="105">
        <v>893</v>
      </c>
      <c r="G55" s="105">
        <v>129</v>
      </c>
    </row>
    <row r="56" spans="1:8" ht="14.1" customHeight="1">
      <c r="A56" s="94" t="s">
        <v>67</v>
      </c>
      <c r="B56" s="105">
        <v>50</v>
      </c>
      <c r="C56" s="105">
        <v>48</v>
      </c>
      <c r="D56" s="105">
        <v>2</v>
      </c>
      <c r="E56" s="244">
        <v>504</v>
      </c>
      <c r="F56" s="105">
        <v>411</v>
      </c>
      <c r="G56" s="105">
        <v>92</v>
      </c>
    </row>
    <row r="57" spans="1:8" ht="14.1" customHeight="1">
      <c r="A57" s="94" t="s">
        <v>65</v>
      </c>
      <c r="B57" s="105">
        <v>85</v>
      </c>
      <c r="C57" s="105">
        <v>82</v>
      </c>
      <c r="D57" s="105">
        <v>2</v>
      </c>
      <c r="E57" s="244">
        <v>877</v>
      </c>
      <c r="F57" s="105">
        <v>931</v>
      </c>
      <c r="G57" s="105">
        <v>-54</v>
      </c>
    </row>
    <row r="58" spans="1:8" ht="14.1" customHeight="1">
      <c r="A58" s="94" t="s">
        <v>69</v>
      </c>
      <c r="B58" s="105">
        <v>154</v>
      </c>
      <c r="C58" s="105">
        <v>151</v>
      </c>
      <c r="D58" s="105">
        <v>2</v>
      </c>
      <c r="E58" s="244">
        <v>1446</v>
      </c>
      <c r="F58" s="105">
        <v>1347</v>
      </c>
      <c r="G58" s="105">
        <v>99</v>
      </c>
      <c r="H58" s="237"/>
    </row>
    <row r="59" spans="1:8" ht="14.1" customHeight="1">
      <c r="A59" s="94" t="s">
        <v>78</v>
      </c>
      <c r="B59" s="105">
        <v>429</v>
      </c>
      <c r="C59" s="105">
        <v>426</v>
      </c>
      <c r="D59" s="105">
        <v>3</v>
      </c>
      <c r="E59" s="244">
        <v>4235</v>
      </c>
      <c r="F59" s="105">
        <v>3567</v>
      </c>
      <c r="G59" s="105">
        <v>668</v>
      </c>
      <c r="H59" s="237"/>
    </row>
    <row r="60" spans="1:8" ht="14.1" customHeight="1">
      <c r="A60" s="94" t="s">
        <v>71</v>
      </c>
      <c r="B60" s="105">
        <v>245</v>
      </c>
      <c r="C60" s="105">
        <v>241</v>
      </c>
      <c r="D60" s="105">
        <v>4</v>
      </c>
      <c r="E60" s="244">
        <v>2418</v>
      </c>
      <c r="F60" s="105">
        <v>2131</v>
      </c>
      <c r="G60" s="105">
        <v>287</v>
      </c>
      <c r="H60" s="237"/>
    </row>
    <row r="61" spans="1:8" ht="14.1" customHeight="1">
      <c r="A61" s="94" t="s">
        <v>35</v>
      </c>
      <c r="B61" s="105">
        <v>132</v>
      </c>
      <c r="C61" s="105">
        <v>128</v>
      </c>
      <c r="D61" s="105">
        <v>4</v>
      </c>
      <c r="E61" s="244">
        <v>1843</v>
      </c>
      <c r="F61" s="105">
        <v>2638</v>
      </c>
      <c r="G61" s="105">
        <v>-794</v>
      </c>
      <c r="H61" s="237"/>
    </row>
    <row r="62" spans="1:8" ht="14.1" customHeight="1">
      <c r="A62" s="94" t="s">
        <v>58</v>
      </c>
      <c r="B62" s="105">
        <v>257</v>
      </c>
      <c r="C62" s="105">
        <v>253</v>
      </c>
      <c r="D62" s="105">
        <v>4</v>
      </c>
      <c r="E62" s="244">
        <v>2498</v>
      </c>
      <c r="F62" s="105">
        <v>2129</v>
      </c>
      <c r="G62" s="105">
        <v>368</v>
      </c>
      <c r="H62" s="237"/>
    </row>
    <row r="63" spans="1:8" ht="14.1" customHeight="1">
      <c r="A63" s="94" t="s">
        <v>75</v>
      </c>
      <c r="B63" s="105">
        <v>500</v>
      </c>
      <c r="C63" s="105">
        <v>492</v>
      </c>
      <c r="D63" s="105">
        <v>8</v>
      </c>
      <c r="E63" s="244">
        <v>3697</v>
      </c>
      <c r="F63" s="105">
        <v>1964</v>
      </c>
      <c r="G63" s="105">
        <v>1733</v>
      </c>
      <c r="H63" s="237"/>
    </row>
    <row r="64" spans="1:8" ht="14.1" customHeight="1">
      <c r="A64" s="94" t="s">
        <v>44</v>
      </c>
      <c r="B64" s="105">
        <v>612</v>
      </c>
      <c r="C64" s="105">
        <v>602</v>
      </c>
      <c r="D64" s="105">
        <v>10</v>
      </c>
      <c r="E64" s="244">
        <v>5505</v>
      </c>
      <c r="F64" s="105">
        <v>4903</v>
      </c>
      <c r="G64" s="105">
        <v>603</v>
      </c>
      <c r="H64" s="237"/>
    </row>
    <row r="65" spans="1:8" ht="14.1" customHeight="1">
      <c r="A65" s="94" t="s">
        <v>64</v>
      </c>
      <c r="B65" s="105">
        <v>94</v>
      </c>
      <c r="C65" s="105">
        <v>83</v>
      </c>
      <c r="D65" s="105">
        <v>11</v>
      </c>
      <c r="E65" s="244">
        <v>870</v>
      </c>
      <c r="F65" s="105">
        <v>832</v>
      </c>
      <c r="G65" s="105">
        <v>38</v>
      </c>
      <c r="H65" s="237"/>
    </row>
    <row r="66" spans="1:8" ht="14.1" customHeight="1">
      <c r="A66" s="94" t="s">
        <v>36</v>
      </c>
      <c r="B66" s="105">
        <v>1657</v>
      </c>
      <c r="C66" s="105">
        <v>1646</v>
      </c>
      <c r="D66" s="105">
        <v>11</v>
      </c>
      <c r="E66" s="244">
        <v>15520</v>
      </c>
      <c r="F66" s="105">
        <v>13817</v>
      </c>
      <c r="G66" s="105">
        <v>1703</v>
      </c>
      <c r="H66" s="237"/>
    </row>
    <row r="67" spans="1:8" ht="14.1" customHeight="1">
      <c r="A67" s="94" t="s">
        <v>46</v>
      </c>
      <c r="B67" s="105">
        <v>1396</v>
      </c>
      <c r="C67" s="105">
        <v>1383</v>
      </c>
      <c r="D67" s="105">
        <v>13</v>
      </c>
      <c r="E67" s="244">
        <v>13604</v>
      </c>
      <c r="F67" s="105">
        <v>12189</v>
      </c>
      <c r="G67" s="105">
        <v>1415</v>
      </c>
      <c r="H67" s="237"/>
    </row>
    <row r="68" spans="1:8" ht="14.1" customHeight="1">
      <c r="A68" s="94" t="s">
        <v>72</v>
      </c>
      <c r="B68" s="105">
        <v>524</v>
      </c>
      <c r="C68" s="105">
        <v>508</v>
      </c>
      <c r="D68" s="105">
        <v>15</v>
      </c>
      <c r="E68" s="244">
        <v>4874</v>
      </c>
      <c r="F68" s="105">
        <v>4391</v>
      </c>
      <c r="G68" s="105">
        <v>482</v>
      </c>
      <c r="H68" s="237"/>
    </row>
    <row r="69" spans="1:8" ht="14.1" customHeight="1">
      <c r="A69" s="94" t="s">
        <v>81</v>
      </c>
      <c r="B69" s="105">
        <v>73</v>
      </c>
      <c r="C69" s="105">
        <v>43</v>
      </c>
      <c r="D69" s="105">
        <v>30</v>
      </c>
      <c r="E69" s="244">
        <v>478</v>
      </c>
      <c r="F69" s="105">
        <v>411</v>
      </c>
      <c r="G69" s="105">
        <v>67</v>
      </c>
      <c r="H69" s="237"/>
    </row>
    <row r="70" spans="1:8" ht="14.1" customHeight="1">
      <c r="A70" s="94" t="s">
        <v>70</v>
      </c>
      <c r="B70" s="105">
        <v>105</v>
      </c>
      <c r="C70" s="105">
        <v>74</v>
      </c>
      <c r="D70" s="105">
        <v>30</v>
      </c>
      <c r="E70" s="244">
        <v>884</v>
      </c>
      <c r="F70" s="105">
        <v>811</v>
      </c>
      <c r="G70" s="105">
        <v>73</v>
      </c>
      <c r="H70" s="237"/>
    </row>
    <row r="71" spans="1:8" ht="14.1" customHeight="1">
      <c r="A71" s="94" t="s">
        <v>42</v>
      </c>
      <c r="B71" s="105">
        <v>947</v>
      </c>
      <c r="C71" s="105">
        <v>908</v>
      </c>
      <c r="D71" s="105">
        <v>38</v>
      </c>
      <c r="E71" s="244">
        <v>8756</v>
      </c>
      <c r="F71" s="105">
        <v>8223</v>
      </c>
      <c r="G71" s="105">
        <v>533</v>
      </c>
      <c r="H71" s="237"/>
    </row>
    <row r="72" spans="1:8" ht="14.1" customHeight="1">
      <c r="A72" s="94" t="s">
        <v>45</v>
      </c>
      <c r="B72" s="105">
        <v>595</v>
      </c>
      <c r="C72" s="105">
        <v>554</v>
      </c>
      <c r="D72" s="105">
        <v>41</v>
      </c>
      <c r="E72" s="244">
        <v>5534</v>
      </c>
      <c r="F72" s="105">
        <v>4881</v>
      </c>
      <c r="G72" s="105">
        <v>653</v>
      </c>
      <c r="H72" s="237"/>
    </row>
    <row r="73" spans="1:8" ht="14.1" customHeight="1">
      <c r="A73" s="94" t="s">
        <v>54</v>
      </c>
      <c r="B73" s="105">
        <v>456</v>
      </c>
      <c r="C73" s="105">
        <v>383</v>
      </c>
      <c r="D73" s="105">
        <v>73</v>
      </c>
      <c r="E73" s="244">
        <v>3701</v>
      </c>
      <c r="F73" s="105">
        <v>3100</v>
      </c>
      <c r="G73" s="105">
        <v>602</v>
      </c>
      <c r="H73" s="237"/>
    </row>
    <row r="74" spans="1:8" ht="14.1" customHeight="1">
      <c r="A74" s="94" t="s">
        <v>37</v>
      </c>
      <c r="B74" s="105">
        <v>599</v>
      </c>
      <c r="C74" s="105">
        <v>492</v>
      </c>
      <c r="D74" s="105">
        <v>106</v>
      </c>
      <c r="E74" s="244">
        <v>5406</v>
      </c>
      <c r="F74" s="105">
        <v>2575</v>
      </c>
      <c r="G74" s="105">
        <v>2832</v>
      </c>
      <c r="H74" s="237"/>
    </row>
    <row r="75" spans="1:8" ht="14.1" customHeight="1">
      <c r="A75" s="94" t="s">
        <v>40</v>
      </c>
      <c r="B75" s="105">
        <v>767</v>
      </c>
      <c r="C75" s="105">
        <v>612</v>
      </c>
      <c r="D75" s="105">
        <v>156</v>
      </c>
      <c r="E75" s="244">
        <v>5384</v>
      </c>
      <c r="F75" s="105">
        <v>3659</v>
      </c>
      <c r="G75" s="105">
        <v>1725</v>
      </c>
      <c r="H75" s="237"/>
    </row>
    <row r="76" spans="1:8" ht="14.1" customHeight="1" thickBot="1">
      <c r="A76" s="94" t="s">
        <v>56</v>
      </c>
      <c r="B76" s="105">
        <v>210</v>
      </c>
      <c r="C76" s="105">
        <v>21</v>
      </c>
      <c r="D76" s="105">
        <v>189</v>
      </c>
      <c r="E76" s="244">
        <v>1510</v>
      </c>
      <c r="F76" s="105">
        <v>1361</v>
      </c>
      <c r="G76" s="105">
        <v>149</v>
      </c>
      <c r="H76" s="237"/>
    </row>
    <row r="77" spans="1:8" ht="30" customHeight="1" thickTop="1">
      <c r="A77" s="253" t="s">
        <v>82</v>
      </c>
      <c r="B77" s="251">
        <v>35676</v>
      </c>
      <c r="C77" s="251">
        <v>35642</v>
      </c>
      <c r="D77" s="251">
        <v>33</v>
      </c>
      <c r="E77" s="252">
        <v>342395</v>
      </c>
      <c r="F77" s="251">
        <v>297836</v>
      </c>
      <c r="G77" s="251">
        <v>44559</v>
      </c>
    </row>
    <row r="78" spans="1:8" ht="15.95" customHeight="1">
      <c r="A78" s="247" t="s">
        <v>86</v>
      </c>
      <c r="B78" s="245">
        <v>1057</v>
      </c>
      <c r="C78" s="245">
        <v>916</v>
      </c>
      <c r="D78" s="245">
        <v>140</v>
      </c>
      <c r="E78" s="246">
        <v>9599</v>
      </c>
      <c r="F78" s="245">
        <v>8502</v>
      </c>
      <c r="G78" s="245">
        <v>1096</v>
      </c>
      <c r="H78" s="237"/>
    </row>
    <row r="79" spans="1:8" ht="14.1" customHeight="1">
      <c r="A79" s="97" t="s">
        <v>101</v>
      </c>
      <c r="B79" s="105">
        <v>990</v>
      </c>
      <c r="C79" s="105">
        <v>874</v>
      </c>
      <c r="D79" s="105">
        <v>116</v>
      </c>
      <c r="E79" s="244">
        <v>8141</v>
      </c>
      <c r="F79" s="105">
        <v>6599</v>
      </c>
      <c r="G79" s="105">
        <v>1542</v>
      </c>
      <c r="H79" s="237"/>
    </row>
    <row r="80" spans="1:8" ht="14.1" customHeight="1">
      <c r="A80" s="97" t="s">
        <v>111</v>
      </c>
      <c r="B80" s="105">
        <v>814</v>
      </c>
      <c r="C80" s="105">
        <v>710</v>
      </c>
      <c r="D80" s="105">
        <v>105</v>
      </c>
      <c r="E80" s="244">
        <v>7814</v>
      </c>
      <c r="F80" s="105">
        <v>6391</v>
      </c>
      <c r="G80" s="105">
        <v>1423</v>
      </c>
      <c r="H80" s="237"/>
    </row>
    <row r="81" spans="1:8" ht="14.1" customHeight="1">
      <c r="A81" s="97" t="s">
        <v>112</v>
      </c>
      <c r="B81" s="105">
        <v>1464</v>
      </c>
      <c r="C81" s="105">
        <v>1380</v>
      </c>
      <c r="D81" s="105">
        <v>84</v>
      </c>
      <c r="E81" s="244">
        <v>14238</v>
      </c>
      <c r="F81" s="105">
        <v>12515</v>
      </c>
      <c r="G81" s="105">
        <v>1723</v>
      </c>
      <c r="H81" s="237"/>
    </row>
    <row r="82" spans="1:8" ht="14.1" customHeight="1">
      <c r="A82" s="97" t="s">
        <v>92</v>
      </c>
      <c r="B82" s="105">
        <v>826</v>
      </c>
      <c r="C82" s="105">
        <v>755</v>
      </c>
      <c r="D82" s="105">
        <v>71</v>
      </c>
      <c r="E82" s="244">
        <v>7966</v>
      </c>
      <c r="F82" s="105">
        <v>6301</v>
      </c>
      <c r="G82" s="105">
        <v>1665</v>
      </c>
      <c r="H82" s="237"/>
    </row>
    <row r="83" spans="1:8" ht="14.1" customHeight="1">
      <c r="A83" s="97" t="s">
        <v>83</v>
      </c>
      <c r="B83" s="105">
        <v>1499</v>
      </c>
      <c r="C83" s="105">
        <v>1446</v>
      </c>
      <c r="D83" s="105">
        <v>53</v>
      </c>
      <c r="E83" s="244">
        <v>14113</v>
      </c>
      <c r="F83" s="105">
        <v>13438</v>
      </c>
      <c r="G83" s="105">
        <v>675</v>
      </c>
      <c r="H83" s="237"/>
    </row>
    <row r="84" spans="1:8" ht="14.1" customHeight="1">
      <c r="A84" s="97" t="s">
        <v>107</v>
      </c>
      <c r="B84" s="105">
        <v>442</v>
      </c>
      <c r="C84" s="105">
        <v>393</v>
      </c>
      <c r="D84" s="105">
        <v>49</v>
      </c>
      <c r="E84" s="244">
        <v>4388</v>
      </c>
      <c r="F84" s="105">
        <v>4267</v>
      </c>
      <c r="G84" s="105">
        <v>121</v>
      </c>
      <c r="H84" s="237"/>
    </row>
    <row r="85" spans="1:8" ht="14.1" customHeight="1">
      <c r="A85" s="97" t="s">
        <v>108</v>
      </c>
      <c r="B85" s="105">
        <v>297</v>
      </c>
      <c r="C85" s="105">
        <v>267</v>
      </c>
      <c r="D85" s="105">
        <v>30</v>
      </c>
      <c r="E85" s="244">
        <v>3051</v>
      </c>
      <c r="F85" s="105">
        <v>3015</v>
      </c>
      <c r="G85" s="105">
        <v>36</v>
      </c>
      <c r="H85" s="237"/>
    </row>
    <row r="86" spans="1:8" ht="14.1" customHeight="1">
      <c r="A86" s="97" t="s">
        <v>93</v>
      </c>
      <c r="B86" s="105">
        <v>261</v>
      </c>
      <c r="C86" s="105">
        <v>234</v>
      </c>
      <c r="D86" s="105">
        <v>27</v>
      </c>
      <c r="E86" s="244">
        <v>2371</v>
      </c>
      <c r="F86" s="105">
        <v>2273</v>
      </c>
      <c r="G86" s="105">
        <v>98</v>
      </c>
      <c r="H86" s="237"/>
    </row>
    <row r="87" spans="1:8" ht="14.1" customHeight="1">
      <c r="A87" s="97" t="s">
        <v>109</v>
      </c>
      <c r="B87" s="105">
        <v>634</v>
      </c>
      <c r="C87" s="105">
        <v>613</v>
      </c>
      <c r="D87" s="105">
        <v>21</v>
      </c>
      <c r="E87" s="244">
        <v>5999</v>
      </c>
      <c r="F87" s="105">
        <v>5513</v>
      </c>
      <c r="G87" s="105">
        <v>487</v>
      </c>
      <c r="H87" s="237"/>
    </row>
    <row r="88" spans="1:8" ht="14.1" customHeight="1">
      <c r="A88" s="97" t="s">
        <v>97</v>
      </c>
      <c r="B88" s="105">
        <v>81</v>
      </c>
      <c r="C88" s="105">
        <v>62</v>
      </c>
      <c r="D88" s="105">
        <v>19</v>
      </c>
      <c r="E88" s="244">
        <v>699</v>
      </c>
      <c r="F88" s="105">
        <v>528</v>
      </c>
      <c r="G88" s="105">
        <v>170</v>
      </c>
      <c r="H88" s="237"/>
    </row>
    <row r="89" spans="1:8" ht="14.1" customHeight="1">
      <c r="A89" s="97" t="s">
        <v>162</v>
      </c>
      <c r="B89" s="105">
        <v>1940</v>
      </c>
      <c r="C89" s="105">
        <v>1921</v>
      </c>
      <c r="D89" s="105">
        <v>19</v>
      </c>
      <c r="E89" s="244">
        <v>18804</v>
      </c>
      <c r="F89" s="105">
        <v>16813</v>
      </c>
      <c r="G89" s="105">
        <v>1991</v>
      </c>
      <c r="H89" s="237"/>
    </row>
    <row r="90" spans="1:8" ht="14.1" customHeight="1">
      <c r="A90" s="97" t="s">
        <v>90</v>
      </c>
      <c r="B90" s="105">
        <v>196</v>
      </c>
      <c r="C90" s="105">
        <v>180</v>
      </c>
      <c r="D90" s="105">
        <v>15</v>
      </c>
      <c r="E90" s="244">
        <v>1822</v>
      </c>
      <c r="F90" s="105">
        <v>1708</v>
      </c>
      <c r="G90" s="105">
        <v>114</v>
      </c>
      <c r="H90" s="237"/>
    </row>
    <row r="91" spans="1:8" ht="14.1" customHeight="1">
      <c r="A91" s="97" t="s">
        <v>96</v>
      </c>
      <c r="B91" s="105">
        <v>109</v>
      </c>
      <c r="C91" s="105">
        <v>97</v>
      </c>
      <c r="D91" s="105">
        <v>13</v>
      </c>
      <c r="E91" s="244">
        <v>1063</v>
      </c>
      <c r="F91" s="105">
        <v>1026</v>
      </c>
      <c r="G91" s="105">
        <v>37</v>
      </c>
      <c r="H91" s="237"/>
    </row>
    <row r="92" spans="1:8" ht="14.1" customHeight="1">
      <c r="A92" s="97" t="s">
        <v>98</v>
      </c>
      <c r="B92" s="105">
        <v>97</v>
      </c>
      <c r="C92" s="105">
        <v>86</v>
      </c>
      <c r="D92" s="105">
        <v>11</v>
      </c>
      <c r="E92" s="244">
        <v>946</v>
      </c>
      <c r="F92" s="105">
        <v>799</v>
      </c>
      <c r="G92" s="105">
        <v>147</v>
      </c>
      <c r="H92" s="237"/>
    </row>
    <row r="93" spans="1:8" ht="14.1" customHeight="1">
      <c r="A93" s="97" t="s">
        <v>106</v>
      </c>
      <c r="B93" s="105">
        <v>3086</v>
      </c>
      <c r="C93" s="105">
        <v>3077</v>
      </c>
      <c r="D93" s="105">
        <v>10</v>
      </c>
      <c r="E93" s="244">
        <v>30081</v>
      </c>
      <c r="F93" s="105">
        <v>29379</v>
      </c>
      <c r="G93" s="105">
        <v>702</v>
      </c>
      <c r="H93" s="237"/>
    </row>
    <row r="94" spans="1:8" ht="14.1" customHeight="1">
      <c r="A94" s="97" t="s">
        <v>114</v>
      </c>
      <c r="B94" s="105">
        <v>901</v>
      </c>
      <c r="C94" s="105">
        <v>891</v>
      </c>
      <c r="D94" s="105">
        <v>9</v>
      </c>
      <c r="E94" s="244">
        <v>8227</v>
      </c>
      <c r="F94" s="105">
        <v>6612</v>
      </c>
      <c r="G94" s="105">
        <v>1614</v>
      </c>
      <c r="H94" s="237"/>
    </row>
    <row r="95" spans="1:8" ht="14.1" customHeight="1">
      <c r="A95" s="97" t="s">
        <v>104</v>
      </c>
      <c r="B95" s="105">
        <v>1655</v>
      </c>
      <c r="C95" s="105">
        <v>1647</v>
      </c>
      <c r="D95" s="105">
        <v>8</v>
      </c>
      <c r="E95" s="244">
        <v>15869</v>
      </c>
      <c r="F95" s="105">
        <v>13709</v>
      </c>
      <c r="G95" s="105">
        <v>2161</v>
      </c>
      <c r="H95" s="237"/>
    </row>
    <row r="96" spans="1:8" ht="14.1" customHeight="1">
      <c r="A96" s="97" t="s">
        <v>95</v>
      </c>
      <c r="B96" s="105">
        <v>16</v>
      </c>
      <c r="C96" s="105">
        <v>10</v>
      </c>
      <c r="D96" s="105">
        <v>6</v>
      </c>
      <c r="E96" s="244">
        <v>187</v>
      </c>
      <c r="F96" s="105">
        <v>196</v>
      </c>
      <c r="G96" s="105">
        <v>-9</v>
      </c>
      <c r="H96" s="237"/>
    </row>
    <row r="97" spans="1:8" ht="14.1" customHeight="1">
      <c r="A97" s="97" t="s">
        <v>100</v>
      </c>
      <c r="B97" s="105">
        <v>682</v>
      </c>
      <c r="C97" s="105">
        <v>680</v>
      </c>
      <c r="D97" s="105">
        <v>1</v>
      </c>
      <c r="E97" s="244">
        <v>6783</v>
      </c>
      <c r="F97" s="105">
        <v>6180</v>
      </c>
      <c r="G97" s="105">
        <v>604</v>
      </c>
    </row>
    <row r="98" spans="1:8" ht="14.1" customHeight="1">
      <c r="A98" s="97" t="s">
        <v>102</v>
      </c>
      <c r="B98" s="105">
        <v>170</v>
      </c>
      <c r="C98" s="105">
        <v>171</v>
      </c>
      <c r="D98" s="105" t="s">
        <v>251</v>
      </c>
      <c r="E98" s="244">
        <v>1536</v>
      </c>
      <c r="F98" s="105">
        <v>1147</v>
      </c>
      <c r="G98" s="105">
        <v>389</v>
      </c>
    </row>
    <row r="99" spans="1:8" ht="14.1" customHeight="1">
      <c r="A99" s="97" t="s">
        <v>94</v>
      </c>
      <c r="B99" s="105">
        <v>4</v>
      </c>
      <c r="C99" s="105">
        <v>6</v>
      </c>
      <c r="D99" s="105">
        <v>-2</v>
      </c>
      <c r="E99" s="244">
        <v>47</v>
      </c>
      <c r="F99" s="105">
        <v>60</v>
      </c>
      <c r="G99" s="105">
        <v>-13</v>
      </c>
    </row>
    <row r="100" spans="1:8" ht="14.1" customHeight="1">
      <c r="A100" s="97" t="s">
        <v>99</v>
      </c>
      <c r="B100" s="105">
        <v>1</v>
      </c>
      <c r="C100" s="105">
        <v>3</v>
      </c>
      <c r="D100" s="105">
        <v>-2</v>
      </c>
      <c r="E100" s="244">
        <v>26</v>
      </c>
      <c r="F100" s="105">
        <v>29</v>
      </c>
      <c r="G100" s="105">
        <v>-3</v>
      </c>
    </row>
    <row r="101" spans="1:8" ht="14.1" customHeight="1">
      <c r="A101" s="97" t="s">
        <v>103</v>
      </c>
      <c r="B101" s="105">
        <v>230</v>
      </c>
      <c r="C101" s="105">
        <v>236</v>
      </c>
      <c r="D101" s="105">
        <v>-7</v>
      </c>
      <c r="E101" s="244">
        <v>2273</v>
      </c>
      <c r="F101" s="105">
        <v>1913</v>
      </c>
      <c r="G101" s="105">
        <v>361</v>
      </c>
      <c r="H101" s="237"/>
    </row>
    <row r="102" spans="1:8" ht="14.1" customHeight="1">
      <c r="A102" s="97" t="s">
        <v>110</v>
      </c>
      <c r="B102" s="105">
        <v>909</v>
      </c>
      <c r="C102" s="105">
        <v>940</v>
      </c>
      <c r="D102" s="105">
        <v>-31</v>
      </c>
      <c r="E102" s="244">
        <v>8082</v>
      </c>
      <c r="F102" s="105">
        <v>7271</v>
      </c>
      <c r="G102" s="105">
        <v>811</v>
      </c>
      <c r="H102" s="237"/>
    </row>
    <row r="103" spans="1:8" ht="14.1" customHeight="1">
      <c r="A103" s="97" t="s">
        <v>89</v>
      </c>
      <c r="B103" s="105">
        <v>282</v>
      </c>
      <c r="C103" s="105">
        <v>324</v>
      </c>
      <c r="D103" s="105">
        <v>-43</v>
      </c>
      <c r="E103" s="244">
        <v>2357</v>
      </c>
      <c r="F103" s="105">
        <v>1726</v>
      </c>
      <c r="G103" s="105">
        <v>632</v>
      </c>
      <c r="H103" s="237"/>
    </row>
    <row r="104" spans="1:8" ht="14.1" customHeight="1">
      <c r="A104" s="97" t="s">
        <v>87</v>
      </c>
      <c r="B104" s="105">
        <v>2525</v>
      </c>
      <c r="C104" s="105">
        <v>2595</v>
      </c>
      <c r="D104" s="105">
        <v>-71</v>
      </c>
      <c r="E104" s="244">
        <v>23787</v>
      </c>
      <c r="F104" s="105">
        <v>21165</v>
      </c>
      <c r="G104" s="105">
        <v>2622</v>
      </c>
      <c r="H104" s="237"/>
    </row>
    <row r="105" spans="1:8" ht="14.1" customHeight="1">
      <c r="A105" s="97" t="s">
        <v>113</v>
      </c>
      <c r="B105" s="105">
        <v>2496</v>
      </c>
      <c r="C105" s="105">
        <v>2572</v>
      </c>
      <c r="D105" s="105">
        <v>-76</v>
      </c>
      <c r="E105" s="244">
        <v>24770</v>
      </c>
      <c r="F105" s="105">
        <v>21077</v>
      </c>
      <c r="G105" s="105">
        <v>3693</v>
      </c>
      <c r="H105" s="237"/>
    </row>
    <row r="106" spans="1:8" ht="14.1" customHeight="1">
      <c r="A106" s="97" t="s">
        <v>91</v>
      </c>
      <c r="B106" s="105">
        <v>1353</v>
      </c>
      <c r="C106" s="105">
        <v>1440</v>
      </c>
      <c r="D106" s="105">
        <v>-86</v>
      </c>
      <c r="E106" s="244">
        <v>13269</v>
      </c>
      <c r="F106" s="105">
        <v>12254</v>
      </c>
      <c r="G106" s="105">
        <v>1014</v>
      </c>
      <c r="H106" s="237"/>
    </row>
    <row r="107" spans="1:8" ht="14.1" customHeight="1">
      <c r="A107" s="97" t="s">
        <v>88</v>
      </c>
      <c r="B107" s="105">
        <v>4250</v>
      </c>
      <c r="C107" s="105">
        <v>4352</v>
      </c>
      <c r="D107" s="105">
        <v>-102</v>
      </c>
      <c r="E107" s="244">
        <v>44089</v>
      </c>
      <c r="F107" s="105">
        <v>38737</v>
      </c>
      <c r="G107" s="105">
        <v>5352</v>
      </c>
      <c r="H107" s="237"/>
    </row>
    <row r="108" spans="1:8" ht="14.1" customHeight="1">
      <c r="A108" s="97" t="s">
        <v>84</v>
      </c>
      <c r="B108" s="105">
        <v>3677</v>
      </c>
      <c r="C108" s="105">
        <v>3850</v>
      </c>
      <c r="D108" s="105">
        <v>-173</v>
      </c>
      <c r="E108" s="244">
        <v>32839</v>
      </c>
      <c r="F108" s="105">
        <v>23614</v>
      </c>
      <c r="G108" s="105">
        <v>9225</v>
      </c>
      <c r="H108" s="237"/>
    </row>
    <row r="109" spans="1:8" ht="14.1" customHeight="1">
      <c r="A109" s="97" t="s">
        <v>85</v>
      </c>
      <c r="B109" s="105">
        <v>2733</v>
      </c>
      <c r="C109" s="105">
        <v>2915</v>
      </c>
      <c r="D109" s="105">
        <v>-182</v>
      </c>
      <c r="E109" s="244">
        <v>27160</v>
      </c>
      <c r="F109" s="105">
        <v>23080</v>
      </c>
      <c r="G109" s="105">
        <v>4079</v>
      </c>
      <c r="H109" s="237"/>
    </row>
    <row r="110" spans="1:8" ht="27.95" customHeight="1">
      <c r="A110" s="243" t="s">
        <v>115</v>
      </c>
      <c r="B110" s="241">
        <v>8741</v>
      </c>
      <c r="C110" s="241">
        <v>8801</v>
      </c>
      <c r="D110" s="241">
        <v>-60</v>
      </c>
      <c r="E110" s="242">
        <v>89157</v>
      </c>
      <c r="F110" s="241">
        <v>80984</v>
      </c>
      <c r="G110" s="241">
        <v>8173</v>
      </c>
      <c r="H110" s="237"/>
    </row>
    <row r="111" spans="1:8" ht="27.95" customHeight="1">
      <c r="A111" s="250" t="s">
        <v>122</v>
      </c>
      <c r="B111" s="248">
        <v>11189</v>
      </c>
      <c r="C111" s="248">
        <v>10801</v>
      </c>
      <c r="D111" s="248">
        <v>388</v>
      </c>
      <c r="E111" s="249">
        <v>106805</v>
      </c>
      <c r="F111" s="248">
        <v>95249</v>
      </c>
      <c r="G111" s="248">
        <v>11556</v>
      </c>
      <c r="H111" s="240"/>
    </row>
    <row r="112" spans="1:8" ht="15.95" customHeight="1">
      <c r="A112" s="247" t="s">
        <v>125</v>
      </c>
      <c r="B112" s="245">
        <v>2726</v>
      </c>
      <c r="C112" s="245">
        <v>2404</v>
      </c>
      <c r="D112" s="245">
        <v>322</v>
      </c>
      <c r="E112" s="246">
        <v>25349</v>
      </c>
      <c r="F112" s="245">
        <v>22732</v>
      </c>
      <c r="G112" s="245">
        <v>2617</v>
      </c>
    </row>
    <row r="113" spans="1:8" ht="14.1" customHeight="1">
      <c r="A113" s="97" t="s">
        <v>147</v>
      </c>
      <c r="B113" s="105">
        <v>850</v>
      </c>
      <c r="C113" s="105">
        <v>790</v>
      </c>
      <c r="D113" s="105">
        <v>59</v>
      </c>
      <c r="E113" s="244">
        <v>8297</v>
      </c>
      <c r="F113" s="105">
        <v>7366</v>
      </c>
      <c r="G113" s="105">
        <v>932</v>
      </c>
    </row>
    <row r="114" spans="1:8" ht="14.1" customHeight="1">
      <c r="A114" s="97" t="s">
        <v>126</v>
      </c>
      <c r="B114" s="105">
        <v>795</v>
      </c>
      <c r="C114" s="105">
        <v>761</v>
      </c>
      <c r="D114" s="105">
        <v>35</v>
      </c>
      <c r="E114" s="244">
        <v>7411</v>
      </c>
      <c r="F114" s="105">
        <v>6208</v>
      </c>
      <c r="G114" s="105">
        <v>1203</v>
      </c>
    </row>
    <row r="115" spans="1:8" ht="14.1" customHeight="1">
      <c r="A115" s="97" t="s">
        <v>140</v>
      </c>
      <c r="B115" s="105">
        <v>263</v>
      </c>
      <c r="C115" s="105">
        <v>232</v>
      </c>
      <c r="D115" s="105">
        <v>30</v>
      </c>
      <c r="E115" s="244">
        <v>2293</v>
      </c>
      <c r="F115" s="105">
        <v>2032</v>
      </c>
      <c r="G115" s="105">
        <v>261</v>
      </c>
      <c r="H115" s="237"/>
    </row>
    <row r="116" spans="1:8" ht="14.1" customHeight="1">
      <c r="A116" s="97" t="s">
        <v>144</v>
      </c>
      <c r="B116" s="105">
        <v>212</v>
      </c>
      <c r="C116" s="105">
        <v>193</v>
      </c>
      <c r="D116" s="105">
        <v>19</v>
      </c>
      <c r="E116" s="244">
        <v>2028</v>
      </c>
      <c r="F116" s="105">
        <v>1799</v>
      </c>
      <c r="G116" s="105">
        <v>229</v>
      </c>
      <c r="H116" s="237"/>
    </row>
    <row r="117" spans="1:8" ht="14.1" customHeight="1">
      <c r="A117" s="97" t="s">
        <v>136</v>
      </c>
      <c r="B117" s="105">
        <v>59</v>
      </c>
      <c r="C117" s="105">
        <v>42</v>
      </c>
      <c r="D117" s="105">
        <v>17</v>
      </c>
      <c r="E117" s="244">
        <v>466</v>
      </c>
      <c r="F117" s="105">
        <v>397</v>
      </c>
      <c r="G117" s="105">
        <v>69</v>
      </c>
      <c r="H117" s="237"/>
    </row>
    <row r="118" spans="1:8" ht="14.1" customHeight="1">
      <c r="A118" s="97" t="s">
        <v>123</v>
      </c>
      <c r="B118" s="105">
        <v>504</v>
      </c>
      <c r="C118" s="105">
        <v>488</v>
      </c>
      <c r="D118" s="105">
        <v>16</v>
      </c>
      <c r="E118" s="244">
        <v>4853</v>
      </c>
      <c r="F118" s="105">
        <v>3819</v>
      </c>
      <c r="G118" s="105">
        <v>1034</v>
      </c>
      <c r="H118" s="237"/>
    </row>
    <row r="119" spans="1:8" ht="14.1" customHeight="1">
      <c r="A119" s="97" t="s">
        <v>130</v>
      </c>
      <c r="B119" s="105">
        <v>584</v>
      </c>
      <c r="C119" s="105">
        <v>575</v>
      </c>
      <c r="D119" s="105">
        <v>9</v>
      </c>
      <c r="E119" s="244">
        <v>5529</v>
      </c>
      <c r="F119" s="105">
        <v>4930</v>
      </c>
      <c r="G119" s="105">
        <v>599</v>
      </c>
      <c r="H119" s="237"/>
    </row>
    <row r="120" spans="1:8" ht="14.1" customHeight="1">
      <c r="A120" s="97" t="s">
        <v>142</v>
      </c>
      <c r="B120" s="105">
        <v>14</v>
      </c>
      <c r="C120" s="105">
        <v>7</v>
      </c>
      <c r="D120" s="105">
        <v>7</v>
      </c>
      <c r="E120" s="244">
        <v>119</v>
      </c>
      <c r="F120" s="105">
        <v>52</v>
      </c>
      <c r="G120" s="105">
        <v>67</v>
      </c>
      <c r="H120" s="237"/>
    </row>
    <row r="121" spans="1:8" ht="14.1" customHeight="1">
      <c r="A121" s="97" t="s">
        <v>203</v>
      </c>
      <c r="B121" s="105">
        <v>1278</v>
      </c>
      <c r="C121" s="105">
        <v>1273</v>
      </c>
      <c r="D121" s="105">
        <v>5</v>
      </c>
      <c r="E121" s="244">
        <v>11600</v>
      </c>
      <c r="F121" s="105">
        <v>10272</v>
      </c>
      <c r="G121" s="105">
        <v>1329</v>
      </c>
      <c r="H121" s="237"/>
    </row>
    <row r="122" spans="1:8" ht="14.1" customHeight="1">
      <c r="A122" s="97" t="s">
        <v>145</v>
      </c>
      <c r="B122" s="105">
        <v>91</v>
      </c>
      <c r="C122" s="105">
        <v>86</v>
      </c>
      <c r="D122" s="105">
        <v>5</v>
      </c>
      <c r="E122" s="244">
        <v>869</v>
      </c>
      <c r="F122" s="105">
        <v>890</v>
      </c>
      <c r="G122" s="105">
        <v>-22</v>
      </c>
      <c r="H122" s="237"/>
    </row>
    <row r="123" spans="1:8" ht="14.1" customHeight="1">
      <c r="A123" s="97" t="s">
        <v>132</v>
      </c>
      <c r="B123" s="105">
        <v>37</v>
      </c>
      <c r="C123" s="105">
        <v>36</v>
      </c>
      <c r="D123" s="105">
        <v>1</v>
      </c>
      <c r="E123" s="244">
        <v>353</v>
      </c>
      <c r="F123" s="105">
        <v>334</v>
      </c>
      <c r="G123" s="105">
        <v>18</v>
      </c>
      <c r="H123" s="237"/>
    </row>
    <row r="124" spans="1:8" ht="14.1" customHeight="1">
      <c r="A124" s="97" t="s">
        <v>141</v>
      </c>
      <c r="B124" s="105">
        <v>39</v>
      </c>
      <c r="C124" s="105">
        <v>39</v>
      </c>
      <c r="D124" s="105">
        <v>-1</v>
      </c>
      <c r="E124" s="244">
        <v>326</v>
      </c>
      <c r="F124" s="105">
        <v>286</v>
      </c>
      <c r="G124" s="105">
        <v>40</v>
      </c>
      <c r="H124" s="237"/>
    </row>
    <row r="125" spans="1:8" ht="14.1" customHeight="1">
      <c r="A125" s="97" t="s">
        <v>134</v>
      </c>
      <c r="B125" s="105">
        <v>74</v>
      </c>
      <c r="C125" s="105">
        <v>75</v>
      </c>
      <c r="D125" s="105">
        <v>-1</v>
      </c>
      <c r="E125" s="244">
        <v>719</v>
      </c>
      <c r="F125" s="105">
        <v>639</v>
      </c>
      <c r="G125" s="105">
        <v>79</v>
      </c>
      <c r="H125" s="237"/>
    </row>
    <row r="126" spans="1:8" ht="14.1" customHeight="1">
      <c r="A126" s="97" t="s">
        <v>133</v>
      </c>
      <c r="B126" s="105">
        <v>269</v>
      </c>
      <c r="C126" s="105">
        <v>271</v>
      </c>
      <c r="D126" s="105">
        <v>-2</v>
      </c>
      <c r="E126" s="244">
        <v>2659</v>
      </c>
      <c r="F126" s="105">
        <v>2377</v>
      </c>
      <c r="G126" s="105">
        <v>282</v>
      </c>
      <c r="H126" s="237"/>
    </row>
    <row r="127" spans="1:8" ht="14.1" customHeight="1">
      <c r="A127" s="97" t="s">
        <v>138</v>
      </c>
      <c r="B127" s="105">
        <v>81</v>
      </c>
      <c r="C127" s="105">
        <v>84</v>
      </c>
      <c r="D127" s="105">
        <v>-3</v>
      </c>
      <c r="E127" s="244">
        <v>832</v>
      </c>
      <c r="F127" s="105">
        <v>743</v>
      </c>
      <c r="G127" s="105">
        <v>89</v>
      </c>
      <c r="H127" s="237"/>
    </row>
    <row r="128" spans="1:8" ht="14.1" customHeight="1">
      <c r="A128" s="97" t="s">
        <v>139</v>
      </c>
      <c r="B128" s="105">
        <v>109</v>
      </c>
      <c r="C128" s="105">
        <v>114</v>
      </c>
      <c r="D128" s="105">
        <v>-6</v>
      </c>
      <c r="E128" s="244">
        <v>1142</v>
      </c>
      <c r="F128" s="105">
        <v>1114</v>
      </c>
      <c r="G128" s="105">
        <v>29</v>
      </c>
      <c r="H128" s="237"/>
    </row>
    <row r="129" spans="1:8" ht="14.1" customHeight="1">
      <c r="A129" s="97" t="s">
        <v>129</v>
      </c>
      <c r="B129" s="105">
        <v>154</v>
      </c>
      <c r="C129" s="105">
        <v>160</v>
      </c>
      <c r="D129" s="105">
        <v>-6</v>
      </c>
      <c r="E129" s="244">
        <v>1525</v>
      </c>
      <c r="F129" s="105">
        <v>1374</v>
      </c>
      <c r="G129" s="105">
        <v>151</v>
      </c>
      <c r="H129" s="237"/>
    </row>
    <row r="130" spans="1:8" ht="14.1" customHeight="1">
      <c r="A130" s="97" t="s">
        <v>131</v>
      </c>
      <c r="B130" s="105">
        <v>447</v>
      </c>
      <c r="C130" s="105">
        <v>454</v>
      </c>
      <c r="D130" s="105">
        <v>-8</v>
      </c>
      <c r="E130" s="244">
        <v>4318</v>
      </c>
      <c r="F130" s="105">
        <v>3978</v>
      </c>
      <c r="G130" s="105">
        <v>340</v>
      </c>
      <c r="H130" s="237"/>
    </row>
    <row r="131" spans="1:8" ht="14.1" customHeight="1">
      <c r="A131" s="97" t="s">
        <v>201</v>
      </c>
      <c r="B131" s="105">
        <v>477</v>
      </c>
      <c r="C131" s="105">
        <v>486</v>
      </c>
      <c r="D131" s="105">
        <v>-9</v>
      </c>
      <c r="E131" s="244">
        <v>4907</v>
      </c>
      <c r="F131" s="105">
        <v>4658</v>
      </c>
      <c r="G131" s="105">
        <v>249</v>
      </c>
      <c r="H131" s="237"/>
    </row>
    <row r="132" spans="1:8" ht="14.1" customHeight="1">
      <c r="A132" s="97" t="s">
        <v>127</v>
      </c>
      <c r="B132" s="105">
        <v>433</v>
      </c>
      <c r="C132" s="105">
        <v>442</v>
      </c>
      <c r="D132" s="105">
        <v>-9</v>
      </c>
      <c r="E132" s="244">
        <v>4356</v>
      </c>
      <c r="F132" s="105">
        <v>4395</v>
      </c>
      <c r="G132" s="105">
        <v>-39</v>
      </c>
      <c r="H132" s="237"/>
    </row>
    <row r="133" spans="1:8" ht="14.1" customHeight="1">
      <c r="A133" s="97" t="s">
        <v>143</v>
      </c>
      <c r="B133" s="105">
        <v>578</v>
      </c>
      <c r="C133" s="105">
        <v>593</v>
      </c>
      <c r="D133" s="105">
        <v>-15</v>
      </c>
      <c r="E133" s="244">
        <v>5588</v>
      </c>
      <c r="F133" s="105">
        <v>4914</v>
      </c>
      <c r="G133" s="105">
        <v>675</v>
      </c>
      <c r="H133" s="237"/>
    </row>
    <row r="134" spans="1:8" ht="14.1" customHeight="1">
      <c r="A134" s="97" t="s">
        <v>202</v>
      </c>
      <c r="B134" s="105">
        <v>323</v>
      </c>
      <c r="C134" s="105">
        <v>340</v>
      </c>
      <c r="D134" s="105">
        <v>-17</v>
      </c>
      <c r="E134" s="244">
        <v>3248</v>
      </c>
      <c r="F134" s="105">
        <v>3000</v>
      </c>
      <c r="G134" s="105">
        <v>248</v>
      </c>
      <c r="H134" s="237"/>
    </row>
    <row r="135" spans="1:8" ht="14.1" customHeight="1">
      <c r="A135" s="97" t="s">
        <v>200</v>
      </c>
      <c r="B135" s="105">
        <v>279</v>
      </c>
      <c r="C135" s="105">
        <v>303</v>
      </c>
      <c r="D135" s="105">
        <v>-24</v>
      </c>
      <c r="E135" s="244">
        <v>3037</v>
      </c>
      <c r="F135" s="105">
        <v>3042</v>
      </c>
      <c r="G135" s="105">
        <v>-5</v>
      </c>
      <c r="H135" s="237"/>
    </row>
    <row r="136" spans="1:8" ht="14.1" customHeight="1">
      <c r="A136" s="97" t="s">
        <v>209</v>
      </c>
      <c r="B136" s="105">
        <v>515</v>
      </c>
      <c r="C136" s="105">
        <v>552</v>
      </c>
      <c r="D136" s="105">
        <v>-37</v>
      </c>
      <c r="E136" s="244">
        <v>4981</v>
      </c>
      <c r="F136" s="105">
        <v>3901</v>
      </c>
      <c r="G136" s="105">
        <v>1080</v>
      </c>
      <c r="H136" s="237"/>
    </row>
    <row r="137" spans="1:8" ht="27.95" customHeight="1">
      <c r="A137" s="243" t="s">
        <v>148</v>
      </c>
      <c r="B137" s="241">
        <v>4204</v>
      </c>
      <c r="C137" s="241">
        <v>4212</v>
      </c>
      <c r="D137" s="241">
        <v>-8</v>
      </c>
      <c r="E137" s="242">
        <v>36351</v>
      </c>
      <c r="F137" s="241">
        <v>30364</v>
      </c>
      <c r="G137" s="241">
        <v>5987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6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383</v>
      </c>
      <c r="C6" s="255" t="s">
        <v>382</v>
      </c>
      <c r="D6" s="255" t="s">
        <v>224</v>
      </c>
      <c r="E6" s="256" t="s">
        <v>222</v>
      </c>
      <c r="F6" s="255" t="s">
        <v>381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89092</v>
      </c>
      <c r="C7" s="251">
        <v>88501</v>
      </c>
      <c r="D7" s="251">
        <v>590</v>
      </c>
      <c r="E7" s="252">
        <v>937018</v>
      </c>
      <c r="F7" s="251">
        <v>815201</v>
      </c>
      <c r="G7" s="251">
        <v>121817</v>
      </c>
      <c r="H7" s="237"/>
    </row>
    <row r="8" spans="1:8" ht="17.100000000000001" customHeight="1">
      <c r="A8" s="265" t="s">
        <v>12</v>
      </c>
      <c r="B8" s="248">
        <v>-1608</v>
      </c>
      <c r="C8" s="248">
        <v>-1303</v>
      </c>
      <c r="D8" s="248">
        <v>-304</v>
      </c>
      <c r="E8" s="249">
        <v>-12118</v>
      </c>
      <c r="F8" s="248">
        <v>-10183</v>
      </c>
      <c r="G8" s="248">
        <v>-1935</v>
      </c>
      <c r="H8" s="237"/>
    </row>
    <row r="9" spans="1:8" ht="17.100000000000001" customHeight="1">
      <c r="A9" s="265" t="s">
        <v>13</v>
      </c>
      <c r="B9" s="248">
        <v>90700</v>
      </c>
      <c r="C9" s="248">
        <v>89805</v>
      </c>
      <c r="D9" s="248">
        <v>895</v>
      </c>
      <c r="E9" s="249">
        <v>949136</v>
      </c>
      <c r="F9" s="248">
        <v>825384</v>
      </c>
      <c r="G9" s="248">
        <v>123751</v>
      </c>
    </row>
    <row r="10" spans="1:8" ht="21.95" customHeight="1">
      <c r="A10" s="265" t="s">
        <v>14</v>
      </c>
      <c r="B10" s="248">
        <v>5602</v>
      </c>
      <c r="C10" s="248">
        <v>5821</v>
      </c>
      <c r="D10" s="248">
        <v>-219</v>
      </c>
      <c r="E10" s="249">
        <v>60931</v>
      </c>
      <c r="F10" s="248">
        <v>53976</v>
      </c>
      <c r="G10" s="248">
        <v>6955</v>
      </c>
      <c r="H10" s="237"/>
    </row>
    <row r="11" spans="1:8" ht="15.95" customHeight="1">
      <c r="A11" s="262" t="s">
        <v>17</v>
      </c>
      <c r="B11" s="245">
        <v>480</v>
      </c>
      <c r="C11" s="245">
        <v>789</v>
      </c>
      <c r="D11" s="245">
        <v>-309</v>
      </c>
      <c r="E11" s="246">
        <v>7321</v>
      </c>
      <c r="F11" s="245">
        <v>6228</v>
      </c>
      <c r="G11" s="245">
        <v>1093</v>
      </c>
      <c r="H11" s="237"/>
    </row>
    <row r="12" spans="1:8" ht="14.1" customHeight="1">
      <c r="A12" s="94" t="s">
        <v>20</v>
      </c>
      <c r="B12" s="105">
        <v>77</v>
      </c>
      <c r="C12" s="105">
        <v>103</v>
      </c>
      <c r="D12" s="105">
        <v>-27</v>
      </c>
      <c r="E12" s="244">
        <v>1227</v>
      </c>
      <c r="F12" s="105">
        <v>1229</v>
      </c>
      <c r="G12" s="105">
        <v>-2</v>
      </c>
      <c r="H12" s="237"/>
    </row>
    <row r="13" spans="1:8" ht="14.1" customHeight="1">
      <c r="A13" s="94" t="s">
        <v>32</v>
      </c>
      <c r="B13" s="105">
        <v>115</v>
      </c>
      <c r="C13" s="105">
        <v>137</v>
      </c>
      <c r="D13" s="105">
        <v>-21</v>
      </c>
      <c r="E13" s="244">
        <v>1377</v>
      </c>
      <c r="F13" s="105">
        <v>1195</v>
      </c>
      <c r="G13" s="105">
        <v>182</v>
      </c>
      <c r="H13" s="237"/>
    </row>
    <row r="14" spans="1:8" ht="14.1" customHeight="1">
      <c r="A14" s="94" t="s">
        <v>19</v>
      </c>
      <c r="B14" s="105">
        <v>297</v>
      </c>
      <c r="C14" s="105">
        <v>314</v>
      </c>
      <c r="D14" s="105">
        <v>-17</v>
      </c>
      <c r="E14" s="244">
        <v>3519</v>
      </c>
      <c r="F14" s="105">
        <v>3124</v>
      </c>
      <c r="G14" s="105">
        <v>395</v>
      </c>
      <c r="H14" s="237"/>
    </row>
    <row r="15" spans="1:8" ht="14.1" customHeight="1">
      <c r="A15" s="94" t="s">
        <v>31</v>
      </c>
      <c r="B15" s="105">
        <v>320</v>
      </c>
      <c r="C15" s="105">
        <v>328</v>
      </c>
      <c r="D15" s="105">
        <v>-8</v>
      </c>
      <c r="E15" s="244">
        <v>3527</v>
      </c>
      <c r="F15" s="105">
        <v>3202</v>
      </c>
      <c r="G15" s="105">
        <v>325</v>
      </c>
      <c r="H15" s="237"/>
    </row>
    <row r="16" spans="1:8" ht="14.1" customHeight="1">
      <c r="A16" s="94" t="s">
        <v>27</v>
      </c>
      <c r="B16" s="105">
        <v>119</v>
      </c>
      <c r="C16" s="105">
        <v>124</v>
      </c>
      <c r="D16" s="105">
        <v>-5</v>
      </c>
      <c r="E16" s="244">
        <v>1166</v>
      </c>
      <c r="F16" s="105">
        <v>1091</v>
      </c>
      <c r="G16" s="105">
        <v>74</v>
      </c>
      <c r="H16" s="237"/>
    </row>
    <row r="17" spans="1:8" ht="14.1" customHeight="1">
      <c r="A17" s="94" t="s">
        <v>22</v>
      </c>
      <c r="B17" s="105">
        <v>480</v>
      </c>
      <c r="C17" s="105">
        <v>485</v>
      </c>
      <c r="D17" s="105">
        <v>-5</v>
      </c>
      <c r="E17" s="244">
        <v>5068</v>
      </c>
      <c r="F17" s="105">
        <v>4538</v>
      </c>
      <c r="G17" s="105">
        <v>530</v>
      </c>
      <c r="H17" s="237"/>
    </row>
    <row r="18" spans="1:8" ht="14.1" customHeight="1">
      <c r="A18" s="94" t="s">
        <v>25</v>
      </c>
      <c r="B18" s="105">
        <v>81</v>
      </c>
      <c r="C18" s="105">
        <v>84</v>
      </c>
      <c r="D18" s="105">
        <v>-4</v>
      </c>
      <c r="E18" s="244">
        <v>961</v>
      </c>
      <c r="F18" s="105">
        <v>901</v>
      </c>
      <c r="G18" s="105">
        <v>60</v>
      </c>
      <c r="H18" s="237"/>
    </row>
    <row r="19" spans="1:8" ht="14.1" customHeight="1">
      <c r="A19" s="94" t="s">
        <v>28</v>
      </c>
      <c r="B19" s="105">
        <v>606</v>
      </c>
      <c r="C19" s="105">
        <v>608</v>
      </c>
      <c r="D19" s="105">
        <v>-2</v>
      </c>
      <c r="E19" s="244">
        <v>6019</v>
      </c>
      <c r="F19" s="105">
        <v>5317</v>
      </c>
      <c r="G19" s="105">
        <v>701</v>
      </c>
      <c r="H19" s="237"/>
    </row>
    <row r="20" spans="1:8" ht="14.1" customHeight="1">
      <c r="A20" s="94" t="s">
        <v>18</v>
      </c>
      <c r="B20" s="105">
        <v>342</v>
      </c>
      <c r="C20" s="105">
        <v>344</v>
      </c>
      <c r="D20" s="105">
        <v>-2</v>
      </c>
      <c r="E20" s="244">
        <v>3890</v>
      </c>
      <c r="F20" s="105">
        <v>4026</v>
      </c>
      <c r="G20" s="105">
        <v>-135</v>
      </c>
      <c r="H20" s="237"/>
    </row>
    <row r="21" spans="1:8" ht="14.1" customHeight="1">
      <c r="A21" s="94" t="s">
        <v>30</v>
      </c>
      <c r="B21" s="105">
        <v>257</v>
      </c>
      <c r="C21" s="105">
        <v>252</v>
      </c>
      <c r="D21" s="105">
        <v>4</v>
      </c>
      <c r="E21" s="244">
        <v>2746</v>
      </c>
      <c r="F21" s="105">
        <v>2459</v>
      </c>
      <c r="G21" s="105">
        <v>286</v>
      </c>
      <c r="H21" s="237"/>
    </row>
    <row r="22" spans="1:8" ht="14.1" customHeight="1">
      <c r="A22" s="94" t="s">
        <v>29</v>
      </c>
      <c r="B22" s="105">
        <v>78</v>
      </c>
      <c r="C22" s="105">
        <v>74</v>
      </c>
      <c r="D22" s="105">
        <v>5</v>
      </c>
      <c r="E22" s="244">
        <v>891</v>
      </c>
      <c r="F22" s="105">
        <v>752</v>
      </c>
      <c r="G22" s="105">
        <v>140</v>
      </c>
      <c r="H22" s="237"/>
    </row>
    <row r="23" spans="1:8" ht="14.1" customHeight="1">
      <c r="A23" s="94" t="s">
        <v>24</v>
      </c>
      <c r="B23" s="105">
        <v>99</v>
      </c>
      <c r="C23" s="105">
        <v>92</v>
      </c>
      <c r="D23" s="105">
        <v>7</v>
      </c>
      <c r="E23" s="244">
        <v>995</v>
      </c>
      <c r="F23" s="105">
        <v>842</v>
      </c>
      <c r="G23" s="105">
        <v>153</v>
      </c>
      <c r="H23" s="237"/>
    </row>
    <row r="24" spans="1:8" ht="14.1" customHeight="1">
      <c r="A24" s="94" t="s">
        <v>15</v>
      </c>
      <c r="B24" s="105">
        <v>67</v>
      </c>
      <c r="C24" s="105">
        <v>50</v>
      </c>
      <c r="D24" s="105">
        <v>17</v>
      </c>
      <c r="E24" s="244">
        <v>625</v>
      </c>
      <c r="F24" s="105">
        <v>578</v>
      </c>
      <c r="G24" s="105">
        <v>48</v>
      </c>
      <c r="H24" s="237"/>
    </row>
    <row r="25" spans="1:8" ht="14.1" customHeight="1">
      <c r="A25" s="94" t="s">
        <v>23</v>
      </c>
      <c r="B25" s="105">
        <v>383</v>
      </c>
      <c r="C25" s="105">
        <v>366</v>
      </c>
      <c r="D25" s="105">
        <v>18</v>
      </c>
      <c r="E25" s="244">
        <v>3985</v>
      </c>
      <c r="F25" s="105">
        <v>3845</v>
      </c>
      <c r="G25" s="105">
        <v>140</v>
      </c>
      <c r="H25" s="237"/>
    </row>
    <row r="26" spans="1:8" ht="14.1" customHeight="1">
      <c r="A26" s="94" t="s">
        <v>33</v>
      </c>
      <c r="B26" s="105">
        <v>272</v>
      </c>
      <c r="C26" s="105">
        <v>254</v>
      </c>
      <c r="D26" s="105">
        <v>18</v>
      </c>
      <c r="E26" s="244">
        <v>2988</v>
      </c>
      <c r="F26" s="105">
        <v>2762</v>
      </c>
      <c r="G26" s="105">
        <v>226</v>
      </c>
      <c r="H26" s="237"/>
    </row>
    <row r="27" spans="1:8" ht="14.1" customHeight="1">
      <c r="A27" s="94" t="s">
        <v>21</v>
      </c>
      <c r="B27" s="105">
        <v>835</v>
      </c>
      <c r="C27" s="105">
        <v>780</v>
      </c>
      <c r="D27" s="105">
        <v>56</v>
      </c>
      <c r="E27" s="244">
        <v>7495</v>
      </c>
      <c r="F27" s="105">
        <v>5316</v>
      </c>
      <c r="G27" s="105">
        <v>2179</v>
      </c>
      <c r="H27" s="237"/>
    </row>
    <row r="28" spans="1:8" ht="14.1" customHeight="1">
      <c r="A28" s="94" t="s">
        <v>16</v>
      </c>
      <c r="B28" s="105">
        <v>695</v>
      </c>
      <c r="C28" s="105">
        <v>638</v>
      </c>
      <c r="D28" s="105">
        <v>57</v>
      </c>
      <c r="E28" s="244">
        <v>7131</v>
      </c>
      <c r="F28" s="105">
        <v>6570</v>
      </c>
      <c r="G28" s="105">
        <v>561</v>
      </c>
    </row>
    <row r="29" spans="1:8" ht="24" customHeight="1">
      <c r="A29" s="264" t="s">
        <v>34</v>
      </c>
      <c r="B29" s="241">
        <v>23949</v>
      </c>
      <c r="C29" s="241">
        <v>24216</v>
      </c>
      <c r="D29" s="241">
        <v>-267</v>
      </c>
      <c r="E29" s="242">
        <v>252390</v>
      </c>
      <c r="F29" s="241">
        <v>212934</v>
      </c>
      <c r="G29" s="241">
        <v>39456</v>
      </c>
      <c r="H29" s="263"/>
    </row>
    <row r="30" spans="1:8" ht="15.95" customHeight="1">
      <c r="A30" s="262" t="s">
        <v>41</v>
      </c>
      <c r="B30" s="245">
        <v>929</v>
      </c>
      <c r="C30" s="245">
        <v>1272</v>
      </c>
      <c r="D30" s="245">
        <v>-343</v>
      </c>
      <c r="E30" s="246">
        <v>11399</v>
      </c>
      <c r="F30" s="245">
        <v>6454</v>
      </c>
      <c r="G30" s="245">
        <v>4945</v>
      </c>
      <c r="H30" s="237"/>
    </row>
    <row r="31" spans="1:8" ht="14.1" customHeight="1">
      <c r="A31" s="94" t="s">
        <v>40</v>
      </c>
      <c r="B31" s="105">
        <v>560</v>
      </c>
      <c r="C31" s="105">
        <v>762</v>
      </c>
      <c r="D31" s="105">
        <v>-202</v>
      </c>
      <c r="E31" s="244">
        <v>5937</v>
      </c>
      <c r="F31" s="105">
        <v>4087</v>
      </c>
      <c r="G31" s="105">
        <v>1850</v>
      </c>
      <c r="H31" s="237"/>
    </row>
    <row r="32" spans="1:8" ht="14.1" customHeight="1">
      <c r="A32" s="94" t="s">
        <v>36</v>
      </c>
      <c r="B32" s="105">
        <v>1559</v>
      </c>
      <c r="C32" s="105">
        <v>1658</v>
      </c>
      <c r="D32" s="105">
        <v>-98</v>
      </c>
      <c r="E32" s="244">
        <v>17080</v>
      </c>
      <c r="F32" s="105">
        <v>15252</v>
      </c>
      <c r="G32" s="105">
        <v>1828</v>
      </c>
      <c r="H32" s="237"/>
    </row>
    <row r="33" spans="1:8" ht="14.1" customHeight="1">
      <c r="A33" s="94" t="s">
        <v>43</v>
      </c>
      <c r="B33" s="105">
        <v>681</v>
      </c>
      <c r="C33" s="105">
        <v>774</v>
      </c>
      <c r="D33" s="105">
        <v>-93</v>
      </c>
      <c r="E33" s="244">
        <v>7962</v>
      </c>
      <c r="F33" s="105">
        <v>5088</v>
      </c>
      <c r="G33" s="105">
        <v>2874</v>
      </c>
      <c r="H33" s="237"/>
    </row>
    <row r="34" spans="1:8" ht="14.1" customHeight="1">
      <c r="A34" s="94" t="s">
        <v>54</v>
      </c>
      <c r="B34" s="105">
        <v>393</v>
      </c>
      <c r="C34" s="105">
        <v>456</v>
      </c>
      <c r="D34" s="105">
        <v>-62</v>
      </c>
      <c r="E34" s="244">
        <v>4095</v>
      </c>
      <c r="F34" s="105">
        <v>3420</v>
      </c>
      <c r="G34" s="105">
        <v>674</v>
      </c>
      <c r="H34" s="237"/>
    </row>
    <row r="35" spans="1:8" ht="14.1" customHeight="1">
      <c r="A35" s="94" t="s">
        <v>42</v>
      </c>
      <c r="B35" s="105">
        <v>895</v>
      </c>
      <c r="C35" s="105">
        <v>950</v>
      </c>
      <c r="D35" s="105">
        <v>-55</v>
      </c>
      <c r="E35" s="244">
        <v>9654</v>
      </c>
      <c r="F35" s="105">
        <v>9058</v>
      </c>
      <c r="G35" s="105">
        <v>596</v>
      </c>
      <c r="H35" s="237"/>
    </row>
    <row r="36" spans="1:8" ht="14.1" customHeight="1">
      <c r="A36" s="94" t="s">
        <v>45</v>
      </c>
      <c r="B36" s="105">
        <v>546</v>
      </c>
      <c r="C36" s="105">
        <v>594</v>
      </c>
      <c r="D36" s="105">
        <v>-48</v>
      </c>
      <c r="E36" s="244">
        <v>6079</v>
      </c>
      <c r="F36" s="105">
        <v>5348</v>
      </c>
      <c r="G36" s="105">
        <v>731</v>
      </c>
      <c r="H36" s="237"/>
    </row>
    <row r="37" spans="1:8" ht="14.1" customHeight="1">
      <c r="A37" s="94" t="s">
        <v>63</v>
      </c>
      <c r="B37" s="105">
        <v>616</v>
      </c>
      <c r="C37" s="105">
        <v>661</v>
      </c>
      <c r="D37" s="105">
        <v>-45</v>
      </c>
      <c r="E37" s="244">
        <v>6686</v>
      </c>
      <c r="F37" s="105">
        <v>6324</v>
      </c>
      <c r="G37" s="105">
        <v>362</v>
      </c>
      <c r="H37" s="237"/>
    </row>
    <row r="38" spans="1:8" ht="14.1" customHeight="1">
      <c r="A38" s="94" t="s">
        <v>81</v>
      </c>
      <c r="B38" s="105">
        <v>43</v>
      </c>
      <c r="C38" s="105">
        <v>73</v>
      </c>
      <c r="D38" s="105">
        <v>-31</v>
      </c>
      <c r="E38" s="244">
        <v>521</v>
      </c>
      <c r="F38" s="105">
        <v>512</v>
      </c>
      <c r="G38" s="105">
        <v>9</v>
      </c>
      <c r="H38" s="237"/>
    </row>
    <row r="39" spans="1:8" ht="14.1" customHeight="1">
      <c r="A39" s="94" t="s">
        <v>55</v>
      </c>
      <c r="B39" s="105">
        <v>617</v>
      </c>
      <c r="C39" s="105">
        <v>646</v>
      </c>
      <c r="D39" s="105">
        <v>-29</v>
      </c>
      <c r="E39" s="244">
        <v>6700</v>
      </c>
      <c r="F39" s="105">
        <v>4699</v>
      </c>
      <c r="G39" s="105">
        <v>2001</v>
      </c>
      <c r="H39" s="237"/>
    </row>
    <row r="40" spans="1:8" ht="14.1" customHeight="1">
      <c r="A40" s="94" t="s">
        <v>75</v>
      </c>
      <c r="B40" s="105">
        <v>492</v>
      </c>
      <c r="C40" s="105">
        <v>519</v>
      </c>
      <c r="D40" s="105">
        <v>-27</v>
      </c>
      <c r="E40" s="244">
        <v>4208</v>
      </c>
      <c r="F40" s="105">
        <v>2171</v>
      </c>
      <c r="G40" s="105">
        <v>2038</v>
      </c>
      <c r="H40" s="237"/>
    </row>
    <row r="41" spans="1:8" ht="14.1" customHeight="1">
      <c r="A41" s="94" t="s">
        <v>73</v>
      </c>
      <c r="B41" s="105">
        <v>249</v>
      </c>
      <c r="C41" s="105">
        <v>270</v>
      </c>
      <c r="D41" s="105">
        <v>-21</v>
      </c>
      <c r="E41" s="244">
        <v>4020</v>
      </c>
      <c r="F41" s="105">
        <v>3667</v>
      </c>
      <c r="G41" s="105">
        <v>353</v>
      </c>
      <c r="H41" s="237"/>
    </row>
    <row r="42" spans="1:8" ht="14.1" customHeight="1">
      <c r="A42" s="94" t="s">
        <v>74</v>
      </c>
      <c r="B42" s="105">
        <v>377</v>
      </c>
      <c r="C42" s="105">
        <v>394</v>
      </c>
      <c r="D42" s="105">
        <v>-17</v>
      </c>
      <c r="E42" s="244">
        <v>4218</v>
      </c>
      <c r="F42" s="105">
        <v>3969</v>
      </c>
      <c r="G42" s="105">
        <v>250</v>
      </c>
      <c r="H42" s="237"/>
    </row>
    <row r="43" spans="1:8" ht="14.1" customHeight="1">
      <c r="A43" s="94" t="s">
        <v>76</v>
      </c>
      <c r="B43" s="105">
        <v>1171</v>
      </c>
      <c r="C43" s="105">
        <v>1186</v>
      </c>
      <c r="D43" s="105">
        <v>-15</v>
      </c>
      <c r="E43" s="244">
        <v>12812</v>
      </c>
      <c r="F43" s="105">
        <v>10342</v>
      </c>
      <c r="G43" s="105">
        <v>2471</v>
      </c>
      <c r="H43" s="237"/>
    </row>
    <row r="44" spans="1:8" ht="14.1" customHeight="1">
      <c r="A44" s="94" t="s">
        <v>51</v>
      </c>
      <c r="B44" s="105">
        <v>247</v>
      </c>
      <c r="C44" s="105">
        <v>260</v>
      </c>
      <c r="D44" s="105">
        <v>-13</v>
      </c>
      <c r="E44" s="244">
        <v>2905</v>
      </c>
      <c r="F44" s="105">
        <v>2444</v>
      </c>
      <c r="G44" s="105">
        <v>461</v>
      </c>
      <c r="H44" s="237"/>
    </row>
    <row r="45" spans="1:8" ht="14.1" customHeight="1">
      <c r="A45" s="94" t="s">
        <v>68</v>
      </c>
      <c r="B45" s="105">
        <v>238</v>
      </c>
      <c r="C45" s="105">
        <v>251</v>
      </c>
      <c r="D45" s="105">
        <v>-12</v>
      </c>
      <c r="E45" s="244">
        <v>2896</v>
      </c>
      <c r="F45" s="105">
        <v>2975</v>
      </c>
      <c r="G45" s="105">
        <v>-79</v>
      </c>
      <c r="H45" s="237"/>
    </row>
    <row r="46" spans="1:8" ht="14.1" customHeight="1">
      <c r="A46" s="94" t="s">
        <v>69</v>
      </c>
      <c r="B46" s="105">
        <v>144</v>
      </c>
      <c r="C46" s="105">
        <v>154</v>
      </c>
      <c r="D46" s="105">
        <v>-10</v>
      </c>
      <c r="E46" s="244">
        <v>1590</v>
      </c>
      <c r="F46" s="105">
        <v>1497</v>
      </c>
      <c r="G46" s="105">
        <v>94</v>
      </c>
      <c r="H46" s="237"/>
    </row>
    <row r="47" spans="1:8" ht="14.1" customHeight="1">
      <c r="A47" s="94" t="s">
        <v>72</v>
      </c>
      <c r="B47" s="105">
        <v>516</v>
      </c>
      <c r="C47" s="105">
        <v>524</v>
      </c>
      <c r="D47" s="105">
        <v>-8</v>
      </c>
      <c r="E47" s="244">
        <v>5390</v>
      </c>
      <c r="F47" s="105">
        <v>4843</v>
      </c>
      <c r="G47" s="105">
        <v>547</v>
      </c>
      <c r="H47" s="237"/>
    </row>
    <row r="48" spans="1:8" ht="14.1" customHeight="1">
      <c r="A48" s="94" t="s">
        <v>70</v>
      </c>
      <c r="B48" s="105">
        <v>97</v>
      </c>
      <c r="C48" s="105">
        <v>105</v>
      </c>
      <c r="D48" s="105">
        <v>-8</v>
      </c>
      <c r="E48" s="244">
        <v>981</v>
      </c>
      <c r="F48" s="105">
        <v>902</v>
      </c>
      <c r="G48" s="105">
        <v>80</v>
      </c>
      <c r="H48" s="237"/>
    </row>
    <row r="49" spans="1:8" ht="14.1" customHeight="1">
      <c r="A49" s="94" t="s">
        <v>53</v>
      </c>
      <c r="B49" s="105">
        <v>205</v>
      </c>
      <c r="C49" s="105">
        <v>211</v>
      </c>
      <c r="D49" s="105">
        <v>-6</v>
      </c>
      <c r="E49" s="244">
        <v>2337</v>
      </c>
      <c r="F49" s="105">
        <v>2168</v>
      </c>
      <c r="G49" s="105">
        <v>169</v>
      </c>
      <c r="H49" s="237"/>
    </row>
    <row r="50" spans="1:8" ht="14.1" customHeight="1">
      <c r="A50" s="94" t="s">
        <v>59</v>
      </c>
      <c r="B50" s="105">
        <v>34</v>
      </c>
      <c r="C50" s="105">
        <v>37</v>
      </c>
      <c r="D50" s="105">
        <v>-3</v>
      </c>
      <c r="E50" s="244">
        <v>378</v>
      </c>
      <c r="F50" s="105">
        <v>345</v>
      </c>
      <c r="G50" s="105">
        <v>34</v>
      </c>
      <c r="H50" s="237"/>
    </row>
    <row r="51" spans="1:8" ht="14.1" customHeight="1">
      <c r="A51" s="94" t="s">
        <v>62</v>
      </c>
      <c r="B51" s="105">
        <v>45</v>
      </c>
      <c r="C51" s="105">
        <v>47</v>
      </c>
      <c r="D51" s="105">
        <v>-2</v>
      </c>
      <c r="E51" s="244">
        <v>502</v>
      </c>
      <c r="F51" s="105">
        <v>443</v>
      </c>
      <c r="G51" s="105">
        <v>60</v>
      </c>
    </row>
    <row r="52" spans="1:8" ht="14.1" customHeight="1">
      <c r="A52" s="94" t="s">
        <v>66</v>
      </c>
      <c r="B52" s="105">
        <v>171</v>
      </c>
      <c r="C52" s="105">
        <v>173</v>
      </c>
      <c r="D52" s="105">
        <v>-2</v>
      </c>
      <c r="E52" s="244">
        <v>1868</v>
      </c>
      <c r="F52" s="105">
        <v>1628</v>
      </c>
      <c r="G52" s="105">
        <v>239</v>
      </c>
      <c r="H52" s="237"/>
    </row>
    <row r="53" spans="1:8" ht="14.1" customHeight="1">
      <c r="A53" s="94" t="s">
        <v>57</v>
      </c>
      <c r="B53" s="105">
        <v>99</v>
      </c>
      <c r="C53" s="105">
        <v>100</v>
      </c>
      <c r="D53" s="105">
        <v>-1</v>
      </c>
      <c r="E53" s="244">
        <v>1121</v>
      </c>
      <c r="F53" s="105">
        <v>983</v>
      </c>
      <c r="G53" s="105">
        <v>139</v>
      </c>
      <c r="H53" s="237"/>
    </row>
    <row r="54" spans="1:8" ht="14.1" customHeight="1">
      <c r="A54" s="94" t="s">
        <v>65</v>
      </c>
      <c r="B54" s="105">
        <v>84</v>
      </c>
      <c r="C54" s="105">
        <v>85</v>
      </c>
      <c r="D54" s="105">
        <v>-1</v>
      </c>
      <c r="E54" s="244">
        <v>961</v>
      </c>
      <c r="F54" s="105">
        <v>1013</v>
      </c>
      <c r="G54" s="105">
        <v>-52</v>
      </c>
      <c r="H54" s="237"/>
    </row>
    <row r="55" spans="1:8" ht="14.1" customHeight="1">
      <c r="A55" s="94" t="s">
        <v>39</v>
      </c>
      <c r="B55" s="105">
        <v>237</v>
      </c>
      <c r="C55" s="105">
        <v>237</v>
      </c>
      <c r="D55" s="105" t="s">
        <v>251</v>
      </c>
      <c r="E55" s="244">
        <v>2373</v>
      </c>
      <c r="F55" s="105">
        <v>2166</v>
      </c>
      <c r="G55" s="105">
        <v>207</v>
      </c>
    </row>
    <row r="56" spans="1:8" ht="14.1" customHeight="1">
      <c r="A56" s="94" t="s">
        <v>46</v>
      </c>
      <c r="B56" s="105">
        <v>1395</v>
      </c>
      <c r="C56" s="105">
        <v>1395</v>
      </c>
      <c r="D56" s="105" t="s">
        <v>251</v>
      </c>
      <c r="E56" s="244">
        <v>14998</v>
      </c>
      <c r="F56" s="105">
        <v>13489</v>
      </c>
      <c r="G56" s="105">
        <v>1510</v>
      </c>
    </row>
    <row r="57" spans="1:8" ht="14.1" customHeight="1">
      <c r="A57" s="94" t="s">
        <v>67</v>
      </c>
      <c r="B57" s="105">
        <v>50</v>
      </c>
      <c r="C57" s="105">
        <v>50</v>
      </c>
      <c r="D57" s="105" t="s">
        <v>251</v>
      </c>
      <c r="E57" s="244">
        <v>554</v>
      </c>
      <c r="F57" s="105">
        <v>450</v>
      </c>
      <c r="G57" s="105">
        <v>103</v>
      </c>
    </row>
    <row r="58" spans="1:8" ht="14.1" customHeight="1">
      <c r="A58" s="94" t="s">
        <v>77</v>
      </c>
      <c r="B58" s="105">
        <v>120</v>
      </c>
      <c r="C58" s="105">
        <v>119</v>
      </c>
      <c r="D58" s="105" t="s">
        <v>251</v>
      </c>
      <c r="E58" s="244">
        <v>1480</v>
      </c>
      <c r="F58" s="105">
        <v>962</v>
      </c>
      <c r="G58" s="105">
        <v>518</v>
      </c>
      <c r="H58" s="237"/>
    </row>
    <row r="59" spans="1:8" ht="14.1" customHeight="1">
      <c r="A59" s="94" t="s">
        <v>58</v>
      </c>
      <c r="B59" s="105">
        <v>259</v>
      </c>
      <c r="C59" s="105">
        <v>256</v>
      </c>
      <c r="D59" s="105">
        <v>2</v>
      </c>
      <c r="E59" s="244">
        <v>2756</v>
      </c>
      <c r="F59" s="105">
        <v>2360</v>
      </c>
      <c r="G59" s="105">
        <v>396</v>
      </c>
      <c r="H59" s="237"/>
    </row>
    <row r="60" spans="1:8" ht="14.1" customHeight="1">
      <c r="A60" s="94" t="s">
        <v>49</v>
      </c>
      <c r="B60" s="105">
        <v>458</v>
      </c>
      <c r="C60" s="105">
        <v>455</v>
      </c>
      <c r="D60" s="105">
        <v>3</v>
      </c>
      <c r="E60" s="244">
        <v>5291</v>
      </c>
      <c r="F60" s="105">
        <v>5221</v>
      </c>
      <c r="G60" s="105">
        <v>70</v>
      </c>
      <c r="H60" s="237"/>
    </row>
    <row r="61" spans="1:8" ht="14.1" customHeight="1">
      <c r="A61" s="94" t="s">
        <v>71</v>
      </c>
      <c r="B61" s="105">
        <v>248</v>
      </c>
      <c r="C61" s="105">
        <v>245</v>
      </c>
      <c r="D61" s="105">
        <v>3</v>
      </c>
      <c r="E61" s="244">
        <v>2666</v>
      </c>
      <c r="F61" s="105">
        <v>2355</v>
      </c>
      <c r="G61" s="105">
        <v>311</v>
      </c>
      <c r="H61" s="237"/>
    </row>
    <row r="62" spans="1:8" ht="14.1" customHeight="1">
      <c r="A62" s="94" t="s">
        <v>60</v>
      </c>
      <c r="B62" s="105">
        <v>106</v>
      </c>
      <c r="C62" s="105">
        <v>96</v>
      </c>
      <c r="D62" s="105">
        <v>10</v>
      </c>
      <c r="E62" s="244">
        <v>1168</v>
      </c>
      <c r="F62" s="105">
        <v>1032</v>
      </c>
      <c r="G62" s="105">
        <v>136</v>
      </c>
      <c r="H62" s="237"/>
    </row>
    <row r="63" spans="1:8" ht="14.1" customHeight="1">
      <c r="A63" s="94" t="s">
        <v>50</v>
      </c>
      <c r="B63" s="105">
        <v>148</v>
      </c>
      <c r="C63" s="105">
        <v>131</v>
      </c>
      <c r="D63" s="105">
        <v>17</v>
      </c>
      <c r="E63" s="244">
        <v>1439</v>
      </c>
      <c r="F63" s="105">
        <v>1282</v>
      </c>
      <c r="G63" s="105">
        <v>158</v>
      </c>
      <c r="H63" s="237"/>
    </row>
    <row r="64" spans="1:8" ht="14.1" customHeight="1">
      <c r="A64" s="94" t="s">
        <v>64</v>
      </c>
      <c r="B64" s="105">
        <v>114</v>
      </c>
      <c r="C64" s="105">
        <v>94</v>
      </c>
      <c r="D64" s="105">
        <v>20</v>
      </c>
      <c r="E64" s="244">
        <v>984</v>
      </c>
      <c r="F64" s="105">
        <v>927</v>
      </c>
      <c r="G64" s="105">
        <v>57</v>
      </c>
      <c r="H64" s="237"/>
    </row>
    <row r="65" spans="1:8" ht="14.1" customHeight="1">
      <c r="A65" s="94" t="s">
        <v>47</v>
      </c>
      <c r="B65" s="105">
        <v>127</v>
      </c>
      <c r="C65" s="105">
        <v>107</v>
      </c>
      <c r="D65" s="105">
        <v>21</v>
      </c>
      <c r="E65" s="244">
        <v>1229</v>
      </c>
      <c r="F65" s="105">
        <v>1225</v>
      </c>
      <c r="G65" s="105">
        <v>4</v>
      </c>
      <c r="H65" s="237"/>
    </row>
    <row r="66" spans="1:8" ht="14.1" customHeight="1">
      <c r="A66" s="94" t="s">
        <v>61</v>
      </c>
      <c r="B66" s="105">
        <v>150</v>
      </c>
      <c r="C66" s="105">
        <v>124</v>
      </c>
      <c r="D66" s="105">
        <v>26</v>
      </c>
      <c r="E66" s="244">
        <v>1666</v>
      </c>
      <c r="F66" s="105">
        <v>1822</v>
      </c>
      <c r="G66" s="105">
        <v>-156</v>
      </c>
      <c r="H66" s="237"/>
    </row>
    <row r="67" spans="1:8" ht="14.1" customHeight="1">
      <c r="A67" s="94" t="s">
        <v>79</v>
      </c>
      <c r="B67" s="105">
        <v>485</v>
      </c>
      <c r="C67" s="105">
        <v>448</v>
      </c>
      <c r="D67" s="105">
        <v>37</v>
      </c>
      <c r="E67" s="244">
        <v>4925</v>
      </c>
      <c r="F67" s="105">
        <v>4791</v>
      </c>
      <c r="G67" s="105">
        <v>133</v>
      </c>
      <c r="H67" s="237"/>
    </row>
    <row r="68" spans="1:8" ht="14.1" customHeight="1">
      <c r="A68" s="94" t="s">
        <v>35</v>
      </c>
      <c r="B68" s="105">
        <v>169</v>
      </c>
      <c r="C68" s="105">
        <v>132</v>
      </c>
      <c r="D68" s="105">
        <v>37</v>
      </c>
      <c r="E68" s="244">
        <v>2013</v>
      </c>
      <c r="F68" s="105">
        <v>2741</v>
      </c>
      <c r="G68" s="105">
        <v>-728</v>
      </c>
      <c r="H68" s="237"/>
    </row>
    <row r="69" spans="1:8" ht="14.1" customHeight="1">
      <c r="A69" s="94" t="s">
        <v>44</v>
      </c>
      <c r="B69" s="105">
        <v>681</v>
      </c>
      <c r="C69" s="105">
        <v>634</v>
      </c>
      <c r="D69" s="105">
        <v>48</v>
      </c>
      <c r="E69" s="244">
        <v>6208</v>
      </c>
      <c r="F69" s="105">
        <v>5451</v>
      </c>
      <c r="G69" s="105">
        <v>757</v>
      </c>
      <c r="H69" s="237"/>
    </row>
    <row r="70" spans="1:8" ht="14.1" customHeight="1">
      <c r="A70" s="94" t="s">
        <v>52</v>
      </c>
      <c r="B70" s="105">
        <v>2340</v>
      </c>
      <c r="C70" s="105">
        <v>2292</v>
      </c>
      <c r="D70" s="105">
        <v>48</v>
      </c>
      <c r="E70" s="244">
        <v>24700</v>
      </c>
      <c r="F70" s="105">
        <v>21520</v>
      </c>
      <c r="G70" s="105">
        <v>3179</v>
      </c>
      <c r="H70" s="237"/>
    </row>
    <row r="71" spans="1:8" ht="14.1" customHeight="1">
      <c r="A71" s="94" t="s">
        <v>78</v>
      </c>
      <c r="B71" s="105">
        <v>479</v>
      </c>
      <c r="C71" s="105">
        <v>429</v>
      </c>
      <c r="D71" s="105">
        <v>49</v>
      </c>
      <c r="E71" s="244">
        <v>4714</v>
      </c>
      <c r="F71" s="105">
        <v>3946</v>
      </c>
      <c r="G71" s="105">
        <v>767</v>
      </c>
      <c r="H71" s="237"/>
    </row>
    <row r="72" spans="1:8" ht="14.1" customHeight="1">
      <c r="A72" s="94" t="s">
        <v>56</v>
      </c>
      <c r="B72" s="105">
        <v>260</v>
      </c>
      <c r="C72" s="105">
        <v>210</v>
      </c>
      <c r="D72" s="105">
        <v>49</v>
      </c>
      <c r="E72" s="244">
        <v>1769</v>
      </c>
      <c r="F72" s="105">
        <v>1429</v>
      </c>
      <c r="G72" s="105">
        <v>340</v>
      </c>
      <c r="H72" s="237"/>
    </row>
    <row r="73" spans="1:8" ht="14.1" customHeight="1">
      <c r="A73" s="94" t="s">
        <v>48</v>
      </c>
      <c r="B73" s="105">
        <v>208</v>
      </c>
      <c r="C73" s="105">
        <v>140</v>
      </c>
      <c r="D73" s="105">
        <v>68</v>
      </c>
      <c r="E73" s="244">
        <v>1673</v>
      </c>
      <c r="F73" s="105">
        <v>1676</v>
      </c>
      <c r="G73" s="105">
        <v>-3</v>
      </c>
      <c r="H73" s="237"/>
    </row>
    <row r="74" spans="1:8" ht="14.1" customHeight="1">
      <c r="A74" s="94" t="s">
        <v>38</v>
      </c>
      <c r="B74" s="105">
        <v>2429</v>
      </c>
      <c r="C74" s="105">
        <v>2324</v>
      </c>
      <c r="D74" s="105">
        <v>105</v>
      </c>
      <c r="E74" s="244">
        <v>25357</v>
      </c>
      <c r="F74" s="105">
        <v>22691</v>
      </c>
      <c r="G74" s="105">
        <v>2666</v>
      </c>
      <c r="H74" s="237"/>
    </row>
    <row r="75" spans="1:8" ht="14.1" customHeight="1">
      <c r="A75" s="94" t="s">
        <v>80</v>
      </c>
      <c r="B75" s="105">
        <v>1674</v>
      </c>
      <c r="C75" s="105">
        <v>1539</v>
      </c>
      <c r="D75" s="105">
        <v>135</v>
      </c>
      <c r="E75" s="244">
        <v>15912</v>
      </c>
      <c r="F75" s="105">
        <v>12900</v>
      </c>
      <c r="G75" s="105">
        <v>3012</v>
      </c>
      <c r="H75" s="237"/>
    </row>
    <row r="76" spans="1:8" ht="14.1" customHeight="1" thickBot="1">
      <c r="A76" s="94" t="s">
        <v>37</v>
      </c>
      <c r="B76" s="105">
        <v>804</v>
      </c>
      <c r="C76" s="105">
        <v>599</v>
      </c>
      <c r="D76" s="105">
        <v>205</v>
      </c>
      <c r="E76" s="244">
        <v>6210</v>
      </c>
      <c r="F76" s="105">
        <v>2866</v>
      </c>
      <c r="G76" s="105">
        <v>3345</v>
      </c>
      <c r="H76" s="237"/>
    </row>
    <row r="77" spans="1:8" ht="30" customHeight="1" thickTop="1">
      <c r="A77" s="253" t="s">
        <v>82</v>
      </c>
      <c r="B77" s="251">
        <v>36361</v>
      </c>
      <c r="C77" s="251">
        <v>35688</v>
      </c>
      <c r="D77" s="251">
        <v>673</v>
      </c>
      <c r="E77" s="252">
        <v>378769</v>
      </c>
      <c r="F77" s="251">
        <v>330025</v>
      </c>
      <c r="G77" s="251">
        <v>48744</v>
      </c>
    </row>
    <row r="78" spans="1:8" ht="15.95" customHeight="1">
      <c r="A78" s="247" t="s">
        <v>84</v>
      </c>
      <c r="B78" s="245">
        <v>4253</v>
      </c>
      <c r="C78" s="245">
        <v>3677</v>
      </c>
      <c r="D78" s="245">
        <v>576</v>
      </c>
      <c r="E78" s="246">
        <v>37092</v>
      </c>
      <c r="F78" s="245">
        <v>26721</v>
      </c>
      <c r="G78" s="245">
        <v>10372</v>
      </c>
      <c r="H78" s="237"/>
    </row>
    <row r="79" spans="1:8" ht="14.1" customHeight="1">
      <c r="A79" s="97" t="s">
        <v>87</v>
      </c>
      <c r="B79" s="105">
        <v>2663</v>
      </c>
      <c r="C79" s="105">
        <v>2524</v>
      </c>
      <c r="D79" s="105">
        <v>139</v>
      </c>
      <c r="E79" s="244">
        <v>26450</v>
      </c>
      <c r="F79" s="105">
        <v>23359</v>
      </c>
      <c r="G79" s="105">
        <v>3091</v>
      </c>
      <c r="H79" s="237"/>
    </row>
    <row r="80" spans="1:8" ht="14.1" customHeight="1">
      <c r="A80" s="97" t="s">
        <v>112</v>
      </c>
      <c r="B80" s="105">
        <v>1581</v>
      </c>
      <c r="C80" s="105">
        <v>1465</v>
      </c>
      <c r="D80" s="105">
        <v>116</v>
      </c>
      <c r="E80" s="244">
        <v>15819</v>
      </c>
      <c r="F80" s="105">
        <v>13841</v>
      </c>
      <c r="G80" s="105">
        <v>1978</v>
      </c>
      <c r="H80" s="237"/>
    </row>
    <row r="81" spans="1:8" ht="14.1" customHeight="1">
      <c r="A81" s="97" t="s">
        <v>111</v>
      </c>
      <c r="B81" s="105">
        <v>894</v>
      </c>
      <c r="C81" s="105">
        <v>814</v>
      </c>
      <c r="D81" s="105">
        <v>80</v>
      </c>
      <c r="E81" s="244">
        <v>8708</v>
      </c>
      <c r="F81" s="105">
        <v>7051</v>
      </c>
      <c r="G81" s="105">
        <v>1658</v>
      </c>
      <c r="H81" s="237"/>
    </row>
    <row r="82" spans="1:8" ht="14.1" customHeight="1">
      <c r="A82" s="97" t="s">
        <v>88</v>
      </c>
      <c r="B82" s="105">
        <v>4306</v>
      </c>
      <c r="C82" s="105">
        <v>4251</v>
      </c>
      <c r="D82" s="105">
        <v>55</v>
      </c>
      <c r="E82" s="244">
        <v>48396</v>
      </c>
      <c r="F82" s="105">
        <v>42881</v>
      </c>
      <c r="G82" s="105">
        <v>5515</v>
      </c>
      <c r="H82" s="237"/>
    </row>
    <row r="83" spans="1:8" ht="14.1" customHeight="1">
      <c r="A83" s="97" t="s">
        <v>107</v>
      </c>
      <c r="B83" s="105">
        <v>487</v>
      </c>
      <c r="C83" s="105">
        <v>442</v>
      </c>
      <c r="D83" s="105">
        <v>45</v>
      </c>
      <c r="E83" s="244">
        <v>4875</v>
      </c>
      <c r="F83" s="105">
        <v>4697</v>
      </c>
      <c r="G83" s="105">
        <v>177</v>
      </c>
      <c r="H83" s="237"/>
    </row>
    <row r="84" spans="1:8" ht="14.1" customHeight="1">
      <c r="A84" s="97" t="s">
        <v>89</v>
      </c>
      <c r="B84" s="105">
        <v>308</v>
      </c>
      <c r="C84" s="105">
        <v>282</v>
      </c>
      <c r="D84" s="105">
        <v>27</v>
      </c>
      <c r="E84" s="244">
        <v>2666</v>
      </c>
      <c r="F84" s="105">
        <v>2004</v>
      </c>
      <c r="G84" s="105">
        <v>662</v>
      </c>
      <c r="H84" s="237"/>
    </row>
    <row r="85" spans="1:8" ht="14.1" customHeight="1">
      <c r="A85" s="97" t="s">
        <v>100</v>
      </c>
      <c r="B85" s="105">
        <v>708</v>
      </c>
      <c r="C85" s="105">
        <v>682</v>
      </c>
      <c r="D85" s="105">
        <v>26</v>
      </c>
      <c r="E85" s="244">
        <v>7491</v>
      </c>
      <c r="F85" s="105">
        <v>6847</v>
      </c>
      <c r="G85" s="105">
        <v>644</v>
      </c>
      <c r="H85" s="237"/>
    </row>
    <row r="86" spans="1:8" ht="14.1" customHeight="1">
      <c r="A86" s="97" t="s">
        <v>108</v>
      </c>
      <c r="B86" s="105">
        <v>318</v>
      </c>
      <c r="C86" s="105">
        <v>299</v>
      </c>
      <c r="D86" s="105">
        <v>19</v>
      </c>
      <c r="E86" s="244">
        <v>3370</v>
      </c>
      <c r="F86" s="105">
        <v>3332</v>
      </c>
      <c r="G86" s="105">
        <v>38</v>
      </c>
      <c r="H86" s="237"/>
    </row>
    <row r="87" spans="1:8" ht="14.1" customHeight="1">
      <c r="A87" s="97" t="s">
        <v>110</v>
      </c>
      <c r="B87" s="105">
        <v>925</v>
      </c>
      <c r="C87" s="105">
        <v>908</v>
      </c>
      <c r="D87" s="105">
        <v>17</v>
      </c>
      <c r="E87" s="244">
        <v>9006</v>
      </c>
      <c r="F87" s="105">
        <v>8036</v>
      </c>
      <c r="G87" s="105">
        <v>970</v>
      </c>
      <c r="H87" s="237"/>
    </row>
    <row r="88" spans="1:8" ht="14.1" customHeight="1">
      <c r="A88" s="97" t="s">
        <v>91</v>
      </c>
      <c r="B88" s="105">
        <v>1368</v>
      </c>
      <c r="C88" s="105">
        <v>1353</v>
      </c>
      <c r="D88" s="105">
        <v>15</v>
      </c>
      <c r="E88" s="244">
        <v>14637</v>
      </c>
      <c r="F88" s="105">
        <v>13555</v>
      </c>
      <c r="G88" s="105">
        <v>1082</v>
      </c>
      <c r="H88" s="237"/>
    </row>
    <row r="89" spans="1:8" ht="14.1" customHeight="1">
      <c r="A89" s="97" t="s">
        <v>162</v>
      </c>
      <c r="B89" s="105">
        <v>1942</v>
      </c>
      <c r="C89" s="105">
        <v>1938</v>
      </c>
      <c r="D89" s="105">
        <v>4</v>
      </c>
      <c r="E89" s="244">
        <v>20744</v>
      </c>
      <c r="F89" s="105">
        <v>18589</v>
      </c>
      <c r="G89" s="105">
        <v>2155</v>
      </c>
      <c r="H89" s="237"/>
    </row>
    <row r="90" spans="1:8" ht="14.1" customHeight="1">
      <c r="A90" s="97" t="s">
        <v>96</v>
      </c>
      <c r="B90" s="105">
        <v>113</v>
      </c>
      <c r="C90" s="105">
        <v>109</v>
      </c>
      <c r="D90" s="105">
        <v>4</v>
      </c>
      <c r="E90" s="244">
        <v>1176</v>
      </c>
      <c r="F90" s="105">
        <v>1130</v>
      </c>
      <c r="G90" s="105">
        <v>46</v>
      </c>
      <c r="H90" s="237"/>
    </row>
    <row r="91" spans="1:8" ht="14.1" customHeight="1">
      <c r="A91" s="97" t="s">
        <v>95</v>
      </c>
      <c r="B91" s="105">
        <v>17</v>
      </c>
      <c r="C91" s="105">
        <v>16</v>
      </c>
      <c r="D91" s="105">
        <v>1</v>
      </c>
      <c r="E91" s="244">
        <v>204</v>
      </c>
      <c r="F91" s="105">
        <v>209</v>
      </c>
      <c r="G91" s="105">
        <v>-4</v>
      </c>
      <c r="H91" s="237"/>
    </row>
    <row r="92" spans="1:8" ht="14.1" customHeight="1">
      <c r="A92" s="97" t="s">
        <v>85</v>
      </c>
      <c r="B92" s="105">
        <v>2733</v>
      </c>
      <c r="C92" s="105">
        <v>2733</v>
      </c>
      <c r="D92" s="105" t="s">
        <v>251</v>
      </c>
      <c r="E92" s="244">
        <v>29893</v>
      </c>
      <c r="F92" s="105">
        <v>25568</v>
      </c>
      <c r="G92" s="105">
        <v>4325</v>
      </c>
      <c r="H92" s="237"/>
    </row>
    <row r="93" spans="1:8" ht="14.1" customHeight="1">
      <c r="A93" s="97" t="s">
        <v>99</v>
      </c>
      <c r="B93" s="105">
        <v>1</v>
      </c>
      <c r="C93" s="105">
        <v>1</v>
      </c>
      <c r="D93" s="105">
        <v>-1</v>
      </c>
      <c r="E93" s="244">
        <v>27</v>
      </c>
      <c r="F93" s="105">
        <v>38</v>
      </c>
      <c r="G93" s="105">
        <v>-11</v>
      </c>
      <c r="H93" s="237"/>
    </row>
    <row r="94" spans="1:8" ht="14.1" customHeight="1">
      <c r="A94" s="97" t="s">
        <v>106</v>
      </c>
      <c r="B94" s="105">
        <v>3083</v>
      </c>
      <c r="C94" s="105">
        <v>3085</v>
      </c>
      <c r="D94" s="105">
        <v>-1</v>
      </c>
      <c r="E94" s="244">
        <v>33162</v>
      </c>
      <c r="F94" s="105">
        <v>32320</v>
      </c>
      <c r="G94" s="105">
        <v>842</v>
      </c>
      <c r="H94" s="237"/>
    </row>
    <row r="95" spans="1:8" ht="14.1" customHeight="1">
      <c r="A95" s="97" t="s">
        <v>94</v>
      </c>
      <c r="B95" s="105">
        <v>2</v>
      </c>
      <c r="C95" s="105">
        <v>4</v>
      </c>
      <c r="D95" s="105">
        <v>-2</v>
      </c>
      <c r="E95" s="244">
        <v>49</v>
      </c>
      <c r="F95" s="105">
        <v>61</v>
      </c>
      <c r="G95" s="105">
        <v>-12</v>
      </c>
      <c r="H95" s="237"/>
    </row>
    <row r="96" spans="1:8" ht="14.1" customHeight="1">
      <c r="A96" s="97" t="s">
        <v>103</v>
      </c>
      <c r="B96" s="105">
        <v>227</v>
      </c>
      <c r="C96" s="105">
        <v>230</v>
      </c>
      <c r="D96" s="105">
        <v>-2</v>
      </c>
      <c r="E96" s="244">
        <v>2501</v>
      </c>
      <c r="F96" s="105">
        <v>2123</v>
      </c>
      <c r="G96" s="105">
        <v>378</v>
      </c>
      <c r="H96" s="237"/>
    </row>
    <row r="97" spans="1:8" ht="14.1" customHeight="1">
      <c r="A97" s="97" t="s">
        <v>98</v>
      </c>
      <c r="B97" s="105">
        <v>93</v>
      </c>
      <c r="C97" s="105">
        <v>97</v>
      </c>
      <c r="D97" s="105">
        <v>-4</v>
      </c>
      <c r="E97" s="244">
        <v>1039</v>
      </c>
      <c r="F97" s="105">
        <v>895</v>
      </c>
      <c r="G97" s="105">
        <v>144</v>
      </c>
    </row>
    <row r="98" spans="1:8" ht="14.1" customHeight="1">
      <c r="A98" s="97" t="s">
        <v>97</v>
      </c>
      <c r="B98" s="105">
        <v>69</v>
      </c>
      <c r="C98" s="105">
        <v>81</v>
      </c>
      <c r="D98" s="105">
        <v>-12</v>
      </c>
      <c r="E98" s="244">
        <v>768</v>
      </c>
      <c r="F98" s="105">
        <v>580</v>
      </c>
      <c r="G98" s="105">
        <v>188</v>
      </c>
    </row>
    <row r="99" spans="1:8" ht="14.1" customHeight="1">
      <c r="A99" s="97" t="s">
        <v>90</v>
      </c>
      <c r="B99" s="105">
        <v>184</v>
      </c>
      <c r="C99" s="105">
        <v>196</v>
      </c>
      <c r="D99" s="105">
        <v>-12</v>
      </c>
      <c r="E99" s="244">
        <v>2006</v>
      </c>
      <c r="F99" s="105">
        <v>1893</v>
      </c>
      <c r="G99" s="105">
        <v>113</v>
      </c>
    </row>
    <row r="100" spans="1:8" ht="14.1" customHeight="1">
      <c r="A100" s="97" t="s">
        <v>102</v>
      </c>
      <c r="B100" s="105">
        <v>156</v>
      </c>
      <c r="C100" s="105">
        <v>170</v>
      </c>
      <c r="D100" s="105">
        <v>-14</v>
      </c>
      <c r="E100" s="244">
        <v>1692</v>
      </c>
      <c r="F100" s="105">
        <v>1261</v>
      </c>
      <c r="G100" s="105">
        <v>432</v>
      </c>
    </row>
    <row r="101" spans="1:8" ht="14.1" customHeight="1">
      <c r="A101" s="97" t="s">
        <v>101</v>
      </c>
      <c r="B101" s="105">
        <v>983</v>
      </c>
      <c r="C101" s="105">
        <v>1002</v>
      </c>
      <c r="D101" s="105">
        <v>-18</v>
      </c>
      <c r="E101" s="244">
        <v>9136</v>
      </c>
      <c r="F101" s="105">
        <v>7366</v>
      </c>
      <c r="G101" s="105">
        <v>1770</v>
      </c>
      <c r="H101" s="237"/>
    </row>
    <row r="102" spans="1:8" ht="14.1" customHeight="1">
      <c r="A102" s="97" t="s">
        <v>93</v>
      </c>
      <c r="B102" s="105">
        <v>241</v>
      </c>
      <c r="C102" s="105">
        <v>261</v>
      </c>
      <c r="D102" s="105">
        <v>-20</v>
      </c>
      <c r="E102" s="244">
        <v>2612</v>
      </c>
      <c r="F102" s="105">
        <v>2491</v>
      </c>
      <c r="G102" s="105">
        <v>121</v>
      </c>
      <c r="H102" s="237"/>
    </row>
    <row r="103" spans="1:8" ht="14.1" customHeight="1">
      <c r="A103" s="97" t="s">
        <v>113</v>
      </c>
      <c r="B103" s="105">
        <v>2470</v>
      </c>
      <c r="C103" s="105">
        <v>2496</v>
      </c>
      <c r="D103" s="105">
        <v>-26</v>
      </c>
      <c r="E103" s="244">
        <v>27239</v>
      </c>
      <c r="F103" s="105">
        <v>23337</v>
      </c>
      <c r="G103" s="105">
        <v>3901</v>
      </c>
      <c r="H103" s="237"/>
    </row>
    <row r="104" spans="1:8" ht="14.1" customHeight="1">
      <c r="A104" s="97" t="s">
        <v>92</v>
      </c>
      <c r="B104" s="105">
        <v>799</v>
      </c>
      <c r="C104" s="105">
        <v>830</v>
      </c>
      <c r="D104" s="105">
        <v>-32</v>
      </c>
      <c r="E104" s="244">
        <v>8769</v>
      </c>
      <c r="F104" s="105">
        <v>7003</v>
      </c>
      <c r="G104" s="105">
        <v>1766</v>
      </c>
      <c r="H104" s="237"/>
    </row>
    <row r="105" spans="1:8" ht="14.1" customHeight="1">
      <c r="A105" s="97" t="s">
        <v>114</v>
      </c>
      <c r="B105" s="105">
        <v>864</v>
      </c>
      <c r="C105" s="105">
        <v>898</v>
      </c>
      <c r="D105" s="105">
        <v>-34</v>
      </c>
      <c r="E105" s="244">
        <v>9088</v>
      </c>
      <c r="F105" s="105">
        <v>7416</v>
      </c>
      <c r="G105" s="105">
        <v>1672</v>
      </c>
      <c r="H105" s="237"/>
    </row>
    <row r="106" spans="1:8" ht="14.1" customHeight="1">
      <c r="A106" s="97" t="s">
        <v>109</v>
      </c>
      <c r="B106" s="105">
        <v>581</v>
      </c>
      <c r="C106" s="105">
        <v>634</v>
      </c>
      <c r="D106" s="105">
        <v>-53</v>
      </c>
      <c r="E106" s="244">
        <v>6581</v>
      </c>
      <c r="F106" s="105">
        <v>6075</v>
      </c>
      <c r="G106" s="105">
        <v>506</v>
      </c>
      <c r="H106" s="237"/>
    </row>
    <row r="107" spans="1:8" ht="14.1" customHeight="1">
      <c r="A107" s="97" t="s">
        <v>83</v>
      </c>
      <c r="B107" s="105">
        <v>1439</v>
      </c>
      <c r="C107" s="105">
        <v>1499</v>
      </c>
      <c r="D107" s="105">
        <v>-60</v>
      </c>
      <c r="E107" s="244">
        <v>15552</v>
      </c>
      <c r="F107" s="105">
        <v>14797</v>
      </c>
      <c r="G107" s="105">
        <v>756</v>
      </c>
      <c r="H107" s="237"/>
    </row>
    <row r="108" spans="1:8" ht="14.1" customHeight="1">
      <c r="A108" s="97" t="s">
        <v>86</v>
      </c>
      <c r="B108" s="105">
        <v>990</v>
      </c>
      <c r="C108" s="105">
        <v>1057</v>
      </c>
      <c r="D108" s="105">
        <v>-67</v>
      </c>
      <c r="E108" s="244">
        <v>10588</v>
      </c>
      <c r="F108" s="105">
        <v>9355</v>
      </c>
      <c r="G108" s="105">
        <v>1233</v>
      </c>
      <c r="H108" s="237"/>
    </row>
    <row r="109" spans="1:8" ht="14.1" customHeight="1">
      <c r="A109" s="97" t="s">
        <v>104</v>
      </c>
      <c r="B109" s="105">
        <v>1562</v>
      </c>
      <c r="C109" s="105">
        <v>1655</v>
      </c>
      <c r="D109" s="105">
        <v>-92</v>
      </c>
      <c r="E109" s="244">
        <v>17432</v>
      </c>
      <c r="F109" s="105">
        <v>15195</v>
      </c>
      <c r="G109" s="105">
        <v>2237</v>
      </c>
      <c r="H109" s="237"/>
    </row>
    <row r="110" spans="1:8" ht="27.95" customHeight="1">
      <c r="A110" s="243" t="s">
        <v>115</v>
      </c>
      <c r="B110" s="241">
        <v>9056</v>
      </c>
      <c r="C110" s="241">
        <v>8735</v>
      </c>
      <c r="D110" s="241">
        <v>321</v>
      </c>
      <c r="E110" s="242">
        <v>98208</v>
      </c>
      <c r="F110" s="241">
        <v>89639</v>
      </c>
      <c r="G110" s="241">
        <v>8569</v>
      </c>
      <c r="H110" s="237"/>
    </row>
    <row r="111" spans="1:8" ht="27.95" customHeight="1">
      <c r="A111" s="250" t="s">
        <v>122</v>
      </c>
      <c r="B111" s="248">
        <v>11359</v>
      </c>
      <c r="C111" s="248">
        <v>11202</v>
      </c>
      <c r="D111" s="248">
        <v>157</v>
      </c>
      <c r="E111" s="249">
        <v>118177</v>
      </c>
      <c r="F111" s="248">
        <v>105255</v>
      </c>
      <c r="G111" s="248">
        <v>12922</v>
      </c>
      <c r="H111" s="240"/>
    </row>
    <row r="112" spans="1:8" ht="15.95" customHeight="1">
      <c r="A112" s="247" t="s">
        <v>209</v>
      </c>
      <c r="B112" s="245">
        <v>652</v>
      </c>
      <c r="C112" s="245">
        <v>515</v>
      </c>
      <c r="D112" s="245">
        <v>137</v>
      </c>
      <c r="E112" s="246">
        <v>5633</v>
      </c>
      <c r="F112" s="245">
        <v>4312</v>
      </c>
      <c r="G112" s="245">
        <v>1321</v>
      </c>
    </row>
    <row r="113" spans="1:8" ht="14.1" customHeight="1">
      <c r="A113" s="97" t="s">
        <v>126</v>
      </c>
      <c r="B113" s="105">
        <v>841</v>
      </c>
      <c r="C113" s="105">
        <v>796</v>
      </c>
      <c r="D113" s="105">
        <v>45</v>
      </c>
      <c r="E113" s="244">
        <v>8253</v>
      </c>
      <c r="F113" s="105">
        <v>6875</v>
      </c>
      <c r="G113" s="105">
        <v>1378</v>
      </c>
    </row>
    <row r="114" spans="1:8" ht="14.1" customHeight="1">
      <c r="A114" s="97" t="s">
        <v>200</v>
      </c>
      <c r="B114" s="105">
        <v>309</v>
      </c>
      <c r="C114" s="105">
        <v>279</v>
      </c>
      <c r="D114" s="105">
        <v>29</v>
      </c>
      <c r="E114" s="244">
        <v>3346</v>
      </c>
      <c r="F114" s="105">
        <v>3327</v>
      </c>
      <c r="G114" s="105">
        <v>19</v>
      </c>
    </row>
    <row r="115" spans="1:8" ht="14.1" customHeight="1">
      <c r="A115" s="97" t="s">
        <v>125</v>
      </c>
      <c r="B115" s="105">
        <v>2755</v>
      </c>
      <c r="C115" s="105">
        <v>2736</v>
      </c>
      <c r="D115" s="105">
        <v>20</v>
      </c>
      <c r="E115" s="244">
        <v>28114</v>
      </c>
      <c r="F115" s="105">
        <v>25018</v>
      </c>
      <c r="G115" s="105">
        <v>3096</v>
      </c>
      <c r="H115" s="237"/>
    </row>
    <row r="116" spans="1:8" ht="14.1" customHeight="1">
      <c r="A116" s="97" t="s">
        <v>139</v>
      </c>
      <c r="B116" s="105">
        <v>125</v>
      </c>
      <c r="C116" s="105">
        <v>109</v>
      </c>
      <c r="D116" s="105">
        <v>16</v>
      </c>
      <c r="E116" s="244">
        <v>1267</v>
      </c>
      <c r="F116" s="105">
        <v>1233</v>
      </c>
      <c r="G116" s="105">
        <v>34</v>
      </c>
      <c r="H116" s="237"/>
    </row>
    <row r="117" spans="1:8" ht="14.1" customHeight="1">
      <c r="A117" s="97" t="s">
        <v>145</v>
      </c>
      <c r="B117" s="105">
        <v>101</v>
      </c>
      <c r="C117" s="105">
        <v>91</v>
      </c>
      <c r="D117" s="105">
        <v>11</v>
      </c>
      <c r="E117" s="244">
        <v>970</v>
      </c>
      <c r="F117" s="105">
        <v>976</v>
      </c>
      <c r="G117" s="105">
        <v>-7</v>
      </c>
      <c r="H117" s="237"/>
    </row>
    <row r="118" spans="1:8" ht="14.1" customHeight="1">
      <c r="A118" s="97" t="s">
        <v>129</v>
      </c>
      <c r="B118" s="105">
        <v>164</v>
      </c>
      <c r="C118" s="105">
        <v>154</v>
      </c>
      <c r="D118" s="105">
        <v>10</v>
      </c>
      <c r="E118" s="244">
        <v>1689</v>
      </c>
      <c r="F118" s="105">
        <v>1519</v>
      </c>
      <c r="G118" s="105">
        <v>171</v>
      </c>
      <c r="H118" s="237"/>
    </row>
    <row r="119" spans="1:8" ht="14.1" customHeight="1">
      <c r="A119" s="97" t="s">
        <v>144</v>
      </c>
      <c r="B119" s="105">
        <v>220</v>
      </c>
      <c r="C119" s="105">
        <v>212</v>
      </c>
      <c r="D119" s="105">
        <v>9</v>
      </c>
      <c r="E119" s="244">
        <v>2248</v>
      </c>
      <c r="F119" s="105">
        <v>2005</v>
      </c>
      <c r="G119" s="105">
        <v>243</v>
      </c>
      <c r="H119" s="237"/>
    </row>
    <row r="120" spans="1:8" ht="14.1" customHeight="1">
      <c r="A120" s="97" t="s">
        <v>136</v>
      </c>
      <c r="B120" s="105">
        <v>66</v>
      </c>
      <c r="C120" s="105">
        <v>59</v>
      </c>
      <c r="D120" s="105">
        <v>6</v>
      </c>
      <c r="E120" s="244">
        <v>532</v>
      </c>
      <c r="F120" s="105">
        <v>439</v>
      </c>
      <c r="G120" s="105">
        <v>93</v>
      </c>
      <c r="H120" s="237"/>
    </row>
    <row r="121" spans="1:8" ht="14.1" customHeight="1">
      <c r="A121" s="97" t="s">
        <v>143</v>
      </c>
      <c r="B121" s="105">
        <v>582</v>
      </c>
      <c r="C121" s="105">
        <v>578</v>
      </c>
      <c r="D121" s="105">
        <v>3</v>
      </c>
      <c r="E121" s="244">
        <v>6170</v>
      </c>
      <c r="F121" s="105">
        <v>5437</v>
      </c>
      <c r="G121" s="105">
        <v>734</v>
      </c>
      <c r="H121" s="237"/>
    </row>
    <row r="122" spans="1:8" ht="14.1" customHeight="1">
      <c r="A122" s="97" t="s">
        <v>132</v>
      </c>
      <c r="B122" s="105">
        <v>40</v>
      </c>
      <c r="C122" s="105">
        <v>37</v>
      </c>
      <c r="D122" s="105">
        <v>3</v>
      </c>
      <c r="E122" s="244">
        <v>393</v>
      </c>
      <c r="F122" s="105">
        <v>370</v>
      </c>
      <c r="G122" s="105">
        <v>22</v>
      </c>
      <c r="H122" s="237"/>
    </row>
    <row r="123" spans="1:8" ht="14.1" customHeight="1">
      <c r="A123" s="97" t="s">
        <v>138</v>
      </c>
      <c r="B123" s="105">
        <v>83</v>
      </c>
      <c r="C123" s="105">
        <v>81</v>
      </c>
      <c r="D123" s="105">
        <v>2</v>
      </c>
      <c r="E123" s="244">
        <v>915</v>
      </c>
      <c r="F123" s="105">
        <v>824</v>
      </c>
      <c r="G123" s="105">
        <v>91</v>
      </c>
      <c r="H123" s="237"/>
    </row>
    <row r="124" spans="1:8" ht="14.1" customHeight="1">
      <c r="A124" s="97" t="s">
        <v>133</v>
      </c>
      <c r="B124" s="105">
        <v>271</v>
      </c>
      <c r="C124" s="105">
        <v>269</v>
      </c>
      <c r="D124" s="105">
        <v>1</v>
      </c>
      <c r="E124" s="244">
        <v>2930</v>
      </c>
      <c r="F124" s="105">
        <v>2631</v>
      </c>
      <c r="G124" s="105">
        <v>299</v>
      </c>
      <c r="H124" s="237"/>
    </row>
    <row r="125" spans="1:8" ht="14.1" customHeight="1">
      <c r="A125" s="97" t="s">
        <v>123</v>
      </c>
      <c r="B125" s="105">
        <v>505</v>
      </c>
      <c r="C125" s="105">
        <v>505</v>
      </c>
      <c r="D125" s="105">
        <v>1</v>
      </c>
      <c r="E125" s="244">
        <v>5359</v>
      </c>
      <c r="F125" s="105">
        <v>4340</v>
      </c>
      <c r="G125" s="105">
        <v>1019</v>
      </c>
      <c r="H125" s="237"/>
    </row>
    <row r="126" spans="1:8" ht="14.1" customHeight="1">
      <c r="A126" s="97" t="s">
        <v>134</v>
      </c>
      <c r="B126" s="105">
        <v>73</v>
      </c>
      <c r="C126" s="105">
        <v>75</v>
      </c>
      <c r="D126" s="105">
        <v>-1</v>
      </c>
      <c r="E126" s="244">
        <v>792</v>
      </c>
      <c r="F126" s="105">
        <v>704</v>
      </c>
      <c r="G126" s="105">
        <v>88</v>
      </c>
      <c r="H126" s="237"/>
    </row>
    <row r="127" spans="1:8" ht="14.1" customHeight="1">
      <c r="A127" s="97" t="s">
        <v>142</v>
      </c>
      <c r="B127" s="105">
        <v>12</v>
      </c>
      <c r="C127" s="105">
        <v>14</v>
      </c>
      <c r="D127" s="105">
        <v>-2</v>
      </c>
      <c r="E127" s="244">
        <v>131</v>
      </c>
      <c r="F127" s="105">
        <v>55</v>
      </c>
      <c r="G127" s="105">
        <v>76</v>
      </c>
      <c r="H127" s="237"/>
    </row>
    <row r="128" spans="1:8" ht="14.1" customHeight="1">
      <c r="A128" s="97" t="s">
        <v>203</v>
      </c>
      <c r="B128" s="105">
        <v>1277</v>
      </c>
      <c r="C128" s="105">
        <v>1279</v>
      </c>
      <c r="D128" s="105">
        <v>-2</v>
      </c>
      <c r="E128" s="244">
        <v>12878</v>
      </c>
      <c r="F128" s="105">
        <v>11328</v>
      </c>
      <c r="G128" s="105">
        <v>1550</v>
      </c>
      <c r="H128" s="237"/>
    </row>
    <row r="129" spans="1:8" ht="14.1" customHeight="1">
      <c r="A129" s="97" t="s">
        <v>202</v>
      </c>
      <c r="B129" s="105">
        <v>316</v>
      </c>
      <c r="C129" s="105">
        <v>322</v>
      </c>
      <c r="D129" s="105">
        <v>-6</v>
      </c>
      <c r="E129" s="244">
        <v>3564</v>
      </c>
      <c r="F129" s="105">
        <v>3318</v>
      </c>
      <c r="G129" s="105">
        <v>246</v>
      </c>
      <c r="H129" s="237"/>
    </row>
    <row r="130" spans="1:8" ht="14.1" customHeight="1">
      <c r="A130" s="97" t="s">
        <v>141</v>
      </c>
      <c r="B130" s="105">
        <v>33</v>
      </c>
      <c r="C130" s="105">
        <v>39</v>
      </c>
      <c r="D130" s="105">
        <v>-6</v>
      </c>
      <c r="E130" s="244">
        <v>359</v>
      </c>
      <c r="F130" s="105">
        <v>313</v>
      </c>
      <c r="G130" s="105">
        <v>45</v>
      </c>
      <c r="H130" s="237"/>
    </row>
    <row r="131" spans="1:8" ht="14.1" customHeight="1">
      <c r="A131" s="97" t="s">
        <v>147</v>
      </c>
      <c r="B131" s="105">
        <v>843</v>
      </c>
      <c r="C131" s="105">
        <v>850</v>
      </c>
      <c r="D131" s="105">
        <v>-7</v>
      </c>
      <c r="E131" s="244">
        <v>9140</v>
      </c>
      <c r="F131" s="105">
        <v>8105</v>
      </c>
      <c r="G131" s="105">
        <v>1035</v>
      </c>
      <c r="H131" s="237"/>
    </row>
    <row r="132" spans="1:8" ht="14.1" customHeight="1">
      <c r="A132" s="97" t="s">
        <v>131</v>
      </c>
      <c r="B132" s="105">
        <v>438</v>
      </c>
      <c r="C132" s="105">
        <v>447</v>
      </c>
      <c r="D132" s="105">
        <v>-9</v>
      </c>
      <c r="E132" s="244">
        <v>4755</v>
      </c>
      <c r="F132" s="105">
        <v>4396</v>
      </c>
      <c r="G132" s="105">
        <v>360</v>
      </c>
      <c r="H132" s="237"/>
    </row>
    <row r="133" spans="1:8" ht="14.1" customHeight="1">
      <c r="A133" s="97" t="s">
        <v>201</v>
      </c>
      <c r="B133" s="105">
        <v>458</v>
      </c>
      <c r="C133" s="105">
        <v>477</v>
      </c>
      <c r="D133" s="105">
        <v>-20</v>
      </c>
      <c r="E133" s="244">
        <v>5364</v>
      </c>
      <c r="F133" s="105">
        <v>5141</v>
      </c>
      <c r="G133" s="105">
        <v>223</v>
      </c>
      <c r="H133" s="237"/>
    </row>
    <row r="134" spans="1:8" ht="14.1" customHeight="1">
      <c r="A134" s="97" t="s">
        <v>127</v>
      </c>
      <c r="B134" s="105">
        <v>410</v>
      </c>
      <c r="C134" s="105">
        <v>433</v>
      </c>
      <c r="D134" s="105">
        <v>-23</v>
      </c>
      <c r="E134" s="244">
        <v>4767</v>
      </c>
      <c r="F134" s="105">
        <v>4851</v>
      </c>
      <c r="G134" s="105">
        <v>-84</v>
      </c>
      <c r="H134" s="237"/>
    </row>
    <row r="135" spans="1:8" ht="14.1" customHeight="1">
      <c r="A135" s="97" t="s">
        <v>140</v>
      </c>
      <c r="B135" s="105">
        <v>237</v>
      </c>
      <c r="C135" s="105">
        <v>263</v>
      </c>
      <c r="D135" s="105">
        <v>-26</v>
      </c>
      <c r="E135" s="244">
        <v>2530</v>
      </c>
      <c r="F135" s="105">
        <v>2257</v>
      </c>
      <c r="G135" s="105">
        <v>273</v>
      </c>
      <c r="H135" s="237"/>
    </row>
    <row r="136" spans="1:8" ht="14.1" customHeight="1">
      <c r="A136" s="97" t="s">
        <v>130</v>
      </c>
      <c r="B136" s="105">
        <v>550</v>
      </c>
      <c r="C136" s="105">
        <v>583</v>
      </c>
      <c r="D136" s="105">
        <v>-34</v>
      </c>
      <c r="E136" s="244">
        <v>6078</v>
      </c>
      <c r="F136" s="105">
        <v>5480</v>
      </c>
      <c r="G136" s="105">
        <v>598</v>
      </c>
      <c r="H136" s="237"/>
    </row>
    <row r="137" spans="1:8" ht="27.95" customHeight="1">
      <c r="A137" s="243" t="s">
        <v>148</v>
      </c>
      <c r="B137" s="241">
        <v>4372</v>
      </c>
      <c r="C137" s="241">
        <v>4142</v>
      </c>
      <c r="D137" s="241">
        <v>229</v>
      </c>
      <c r="E137" s="242">
        <v>40661</v>
      </c>
      <c r="F137" s="241">
        <v>33556</v>
      </c>
      <c r="G137" s="241">
        <v>7105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5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12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380</v>
      </c>
      <c r="C6" s="255" t="s">
        <v>379</v>
      </c>
      <c r="D6" s="255" t="s">
        <v>224</v>
      </c>
      <c r="E6" s="256" t="s">
        <v>218</v>
      </c>
      <c r="F6" s="255" t="s">
        <v>377</v>
      </c>
      <c r="G6" s="255" t="s">
        <v>378</v>
      </c>
      <c r="H6" s="254" t="s">
        <v>199</v>
      </c>
    </row>
    <row r="7" spans="1:8" ht="24.95" customHeight="1" thickTop="1">
      <c r="A7" s="266" t="s">
        <v>11</v>
      </c>
      <c r="B7" s="251">
        <v>89415</v>
      </c>
      <c r="C7" s="251">
        <v>89009</v>
      </c>
      <c r="D7" s="251">
        <v>406</v>
      </c>
      <c r="E7" s="252">
        <v>1023728</v>
      </c>
      <c r="F7" s="251">
        <v>894631</v>
      </c>
      <c r="G7" s="251">
        <v>129097</v>
      </c>
      <c r="H7" s="237"/>
    </row>
    <row r="8" spans="1:8" ht="17.100000000000001" customHeight="1">
      <c r="A8" s="265" t="s">
        <v>12</v>
      </c>
      <c r="B8" s="248">
        <v>-1473</v>
      </c>
      <c r="C8" s="248">
        <v>-1609</v>
      </c>
      <c r="D8" s="248">
        <v>137</v>
      </c>
      <c r="E8" s="249">
        <v>-13592</v>
      </c>
      <c r="F8" s="248">
        <v>-11347</v>
      </c>
      <c r="G8" s="248">
        <v>-2245</v>
      </c>
      <c r="H8" s="237"/>
    </row>
    <row r="9" spans="1:8" ht="17.100000000000001" customHeight="1">
      <c r="A9" s="265" t="s">
        <v>13</v>
      </c>
      <c r="B9" s="248">
        <v>90888</v>
      </c>
      <c r="C9" s="248">
        <v>90619</v>
      </c>
      <c r="D9" s="248">
        <v>269</v>
      </c>
      <c r="E9" s="249">
        <v>1037320</v>
      </c>
      <c r="F9" s="248">
        <v>905978</v>
      </c>
      <c r="G9" s="248">
        <v>131342</v>
      </c>
    </row>
    <row r="10" spans="1:8" ht="21.95" customHeight="1">
      <c r="A10" s="265" t="s">
        <v>14</v>
      </c>
      <c r="B10" s="248">
        <v>5779</v>
      </c>
      <c r="C10" s="248">
        <v>5518</v>
      </c>
      <c r="D10" s="248">
        <v>261</v>
      </c>
      <c r="E10" s="249">
        <v>65890</v>
      </c>
      <c r="F10" s="248">
        <v>58955</v>
      </c>
      <c r="G10" s="248">
        <v>6935</v>
      </c>
      <c r="H10" s="237"/>
    </row>
    <row r="11" spans="1:8" ht="15.95" customHeight="1">
      <c r="A11" s="262" t="s">
        <v>21</v>
      </c>
      <c r="B11" s="245">
        <v>794</v>
      </c>
      <c r="C11" s="245">
        <v>835</v>
      </c>
      <c r="D11" s="245">
        <v>-42</v>
      </c>
      <c r="E11" s="246">
        <v>8245</v>
      </c>
      <c r="F11" s="245">
        <v>5824</v>
      </c>
      <c r="G11" s="245">
        <v>2420</v>
      </c>
      <c r="H11" s="237"/>
    </row>
    <row r="12" spans="1:8" ht="14.1" customHeight="1">
      <c r="A12" s="94" t="s">
        <v>28</v>
      </c>
      <c r="B12" s="105">
        <v>584</v>
      </c>
      <c r="C12" s="105">
        <v>604</v>
      </c>
      <c r="D12" s="105">
        <v>-20</v>
      </c>
      <c r="E12" s="244">
        <v>6585</v>
      </c>
      <c r="F12" s="105">
        <v>5873</v>
      </c>
      <c r="G12" s="105">
        <v>712</v>
      </c>
      <c r="H12" s="237"/>
    </row>
    <row r="13" spans="1:8" ht="14.1" customHeight="1">
      <c r="A13" s="94" t="s">
        <v>16</v>
      </c>
      <c r="B13" s="105">
        <v>726</v>
      </c>
      <c r="C13" s="105">
        <v>695</v>
      </c>
      <c r="D13" s="105">
        <v>31</v>
      </c>
      <c r="E13" s="244">
        <v>7844</v>
      </c>
      <c r="F13" s="105">
        <v>7206</v>
      </c>
      <c r="G13" s="105">
        <v>637</v>
      </c>
      <c r="H13" s="237"/>
    </row>
    <row r="14" spans="1:8" ht="14.1" customHeight="1">
      <c r="A14" s="94" t="s">
        <v>17</v>
      </c>
      <c r="B14" s="105">
        <v>551</v>
      </c>
      <c r="C14" s="105">
        <v>407</v>
      </c>
      <c r="D14" s="105">
        <v>144</v>
      </c>
      <c r="E14" s="244">
        <v>7234</v>
      </c>
      <c r="F14" s="105">
        <v>6627</v>
      </c>
      <c r="G14" s="105">
        <v>607</v>
      </c>
      <c r="H14" s="237"/>
    </row>
    <row r="15" spans="1:8" ht="14.1" customHeight="1">
      <c r="A15" s="94" t="s">
        <v>22</v>
      </c>
      <c r="B15" s="105">
        <v>513</v>
      </c>
      <c r="C15" s="105">
        <v>479</v>
      </c>
      <c r="D15" s="105">
        <v>34</v>
      </c>
      <c r="E15" s="244">
        <v>5562</v>
      </c>
      <c r="F15" s="105">
        <v>4997</v>
      </c>
      <c r="G15" s="105">
        <v>565</v>
      </c>
      <c r="H15" s="237"/>
    </row>
    <row r="16" spans="1:8" ht="14.1" customHeight="1">
      <c r="A16" s="94" t="s">
        <v>19</v>
      </c>
      <c r="B16" s="105">
        <v>308</v>
      </c>
      <c r="C16" s="105">
        <v>295</v>
      </c>
      <c r="D16" s="105">
        <v>13</v>
      </c>
      <c r="E16" s="244">
        <v>3804</v>
      </c>
      <c r="F16" s="105">
        <v>3388</v>
      </c>
      <c r="G16" s="105">
        <v>416</v>
      </c>
      <c r="H16" s="237"/>
    </row>
    <row r="17" spans="1:8" ht="14.1" customHeight="1">
      <c r="A17" s="94" t="s">
        <v>31</v>
      </c>
      <c r="B17" s="105">
        <v>330</v>
      </c>
      <c r="C17" s="105">
        <v>319</v>
      </c>
      <c r="D17" s="105">
        <v>11</v>
      </c>
      <c r="E17" s="244">
        <v>3845</v>
      </c>
      <c r="F17" s="105">
        <v>3510</v>
      </c>
      <c r="G17" s="105">
        <v>335</v>
      </c>
      <c r="H17" s="237"/>
    </row>
    <row r="18" spans="1:8" ht="14.1" customHeight="1">
      <c r="A18" s="94" t="s">
        <v>30</v>
      </c>
      <c r="B18" s="105">
        <v>260</v>
      </c>
      <c r="C18" s="105">
        <v>256</v>
      </c>
      <c r="D18" s="105">
        <v>3</v>
      </c>
      <c r="E18" s="244">
        <v>3003</v>
      </c>
      <c r="F18" s="105">
        <v>2696</v>
      </c>
      <c r="G18" s="105">
        <v>307</v>
      </c>
      <c r="H18" s="237"/>
    </row>
    <row r="19" spans="1:8" ht="14.1" customHeight="1">
      <c r="A19" s="94" t="s">
        <v>32</v>
      </c>
      <c r="B19" s="105">
        <v>115</v>
      </c>
      <c r="C19" s="105">
        <v>115</v>
      </c>
      <c r="D19" s="105" t="s">
        <v>251</v>
      </c>
      <c r="E19" s="244">
        <v>1492</v>
      </c>
      <c r="F19" s="105">
        <v>1299</v>
      </c>
      <c r="G19" s="105">
        <v>193</v>
      </c>
      <c r="H19" s="237"/>
    </row>
    <row r="20" spans="1:8" ht="14.1" customHeight="1">
      <c r="A20" s="94" t="s">
        <v>33</v>
      </c>
      <c r="B20" s="105">
        <v>267</v>
      </c>
      <c r="C20" s="105">
        <v>269</v>
      </c>
      <c r="D20" s="105">
        <v>-2</v>
      </c>
      <c r="E20" s="244">
        <v>3227</v>
      </c>
      <c r="F20" s="105">
        <v>3044</v>
      </c>
      <c r="G20" s="105">
        <v>183</v>
      </c>
      <c r="H20" s="237"/>
    </row>
    <row r="21" spans="1:8" ht="14.1" customHeight="1">
      <c r="A21" s="94" t="s">
        <v>24</v>
      </c>
      <c r="B21" s="105">
        <v>98</v>
      </c>
      <c r="C21" s="105">
        <v>99</v>
      </c>
      <c r="D21" s="105">
        <v>-1</v>
      </c>
      <c r="E21" s="244">
        <v>1094</v>
      </c>
      <c r="F21" s="105">
        <v>913</v>
      </c>
      <c r="G21" s="105">
        <v>181</v>
      </c>
      <c r="H21" s="237"/>
    </row>
    <row r="22" spans="1:8" ht="14.1" customHeight="1">
      <c r="A22" s="94" t="s">
        <v>23</v>
      </c>
      <c r="B22" s="105">
        <v>347</v>
      </c>
      <c r="C22" s="105">
        <v>385</v>
      </c>
      <c r="D22" s="105">
        <v>-37</v>
      </c>
      <c r="E22" s="244">
        <v>4350</v>
      </c>
      <c r="F22" s="105">
        <v>4208</v>
      </c>
      <c r="G22" s="105">
        <v>142</v>
      </c>
      <c r="H22" s="237"/>
    </row>
    <row r="23" spans="1:8" ht="14.1" customHeight="1">
      <c r="A23" s="94" t="s">
        <v>29</v>
      </c>
      <c r="B23" s="105">
        <v>68</v>
      </c>
      <c r="C23" s="105">
        <v>78</v>
      </c>
      <c r="D23" s="105">
        <v>-10</v>
      </c>
      <c r="E23" s="244">
        <v>958</v>
      </c>
      <c r="F23" s="105">
        <v>821</v>
      </c>
      <c r="G23" s="105">
        <v>137</v>
      </c>
      <c r="H23" s="237"/>
    </row>
    <row r="24" spans="1:8" ht="14.1" customHeight="1">
      <c r="A24" s="94" t="s">
        <v>27</v>
      </c>
      <c r="B24" s="105">
        <v>154</v>
      </c>
      <c r="C24" s="105">
        <v>119</v>
      </c>
      <c r="D24" s="105">
        <v>35</v>
      </c>
      <c r="E24" s="244">
        <v>1318</v>
      </c>
      <c r="F24" s="105">
        <v>1191</v>
      </c>
      <c r="G24" s="105">
        <v>127</v>
      </c>
      <c r="H24" s="237"/>
    </row>
    <row r="25" spans="1:8" ht="14.1" customHeight="1">
      <c r="A25" s="94" t="s">
        <v>25</v>
      </c>
      <c r="B25" s="105">
        <v>83</v>
      </c>
      <c r="C25" s="105">
        <v>81</v>
      </c>
      <c r="D25" s="105">
        <v>2</v>
      </c>
      <c r="E25" s="244">
        <v>1044</v>
      </c>
      <c r="F25" s="105">
        <v>977</v>
      </c>
      <c r="G25" s="105">
        <v>67</v>
      </c>
      <c r="H25" s="237"/>
    </row>
    <row r="26" spans="1:8" ht="14.1" customHeight="1">
      <c r="A26" s="94" t="s">
        <v>15</v>
      </c>
      <c r="B26" s="105">
        <v>60</v>
      </c>
      <c r="C26" s="105">
        <v>67</v>
      </c>
      <c r="D26" s="105">
        <v>-7</v>
      </c>
      <c r="E26" s="244">
        <v>685</v>
      </c>
      <c r="F26" s="105">
        <v>628</v>
      </c>
      <c r="G26" s="105">
        <v>56</v>
      </c>
      <c r="H26" s="237"/>
    </row>
    <row r="27" spans="1:8" ht="14.1" customHeight="1">
      <c r="A27" s="94" t="s">
        <v>20</v>
      </c>
      <c r="B27" s="105">
        <v>125</v>
      </c>
      <c r="C27" s="105">
        <v>77</v>
      </c>
      <c r="D27" s="105">
        <v>48</v>
      </c>
      <c r="E27" s="244">
        <v>1347</v>
      </c>
      <c r="F27" s="105">
        <v>1338</v>
      </c>
      <c r="G27" s="105">
        <v>9</v>
      </c>
      <c r="H27" s="237"/>
    </row>
    <row r="28" spans="1:8" ht="14.1" customHeight="1">
      <c r="A28" s="94" t="s">
        <v>18</v>
      </c>
      <c r="B28" s="105">
        <v>396</v>
      </c>
      <c r="C28" s="105">
        <v>340</v>
      </c>
      <c r="D28" s="105">
        <v>56</v>
      </c>
      <c r="E28" s="244">
        <v>4255</v>
      </c>
      <c r="F28" s="105">
        <v>4416</v>
      </c>
      <c r="G28" s="105">
        <v>-161</v>
      </c>
    </row>
    <row r="29" spans="1:8" ht="24" customHeight="1">
      <c r="A29" s="264" t="s">
        <v>34</v>
      </c>
      <c r="B29" s="241">
        <v>23649</v>
      </c>
      <c r="C29" s="241">
        <v>23869</v>
      </c>
      <c r="D29" s="241">
        <v>-220</v>
      </c>
      <c r="E29" s="242">
        <v>275780</v>
      </c>
      <c r="F29" s="241">
        <v>233079</v>
      </c>
      <c r="G29" s="241">
        <v>42701</v>
      </c>
      <c r="H29" s="263"/>
    </row>
    <row r="30" spans="1:8" ht="15.95" customHeight="1">
      <c r="A30" s="262" t="s">
        <v>41</v>
      </c>
      <c r="B30" s="245">
        <v>699</v>
      </c>
      <c r="C30" s="245">
        <v>941</v>
      </c>
      <c r="D30" s="245">
        <v>-242</v>
      </c>
      <c r="E30" s="246">
        <v>12107</v>
      </c>
      <c r="F30" s="245">
        <v>6933</v>
      </c>
      <c r="G30" s="245">
        <v>5175</v>
      </c>
      <c r="H30" s="237"/>
    </row>
    <row r="31" spans="1:8" ht="14.1" customHeight="1">
      <c r="A31" s="94" t="s">
        <v>37</v>
      </c>
      <c r="B31" s="105">
        <v>831</v>
      </c>
      <c r="C31" s="105">
        <v>804</v>
      </c>
      <c r="D31" s="105">
        <v>28</v>
      </c>
      <c r="E31" s="244">
        <v>7042</v>
      </c>
      <c r="F31" s="105">
        <v>3176</v>
      </c>
      <c r="G31" s="105">
        <v>3866</v>
      </c>
      <c r="H31" s="237"/>
    </row>
    <row r="32" spans="1:8" ht="14.1" customHeight="1">
      <c r="A32" s="94" t="s">
        <v>52</v>
      </c>
      <c r="B32" s="105">
        <v>2355</v>
      </c>
      <c r="C32" s="105">
        <v>2328</v>
      </c>
      <c r="D32" s="105">
        <v>28</v>
      </c>
      <c r="E32" s="244">
        <v>26973</v>
      </c>
      <c r="F32" s="105">
        <v>23373</v>
      </c>
      <c r="G32" s="105">
        <v>3600</v>
      </c>
      <c r="H32" s="237"/>
    </row>
    <row r="33" spans="1:8" ht="14.1" customHeight="1">
      <c r="A33" s="94" t="s">
        <v>80</v>
      </c>
      <c r="B33" s="105">
        <v>1547</v>
      </c>
      <c r="C33" s="105">
        <v>1661</v>
      </c>
      <c r="D33" s="105">
        <v>-114</v>
      </c>
      <c r="E33" s="244">
        <v>17327</v>
      </c>
      <c r="F33" s="105">
        <v>14105</v>
      </c>
      <c r="G33" s="105">
        <v>3222</v>
      </c>
      <c r="H33" s="237"/>
    </row>
    <row r="34" spans="1:8" ht="14.1" customHeight="1">
      <c r="A34" s="94" t="s">
        <v>43</v>
      </c>
      <c r="B34" s="105">
        <v>793</v>
      </c>
      <c r="C34" s="105">
        <v>681</v>
      </c>
      <c r="D34" s="105">
        <v>112</v>
      </c>
      <c r="E34" s="244">
        <v>8755</v>
      </c>
      <c r="F34" s="105">
        <v>5549</v>
      </c>
      <c r="G34" s="105">
        <v>3206</v>
      </c>
      <c r="H34" s="237"/>
    </row>
    <row r="35" spans="1:8" ht="14.1" customHeight="1">
      <c r="A35" s="94" t="s">
        <v>38</v>
      </c>
      <c r="B35" s="105">
        <v>2558</v>
      </c>
      <c r="C35" s="105">
        <v>2425</v>
      </c>
      <c r="D35" s="105">
        <v>134</v>
      </c>
      <c r="E35" s="244">
        <v>27874</v>
      </c>
      <c r="F35" s="105">
        <v>24793</v>
      </c>
      <c r="G35" s="105">
        <v>3080</v>
      </c>
      <c r="H35" s="237"/>
    </row>
    <row r="36" spans="1:8" ht="14.1" customHeight="1">
      <c r="A36" s="94" t="s">
        <v>76</v>
      </c>
      <c r="B36" s="105">
        <v>1145</v>
      </c>
      <c r="C36" s="105">
        <v>1169</v>
      </c>
      <c r="D36" s="105">
        <v>-24</v>
      </c>
      <c r="E36" s="244">
        <v>13931</v>
      </c>
      <c r="F36" s="105">
        <v>11406</v>
      </c>
      <c r="G36" s="105">
        <v>2526</v>
      </c>
      <c r="H36" s="237"/>
    </row>
    <row r="37" spans="1:8" ht="14.1" customHeight="1">
      <c r="A37" s="94" t="s">
        <v>75</v>
      </c>
      <c r="B37" s="105">
        <v>511</v>
      </c>
      <c r="C37" s="105">
        <v>474</v>
      </c>
      <c r="D37" s="105">
        <v>37</v>
      </c>
      <c r="E37" s="244">
        <v>4700</v>
      </c>
      <c r="F37" s="105">
        <v>2356</v>
      </c>
      <c r="G37" s="105">
        <v>2344</v>
      </c>
      <c r="H37" s="237"/>
    </row>
    <row r="38" spans="1:8" ht="14.1" customHeight="1">
      <c r="A38" s="94" t="s">
        <v>55</v>
      </c>
      <c r="B38" s="105">
        <v>626</v>
      </c>
      <c r="C38" s="105">
        <v>614</v>
      </c>
      <c r="D38" s="105">
        <v>12</v>
      </c>
      <c r="E38" s="244">
        <v>7293</v>
      </c>
      <c r="F38" s="105">
        <v>5191</v>
      </c>
      <c r="G38" s="105">
        <v>2101</v>
      </c>
      <c r="H38" s="237"/>
    </row>
    <row r="39" spans="1:8" ht="14.1" customHeight="1">
      <c r="A39" s="94" t="s">
        <v>40</v>
      </c>
      <c r="B39" s="105">
        <v>583</v>
      </c>
      <c r="C39" s="105">
        <v>568</v>
      </c>
      <c r="D39" s="105">
        <v>15</v>
      </c>
      <c r="E39" s="244">
        <v>6601</v>
      </c>
      <c r="F39" s="105">
        <v>4523</v>
      </c>
      <c r="G39" s="105">
        <v>2078</v>
      </c>
      <c r="H39" s="237"/>
    </row>
    <row r="40" spans="1:8" ht="14.1" customHeight="1">
      <c r="A40" s="94" t="s">
        <v>36</v>
      </c>
      <c r="B40" s="105">
        <v>1481</v>
      </c>
      <c r="C40" s="105">
        <v>1555</v>
      </c>
      <c r="D40" s="105">
        <v>-74</v>
      </c>
      <c r="E40" s="244">
        <v>18515</v>
      </c>
      <c r="F40" s="105">
        <v>16721</v>
      </c>
      <c r="G40" s="105">
        <v>1794</v>
      </c>
      <c r="H40" s="237"/>
    </row>
    <row r="41" spans="1:8" ht="14.1" customHeight="1">
      <c r="A41" s="94" t="s">
        <v>46</v>
      </c>
      <c r="B41" s="105">
        <v>1386</v>
      </c>
      <c r="C41" s="105">
        <v>1393</v>
      </c>
      <c r="D41" s="105">
        <v>-7</v>
      </c>
      <c r="E41" s="244">
        <v>16362</v>
      </c>
      <c r="F41" s="105">
        <v>14793</v>
      </c>
      <c r="G41" s="105">
        <v>1569</v>
      </c>
      <c r="H41" s="237"/>
    </row>
    <row r="42" spans="1:8" ht="14.1" customHeight="1">
      <c r="A42" s="94" t="s">
        <v>44</v>
      </c>
      <c r="B42" s="105">
        <v>645</v>
      </c>
      <c r="C42" s="105">
        <v>666</v>
      </c>
      <c r="D42" s="105">
        <v>-21</v>
      </c>
      <c r="E42" s="244">
        <v>6816</v>
      </c>
      <c r="F42" s="105">
        <v>5992</v>
      </c>
      <c r="G42" s="105">
        <v>824</v>
      </c>
      <c r="H42" s="237"/>
    </row>
    <row r="43" spans="1:8" ht="14.1" customHeight="1">
      <c r="A43" s="94" t="s">
        <v>78</v>
      </c>
      <c r="B43" s="105">
        <v>450</v>
      </c>
      <c r="C43" s="105">
        <v>478</v>
      </c>
      <c r="D43" s="105">
        <v>-28</v>
      </c>
      <c r="E43" s="244">
        <v>5155</v>
      </c>
      <c r="F43" s="105">
        <v>4351</v>
      </c>
      <c r="G43" s="105">
        <v>803</v>
      </c>
      <c r="H43" s="237"/>
    </row>
    <row r="44" spans="1:8" ht="14.1" customHeight="1">
      <c r="A44" s="94" t="s">
        <v>45</v>
      </c>
      <c r="B44" s="105">
        <v>581</v>
      </c>
      <c r="C44" s="105">
        <v>547</v>
      </c>
      <c r="D44" s="105">
        <v>34</v>
      </c>
      <c r="E44" s="244">
        <v>6661</v>
      </c>
      <c r="F44" s="105">
        <v>5885</v>
      </c>
      <c r="G44" s="105">
        <v>776</v>
      </c>
      <c r="H44" s="237"/>
    </row>
    <row r="45" spans="1:8" ht="14.1" customHeight="1">
      <c r="A45" s="94" t="s">
        <v>54</v>
      </c>
      <c r="B45" s="105">
        <v>419</v>
      </c>
      <c r="C45" s="105">
        <v>392</v>
      </c>
      <c r="D45" s="105">
        <v>26</v>
      </c>
      <c r="E45" s="244">
        <v>4502</v>
      </c>
      <c r="F45" s="105">
        <v>3751</v>
      </c>
      <c r="G45" s="105">
        <v>751</v>
      </c>
      <c r="H45" s="237"/>
    </row>
    <row r="46" spans="1:8" ht="14.1" customHeight="1">
      <c r="A46" s="94" t="s">
        <v>42</v>
      </c>
      <c r="B46" s="105">
        <v>934</v>
      </c>
      <c r="C46" s="105">
        <v>889</v>
      </c>
      <c r="D46" s="105">
        <v>45</v>
      </c>
      <c r="E46" s="244">
        <v>10555</v>
      </c>
      <c r="F46" s="105">
        <v>9863</v>
      </c>
      <c r="G46" s="105">
        <v>692</v>
      </c>
      <c r="H46" s="237"/>
    </row>
    <row r="47" spans="1:8" ht="14.1" customHeight="1">
      <c r="A47" s="94" t="s">
        <v>72</v>
      </c>
      <c r="B47" s="105">
        <v>513</v>
      </c>
      <c r="C47" s="105">
        <v>517</v>
      </c>
      <c r="D47" s="105">
        <v>-4</v>
      </c>
      <c r="E47" s="244">
        <v>5904</v>
      </c>
      <c r="F47" s="105">
        <v>5272</v>
      </c>
      <c r="G47" s="105">
        <v>631</v>
      </c>
      <c r="H47" s="237"/>
    </row>
    <row r="48" spans="1:8" ht="14.1" customHeight="1">
      <c r="A48" s="94" t="s">
        <v>73</v>
      </c>
      <c r="B48" s="105">
        <v>247</v>
      </c>
      <c r="C48" s="105">
        <v>271</v>
      </c>
      <c r="D48" s="105">
        <v>-24</v>
      </c>
      <c r="E48" s="244">
        <v>4515</v>
      </c>
      <c r="F48" s="105">
        <v>3933</v>
      </c>
      <c r="G48" s="105">
        <v>582</v>
      </c>
      <c r="H48" s="237"/>
    </row>
    <row r="49" spans="1:8" ht="14.1" customHeight="1">
      <c r="A49" s="94" t="s">
        <v>77</v>
      </c>
      <c r="B49" s="105">
        <v>145</v>
      </c>
      <c r="C49" s="105">
        <v>120</v>
      </c>
      <c r="D49" s="105">
        <v>26</v>
      </c>
      <c r="E49" s="244">
        <v>1625</v>
      </c>
      <c r="F49" s="105">
        <v>1075</v>
      </c>
      <c r="G49" s="105">
        <v>550</v>
      </c>
      <c r="H49" s="237"/>
    </row>
    <row r="50" spans="1:8" ht="14.1" customHeight="1">
      <c r="A50" s="94" t="s">
        <v>51</v>
      </c>
      <c r="B50" s="105">
        <v>287</v>
      </c>
      <c r="C50" s="105">
        <v>247</v>
      </c>
      <c r="D50" s="105">
        <v>40</v>
      </c>
      <c r="E50" s="244">
        <v>3185</v>
      </c>
      <c r="F50" s="105">
        <v>2695</v>
      </c>
      <c r="G50" s="105">
        <v>491</v>
      </c>
      <c r="H50" s="237"/>
    </row>
    <row r="51" spans="1:8" ht="14.1" customHeight="1">
      <c r="A51" s="94" t="s">
        <v>58</v>
      </c>
      <c r="B51" s="105">
        <v>258</v>
      </c>
      <c r="C51" s="105">
        <v>259</v>
      </c>
      <c r="D51" s="105">
        <v>-1</v>
      </c>
      <c r="E51" s="244">
        <v>3016</v>
      </c>
      <c r="F51" s="105">
        <v>2637</v>
      </c>
      <c r="G51" s="105">
        <v>379</v>
      </c>
    </row>
    <row r="52" spans="1:8" ht="14.1" customHeight="1">
      <c r="A52" s="94" t="s">
        <v>63</v>
      </c>
      <c r="B52" s="105">
        <v>641</v>
      </c>
      <c r="C52" s="105">
        <v>612</v>
      </c>
      <c r="D52" s="105">
        <v>30</v>
      </c>
      <c r="E52" s="244">
        <v>7284</v>
      </c>
      <c r="F52" s="105">
        <v>6918</v>
      </c>
      <c r="G52" s="105">
        <v>366</v>
      </c>
      <c r="H52" s="237"/>
    </row>
    <row r="53" spans="1:8" ht="14.1" customHeight="1">
      <c r="A53" s="94" t="s">
        <v>71</v>
      </c>
      <c r="B53" s="105">
        <v>264</v>
      </c>
      <c r="C53" s="105">
        <v>247</v>
      </c>
      <c r="D53" s="105">
        <v>16</v>
      </c>
      <c r="E53" s="244">
        <v>2924</v>
      </c>
      <c r="F53" s="105">
        <v>2586</v>
      </c>
      <c r="G53" s="105">
        <v>338</v>
      </c>
      <c r="H53" s="237"/>
    </row>
    <row r="54" spans="1:8" ht="14.1" customHeight="1">
      <c r="A54" s="94" t="s">
        <v>66</v>
      </c>
      <c r="B54" s="105">
        <v>192</v>
      </c>
      <c r="C54" s="105">
        <v>171</v>
      </c>
      <c r="D54" s="105">
        <v>21</v>
      </c>
      <c r="E54" s="244">
        <v>2055</v>
      </c>
      <c r="F54" s="105">
        <v>1788</v>
      </c>
      <c r="G54" s="105">
        <v>267</v>
      </c>
      <c r="H54" s="237"/>
    </row>
    <row r="55" spans="1:8" ht="14.1" customHeight="1">
      <c r="A55" s="94" t="s">
        <v>74</v>
      </c>
      <c r="B55" s="105">
        <v>384</v>
      </c>
      <c r="C55" s="105">
        <v>376</v>
      </c>
      <c r="D55" s="105">
        <v>8</v>
      </c>
      <c r="E55" s="244">
        <v>4591</v>
      </c>
      <c r="F55" s="105">
        <v>4333</v>
      </c>
      <c r="G55" s="105">
        <v>258</v>
      </c>
    </row>
    <row r="56" spans="1:8" ht="14.1" customHeight="1">
      <c r="A56" s="94" t="s">
        <v>56</v>
      </c>
      <c r="B56" s="105">
        <v>58</v>
      </c>
      <c r="C56" s="105">
        <v>260</v>
      </c>
      <c r="D56" s="105">
        <v>-201</v>
      </c>
      <c r="E56" s="244">
        <v>1827</v>
      </c>
      <c r="F56" s="105">
        <v>1619</v>
      </c>
      <c r="G56" s="105">
        <v>208</v>
      </c>
    </row>
    <row r="57" spans="1:8" ht="14.1" customHeight="1">
      <c r="A57" s="94" t="s">
        <v>39</v>
      </c>
      <c r="B57" s="105">
        <v>207</v>
      </c>
      <c r="C57" s="105">
        <v>222</v>
      </c>
      <c r="D57" s="105">
        <v>-15</v>
      </c>
      <c r="E57" s="244">
        <v>2567</v>
      </c>
      <c r="F57" s="105">
        <v>2386</v>
      </c>
      <c r="G57" s="105">
        <v>181</v>
      </c>
    </row>
    <row r="58" spans="1:8" ht="14.1" customHeight="1">
      <c r="A58" s="94" t="s">
        <v>50</v>
      </c>
      <c r="B58" s="105">
        <v>138</v>
      </c>
      <c r="C58" s="105">
        <v>146</v>
      </c>
      <c r="D58" s="105">
        <v>-9</v>
      </c>
      <c r="E58" s="244">
        <v>1575</v>
      </c>
      <c r="F58" s="105">
        <v>1402</v>
      </c>
      <c r="G58" s="105">
        <v>174</v>
      </c>
      <c r="H58" s="237"/>
    </row>
    <row r="59" spans="1:8" ht="14.1" customHeight="1">
      <c r="A59" s="94" t="s">
        <v>53</v>
      </c>
      <c r="B59" s="105">
        <v>208</v>
      </c>
      <c r="C59" s="105">
        <v>205</v>
      </c>
      <c r="D59" s="105">
        <v>3</v>
      </c>
      <c r="E59" s="244">
        <v>2541</v>
      </c>
      <c r="F59" s="105">
        <v>2377</v>
      </c>
      <c r="G59" s="105">
        <v>164</v>
      </c>
      <c r="H59" s="237"/>
    </row>
    <row r="60" spans="1:8" ht="14.1" customHeight="1">
      <c r="A60" s="94" t="s">
        <v>70</v>
      </c>
      <c r="B60" s="105">
        <v>125</v>
      </c>
      <c r="C60" s="105">
        <v>100</v>
      </c>
      <c r="D60" s="105">
        <v>26</v>
      </c>
      <c r="E60" s="244">
        <v>1134</v>
      </c>
      <c r="F60" s="105">
        <v>984</v>
      </c>
      <c r="G60" s="105">
        <v>150</v>
      </c>
      <c r="H60" s="237"/>
    </row>
    <row r="61" spans="1:8" ht="14.1" customHeight="1">
      <c r="A61" s="94" t="s">
        <v>57</v>
      </c>
      <c r="B61" s="105">
        <v>100</v>
      </c>
      <c r="C61" s="105">
        <v>99</v>
      </c>
      <c r="D61" s="105">
        <v>1</v>
      </c>
      <c r="E61" s="244">
        <v>1221</v>
      </c>
      <c r="F61" s="105">
        <v>1074</v>
      </c>
      <c r="G61" s="105">
        <v>147</v>
      </c>
      <c r="H61" s="237"/>
    </row>
    <row r="62" spans="1:8" ht="14.1" customHeight="1">
      <c r="A62" s="94" t="s">
        <v>60</v>
      </c>
      <c r="B62" s="105">
        <v>117</v>
      </c>
      <c r="C62" s="105">
        <v>105</v>
      </c>
      <c r="D62" s="105">
        <v>12</v>
      </c>
      <c r="E62" s="244">
        <v>1279</v>
      </c>
      <c r="F62" s="105">
        <v>1141</v>
      </c>
      <c r="G62" s="105">
        <v>138</v>
      </c>
      <c r="H62" s="237"/>
    </row>
    <row r="63" spans="1:8" ht="14.1" customHeight="1">
      <c r="A63" s="94" t="s">
        <v>67</v>
      </c>
      <c r="B63" s="105">
        <v>51</v>
      </c>
      <c r="C63" s="105">
        <v>50</v>
      </c>
      <c r="D63" s="105">
        <v>1</v>
      </c>
      <c r="E63" s="244">
        <v>605</v>
      </c>
      <c r="F63" s="105">
        <v>489</v>
      </c>
      <c r="G63" s="105">
        <v>116</v>
      </c>
      <c r="H63" s="237"/>
    </row>
    <row r="64" spans="1:8" ht="14.1" customHeight="1">
      <c r="A64" s="94" t="s">
        <v>79</v>
      </c>
      <c r="B64" s="105">
        <v>368</v>
      </c>
      <c r="C64" s="105">
        <v>479</v>
      </c>
      <c r="D64" s="105">
        <v>-111</v>
      </c>
      <c r="E64" s="244">
        <v>5283</v>
      </c>
      <c r="F64" s="105">
        <v>5197</v>
      </c>
      <c r="G64" s="105">
        <v>85</v>
      </c>
      <c r="H64" s="237"/>
    </row>
    <row r="65" spans="1:8" ht="14.1" customHeight="1">
      <c r="A65" s="94" t="s">
        <v>69</v>
      </c>
      <c r="B65" s="105">
        <v>144</v>
      </c>
      <c r="C65" s="105">
        <v>144</v>
      </c>
      <c r="D65" s="105" t="s">
        <v>251</v>
      </c>
      <c r="E65" s="244">
        <v>1734</v>
      </c>
      <c r="F65" s="105">
        <v>1651</v>
      </c>
      <c r="G65" s="105">
        <v>83</v>
      </c>
      <c r="H65" s="237"/>
    </row>
    <row r="66" spans="1:8" ht="14.1" customHeight="1">
      <c r="A66" s="94" t="s">
        <v>49</v>
      </c>
      <c r="B66" s="105">
        <v>476</v>
      </c>
      <c r="C66" s="105">
        <v>457</v>
      </c>
      <c r="D66" s="105">
        <v>18</v>
      </c>
      <c r="E66" s="244">
        <v>5765</v>
      </c>
      <c r="F66" s="105">
        <v>5686</v>
      </c>
      <c r="G66" s="105">
        <v>79</v>
      </c>
      <c r="H66" s="237"/>
    </row>
    <row r="67" spans="1:8" ht="14.1" customHeight="1">
      <c r="A67" s="94" t="s">
        <v>62</v>
      </c>
      <c r="B67" s="105">
        <v>50</v>
      </c>
      <c r="C67" s="105">
        <v>45</v>
      </c>
      <c r="D67" s="105">
        <v>5</v>
      </c>
      <c r="E67" s="244">
        <v>552</v>
      </c>
      <c r="F67" s="105">
        <v>484</v>
      </c>
      <c r="G67" s="105">
        <v>69</v>
      </c>
      <c r="H67" s="237"/>
    </row>
    <row r="68" spans="1:8" ht="14.1" customHeight="1">
      <c r="A68" s="94" t="s">
        <v>59</v>
      </c>
      <c r="B68" s="105">
        <v>39</v>
      </c>
      <c r="C68" s="105">
        <v>34</v>
      </c>
      <c r="D68" s="105">
        <v>5</v>
      </c>
      <c r="E68" s="244">
        <v>414</v>
      </c>
      <c r="F68" s="105">
        <v>377</v>
      </c>
      <c r="G68" s="105">
        <v>37</v>
      </c>
      <c r="H68" s="237"/>
    </row>
    <row r="69" spans="1:8" ht="14.1" customHeight="1">
      <c r="A69" s="94" t="s">
        <v>48</v>
      </c>
      <c r="B69" s="105">
        <v>172</v>
      </c>
      <c r="C69" s="105">
        <v>209</v>
      </c>
      <c r="D69" s="105">
        <v>-37</v>
      </c>
      <c r="E69" s="244">
        <v>1850</v>
      </c>
      <c r="F69" s="105">
        <v>1833</v>
      </c>
      <c r="G69" s="105">
        <v>17</v>
      </c>
      <c r="H69" s="237"/>
    </row>
    <row r="70" spans="1:8" ht="14.1" customHeight="1">
      <c r="A70" s="94" t="s">
        <v>81</v>
      </c>
      <c r="B70" s="105">
        <v>46</v>
      </c>
      <c r="C70" s="105">
        <v>43</v>
      </c>
      <c r="D70" s="105">
        <v>3</v>
      </c>
      <c r="E70" s="244">
        <v>567</v>
      </c>
      <c r="F70" s="105">
        <v>552</v>
      </c>
      <c r="G70" s="105">
        <v>15</v>
      </c>
      <c r="H70" s="237"/>
    </row>
    <row r="71" spans="1:8" ht="14.1" customHeight="1">
      <c r="A71" s="94" t="s">
        <v>64</v>
      </c>
      <c r="B71" s="105">
        <v>68</v>
      </c>
      <c r="C71" s="105">
        <v>114</v>
      </c>
      <c r="D71" s="105">
        <v>-46</v>
      </c>
      <c r="E71" s="244">
        <v>1052</v>
      </c>
      <c r="F71" s="105">
        <v>1047</v>
      </c>
      <c r="G71" s="105">
        <v>5</v>
      </c>
      <c r="H71" s="237"/>
    </row>
    <row r="72" spans="1:8" ht="14.1" customHeight="1">
      <c r="A72" s="94" t="s">
        <v>47</v>
      </c>
      <c r="B72" s="105">
        <v>121</v>
      </c>
      <c r="C72" s="105">
        <v>112</v>
      </c>
      <c r="D72" s="105">
        <v>9</v>
      </c>
      <c r="E72" s="244">
        <v>1329</v>
      </c>
      <c r="F72" s="105">
        <v>1329</v>
      </c>
      <c r="G72" s="105" t="s">
        <v>248</v>
      </c>
      <c r="H72" s="237"/>
    </row>
    <row r="73" spans="1:8" ht="14.1" customHeight="1">
      <c r="A73" s="94" t="s">
        <v>65</v>
      </c>
      <c r="B73" s="105">
        <v>97</v>
      </c>
      <c r="C73" s="105">
        <v>84</v>
      </c>
      <c r="D73" s="105">
        <v>13</v>
      </c>
      <c r="E73" s="244">
        <v>1052</v>
      </c>
      <c r="F73" s="105">
        <v>1096</v>
      </c>
      <c r="G73" s="105">
        <v>-44</v>
      </c>
      <c r="H73" s="237"/>
    </row>
    <row r="74" spans="1:8" ht="14.1" customHeight="1">
      <c r="A74" s="94" t="s">
        <v>68</v>
      </c>
      <c r="B74" s="105">
        <v>230</v>
      </c>
      <c r="C74" s="105">
        <v>239</v>
      </c>
      <c r="D74" s="105">
        <v>-8</v>
      </c>
      <c r="E74" s="244">
        <v>3132</v>
      </c>
      <c r="F74" s="105">
        <v>3233</v>
      </c>
      <c r="G74" s="105">
        <v>-101</v>
      </c>
      <c r="H74" s="237"/>
    </row>
    <row r="75" spans="1:8" ht="14.1" customHeight="1">
      <c r="A75" s="94" t="s">
        <v>61</v>
      </c>
      <c r="B75" s="105">
        <v>132</v>
      </c>
      <c r="C75" s="105">
        <v>150</v>
      </c>
      <c r="D75" s="105">
        <v>-18</v>
      </c>
      <c r="E75" s="244">
        <v>1796</v>
      </c>
      <c r="F75" s="105">
        <v>2014</v>
      </c>
      <c r="G75" s="105">
        <v>-218</v>
      </c>
      <c r="H75" s="237"/>
    </row>
    <row r="76" spans="1:8" ht="14.1" customHeight="1" thickBot="1">
      <c r="A76" s="94" t="s">
        <v>35</v>
      </c>
      <c r="B76" s="105">
        <v>226</v>
      </c>
      <c r="C76" s="105">
        <v>169</v>
      </c>
      <c r="D76" s="105">
        <v>56</v>
      </c>
      <c r="E76" s="244">
        <v>2238</v>
      </c>
      <c r="F76" s="105">
        <v>3110</v>
      </c>
      <c r="G76" s="105">
        <v>-871</v>
      </c>
      <c r="H76" s="237"/>
    </row>
    <row r="77" spans="1:8" ht="30" customHeight="1" thickTop="1">
      <c r="A77" s="253" t="s">
        <v>82</v>
      </c>
      <c r="B77" s="251">
        <v>36197</v>
      </c>
      <c r="C77" s="251">
        <v>36282</v>
      </c>
      <c r="D77" s="251">
        <v>-85</v>
      </c>
      <c r="E77" s="252">
        <v>414044</v>
      </c>
      <c r="F77" s="251">
        <v>362686</v>
      </c>
      <c r="G77" s="251">
        <v>51358</v>
      </c>
    </row>
    <row r="78" spans="1:8" ht="15.95" customHeight="1">
      <c r="A78" s="247" t="s">
        <v>84</v>
      </c>
      <c r="B78" s="245">
        <v>4011</v>
      </c>
      <c r="C78" s="245">
        <v>4226</v>
      </c>
      <c r="D78" s="245">
        <v>-215</v>
      </c>
      <c r="E78" s="246">
        <v>40723</v>
      </c>
      <c r="F78" s="245">
        <v>29333</v>
      </c>
      <c r="G78" s="245">
        <v>11390</v>
      </c>
      <c r="H78" s="237"/>
    </row>
    <row r="79" spans="1:8" ht="14.1" customHeight="1">
      <c r="A79" s="97" t="s">
        <v>88</v>
      </c>
      <c r="B79" s="105">
        <v>4039</v>
      </c>
      <c r="C79" s="105">
        <v>4302</v>
      </c>
      <c r="D79" s="105">
        <v>-263</v>
      </c>
      <c r="E79" s="244">
        <v>52384</v>
      </c>
      <c r="F79" s="105">
        <v>47222</v>
      </c>
      <c r="G79" s="105">
        <v>5162</v>
      </c>
      <c r="H79" s="237"/>
    </row>
    <row r="80" spans="1:8" ht="14.1" customHeight="1">
      <c r="A80" s="97" t="s">
        <v>85</v>
      </c>
      <c r="B80" s="105">
        <v>2894</v>
      </c>
      <c r="C80" s="105">
        <v>2727</v>
      </c>
      <c r="D80" s="105">
        <v>167</v>
      </c>
      <c r="E80" s="244">
        <v>32708</v>
      </c>
      <c r="F80" s="105">
        <v>28296</v>
      </c>
      <c r="G80" s="105">
        <v>4412</v>
      </c>
      <c r="H80" s="237"/>
    </row>
    <row r="81" spans="1:8" ht="14.1" customHeight="1">
      <c r="A81" s="97" t="s">
        <v>113</v>
      </c>
      <c r="B81" s="105">
        <v>2560</v>
      </c>
      <c r="C81" s="105">
        <v>2466</v>
      </c>
      <c r="D81" s="105">
        <v>94</v>
      </c>
      <c r="E81" s="244">
        <v>29747</v>
      </c>
      <c r="F81" s="105">
        <v>25674</v>
      </c>
      <c r="G81" s="105">
        <v>4073</v>
      </c>
      <c r="H81" s="237"/>
    </row>
    <row r="82" spans="1:8" ht="14.1" customHeight="1">
      <c r="A82" s="97" t="s">
        <v>87</v>
      </c>
      <c r="B82" s="105">
        <v>2460</v>
      </c>
      <c r="C82" s="105">
        <v>2663</v>
      </c>
      <c r="D82" s="105">
        <v>-204</v>
      </c>
      <c r="E82" s="244">
        <v>28908</v>
      </c>
      <c r="F82" s="105">
        <v>25667</v>
      </c>
      <c r="G82" s="105">
        <v>3241</v>
      </c>
      <c r="H82" s="237"/>
    </row>
    <row r="83" spans="1:8" ht="14.1" customHeight="1">
      <c r="A83" s="97" t="s">
        <v>101</v>
      </c>
      <c r="B83" s="105">
        <v>1641</v>
      </c>
      <c r="C83" s="105">
        <v>973</v>
      </c>
      <c r="D83" s="105">
        <v>668</v>
      </c>
      <c r="E83" s="244">
        <v>10778</v>
      </c>
      <c r="F83" s="105">
        <v>8154</v>
      </c>
      <c r="G83" s="105">
        <v>2625</v>
      </c>
      <c r="H83" s="237"/>
    </row>
    <row r="84" spans="1:8" ht="14.1" customHeight="1">
      <c r="A84" s="97" t="s">
        <v>104</v>
      </c>
      <c r="B84" s="105">
        <v>1696</v>
      </c>
      <c r="C84" s="105">
        <v>1562</v>
      </c>
      <c r="D84" s="105">
        <v>134</v>
      </c>
      <c r="E84" s="244">
        <v>19118</v>
      </c>
      <c r="F84" s="105">
        <v>16721</v>
      </c>
      <c r="G84" s="105">
        <v>2398</v>
      </c>
      <c r="H84" s="237"/>
    </row>
    <row r="85" spans="1:8" ht="14.1" customHeight="1">
      <c r="A85" s="97" t="s">
        <v>162</v>
      </c>
      <c r="B85" s="105">
        <v>1943</v>
      </c>
      <c r="C85" s="105">
        <v>1940</v>
      </c>
      <c r="D85" s="105">
        <v>3</v>
      </c>
      <c r="E85" s="244">
        <v>22663</v>
      </c>
      <c r="F85" s="105">
        <v>20364</v>
      </c>
      <c r="G85" s="105">
        <v>2298</v>
      </c>
      <c r="H85" s="237"/>
    </row>
    <row r="86" spans="1:8" ht="14.1" customHeight="1">
      <c r="A86" s="97" t="s">
        <v>112</v>
      </c>
      <c r="B86" s="105">
        <v>1588</v>
      </c>
      <c r="C86" s="105">
        <v>1582</v>
      </c>
      <c r="D86" s="105">
        <v>6</v>
      </c>
      <c r="E86" s="244">
        <v>17379</v>
      </c>
      <c r="F86" s="105">
        <v>15306</v>
      </c>
      <c r="G86" s="105">
        <v>2073</v>
      </c>
      <c r="H86" s="237"/>
    </row>
    <row r="87" spans="1:8" ht="14.1" customHeight="1">
      <c r="A87" s="97" t="s">
        <v>92</v>
      </c>
      <c r="B87" s="105">
        <v>761</v>
      </c>
      <c r="C87" s="105">
        <v>791</v>
      </c>
      <c r="D87" s="105">
        <v>-30</v>
      </c>
      <c r="E87" s="244">
        <v>9489</v>
      </c>
      <c r="F87" s="105">
        <v>7663</v>
      </c>
      <c r="G87" s="105">
        <v>1826</v>
      </c>
      <c r="H87" s="237"/>
    </row>
    <row r="88" spans="1:8" ht="14.1" customHeight="1">
      <c r="A88" s="97" t="s">
        <v>111</v>
      </c>
      <c r="B88" s="105">
        <v>756</v>
      </c>
      <c r="C88" s="105">
        <v>895</v>
      </c>
      <c r="D88" s="105">
        <v>-139</v>
      </c>
      <c r="E88" s="244">
        <v>9465</v>
      </c>
      <c r="F88" s="105">
        <v>7708</v>
      </c>
      <c r="G88" s="105">
        <v>1757</v>
      </c>
      <c r="H88" s="237"/>
    </row>
    <row r="89" spans="1:8" ht="14.1" customHeight="1">
      <c r="A89" s="97" t="s">
        <v>114</v>
      </c>
      <c r="B89" s="105">
        <v>858</v>
      </c>
      <c r="C89" s="105">
        <v>860</v>
      </c>
      <c r="D89" s="105">
        <v>-3</v>
      </c>
      <c r="E89" s="244">
        <v>9903</v>
      </c>
      <c r="F89" s="105">
        <v>8162</v>
      </c>
      <c r="G89" s="105">
        <v>1741</v>
      </c>
      <c r="H89" s="237"/>
    </row>
    <row r="90" spans="1:8" ht="14.1" customHeight="1">
      <c r="A90" s="97" t="s">
        <v>86</v>
      </c>
      <c r="B90" s="105">
        <v>879</v>
      </c>
      <c r="C90" s="105">
        <v>988</v>
      </c>
      <c r="D90" s="105">
        <v>-109</v>
      </c>
      <c r="E90" s="244">
        <v>11445</v>
      </c>
      <c r="F90" s="105">
        <v>10206</v>
      </c>
      <c r="G90" s="105">
        <v>1239</v>
      </c>
      <c r="H90" s="237"/>
    </row>
    <row r="91" spans="1:8" ht="14.1" customHeight="1">
      <c r="A91" s="97" t="s">
        <v>110</v>
      </c>
      <c r="B91" s="105">
        <v>916</v>
      </c>
      <c r="C91" s="105">
        <v>920</v>
      </c>
      <c r="D91" s="105">
        <v>-4</v>
      </c>
      <c r="E91" s="244">
        <v>9866</v>
      </c>
      <c r="F91" s="105">
        <v>8813</v>
      </c>
      <c r="G91" s="105">
        <v>1054</v>
      </c>
      <c r="H91" s="237"/>
    </row>
    <row r="92" spans="1:8" ht="14.1" customHeight="1">
      <c r="A92" s="97" t="s">
        <v>91</v>
      </c>
      <c r="B92" s="105">
        <v>1350</v>
      </c>
      <c r="C92" s="105">
        <v>1365</v>
      </c>
      <c r="D92" s="105">
        <v>-15</v>
      </c>
      <c r="E92" s="244">
        <v>15953</v>
      </c>
      <c r="F92" s="105">
        <v>14934</v>
      </c>
      <c r="G92" s="105">
        <v>1018</v>
      </c>
      <c r="H92" s="237"/>
    </row>
    <row r="93" spans="1:8" ht="14.1" customHeight="1">
      <c r="A93" s="97" t="s">
        <v>83</v>
      </c>
      <c r="B93" s="105">
        <v>1411</v>
      </c>
      <c r="C93" s="105">
        <v>1440</v>
      </c>
      <c r="D93" s="105">
        <v>-29</v>
      </c>
      <c r="E93" s="244">
        <v>16950</v>
      </c>
      <c r="F93" s="105">
        <v>16146</v>
      </c>
      <c r="G93" s="105">
        <v>804</v>
      </c>
      <c r="H93" s="237"/>
    </row>
    <row r="94" spans="1:8" ht="14.1" customHeight="1">
      <c r="A94" s="97" t="s">
        <v>106</v>
      </c>
      <c r="B94" s="105">
        <v>2965</v>
      </c>
      <c r="C94" s="105">
        <v>3082</v>
      </c>
      <c r="D94" s="105">
        <v>-117</v>
      </c>
      <c r="E94" s="244">
        <v>36088</v>
      </c>
      <c r="F94" s="105">
        <v>35330</v>
      </c>
      <c r="G94" s="105">
        <v>758</v>
      </c>
      <c r="H94" s="237"/>
    </row>
    <row r="95" spans="1:8" ht="14.1" customHeight="1">
      <c r="A95" s="97" t="s">
        <v>100</v>
      </c>
      <c r="B95" s="105">
        <v>705</v>
      </c>
      <c r="C95" s="105">
        <v>706</v>
      </c>
      <c r="D95" s="105">
        <v>-2</v>
      </c>
      <c r="E95" s="244">
        <v>8179</v>
      </c>
      <c r="F95" s="105">
        <v>7492</v>
      </c>
      <c r="G95" s="105">
        <v>687</v>
      </c>
      <c r="H95" s="237"/>
    </row>
    <row r="96" spans="1:8" ht="14.1" customHeight="1">
      <c r="A96" s="97" t="s">
        <v>109</v>
      </c>
      <c r="B96" s="105">
        <v>685</v>
      </c>
      <c r="C96" s="105">
        <v>583</v>
      </c>
      <c r="D96" s="105">
        <v>102</v>
      </c>
      <c r="E96" s="244">
        <v>7279</v>
      </c>
      <c r="F96" s="105">
        <v>6665</v>
      </c>
      <c r="G96" s="105">
        <v>613</v>
      </c>
      <c r="H96" s="237"/>
    </row>
    <row r="97" spans="1:8" ht="14.1" customHeight="1">
      <c r="A97" s="97" t="s">
        <v>89</v>
      </c>
      <c r="B97" s="105">
        <v>273</v>
      </c>
      <c r="C97" s="105">
        <v>308</v>
      </c>
      <c r="D97" s="105">
        <v>-36</v>
      </c>
      <c r="E97" s="244">
        <v>2938</v>
      </c>
      <c r="F97" s="105">
        <v>2345</v>
      </c>
      <c r="G97" s="105">
        <v>593</v>
      </c>
    </row>
    <row r="98" spans="1:8" ht="14.1" customHeight="1">
      <c r="A98" s="97" t="s">
        <v>102</v>
      </c>
      <c r="B98" s="105">
        <v>175</v>
      </c>
      <c r="C98" s="105">
        <v>155</v>
      </c>
      <c r="D98" s="105">
        <v>20</v>
      </c>
      <c r="E98" s="244">
        <v>1858</v>
      </c>
      <c r="F98" s="105">
        <v>1382</v>
      </c>
      <c r="G98" s="105">
        <v>476</v>
      </c>
    </row>
    <row r="99" spans="1:8" ht="14.1" customHeight="1">
      <c r="A99" s="97" t="s">
        <v>103</v>
      </c>
      <c r="B99" s="105">
        <v>201</v>
      </c>
      <c r="C99" s="105">
        <v>228</v>
      </c>
      <c r="D99" s="105">
        <v>-27</v>
      </c>
      <c r="E99" s="244">
        <v>2704</v>
      </c>
      <c r="F99" s="105">
        <v>2336</v>
      </c>
      <c r="G99" s="105">
        <v>368</v>
      </c>
    </row>
    <row r="100" spans="1:8" ht="14.1" customHeight="1">
      <c r="A100" s="97" t="s">
        <v>97</v>
      </c>
      <c r="B100" s="105">
        <v>70</v>
      </c>
      <c r="C100" s="105">
        <v>69</v>
      </c>
      <c r="D100" s="105">
        <v>1</v>
      </c>
      <c r="E100" s="244">
        <v>838</v>
      </c>
      <c r="F100" s="105">
        <v>635</v>
      </c>
      <c r="G100" s="105">
        <v>203</v>
      </c>
    </row>
    <row r="101" spans="1:8" ht="14.1" customHeight="1">
      <c r="A101" s="97" t="s">
        <v>107</v>
      </c>
      <c r="B101" s="105">
        <v>449</v>
      </c>
      <c r="C101" s="105">
        <v>486</v>
      </c>
      <c r="D101" s="105">
        <v>-37</v>
      </c>
      <c r="E101" s="244">
        <v>5309</v>
      </c>
      <c r="F101" s="105">
        <v>5144</v>
      </c>
      <c r="G101" s="105">
        <v>164</v>
      </c>
      <c r="H101" s="237"/>
    </row>
    <row r="102" spans="1:8" ht="14.1" customHeight="1">
      <c r="A102" s="97" t="s">
        <v>98</v>
      </c>
      <c r="B102" s="105">
        <v>89</v>
      </c>
      <c r="C102" s="105">
        <v>93</v>
      </c>
      <c r="D102" s="105">
        <v>-4</v>
      </c>
      <c r="E102" s="244">
        <v>1128</v>
      </c>
      <c r="F102" s="105">
        <v>977</v>
      </c>
      <c r="G102" s="105">
        <v>151</v>
      </c>
      <c r="H102" s="237"/>
    </row>
    <row r="103" spans="1:8" ht="14.1" customHeight="1">
      <c r="A103" s="97" t="s">
        <v>93</v>
      </c>
      <c r="B103" s="105">
        <v>237</v>
      </c>
      <c r="C103" s="105">
        <v>241</v>
      </c>
      <c r="D103" s="105">
        <v>-4</v>
      </c>
      <c r="E103" s="244">
        <v>2849</v>
      </c>
      <c r="F103" s="105">
        <v>2718</v>
      </c>
      <c r="G103" s="105">
        <v>130</v>
      </c>
      <c r="H103" s="237"/>
    </row>
    <row r="104" spans="1:8" ht="14.1" customHeight="1">
      <c r="A104" s="97" t="s">
        <v>90</v>
      </c>
      <c r="B104" s="105">
        <v>193</v>
      </c>
      <c r="C104" s="105">
        <v>183</v>
      </c>
      <c r="D104" s="105">
        <v>9</v>
      </c>
      <c r="E104" s="244">
        <v>2193</v>
      </c>
      <c r="F104" s="105">
        <v>2065</v>
      </c>
      <c r="G104" s="105">
        <v>128</v>
      </c>
      <c r="H104" s="237"/>
    </row>
    <row r="105" spans="1:8" ht="14.1" customHeight="1">
      <c r="A105" s="97" t="s">
        <v>96</v>
      </c>
      <c r="B105" s="105">
        <v>102</v>
      </c>
      <c r="C105" s="105">
        <v>113</v>
      </c>
      <c r="D105" s="105">
        <v>-11</v>
      </c>
      <c r="E105" s="244">
        <v>1275</v>
      </c>
      <c r="F105" s="105">
        <v>1248</v>
      </c>
      <c r="G105" s="105">
        <v>27</v>
      </c>
      <c r="H105" s="237"/>
    </row>
    <row r="106" spans="1:8" ht="14.1" customHeight="1">
      <c r="A106" s="97" t="s">
        <v>95</v>
      </c>
      <c r="B106" s="105">
        <v>18</v>
      </c>
      <c r="C106" s="105">
        <v>17</v>
      </c>
      <c r="D106" s="105">
        <v>2</v>
      </c>
      <c r="E106" s="244">
        <v>222</v>
      </c>
      <c r="F106" s="105">
        <v>230</v>
      </c>
      <c r="G106" s="105">
        <v>-8</v>
      </c>
      <c r="H106" s="237"/>
    </row>
    <row r="107" spans="1:8" ht="14.1" customHeight="1">
      <c r="A107" s="97" t="s">
        <v>99</v>
      </c>
      <c r="B107" s="105" t="s">
        <v>248</v>
      </c>
      <c r="C107" s="105">
        <v>1</v>
      </c>
      <c r="D107" s="105" t="s">
        <v>251</v>
      </c>
      <c r="E107" s="244">
        <v>27</v>
      </c>
      <c r="F107" s="105">
        <v>38</v>
      </c>
      <c r="G107" s="105">
        <v>-11</v>
      </c>
      <c r="H107" s="237"/>
    </row>
    <row r="108" spans="1:8" ht="14.1" customHeight="1">
      <c r="A108" s="97" t="s">
        <v>94</v>
      </c>
      <c r="B108" s="105">
        <v>3</v>
      </c>
      <c r="C108" s="105">
        <v>2</v>
      </c>
      <c r="D108" s="105">
        <v>1</v>
      </c>
      <c r="E108" s="244">
        <v>52</v>
      </c>
      <c r="F108" s="105">
        <v>65</v>
      </c>
      <c r="G108" s="105">
        <v>-13</v>
      </c>
      <c r="H108" s="237"/>
    </row>
    <row r="109" spans="1:8" ht="14.1" customHeight="1">
      <c r="A109" s="97" t="s">
        <v>108</v>
      </c>
      <c r="B109" s="105">
        <v>271</v>
      </c>
      <c r="C109" s="105">
        <v>315</v>
      </c>
      <c r="D109" s="105">
        <v>-44</v>
      </c>
      <c r="E109" s="244">
        <v>3628</v>
      </c>
      <c r="F109" s="105">
        <v>3646</v>
      </c>
      <c r="G109" s="105">
        <v>-17</v>
      </c>
      <c r="H109" s="237"/>
    </row>
    <row r="110" spans="1:8" ht="27.95" customHeight="1">
      <c r="A110" s="243" t="s">
        <v>115</v>
      </c>
      <c r="B110" s="241">
        <v>9532</v>
      </c>
      <c r="C110" s="241">
        <v>9008</v>
      </c>
      <c r="D110" s="241">
        <v>525</v>
      </c>
      <c r="E110" s="242">
        <v>107166</v>
      </c>
      <c r="F110" s="241">
        <v>98578</v>
      </c>
      <c r="G110" s="241">
        <v>8587</v>
      </c>
      <c r="H110" s="237"/>
    </row>
    <row r="111" spans="1:8" ht="27.95" customHeight="1">
      <c r="A111" s="250" t="s">
        <v>122</v>
      </c>
      <c r="B111" s="248">
        <v>11456</v>
      </c>
      <c r="C111" s="248">
        <v>11322</v>
      </c>
      <c r="D111" s="248">
        <v>134</v>
      </c>
      <c r="E111" s="249">
        <v>129248</v>
      </c>
      <c r="F111" s="248">
        <v>115715</v>
      </c>
      <c r="G111" s="248">
        <v>13533</v>
      </c>
      <c r="H111" s="240"/>
    </row>
    <row r="112" spans="1:8" ht="15.95" customHeight="1">
      <c r="A112" s="247" t="s">
        <v>125</v>
      </c>
      <c r="B112" s="245">
        <v>2838</v>
      </c>
      <c r="C112" s="245">
        <v>2732</v>
      </c>
      <c r="D112" s="245">
        <v>106</v>
      </c>
      <c r="E112" s="246">
        <v>30789</v>
      </c>
      <c r="F112" s="245">
        <v>27619</v>
      </c>
      <c r="G112" s="245">
        <v>3170</v>
      </c>
    </row>
    <row r="113" spans="1:8" ht="14.1" customHeight="1">
      <c r="A113" s="97" t="s">
        <v>203</v>
      </c>
      <c r="B113" s="105">
        <v>1221</v>
      </c>
      <c r="C113" s="105">
        <v>1273</v>
      </c>
      <c r="D113" s="105">
        <v>-52</v>
      </c>
      <c r="E113" s="244">
        <v>14073</v>
      </c>
      <c r="F113" s="105">
        <v>12428</v>
      </c>
      <c r="G113" s="105">
        <v>1645</v>
      </c>
    </row>
    <row r="114" spans="1:8" ht="14.1" customHeight="1">
      <c r="A114" s="97" t="s">
        <v>126</v>
      </c>
      <c r="B114" s="105">
        <v>769</v>
      </c>
      <c r="C114" s="105">
        <v>841</v>
      </c>
      <c r="D114" s="105">
        <v>-72</v>
      </c>
      <c r="E114" s="244">
        <v>9028</v>
      </c>
      <c r="F114" s="105">
        <v>7564</v>
      </c>
      <c r="G114" s="105">
        <v>1464</v>
      </c>
    </row>
    <row r="115" spans="1:8" ht="14.1" customHeight="1">
      <c r="A115" s="97" t="s">
        <v>209</v>
      </c>
      <c r="B115" s="105">
        <v>501</v>
      </c>
      <c r="C115" s="105">
        <v>653</v>
      </c>
      <c r="D115" s="105">
        <v>-152</v>
      </c>
      <c r="E115" s="244">
        <v>6143</v>
      </c>
      <c r="F115" s="105">
        <v>4727</v>
      </c>
      <c r="G115" s="105">
        <v>1416</v>
      </c>
      <c r="H115" s="237"/>
    </row>
    <row r="116" spans="1:8" ht="14.1" customHeight="1">
      <c r="A116" s="97" t="s">
        <v>123</v>
      </c>
      <c r="B116" s="105">
        <v>753</v>
      </c>
      <c r="C116" s="105">
        <v>490</v>
      </c>
      <c r="D116" s="105">
        <v>262</v>
      </c>
      <c r="E116" s="244">
        <v>5953</v>
      </c>
      <c r="F116" s="105">
        <v>4778</v>
      </c>
      <c r="G116" s="105">
        <v>1175</v>
      </c>
      <c r="H116" s="237"/>
    </row>
    <row r="117" spans="1:8" ht="14.1" customHeight="1">
      <c r="A117" s="97" t="s">
        <v>147</v>
      </c>
      <c r="B117" s="105">
        <v>814</v>
      </c>
      <c r="C117" s="105">
        <v>849</v>
      </c>
      <c r="D117" s="105">
        <v>-34</v>
      </c>
      <c r="E117" s="244">
        <v>9990</v>
      </c>
      <c r="F117" s="105">
        <v>8907</v>
      </c>
      <c r="G117" s="105">
        <v>1083</v>
      </c>
      <c r="H117" s="237"/>
    </row>
    <row r="118" spans="1:8" ht="14.1" customHeight="1">
      <c r="A118" s="97" t="s">
        <v>143</v>
      </c>
      <c r="B118" s="105">
        <v>595</v>
      </c>
      <c r="C118" s="105">
        <v>582</v>
      </c>
      <c r="D118" s="105">
        <v>13</v>
      </c>
      <c r="E118" s="244">
        <v>6756</v>
      </c>
      <c r="F118" s="105">
        <v>5975</v>
      </c>
      <c r="G118" s="105">
        <v>780</v>
      </c>
      <c r="H118" s="237"/>
    </row>
    <row r="119" spans="1:8" ht="14.1" customHeight="1">
      <c r="A119" s="97" t="s">
        <v>130</v>
      </c>
      <c r="B119" s="105">
        <v>581</v>
      </c>
      <c r="C119" s="105">
        <v>549</v>
      </c>
      <c r="D119" s="105">
        <v>32</v>
      </c>
      <c r="E119" s="244">
        <v>6650</v>
      </c>
      <c r="F119" s="105">
        <v>6051</v>
      </c>
      <c r="G119" s="105">
        <v>599</v>
      </c>
      <c r="H119" s="237"/>
    </row>
    <row r="120" spans="1:8" ht="14.1" customHeight="1">
      <c r="A120" s="97" t="s">
        <v>131</v>
      </c>
      <c r="B120" s="105">
        <v>436</v>
      </c>
      <c r="C120" s="105">
        <v>438</v>
      </c>
      <c r="D120" s="105">
        <v>-2</v>
      </c>
      <c r="E120" s="244">
        <v>5192</v>
      </c>
      <c r="F120" s="105">
        <v>4821</v>
      </c>
      <c r="G120" s="105">
        <v>371</v>
      </c>
      <c r="H120" s="237"/>
    </row>
    <row r="121" spans="1:8" ht="14.1" customHeight="1">
      <c r="A121" s="97" t="s">
        <v>133</v>
      </c>
      <c r="B121" s="105">
        <v>279</v>
      </c>
      <c r="C121" s="105">
        <v>271</v>
      </c>
      <c r="D121" s="105">
        <v>8</v>
      </c>
      <c r="E121" s="244">
        <v>3204</v>
      </c>
      <c r="F121" s="105">
        <v>2886</v>
      </c>
      <c r="G121" s="105">
        <v>318</v>
      </c>
      <c r="H121" s="237"/>
    </row>
    <row r="122" spans="1:8" ht="14.1" customHeight="1">
      <c r="A122" s="97" t="s">
        <v>140</v>
      </c>
      <c r="B122" s="105">
        <v>268</v>
      </c>
      <c r="C122" s="105">
        <v>235</v>
      </c>
      <c r="D122" s="105">
        <v>33</v>
      </c>
      <c r="E122" s="244">
        <v>2778</v>
      </c>
      <c r="F122" s="105">
        <v>2481</v>
      </c>
      <c r="G122" s="105">
        <v>298</v>
      </c>
      <c r="H122" s="237"/>
    </row>
    <row r="123" spans="1:8" ht="14.1" customHeight="1">
      <c r="A123" s="97" t="s">
        <v>144</v>
      </c>
      <c r="B123" s="105">
        <v>215</v>
      </c>
      <c r="C123" s="105">
        <v>220</v>
      </c>
      <c r="D123" s="105">
        <v>-6</v>
      </c>
      <c r="E123" s="244">
        <v>2462</v>
      </c>
      <c r="F123" s="105">
        <v>2214</v>
      </c>
      <c r="G123" s="105">
        <v>248</v>
      </c>
      <c r="H123" s="237"/>
    </row>
    <row r="124" spans="1:8" ht="14.1" customHeight="1">
      <c r="A124" s="97" t="s">
        <v>202</v>
      </c>
      <c r="B124" s="105">
        <v>320</v>
      </c>
      <c r="C124" s="105">
        <v>315</v>
      </c>
      <c r="D124" s="105">
        <v>4</v>
      </c>
      <c r="E124" s="244">
        <v>3872</v>
      </c>
      <c r="F124" s="105">
        <v>3639</v>
      </c>
      <c r="G124" s="105">
        <v>233</v>
      </c>
      <c r="H124" s="237"/>
    </row>
    <row r="125" spans="1:8" ht="14.1" customHeight="1">
      <c r="A125" s="97" t="s">
        <v>201</v>
      </c>
      <c r="B125" s="105">
        <v>476</v>
      </c>
      <c r="C125" s="105">
        <v>456</v>
      </c>
      <c r="D125" s="105">
        <v>19</v>
      </c>
      <c r="E125" s="244">
        <v>5828</v>
      </c>
      <c r="F125" s="105">
        <v>5623</v>
      </c>
      <c r="G125" s="105">
        <v>205</v>
      </c>
      <c r="H125" s="237"/>
    </row>
    <row r="126" spans="1:8" ht="14.1" customHeight="1">
      <c r="A126" s="97" t="s">
        <v>129</v>
      </c>
      <c r="B126" s="105">
        <v>150</v>
      </c>
      <c r="C126" s="105">
        <v>164</v>
      </c>
      <c r="D126" s="105">
        <v>-14</v>
      </c>
      <c r="E126" s="244">
        <v>1835</v>
      </c>
      <c r="F126" s="105">
        <v>1672</v>
      </c>
      <c r="G126" s="105">
        <v>163</v>
      </c>
      <c r="H126" s="237"/>
    </row>
    <row r="127" spans="1:8" ht="14.1" customHeight="1">
      <c r="A127" s="97" t="s">
        <v>136</v>
      </c>
      <c r="B127" s="105">
        <v>56</v>
      </c>
      <c r="C127" s="105">
        <v>66</v>
      </c>
      <c r="D127" s="105">
        <v>-10</v>
      </c>
      <c r="E127" s="244">
        <v>589</v>
      </c>
      <c r="F127" s="105">
        <v>485</v>
      </c>
      <c r="G127" s="105">
        <v>103</v>
      </c>
      <c r="H127" s="237"/>
    </row>
    <row r="128" spans="1:8" ht="14.1" customHeight="1">
      <c r="A128" s="97" t="s">
        <v>134</v>
      </c>
      <c r="B128" s="105">
        <v>80</v>
      </c>
      <c r="C128" s="105">
        <v>73</v>
      </c>
      <c r="D128" s="105">
        <v>7</v>
      </c>
      <c r="E128" s="244">
        <v>870</v>
      </c>
      <c r="F128" s="105">
        <v>772</v>
      </c>
      <c r="G128" s="105">
        <v>98</v>
      </c>
      <c r="H128" s="237"/>
    </row>
    <row r="129" spans="1:8" ht="14.1" customHeight="1">
      <c r="A129" s="97" t="s">
        <v>138</v>
      </c>
      <c r="B129" s="105">
        <v>88</v>
      </c>
      <c r="C129" s="105">
        <v>83</v>
      </c>
      <c r="D129" s="105">
        <v>4</v>
      </c>
      <c r="E129" s="244">
        <v>1003</v>
      </c>
      <c r="F129" s="105">
        <v>906</v>
      </c>
      <c r="G129" s="105">
        <v>97</v>
      </c>
      <c r="H129" s="237"/>
    </row>
    <row r="130" spans="1:8" ht="14.1" customHeight="1">
      <c r="A130" s="97" t="s">
        <v>142</v>
      </c>
      <c r="B130" s="105">
        <v>23</v>
      </c>
      <c r="C130" s="105">
        <v>12</v>
      </c>
      <c r="D130" s="105">
        <v>11</v>
      </c>
      <c r="E130" s="244">
        <v>154</v>
      </c>
      <c r="F130" s="105">
        <v>68</v>
      </c>
      <c r="G130" s="105">
        <v>87</v>
      </c>
      <c r="H130" s="237"/>
    </row>
    <row r="131" spans="1:8" ht="14.1" customHeight="1">
      <c r="A131" s="97" t="s">
        <v>141</v>
      </c>
      <c r="B131" s="105">
        <v>32</v>
      </c>
      <c r="C131" s="105">
        <v>32</v>
      </c>
      <c r="D131" s="105">
        <v>-1</v>
      </c>
      <c r="E131" s="244">
        <v>388</v>
      </c>
      <c r="F131" s="105">
        <v>342</v>
      </c>
      <c r="G131" s="105">
        <v>46</v>
      </c>
      <c r="H131" s="237"/>
    </row>
    <row r="132" spans="1:8" ht="14.1" customHeight="1">
      <c r="A132" s="97" t="s">
        <v>132</v>
      </c>
      <c r="B132" s="105">
        <v>39</v>
      </c>
      <c r="C132" s="105">
        <v>40</v>
      </c>
      <c r="D132" s="105">
        <v>-1</v>
      </c>
      <c r="E132" s="244">
        <v>432</v>
      </c>
      <c r="F132" s="105">
        <v>405</v>
      </c>
      <c r="G132" s="105">
        <v>27</v>
      </c>
      <c r="H132" s="237"/>
    </row>
    <row r="133" spans="1:8" ht="14.1" customHeight="1">
      <c r="A133" s="97" t="s">
        <v>139</v>
      </c>
      <c r="B133" s="105">
        <v>101</v>
      </c>
      <c r="C133" s="105">
        <v>124</v>
      </c>
      <c r="D133" s="105">
        <v>-23</v>
      </c>
      <c r="E133" s="244">
        <v>1363</v>
      </c>
      <c r="F133" s="105">
        <v>1341</v>
      </c>
      <c r="G133" s="105">
        <v>22</v>
      </c>
      <c r="H133" s="237"/>
    </row>
    <row r="134" spans="1:8" ht="14.1" customHeight="1">
      <c r="A134" s="97" t="s">
        <v>145</v>
      </c>
      <c r="B134" s="105">
        <v>96</v>
      </c>
      <c r="C134" s="105">
        <v>102</v>
      </c>
      <c r="D134" s="105">
        <v>-6</v>
      </c>
      <c r="E134" s="244">
        <v>1068</v>
      </c>
      <c r="F134" s="105">
        <v>1059</v>
      </c>
      <c r="G134" s="105">
        <v>9</v>
      </c>
      <c r="H134" s="237"/>
    </row>
    <row r="135" spans="1:8" ht="14.1" customHeight="1">
      <c r="A135" s="97" t="s">
        <v>200</v>
      </c>
      <c r="B135" s="105">
        <v>300</v>
      </c>
      <c r="C135" s="105">
        <v>309</v>
      </c>
      <c r="D135" s="105">
        <v>-8</v>
      </c>
      <c r="E135" s="244">
        <v>3643</v>
      </c>
      <c r="F135" s="105">
        <v>3640</v>
      </c>
      <c r="G135" s="105">
        <v>3</v>
      </c>
      <c r="H135" s="237"/>
    </row>
    <row r="136" spans="1:8" ht="14.1" customHeight="1">
      <c r="A136" s="97" t="s">
        <v>127</v>
      </c>
      <c r="B136" s="105">
        <v>428</v>
      </c>
      <c r="C136" s="105">
        <v>411</v>
      </c>
      <c r="D136" s="105">
        <v>17</v>
      </c>
      <c r="E136" s="244">
        <v>5186</v>
      </c>
      <c r="F136" s="105">
        <v>5312</v>
      </c>
      <c r="G136" s="105">
        <v>-126</v>
      </c>
      <c r="H136" s="237"/>
    </row>
    <row r="137" spans="1:8" ht="27.95" customHeight="1">
      <c r="A137" s="243" t="s">
        <v>148</v>
      </c>
      <c r="B137" s="241">
        <v>4274</v>
      </c>
      <c r="C137" s="241">
        <v>4620</v>
      </c>
      <c r="D137" s="241">
        <v>-345</v>
      </c>
      <c r="E137" s="242">
        <v>45192</v>
      </c>
      <c r="F137" s="241">
        <v>36964</v>
      </c>
      <c r="G137" s="241">
        <v>8228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211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39"/>
  <sheetViews>
    <sheetView topLeftCell="A94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172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306</v>
      </c>
      <c r="C6" s="255" t="s">
        <v>305</v>
      </c>
      <c r="D6" s="255" t="s">
        <v>304</v>
      </c>
      <c r="E6" s="256" t="s">
        <v>223</v>
      </c>
      <c r="F6" s="255" t="s">
        <v>303</v>
      </c>
      <c r="G6" s="255" t="s">
        <v>221</v>
      </c>
      <c r="H6" s="254" t="s">
        <v>199</v>
      </c>
    </row>
    <row r="7" spans="1:8" ht="24.95" customHeight="1" thickTop="1">
      <c r="A7" s="266" t="s">
        <v>376</v>
      </c>
      <c r="B7" s="251">
        <v>90850</v>
      </c>
      <c r="C7" s="251">
        <v>89373</v>
      </c>
      <c r="D7" s="251">
        <v>1477</v>
      </c>
      <c r="E7" s="252">
        <v>90850</v>
      </c>
      <c r="F7" s="251">
        <v>81142</v>
      </c>
      <c r="G7" s="251">
        <v>9707</v>
      </c>
      <c r="H7" s="237"/>
    </row>
    <row r="8" spans="1:8" ht="17.100000000000001" customHeight="1">
      <c r="A8" s="265" t="s">
        <v>375</v>
      </c>
      <c r="B8" s="248">
        <v>-1252</v>
      </c>
      <c r="C8" s="248">
        <v>-1470</v>
      </c>
      <c r="D8" s="248">
        <v>218</v>
      </c>
      <c r="E8" s="249">
        <v>-1252</v>
      </c>
      <c r="F8" s="248">
        <v>-843</v>
      </c>
      <c r="G8" s="248">
        <v>-409</v>
      </c>
      <c r="H8" s="237"/>
    </row>
    <row r="9" spans="1:8" ht="17.100000000000001" customHeight="1">
      <c r="A9" s="265" t="s">
        <v>374</v>
      </c>
      <c r="B9" s="248">
        <v>92102</v>
      </c>
      <c r="C9" s="248">
        <v>90843</v>
      </c>
      <c r="D9" s="248">
        <v>1259</v>
      </c>
      <c r="E9" s="249">
        <v>92102</v>
      </c>
      <c r="F9" s="248">
        <v>81985</v>
      </c>
      <c r="G9" s="248">
        <v>10117</v>
      </c>
    </row>
    <row r="10" spans="1:8" ht="21.95" customHeight="1">
      <c r="A10" s="265" t="s">
        <v>373</v>
      </c>
      <c r="B10" s="248">
        <v>6139</v>
      </c>
      <c r="C10" s="248">
        <v>5805</v>
      </c>
      <c r="D10" s="248">
        <v>335</v>
      </c>
      <c r="E10" s="249">
        <v>6139</v>
      </c>
      <c r="F10" s="248">
        <v>5260</v>
      </c>
      <c r="G10" s="248">
        <v>879</v>
      </c>
      <c r="H10" s="237"/>
    </row>
    <row r="11" spans="1:8" ht="15.95" customHeight="1">
      <c r="A11" s="262" t="s">
        <v>372</v>
      </c>
      <c r="B11" s="245">
        <v>674</v>
      </c>
      <c r="C11" s="245">
        <v>553</v>
      </c>
      <c r="D11" s="245">
        <v>121</v>
      </c>
      <c r="E11" s="246">
        <v>674</v>
      </c>
      <c r="F11" s="245">
        <v>569</v>
      </c>
      <c r="G11" s="245">
        <v>105</v>
      </c>
      <c r="H11" s="237"/>
    </row>
    <row r="12" spans="1:8" ht="14.1" customHeight="1">
      <c r="A12" s="94" t="s">
        <v>371</v>
      </c>
      <c r="B12" s="105">
        <v>489</v>
      </c>
      <c r="C12" s="105">
        <v>405</v>
      </c>
      <c r="D12" s="105">
        <v>84</v>
      </c>
      <c r="E12" s="244">
        <v>489</v>
      </c>
      <c r="F12" s="105">
        <v>392</v>
      </c>
      <c r="G12" s="105">
        <v>97</v>
      </c>
      <c r="H12" s="237"/>
    </row>
    <row r="13" spans="1:8" ht="14.1" customHeight="1">
      <c r="A13" s="94" t="s">
        <v>370</v>
      </c>
      <c r="B13" s="105">
        <v>296</v>
      </c>
      <c r="C13" s="105">
        <v>267</v>
      </c>
      <c r="D13" s="105">
        <v>29</v>
      </c>
      <c r="E13" s="244">
        <v>296</v>
      </c>
      <c r="F13" s="105">
        <v>269</v>
      </c>
      <c r="G13" s="105">
        <v>28</v>
      </c>
      <c r="H13" s="237"/>
    </row>
    <row r="14" spans="1:8" ht="14.1" customHeight="1">
      <c r="A14" s="94" t="s">
        <v>369</v>
      </c>
      <c r="B14" s="105">
        <v>352</v>
      </c>
      <c r="C14" s="105">
        <v>330</v>
      </c>
      <c r="D14" s="105">
        <v>22</v>
      </c>
      <c r="E14" s="244">
        <v>352</v>
      </c>
      <c r="F14" s="105">
        <v>323</v>
      </c>
      <c r="G14" s="105">
        <v>29</v>
      </c>
      <c r="H14" s="237"/>
    </row>
    <row r="15" spans="1:8" ht="14.1" customHeight="1">
      <c r="A15" s="94" t="s">
        <v>368</v>
      </c>
      <c r="B15" s="105">
        <v>280</v>
      </c>
      <c r="C15" s="105">
        <v>260</v>
      </c>
      <c r="D15" s="105">
        <v>21</v>
      </c>
      <c r="E15" s="244">
        <v>280</v>
      </c>
      <c r="F15" s="105">
        <v>243</v>
      </c>
      <c r="G15" s="105">
        <v>37</v>
      </c>
      <c r="H15" s="237"/>
    </row>
    <row r="16" spans="1:8" ht="14.1" customHeight="1">
      <c r="A16" s="94" t="s">
        <v>367</v>
      </c>
      <c r="B16" s="105">
        <v>532</v>
      </c>
      <c r="C16" s="105">
        <v>512</v>
      </c>
      <c r="D16" s="105">
        <v>20</v>
      </c>
      <c r="E16" s="244">
        <v>532</v>
      </c>
      <c r="F16" s="105">
        <v>463</v>
      </c>
      <c r="G16" s="105">
        <v>69</v>
      </c>
      <c r="H16" s="237"/>
    </row>
    <row r="17" spans="1:8" ht="14.1" customHeight="1">
      <c r="A17" s="94" t="s">
        <v>366</v>
      </c>
      <c r="B17" s="105">
        <v>116</v>
      </c>
      <c r="C17" s="105">
        <v>98</v>
      </c>
      <c r="D17" s="105">
        <v>18</v>
      </c>
      <c r="E17" s="244">
        <v>116</v>
      </c>
      <c r="F17" s="105">
        <v>93</v>
      </c>
      <c r="G17" s="105">
        <v>23</v>
      </c>
      <c r="H17" s="237"/>
    </row>
    <row r="18" spans="1:8" ht="14.1" customHeight="1">
      <c r="A18" s="94" t="s">
        <v>365</v>
      </c>
      <c r="B18" s="105">
        <v>79</v>
      </c>
      <c r="C18" s="105">
        <v>68</v>
      </c>
      <c r="D18" s="105">
        <v>11</v>
      </c>
      <c r="E18" s="244">
        <v>79</v>
      </c>
      <c r="F18" s="105">
        <v>71</v>
      </c>
      <c r="G18" s="105">
        <v>9</v>
      </c>
      <c r="H18" s="237"/>
    </row>
    <row r="19" spans="1:8" ht="14.1" customHeight="1">
      <c r="A19" s="94" t="s">
        <v>364</v>
      </c>
      <c r="B19" s="105">
        <v>799</v>
      </c>
      <c r="C19" s="105">
        <v>789</v>
      </c>
      <c r="D19" s="105">
        <v>10</v>
      </c>
      <c r="E19" s="244">
        <v>799</v>
      </c>
      <c r="F19" s="105">
        <v>547</v>
      </c>
      <c r="G19" s="105">
        <v>252</v>
      </c>
      <c r="H19" s="237"/>
    </row>
    <row r="20" spans="1:8" ht="14.1" customHeight="1">
      <c r="A20" s="94" t="s">
        <v>363</v>
      </c>
      <c r="B20" s="105">
        <v>89</v>
      </c>
      <c r="C20" s="105">
        <v>81</v>
      </c>
      <c r="D20" s="105">
        <v>8</v>
      </c>
      <c r="E20" s="244">
        <v>89</v>
      </c>
      <c r="F20" s="105">
        <v>58</v>
      </c>
      <c r="G20" s="105">
        <v>31</v>
      </c>
      <c r="H20" s="237"/>
    </row>
    <row r="21" spans="1:8" ht="14.1" customHeight="1">
      <c r="A21" s="94" t="s">
        <v>362</v>
      </c>
      <c r="B21" s="105">
        <v>355</v>
      </c>
      <c r="C21" s="105">
        <v>348</v>
      </c>
      <c r="D21" s="105">
        <v>7</v>
      </c>
      <c r="E21" s="244">
        <v>355</v>
      </c>
      <c r="F21" s="105">
        <v>327</v>
      </c>
      <c r="G21" s="105">
        <v>28</v>
      </c>
      <c r="H21" s="237"/>
    </row>
    <row r="22" spans="1:8" ht="14.1" customHeight="1">
      <c r="A22" s="94" t="s">
        <v>361</v>
      </c>
      <c r="B22" s="105">
        <v>119</v>
      </c>
      <c r="C22" s="105">
        <v>115</v>
      </c>
      <c r="D22" s="105">
        <v>4</v>
      </c>
      <c r="E22" s="244">
        <v>119</v>
      </c>
      <c r="F22" s="105">
        <v>84</v>
      </c>
      <c r="G22" s="105">
        <v>35</v>
      </c>
      <c r="H22" s="237"/>
    </row>
    <row r="23" spans="1:8" ht="14.1" customHeight="1">
      <c r="A23" s="94" t="s">
        <v>360</v>
      </c>
      <c r="B23" s="105">
        <v>588</v>
      </c>
      <c r="C23" s="105">
        <v>584</v>
      </c>
      <c r="D23" s="105">
        <v>3</v>
      </c>
      <c r="E23" s="244">
        <v>588</v>
      </c>
      <c r="F23" s="105">
        <v>550</v>
      </c>
      <c r="G23" s="105">
        <v>38</v>
      </c>
      <c r="H23" s="237"/>
    </row>
    <row r="24" spans="1:8" ht="14.1" customHeight="1">
      <c r="A24" s="94" t="s">
        <v>359</v>
      </c>
      <c r="B24" s="105">
        <v>310</v>
      </c>
      <c r="C24" s="105">
        <v>308</v>
      </c>
      <c r="D24" s="105">
        <v>2</v>
      </c>
      <c r="E24" s="244">
        <v>310</v>
      </c>
      <c r="F24" s="105">
        <v>304</v>
      </c>
      <c r="G24" s="105">
        <v>6</v>
      </c>
      <c r="H24" s="237"/>
    </row>
    <row r="25" spans="1:8" ht="14.1" customHeight="1">
      <c r="A25" s="94" t="s">
        <v>358</v>
      </c>
      <c r="B25" s="105">
        <v>125</v>
      </c>
      <c r="C25" s="105">
        <v>125</v>
      </c>
      <c r="D25" s="105">
        <v>1</v>
      </c>
      <c r="E25" s="244">
        <v>125</v>
      </c>
      <c r="F25" s="105">
        <v>152</v>
      </c>
      <c r="G25" s="105">
        <v>-27</v>
      </c>
      <c r="H25" s="237"/>
    </row>
    <row r="26" spans="1:8" ht="14.1" customHeight="1">
      <c r="A26" s="94" t="s">
        <v>357</v>
      </c>
      <c r="B26" s="105">
        <v>82</v>
      </c>
      <c r="C26" s="105">
        <v>83</v>
      </c>
      <c r="D26" s="105">
        <v>-1</v>
      </c>
      <c r="E26" s="244">
        <v>82</v>
      </c>
      <c r="F26" s="105">
        <v>79</v>
      </c>
      <c r="G26" s="105">
        <v>3</v>
      </c>
      <c r="H26" s="237"/>
    </row>
    <row r="27" spans="1:8" ht="14.1" customHeight="1">
      <c r="A27" s="94" t="s">
        <v>356</v>
      </c>
      <c r="B27" s="105">
        <v>715</v>
      </c>
      <c r="C27" s="105">
        <v>725</v>
      </c>
      <c r="D27" s="105">
        <v>-10</v>
      </c>
      <c r="E27" s="244">
        <v>715</v>
      </c>
      <c r="F27" s="105">
        <v>649</v>
      </c>
      <c r="G27" s="105">
        <v>66</v>
      </c>
      <c r="H27" s="237"/>
    </row>
    <row r="28" spans="1:8" ht="14.1" customHeight="1">
      <c r="A28" s="94" t="s">
        <v>355</v>
      </c>
      <c r="B28" s="105">
        <v>139</v>
      </c>
      <c r="C28" s="105">
        <v>154</v>
      </c>
      <c r="D28" s="105">
        <v>-15</v>
      </c>
      <c r="E28" s="244">
        <v>139</v>
      </c>
      <c r="F28" s="105">
        <v>88</v>
      </c>
      <c r="G28" s="105">
        <v>51</v>
      </c>
    </row>
    <row r="29" spans="1:8" ht="24" customHeight="1">
      <c r="A29" s="264" t="s">
        <v>354</v>
      </c>
      <c r="B29" s="241">
        <v>23909</v>
      </c>
      <c r="C29" s="241">
        <v>23611</v>
      </c>
      <c r="D29" s="241">
        <v>298</v>
      </c>
      <c r="E29" s="242">
        <v>23909</v>
      </c>
      <c r="F29" s="241">
        <v>21045</v>
      </c>
      <c r="G29" s="241">
        <v>2865</v>
      </c>
      <c r="H29" s="263"/>
    </row>
    <row r="30" spans="1:8" ht="15.95" customHeight="1">
      <c r="A30" s="262" t="s">
        <v>353</v>
      </c>
      <c r="B30" s="245">
        <v>936</v>
      </c>
      <c r="C30" s="245">
        <v>661</v>
      </c>
      <c r="D30" s="245">
        <v>275</v>
      </c>
      <c r="E30" s="246">
        <v>936</v>
      </c>
      <c r="F30" s="245">
        <v>591</v>
      </c>
      <c r="G30" s="245">
        <v>345</v>
      </c>
      <c r="H30" s="237"/>
    </row>
    <row r="31" spans="1:8" ht="14.1" customHeight="1">
      <c r="A31" s="94" t="s">
        <v>352</v>
      </c>
      <c r="B31" s="105">
        <v>1614</v>
      </c>
      <c r="C31" s="105">
        <v>1385</v>
      </c>
      <c r="D31" s="105">
        <v>228</v>
      </c>
      <c r="E31" s="244">
        <v>1614</v>
      </c>
      <c r="F31" s="105">
        <v>1354</v>
      </c>
      <c r="G31" s="105">
        <v>259</v>
      </c>
      <c r="H31" s="237"/>
    </row>
    <row r="32" spans="1:8" ht="14.1" customHeight="1">
      <c r="A32" s="94" t="s">
        <v>351</v>
      </c>
      <c r="B32" s="105">
        <v>1694</v>
      </c>
      <c r="C32" s="105">
        <v>1479</v>
      </c>
      <c r="D32" s="105">
        <v>215</v>
      </c>
      <c r="E32" s="244">
        <v>1694</v>
      </c>
      <c r="F32" s="105">
        <v>1608</v>
      </c>
      <c r="G32" s="105">
        <v>86</v>
      </c>
      <c r="H32" s="237"/>
    </row>
    <row r="33" spans="1:8" ht="14.1" customHeight="1">
      <c r="A33" s="94" t="s">
        <v>350</v>
      </c>
      <c r="B33" s="105">
        <v>262</v>
      </c>
      <c r="C33" s="105">
        <v>58</v>
      </c>
      <c r="D33" s="105">
        <v>204</v>
      </c>
      <c r="E33" s="244">
        <v>262</v>
      </c>
      <c r="F33" s="105">
        <v>153</v>
      </c>
      <c r="G33" s="105">
        <v>110</v>
      </c>
      <c r="H33" s="237"/>
    </row>
    <row r="34" spans="1:8" ht="14.1" customHeight="1">
      <c r="A34" s="94" t="s">
        <v>349</v>
      </c>
      <c r="B34" s="105">
        <v>506</v>
      </c>
      <c r="C34" s="105">
        <v>377</v>
      </c>
      <c r="D34" s="105">
        <v>129</v>
      </c>
      <c r="E34" s="244">
        <v>506</v>
      </c>
      <c r="F34" s="105">
        <v>419</v>
      </c>
      <c r="G34" s="105">
        <v>87</v>
      </c>
      <c r="H34" s="237"/>
    </row>
    <row r="35" spans="1:8" ht="14.1" customHeight="1">
      <c r="A35" s="94" t="s">
        <v>348</v>
      </c>
      <c r="B35" s="105">
        <v>737</v>
      </c>
      <c r="C35" s="105">
        <v>635</v>
      </c>
      <c r="D35" s="105">
        <v>101</v>
      </c>
      <c r="E35" s="244">
        <v>737</v>
      </c>
      <c r="F35" s="105">
        <v>523</v>
      </c>
      <c r="G35" s="105">
        <v>214</v>
      </c>
      <c r="H35" s="237"/>
    </row>
    <row r="36" spans="1:8" ht="14.1" customHeight="1">
      <c r="A36" s="94" t="s">
        <v>347</v>
      </c>
      <c r="B36" s="105">
        <v>1232</v>
      </c>
      <c r="C36" s="105">
        <v>1145</v>
      </c>
      <c r="D36" s="105">
        <v>88</v>
      </c>
      <c r="E36" s="244">
        <v>1232</v>
      </c>
      <c r="F36" s="105">
        <v>1134</v>
      </c>
      <c r="G36" s="105">
        <v>99</v>
      </c>
      <c r="H36" s="237"/>
    </row>
    <row r="37" spans="1:8" ht="14.1" customHeight="1">
      <c r="A37" s="94" t="s">
        <v>346</v>
      </c>
      <c r="B37" s="105">
        <v>2412</v>
      </c>
      <c r="C37" s="105">
        <v>2373</v>
      </c>
      <c r="D37" s="105">
        <v>39</v>
      </c>
      <c r="E37" s="244">
        <v>2412</v>
      </c>
      <c r="F37" s="105">
        <v>1965</v>
      </c>
      <c r="G37" s="105">
        <v>448</v>
      </c>
      <c r="H37" s="237"/>
    </row>
    <row r="38" spans="1:8" ht="14.1" customHeight="1">
      <c r="A38" s="94" t="s">
        <v>345</v>
      </c>
      <c r="B38" s="105">
        <v>670</v>
      </c>
      <c r="C38" s="105">
        <v>641</v>
      </c>
      <c r="D38" s="105">
        <v>29</v>
      </c>
      <c r="E38" s="244">
        <v>670</v>
      </c>
      <c r="F38" s="105">
        <v>605</v>
      </c>
      <c r="G38" s="105">
        <v>65</v>
      </c>
      <c r="H38" s="237"/>
    </row>
    <row r="39" spans="1:8" ht="14.1" customHeight="1">
      <c r="A39" s="94" t="s">
        <v>344</v>
      </c>
      <c r="B39" s="105">
        <v>164</v>
      </c>
      <c r="C39" s="105">
        <v>139</v>
      </c>
      <c r="D39" s="105">
        <v>25</v>
      </c>
      <c r="E39" s="244">
        <v>164</v>
      </c>
      <c r="F39" s="105">
        <v>129</v>
      </c>
      <c r="G39" s="105">
        <v>36</v>
      </c>
      <c r="H39" s="237"/>
    </row>
    <row r="40" spans="1:8" ht="14.1" customHeight="1">
      <c r="A40" s="94" t="s">
        <v>343</v>
      </c>
      <c r="B40" s="105">
        <v>534</v>
      </c>
      <c r="C40" s="105">
        <v>512</v>
      </c>
      <c r="D40" s="105">
        <v>22</v>
      </c>
      <c r="E40" s="244">
        <v>534</v>
      </c>
      <c r="F40" s="105">
        <v>483</v>
      </c>
      <c r="G40" s="105">
        <v>51</v>
      </c>
      <c r="H40" s="237"/>
    </row>
    <row r="41" spans="1:8" ht="14.1" customHeight="1">
      <c r="A41" s="94" t="s">
        <v>342</v>
      </c>
      <c r="B41" s="105">
        <v>165</v>
      </c>
      <c r="C41" s="105">
        <v>145</v>
      </c>
      <c r="D41" s="105">
        <v>20</v>
      </c>
      <c r="E41" s="244">
        <v>165</v>
      </c>
      <c r="F41" s="105">
        <v>121</v>
      </c>
      <c r="G41" s="105">
        <v>44</v>
      </c>
      <c r="H41" s="237"/>
    </row>
    <row r="42" spans="1:8" ht="14.1" customHeight="1">
      <c r="A42" s="94" t="s">
        <v>341</v>
      </c>
      <c r="B42" s="105">
        <v>246</v>
      </c>
      <c r="C42" s="105">
        <v>230</v>
      </c>
      <c r="D42" s="105">
        <v>15</v>
      </c>
      <c r="E42" s="244">
        <v>246</v>
      </c>
      <c r="F42" s="105">
        <v>268</v>
      </c>
      <c r="G42" s="105">
        <v>-22</v>
      </c>
      <c r="H42" s="237"/>
    </row>
    <row r="43" spans="1:8" ht="14.1" customHeight="1">
      <c r="A43" s="94" t="s">
        <v>340</v>
      </c>
      <c r="B43" s="105">
        <v>300</v>
      </c>
      <c r="C43" s="105">
        <v>287</v>
      </c>
      <c r="D43" s="105">
        <v>14</v>
      </c>
      <c r="E43" s="244">
        <v>300</v>
      </c>
      <c r="F43" s="105">
        <v>271</v>
      </c>
      <c r="G43" s="105">
        <v>29</v>
      </c>
      <c r="H43" s="237"/>
    </row>
    <row r="44" spans="1:8" ht="14.1" customHeight="1">
      <c r="A44" s="94" t="s">
        <v>339</v>
      </c>
      <c r="B44" s="105">
        <v>221</v>
      </c>
      <c r="C44" s="105">
        <v>208</v>
      </c>
      <c r="D44" s="105">
        <v>13</v>
      </c>
      <c r="E44" s="244">
        <v>221</v>
      </c>
      <c r="F44" s="105">
        <v>226</v>
      </c>
      <c r="G44" s="105">
        <v>-6</v>
      </c>
      <c r="H44" s="237"/>
    </row>
    <row r="45" spans="1:8" ht="14.1" customHeight="1">
      <c r="A45" s="94" t="s">
        <v>338</v>
      </c>
      <c r="B45" s="105">
        <v>135</v>
      </c>
      <c r="C45" s="105">
        <v>127</v>
      </c>
      <c r="D45" s="105">
        <v>8</v>
      </c>
      <c r="E45" s="244">
        <v>135</v>
      </c>
      <c r="F45" s="105">
        <v>113</v>
      </c>
      <c r="G45" s="105">
        <v>22</v>
      </c>
      <c r="H45" s="237"/>
    </row>
    <row r="46" spans="1:8" ht="14.1" customHeight="1">
      <c r="A46" s="94" t="s">
        <v>337</v>
      </c>
      <c r="B46" s="105">
        <v>56</v>
      </c>
      <c r="C46" s="105">
        <v>50</v>
      </c>
      <c r="D46" s="105">
        <v>6</v>
      </c>
      <c r="E46" s="244">
        <v>56</v>
      </c>
      <c r="F46" s="105">
        <v>45</v>
      </c>
      <c r="G46" s="105">
        <v>11</v>
      </c>
      <c r="H46" s="237"/>
    </row>
    <row r="47" spans="1:8" ht="14.1" customHeight="1">
      <c r="A47" s="94" t="s">
        <v>336</v>
      </c>
      <c r="B47" s="105">
        <v>456</v>
      </c>
      <c r="C47" s="105">
        <v>450</v>
      </c>
      <c r="D47" s="105">
        <v>6</v>
      </c>
      <c r="E47" s="244">
        <v>456</v>
      </c>
      <c r="F47" s="105">
        <v>398</v>
      </c>
      <c r="G47" s="105">
        <v>58</v>
      </c>
      <c r="H47" s="237"/>
    </row>
    <row r="48" spans="1:8" ht="14.1" customHeight="1">
      <c r="A48" s="94" t="s">
        <v>335</v>
      </c>
      <c r="B48" s="105">
        <v>73</v>
      </c>
      <c r="C48" s="105">
        <v>68</v>
      </c>
      <c r="D48" s="105">
        <v>4</v>
      </c>
      <c r="E48" s="244">
        <v>73</v>
      </c>
      <c r="F48" s="105">
        <v>134</v>
      </c>
      <c r="G48" s="105">
        <v>-62</v>
      </c>
      <c r="H48" s="237"/>
    </row>
    <row r="49" spans="1:8" ht="14.1" customHeight="1">
      <c r="A49" s="94" t="s">
        <v>334</v>
      </c>
      <c r="B49" s="105">
        <v>39</v>
      </c>
      <c r="C49" s="105">
        <v>39</v>
      </c>
      <c r="D49" s="105" t="s">
        <v>251</v>
      </c>
      <c r="E49" s="244">
        <v>39</v>
      </c>
      <c r="F49" s="105">
        <v>38</v>
      </c>
      <c r="G49" s="105">
        <v>1</v>
      </c>
      <c r="H49" s="237"/>
    </row>
    <row r="50" spans="1:8" ht="14.1" customHeight="1">
      <c r="A50" s="94" t="s">
        <v>333</v>
      </c>
      <c r="B50" s="105">
        <v>100</v>
      </c>
      <c r="C50" s="105">
        <v>100</v>
      </c>
      <c r="D50" s="105" t="s">
        <v>251</v>
      </c>
      <c r="E50" s="244">
        <v>100</v>
      </c>
      <c r="F50" s="105">
        <v>97</v>
      </c>
      <c r="G50" s="105">
        <v>2</v>
      </c>
      <c r="H50" s="237"/>
    </row>
    <row r="51" spans="1:8" ht="14.1" customHeight="1">
      <c r="A51" s="94" t="s">
        <v>332</v>
      </c>
      <c r="B51" s="105">
        <v>383</v>
      </c>
      <c r="C51" s="105">
        <v>383</v>
      </c>
      <c r="D51" s="105" t="s">
        <v>251</v>
      </c>
      <c r="E51" s="244">
        <v>383</v>
      </c>
      <c r="F51" s="105">
        <v>364</v>
      </c>
      <c r="G51" s="105">
        <v>19</v>
      </c>
    </row>
    <row r="52" spans="1:8" ht="14.1" customHeight="1">
      <c r="A52" s="94" t="s">
        <v>331</v>
      </c>
      <c r="B52" s="105">
        <v>627</v>
      </c>
      <c r="C52" s="105">
        <v>627</v>
      </c>
      <c r="D52" s="105" t="s">
        <v>251</v>
      </c>
      <c r="E52" s="244">
        <v>627</v>
      </c>
      <c r="F52" s="105">
        <v>515</v>
      </c>
      <c r="G52" s="105">
        <v>111</v>
      </c>
      <c r="H52" s="237"/>
    </row>
    <row r="53" spans="1:8" ht="14.1" customHeight="1">
      <c r="A53" s="94" t="s">
        <v>330</v>
      </c>
      <c r="B53" s="105">
        <v>191</v>
      </c>
      <c r="C53" s="105">
        <v>192</v>
      </c>
      <c r="D53" s="105">
        <v>-1</v>
      </c>
      <c r="E53" s="244">
        <v>191</v>
      </c>
      <c r="F53" s="105">
        <v>162</v>
      </c>
      <c r="G53" s="105">
        <v>28</v>
      </c>
      <c r="H53" s="237"/>
    </row>
    <row r="54" spans="1:8" ht="14.1" customHeight="1">
      <c r="A54" s="94" t="s">
        <v>329</v>
      </c>
      <c r="B54" s="105">
        <v>143</v>
      </c>
      <c r="C54" s="105">
        <v>144</v>
      </c>
      <c r="D54" s="105">
        <v>-1</v>
      </c>
      <c r="E54" s="244">
        <v>143</v>
      </c>
      <c r="F54" s="105">
        <v>129</v>
      </c>
      <c r="G54" s="105">
        <v>14</v>
      </c>
      <c r="H54" s="237"/>
    </row>
    <row r="55" spans="1:8" ht="14.1" customHeight="1">
      <c r="A55" s="94" t="s">
        <v>328</v>
      </c>
      <c r="B55" s="105">
        <v>195</v>
      </c>
      <c r="C55" s="105">
        <v>198</v>
      </c>
      <c r="D55" s="105">
        <v>-2</v>
      </c>
      <c r="E55" s="244">
        <v>195</v>
      </c>
      <c r="F55" s="105">
        <v>197</v>
      </c>
      <c r="G55" s="105">
        <v>-1</v>
      </c>
    </row>
    <row r="56" spans="1:8" ht="14.1" customHeight="1">
      <c r="A56" s="94" t="s">
        <v>327</v>
      </c>
      <c r="B56" s="105">
        <v>92</v>
      </c>
      <c r="C56" s="105">
        <v>97</v>
      </c>
      <c r="D56" s="105">
        <v>-5</v>
      </c>
      <c r="E56" s="244">
        <v>92</v>
      </c>
      <c r="F56" s="105">
        <v>93</v>
      </c>
      <c r="G56" s="105">
        <v>-1</v>
      </c>
    </row>
    <row r="57" spans="1:8" ht="14.1" customHeight="1">
      <c r="A57" s="94" t="s">
        <v>326</v>
      </c>
      <c r="B57" s="105">
        <v>929</v>
      </c>
      <c r="C57" s="105">
        <v>934</v>
      </c>
      <c r="D57" s="105">
        <v>-5</v>
      </c>
      <c r="E57" s="244">
        <v>929</v>
      </c>
      <c r="F57" s="105">
        <v>864</v>
      </c>
      <c r="G57" s="105">
        <v>65</v>
      </c>
    </row>
    <row r="58" spans="1:8" ht="14.1" customHeight="1">
      <c r="A58" s="94" t="s">
        <v>325</v>
      </c>
      <c r="B58" s="105">
        <v>471</v>
      </c>
      <c r="C58" s="105">
        <v>476</v>
      </c>
      <c r="D58" s="105">
        <v>-5</v>
      </c>
      <c r="E58" s="244">
        <v>471</v>
      </c>
      <c r="F58" s="105">
        <v>488</v>
      </c>
      <c r="G58" s="105">
        <v>-17</v>
      </c>
      <c r="H58" s="237"/>
    </row>
    <row r="59" spans="1:8" ht="14.1" customHeight="1">
      <c r="A59" s="94" t="s">
        <v>324</v>
      </c>
      <c r="B59" s="105">
        <v>46</v>
      </c>
      <c r="C59" s="105">
        <v>51</v>
      </c>
      <c r="D59" s="105">
        <v>-5</v>
      </c>
      <c r="E59" s="244">
        <v>46</v>
      </c>
      <c r="F59" s="105">
        <v>41</v>
      </c>
      <c r="G59" s="105">
        <v>5</v>
      </c>
      <c r="H59" s="237"/>
    </row>
    <row r="60" spans="1:8" ht="14.1" customHeight="1">
      <c r="A60" s="94" t="s">
        <v>323</v>
      </c>
      <c r="B60" s="105">
        <v>1530</v>
      </c>
      <c r="C60" s="105">
        <v>1536</v>
      </c>
      <c r="D60" s="105">
        <v>-6</v>
      </c>
      <c r="E60" s="244">
        <v>1530</v>
      </c>
      <c r="F60" s="105">
        <v>1332</v>
      </c>
      <c r="G60" s="105">
        <v>198</v>
      </c>
      <c r="H60" s="237"/>
    </row>
    <row r="61" spans="1:8" ht="14.1" customHeight="1">
      <c r="A61" s="94" t="s">
        <v>322</v>
      </c>
      <c r="B61" s="105">
        <v>257</v>
      </c>
      <c r="C61" s="105">
        <v>264</v>
      </c>
      <c r="D61" s="105">
        <v>-7</v>
      </c>
      <c r="E61" s="244">
        <v>257</v>
      </c>
      <c r="F61" s="105">
        <v>237</v>
      </c>
      <c r="G61" s="105">
        <v>20</v>
      </c>
      <c r="H61" s="237"/>
    </row>
    <row r="62" spans="1:8" ht="14.1" customHeight="1">
      <c r="A62" s="94" t="s">
        <v>321</v>
      </c>
      <c r="B62" s="105">
        <v>239</v>
      </c>
      <c r="C62" s="105">
        <v>247</v>
      </c>
      <c r="D62" s="105">
        <v>-8</v>
      </c>
      <c r="E62" s="244">
        <v>239</v>
      </c>
      <c r="F62" s="105">
        <v>406</v>
      </c>
      <c r="G62" s="105">
        <v>-167</v>
      </c>
      <c r="H62" s="237"/>
    </row>
    <row r="63" spans="1:8" ht="14.1" customHeight="1">
      <c r="A63" s="94" t="s">
        <v>320</v>
      </c>
      <c r="B63" s="105">
        <v>108</v>
      </c>
      <c r="C63" s="105">
        <v>117</v>
      </c>
      <c r="D63" s="105">
        <v>-9</v>
      </c>
      <c r="E63" s="244">
        <v>108</v>
      </c>
      <c r="F63" s="105">
        <v>110</v>
      </c>
      <c r="G63" s="105">
        <v>-2</v>
      </c>
      <c r="H63" s="237"/>
    </row>
    <row r="64" spans="1:8" ht="14.1" customHeight="1">
      <c r="A64" s="94" t="s">
        <v>319</v>
      </c>
      <c r="B64" s="105">
        <v>248</v>
      </c>
      <c r="C64" s="105">
        <v>259</v>
      </c>
      <c r="D64" s="105">
        <v>-11</v>
      </c>
      <c r="E64" s="244">
        <v>248</v>
      </c>
      <c r="F64" s="105">
        <v>243</v>
      </c>
      <c r="G64" s="105">
        <v>5</v>
      </c>
      <c r="H64" s="237"/>
    </row>
    <row r="65" spans="1:8" ht="14.1" customHeight="1">
      <c r="A65" s="94" t="s">
        <v>318</v>
      </c>
      <c r="B65" s="105">
        <v>564</v>
      </c>
      <c r="C65" s="105">
        <v>580</v>
      </c>
      <c r="D65" s="105">
        <v>-16</v>
      </c>
      <c r="E65" s="244">
        <v>564</v>
      </c>
      <c r="F65" s="105">
        <v>492</v>
      </c>
      <c r="G65" s="105">
        <v>71</v>
      </c>
      <c r="H65" s="237"/>
    </row>
    <row r="66" spans="1:8" ht="14.1" customHeight="1">
      <c r="A66" s="94" t="s">
        <v>317</v>
      </c>
      <c r="B66" s="105">
        <v>400</v>
      </c>
      <c r="C66" s="105">
        <v>419</v>
      </c>
      <c r="D66" s="105">
        <v>-18</v>
      </c>
      <c r="E66" s="244">
        <v>400</v>
      </c>
      <c r="F66" s="105">
        <v>333</v>
      </c>
      <c r="G66" s="105">
        <v>68</v>
      </c>
      <c r="H66" s="237"/>
    </row>
    <row r="67" spans="1:8" ht="14.1" customHeight="1">
      <c r="A67" s="94" t="s">
        <v>316</v>
      </c>
      <c r="B67" s="105">
        <v>154</v>
      </c>
      <c r="C67" s="105">
        <v>172</v>
      </c>
      <c r="D67" s="105">
        <v>-18</v>
      </c>
      <c r="E67" s="244">
        <v>154</v>
      </c>
      <c r="F67" s="105">
        <v>153</v>
      </c>
      <c r="G67" s="105" t="s">
        <v>248</v>
      </c>
      <c r="H67" s="237"/>
    </row>
    <row r="68" spans="1:8" ht="14.1" customHeight="1">
      <c r="A68" s="94" t="s">
        <v>315</v>
      </c>
      <c r="B68" s="105">
        <v>207</v>
      </c>
      <c r="C68" s="105">
        <v>226</v>
      </c>
      <c r="D68" s="105">
        <v>-20</v>
      </c>
      <c r="E68" s="244">
        <v>207</v>
      </c>
      <c r="F68" s="105">
        <v>173</v>
      </c>
      <c r="G68" s="105">
        <v>34</v>
      </c>
      <c r="H68" s="237"/>
    </row>
    <row r="69" spans="1:8" ht="14.1" customHeight="1">
      <c r="A69" s="94" t="s">
        <v>314</v>
      </c>
      <c r="B69" s="105">
        <v>561</v>
      </c>
      <c r="C69" s="105">
        <v>582</v>
      </c>
      <c r="D69" s="105">
        <v>-22</v>
      </c>
      <c r="E69" s="244">
        <v>561</v>
      </c>
      <c r="F69" s="105">
        <v>448</v>
      </c>
      <c r="G69" s="105">
        <v>113</v>
      </c>
      <c r="H69" s="237"/>
    </row>
    <row r="70" spans="1:8" ht="14.1" customHeight="1">
      <c r="A70" s="94" t="s">
        <v>313</v>
      </c>
      <c r="B70" s="105">
        <v>16</v>
      </c>
      <c r="C70" s="105">
        <v>46</v>
      </c>
      <c r="D70" s="105">
        <v>-30</v>
      </c>
      <c r="E70" s="244">
        <v>16</v>
      </c>
      <c r="F70" s="105">
        <v>55</v>
      </c>
      <c r="G70" s="105">
        <v>-39</v>
      </c>
      <c r="H70" s="237"/>
    </row>
    <row r="71" spans="1:8" ht="14.1" customHeight="1">
      <c r="A71" s="94" t="s">
        <v>312</v>
      </c>
      <c r="B71" s="105">
        <v>73</v>
      </c>
      <c r="C71" s="105">
        <v>125</v>
      </c>
      <c r="D71" s="105">
        <v>-52</v>
      </c>
      <c r="E71" s="244">
        <v>73</v>
      </c>
      <c r="F71" s="105">
        <v>79</v>
      </c>
      <c r="G71" s="105">
        <v>-5</v>
      </c>
      <c r="H71" s="237"/>
    </row>
    <row r="72" spans="1:8" ht="14.1" customHeight="1">
      <c r="A72" s="94" t="s">
        <v>311</v>
      </c>
      <c r="B72" s="105">
        <v>53</v>
      </c>
      <c r="C72" s="105">
        <v>132</v>
      </c>
      <c r="D72" s="105">
        <v>-78</v>
      </c>
      <c r="E72" s="244">
        <v>53</v>
      </c>
      <c r="F72" s="105">
        <v>178</v>
      </c>
      <c r="G72" s="105">
        <v>-124</v>
      </c>
      <c r="H72" s="237"/>
    </row>
    <row r="73" spans="1:8" ht="14.1" customHeight="1">
      <c r="A73" s="94" t="s">
        <v>310</v>
      </c>
      <c r="B73" s="105">
        <v>389</v>
      </c>
      <c r="C73" s="105">
        <v>511</v>
      </c>
      <c r="D73" s="105">
        <v>-122</v>
      </c>
      <c r="E73" s="244">
        <v>389</v>
      </c>
      <c r="F73" s="105">
        <v>211</v>
      </c>
      <c r="G73" s="105">
        <v>178</v>
      </c>
      <c r="H73" s="237"/>
    </row>
    <row r="74" spans="1:8" ht="14.1" customHeight="1">
      <c r="A74" s="94" t="s">
        <v>309</v>
      </c>
      <c r="B74" s="105">
        <v>605</v>
      </c>
      <c r="C74" s="105">
        <v>793</v>
      </c>
      <c r="D74" s="105">
        <v>-188</v>
      </c>
      <c r="E74" s="244">
        <v>605</v>
      </c>
      <c r="F74" s="105">
        <v>633</v>
      </c>
      <c r="G74" s="105">
        <v>-28</v>
      </c>
      <c r="H74" s="237"/>
    </row>
    <row r="75" spans="1:8" ht="14.1" customHeight="1">
      <c r="A75" s="94" t="s">
        <v>308</v>
      </c>
      <c r="B75" s="105">
        <v>2319</v>
      </c>
      <c r="C75" s="105">
        <v>2558</v>
      </c>
      <c r="D75" s="105">
        <v>-240</v>
      </c>
      <c r="E75" s="244">
        <v>2319</v>
      </c>
      <c r="F75" s="105">
        <v>2160</v>
      </c>
      <c r="G75" s="105">
        <v>159</v>
      </c>
      <c r="H75" s="237"/>
    </row>
    <row r="76" spans="1:8" ht="14.1" customHeight="1" thickBot="1">
      <c r="A76" s="94" t="s">
        <v>307</v>
      </c>
      <c r="B76" s="105">
        <v>557</v>
      </c>
      <c r="C76" s="105">
        <v>831</v>
      </c>
      <c r="D76" s="105">
        <v>-274</v>
      </c>
      <c r="E76" s="244">
        <v>557</v>
      </c>
      <c r="F76" s="105">
        <v>271</v>
      </c>
      <c r="G76" s="105">
        <v>286</v>
      </c>
      <c r="H76" s="237"/>
    </row>
    <row r="77" spans="1:8" ht="30" customHeight="1" thickTop="1">
      <c r="A77" s="253" t="s">
        <v>302</v>
      </c>
      <c r="B77" s="251">
        <v>37202</v>
      </c>
      <c r="C77" s="251">
        <v>36176</v>
      </c>
      <c r="D77" s="251">
        <v>1027</v>
      </c>
      <c r="E77" s="252">
        <v>37202</v>
      </c>
      <c r="F77" s="251">
        <v>33173</v>
      </c>
      <c r="G77" s="251">
        <v>4029</v>
      </c>
    </row>
    <row r="78" spans="1:8" ht="15.95" customHeight="1">
      <c r="A78" s="247" t="s">
        <v>301</v>
      </c>
      <c r="B78" s="245">
        <v>4529</v>
      </c>
      <c r="C78" s="245">
        <v>4003</v>
      </c>
      <c r="D78" s="245">
        <v>526</v>
      </c>
      <c r="E78" s="246">
        <v>4529</v>
      </c>
      <c r="F78" s="245">
        <v>3350</v>
      </c>
      <c r="G78" s="245">
        <v>1179</v>
      </c>
      <c r="H78" s="237"/>
    </row>
    <row r="79" spans="1:8" ht="14.1" customHeight="1">
      <c r="A79" s="97" t="s">
        <v>300</v>
      </c>
      <c r="B79" s="105">
        <v>1108</v>
      </c>
      <c r="C79" s="105">
        <v>879</v>
      </c>
      <c r="D79" s="105">
        <v>230</v>
      </c>
      <c r="E79" s="244">
        <v>1108</v>
      </c>
      <c r="F79" s="105">
        <v>914</v>
      </c>
      <c r="G79" s="105">
        <v>195</v>
      </c>
      <c r="H79" s="237"/>
    </row>
    <row r="80" spans="1:8" ht="14.1" customHeight="1">
      <c r="A80" s="97" t="s">
        <v>299</v>
      </c>
      <c r="B80" s="105">
        <v>3120</v>
      </c>
      <c r="C80" s="105">
        <v>2895</v>
      </c>
      <c r="D80" s="105">
        <v>225</v>
      </c>
      <c r="E80" s="244">
        <v>3120</v>
      </c>
      <c r="F80" s="105">
        <v>2537</v>
      </c>
      <c r="G80" s="105">
        <v>583</v>
      </c>
      <c r="H80" s="237"/>
    </row>
    <row r="81" spans="1:8" ht="14.1" customHeight="1">
      <c r="A81" s="97" t="s">
        <v>298</v>
      </c>
      <c r="B81" s="105">
        <v>1552</v>
      </c>
      <c r="C81" s="105">
        <v>1409</v>
      </c>
      <c r="D81" s="105">
        <v>144</v>
      </c>
      <c r="E81" s="244">
        <v>1552</v>
      </c>
      <c r="F81" s="105">
        <v>1340</v>
      </c>
      <c r="G81" s="105">
        <v>212</v>
      </c>
      <c r="H81" s="237"/>
    </row>
    <row r="82" spans="1:8" ht="14.1" customHeight="1">
      <c r="A82" s="97" t="s">
        <v>297</v>
      </c>
      <c r="B82" s="105">
        <v>4179</v>
      </c>
      <c r="C82" s="105">
        <v>4037</v>
      </c>
      <c r="D82" s="105">
        <v>142</v>
      </c>
      <c r="E82" s="244">
        <v>4179</v>
      </c>
      <c r="F82" s="105">
        <v>4243</v>
      </c>
      <c r="G82" s="105">
        <v>-64</v>
      </c>
      <c r="H82" s="237"/>
    </row>
    <row r="83" spans="1:8" ht="14.1" customHeight="1">
      <c r="A83" s="97" t="s">
        <v>296</v>
      </c>
      <c r="B83" s="105">
        <v>895</v>
      </c>
      <c r="C83" s="105">
        <v>756</v>
      </c>
      <c r="D83" s="105">
        <v>139</v>
      </c>
      <c r="E83" s="244">
        <v>895</v>
      </c>
      <c r="F83" s="105">
        <v>684</v>
      </c>
      <c r="G83" s="105">
        <v>210</v>
      </c>
      <c r="H83" s="237"/>
    </row>
    <row r="84" spans="1:8" ht="14.1" customHeight="1">
      <c r="A84" s="97" t="s">
        <v>295</v>
      </c>
      <c r="B84" s="105">
        <v>2640</v>
      </c>
      <c r="C84" s="105">
        <v>2559</v>
      </c>
      <c r="D84" s="105">
        <v>81</v>
      </c>
      <c r="E84" s="244">
        <v>2640</v>
      </c>
      <c r="F84" s="105">
        <v>2371</v>
      </c>
      <c r="G84" s="105">
        <v>270</v>
      </c>
      <c r="H84" s="237"/>
    </row>
    <row r="85" spans="1:8" ht="14.1" customHeight="1">
      <c r="A85" s="97" t="s">
        <v>294</v>
      </c>
      <c r="B85" s="105">
        <v>280</v>
      </c>
      <c r="C85" s="105">
        <v>201</v>
      </c>
      <c r="D85" s="105">
        <v>80</v>
      </c>
      <c r="E85" s="244">
        <v>280</v>
      </c>
      <c r="F85" s="105">
        <v>210</v>
      </c>
      <c r="G85" s="105">
        <v>70</v>
      </c>
      <c r="H85" s="237"/>
    </row>
    <row r="86" spans="1:8" ht="14.1" customHeight="1">
      <c r="A86" s="97" t="s">
        <v>293</v>
      </c>
      <c r="B86" s="105">
        <v>1426</v>
      </c>
      <c r="C86" s="105">
        <v>1350</v>
      </c>
      <c r="D86" s="105">
        <v>76</v>
      </c>
      <c r="E86" s="244">
        <v>1426</v>
      </c>
      <c r="F86" s="105">
        <v>1349</v>
      </c>
      <c r="G86" s="105">
        <v>77</v>
      </c>
      <c r="H86" s="237"/>
    </row>
    <row r="87" spans="1:8" ht="14.1" customHeight="1">
      <c r="A87" s="97" t="s">
        <v>292</v>
      </c>
      <c r="B87" s="105">
        <v>2524</v>
      </c>
      <c r="C87" s="105">
        <v>2459</v>
      </c>
      <c r="D87" s="105">
        <v>65</v>
      </c>
      <c r="E87" s="244">
        <v>2524</v>
      </c>
      <c r="F87" s="105">
        <v>2152</v>
      </c>
      <c r="G87" s="105">
        <v>373</v>
      </c>
      <c r="H87" s="237"/>
    </row>
    <row r="88" spans="1:8" ht="14.1" customHeight="1">
      <c r="A88" s="97" t="s">
        <v>291</v>
      </c>
      <c r="B88" s="105">
        <v>919</v>
      </c>
      <c r="C88" s="105">
        <v>858</v>
      </c>
      <c r="D88" s="105">
        <v>61</v>
      </c>
      <c r="E88" s="244">
        <v>919</v>
      </c>
      <c r="F88" s="105">
        <v>833</v>
      </c>
      <c r="G88" s="105">
        <v>86</v>
      </c>
      <c r="H88" s="237"/>
    </row>
    <row r="89" spans="1:8" ht="14.1" customHeight="1">
      <c r="A89" s="97" t="s">
        <v>290</v>
      </c>
      <c r="B89" s="105">
        <v>313</v>
      </c>
      <c r="C89" s="105">
        <v>272</v>
      </c>
      <c r="D89" s="105">
        <v>41</v>
      </c>
      <c r="E89" s="244">
        <v>313</v>
      </c>
      <c r="F89" s="105">
        <v>309</v>
      </c>
      <c r="G89" s="105">
        <v>4</v>
      </c>
      <c r="H89" s="237"/>
    </row>
    <row r="90" spans="1:8" ht="14.1" customHeight="1">
      <c r="A90" s="97" t="s">
        <v>289</v>
      </c>
      <c r="B90" s="105">
        <v>738</v>
      </c>
      <c r="C90" s="105">
        <v>704</v>
      </c>
      <c r="D90" s="105">
        <v>34</v>
      </c>
      <c r="E90" s="244">
        <v>738</v>
      </c>
      <c r="F90" s="105">
        <v>721</v>
      </c>
      <c r="G90" s="105">
        <v>18</v>
      </c>
      <c r="H90" s="237"/>
    </row>
    <row r="91" spans="1:8" ht="14.1" customHeight="1">
      <c r="A91" s="97" t="s">
        <v>288</v>
      </c>
      <c r="B91" s="105">
        <v>1975</v>
      </c>
      <c r="C91" s="105">
        <v>1943</v>
      </c>
      <c r="D91" s="105">
        <v>32</v>
      </c>
      <c r="E91" s="244">
        <v>1975</v>
      </c>
      <c r="F91" s="105">
        <v>1930</v>
      </c>
      <c r="G91" s="105">
        <v>45</v>
      </c>
      <c r="H91" s="237"/>
    </row>
    <row r="92" spans="1:8" ht="14.1" customHeight="1">
      <c r="A92" s="97" t="s">
        <v>287</v>
      </c>
      <c r="B92" s="105">
        <v>33</v>
      </c>
      <c r="C92" s="105">
        <v>3</v>
      </c>
      <c r="D92" s="105">
        <v>30</v>
      </c>
      <c r="E92" s="244">
        <v>33</v>
      </c>
      <c r="F92" s="105">
        <v>2</v>
      </c>
      <c r="G92" s="105">
        <v>32</v>
      </c>
      <c r="H92" s="237"/>
    </row>
    <row r="93" spans="1:8" ht="14.1" customHeight="1">
      <c r="A93" s="97" t="s">
        <v>286</v>
      </c>
      <c r="B93" s="105">
        <v>115</v>
      </c>
      <c r="C93" s="105">
        <v>89</v>
      </c>
      <c r="D93" s="105">
        <v>26</v>
      </c>
      <c r="E93" s="244">
        <v>115</v>
      </c>
      <c r="F93" s="105">
        <v>77</v>
      </c>
      <c r="G93" s="105">
        <v>37</v>
      </c>
      <c r="H93" s="237"/>
    </row>
    <row r="94" spans="1:8" ht="14.1" customHeight="1">
      <c r="A94" s="97" t="s">
        <v>285</v>
      </c>
      <c r="B94" s="105">
        <v>1592</v>
      </c>
      <c r="C94" s="105">
        <v>1582</v>
      </c>
      <c r="D94" s="105">
        <v>9</v>
      </c>
      <c r="E94" s="244">
        <v>1592</v>
      </c>
      <c r="F94" s="105">
        <v>1421</v>
      </c>
      <c r="G94" s="105">
        <v>171</v>
      </c>
      <c r="H94" s="237"/>
    </row>
    <row r="95" spans="1:8" ht="14.1" customHeight="1">
      <c r="A95" s="97" t="s">
        <v>284</v>
      </c>
      <c r="B95" s="105">
        <v>201</v>
      </c>
      <c r="C95" s="105">
        <v>193</v>
      </c>
      <c r="D95" s="105">
        <v>9</v>
      </c>
      <c r="E95" s="244">
        <v>201</v>
      </c>
      <c r="F95" s="105">
        <v>168</v>
      </c>
      <c r="G95" s="105">
        <v>33</v>
      </c>
      <c r="H95" s="237"/>
    </row>
    <row r="96" spans="1:8" ht="14.1" customHeight="1">
      <c r="A96" s="97" t="s">
        <v>283</v>
      </c>
      <c r="B96" s="105">
        <v>457</v>
      </c>
      <c r="C96" s="105">
        <v>449</v>
      </c>
      <c r="D96" s="105">
        <v>8</v>
      </c>
      <c r="E96" s="244">
        <v>457</v>
      </c>
      <c r="F96" s="105">
        <v>487</v>
      </c>
      <c r="G96" s="105">
        <v>-30</v>
      </c>
      <c r="H96" s="237"/>
    </row>
    <row r="97" spans="1:8" ht="14.1" customHeight="1">
      <c r="A97" s="97" t="s">
        <v>282</v>
      </c>
      <c r="B97" s="105">
        <v>2967</v>
      </c>
      <c r="C97" s="105">
        <v>2963</v>
      </c>
      <c r="D97" s="105">
        <v>4</v>
      </c>
      <c r="E97" s="244">
        <v>2967</v>
      </c>
      <c r="F97" s="105">
        <v>3110</v>
      </c>
      <c r="G97" s="105">
        <v>-143</v>
      </c>
    </row>
    <row r="98" spans="1:8" ht="14.1" customHeight="1">
      <c r="A98" s="97" t="s">
        <v>281</v>
      </c>
      <c r="B98" s="105">
        <v>1</v>
      </c>
      <c r="C98" s="105" t="s">
        <v>248</v>
      </c>
      <c r="D98" s="105" t="s">
        <v>251</v>
      </c>
      <c r="E98" s="244">
        <v>1</v>
      </c>
      <c r="F98" s="105">
        <v>2</v>
      </c>
      <c r="G98" s="105">
        <v>-2</v>
      </c>
    </row>
    <row r="99" spans="1:8" ht="14.1" customHeight="1">
      <c r="A99" s="97" t="s">
        <v>280</v>
      </c>
      <c r="B99" s="105">
        <v>99</v>
      </c>
      <c r="C99" s="105">
        <v>102</v>
      </c>
      <c r="D99" s="105">
        <v>-3</v>
      </c>
      <c r="E99" s="244">
        <v>99</v>
      </c>
      <c r="F99" s="105">
        <v>109</v>
      </c>
      <c r="G99" s="105">
        <v>-10</v>
      </c>
    </row>
    <row r="100" spans="1:8" ht="14.1" customHeight="1">
      <c r="A100" s="97" t="s">
        <v>279</v>
      </c>
      <c r="B100" s="105">
        <v>171</v>
      </c>
      <c r="C100" s="105">
        <v>175</v>
      </c>
      <c r="D100" s="105">
        <v>-4</v>
      </c>
      <c r="E100" s="244">
        <v>171</v>
      </c>
      <c r="F100" s="105">
        <v>127</v>
      </c>
      <c r="G100" s="105">
        <v>44</v>
      </c>
    </row>
    <row r="101" spans="1:8" ht="14.1" customHeight="1">
      <c r="A101" s="97" t="s">
        <v>278</v>
      </c>
      <c r="B101" s="105">
        <v>13</v>
      </c>
      <c r="C101" s="105">
        <v>18</v>
      </c>
      <c r="D101" s="105">
        <v>-5</v>
      </c>
      <c r="E101" s="244">
        <v>13</v>
      </c>
      <c r="F101" s="105">
        <v>19</v>
      </c>
      <c r="G101" s="105">
        <v>-6</v>
      </c>
      <c r="H101" s="237"/>
    </row>
    <row r="102" spans="1:8" ht="14.1" customHeight="1">
      <c r="A102" s="97" t="s">
        <v>277</v>
      </c>
      <c r="B102" s="105">
        <v>64</v>
      </c>
      <c r="C102" s="105">
        <v>71</v>
      </c>
      <c r="D102" s="105">
        <v>-6</v>
      </c>
      <c r="E102" s="244">
        <v>64</v>
      </c>
      <c r="F102" s="105">
        <v>58</v>
      </c>
      <c r="G102" s="105">
        <v>7</v>
      </c>
      <c r="H102" s="237"/>
    </row>
    <row r="103" spans="1:8" ht="14.1" customHeight="1">
      <c r="A103" s="97" t="s">
        <v>276</v>
      </c>
      <c r="B103" s="105">
        <v>228</v>
      </c>
      <c r="C103" s="105">
        <v>237</v>
      </c>
      <c r="D103" s="105">
        <v>-9</v>
      </c>
      <c r="E103" s="244">
        <v>228</v>
      </c>
      <c r="F103" s="105">
        <v>234</v>
      </c>
      <c r="G103" s="105">
        <v>-5</v>
      </c>
      <c r="H103" s="237"/>
    </row>
    <row r="104" spans="1:8" ht="14.1" customHeight="1">
      <c r="A104" s="97" t="s">
        <v>275</v>
      </c>
      <c r="B104" s="105">
        <v>881</v>
      </c>
      <c r="C104" s="105">
        <v>915</v>
      </c>
      <c r="D104" s="105">
        <v>-35</v>
      </c>
      <c r="E104" s="244">
        <v>881</v>
      </c>
      <c r="F104" s="105">
        <v>732</v>
      </c>
      <c r="G104" s="105">
        <v>149</v>
      </c>
      <c r="H104" s="237"/>
    </row>
    <row r="105" spans="1:8" ht="14.1" customHeight="1">
      <c r="A105" s="97" t="s">
        <v>274</v>
      </c>
      <c r="B105" s="105">
        <v>614</v>
      </c>
      <c r="C105" s="105">
        <v>684</v>
      </c>
      <c r="D105" s="105">
        <v>-71</v>
      </c>
      <c r="E105" s="244">
        <v>614</v>
      </c>
      <c r="F105" s="105">
        <v>578</v>
      </c>
      <c r="G105" s="105">
        <v>36</v>
      </c>
      <c r="H105" s="237"/>
    </row>
    <row r="106" spans="1:8" ht="14.1" customHeight="1">
      <c r="A106" s="97" t="s">
        <v>273</v>
      </c>
      <c r="B106" s="105">
        <v>187</v>
      </c>
      <c r="C106" s="105">
        <v>273</v>
      </c>
      <c r="D106" s="105">
        <v>-86</v>
      </c>
      <c r="E106" s="244">
        <v>187</v>
      </c>
      <c r="F106" s="105">
        <v>185</v>
      </c>
      <c r="G106" s="105">
        <v>2</v>
      </c>
      <c r="H106" s="237"/>
    </row>
    <row r="107" spans="1:8" ht="14.1" customHeight="1">
      <c r="A107" s="97" t="s">
        <v>272</v>
      </c>
      <c r="B107" s="105">
        <v>1532</v>
      </c>
      <c r="C107" s="105">
        <v>1696</v>
      </c>
      <c r="D107" s="105">
        <v>-164</v>
      </c>
      <c r="E107" s="244">
        <v>1532</v>
      </c>
      <c r="F107" s="105">
        <v>1460</v>
      </c>
      <c r="G107" s="105">
        <v>72</v>
      </c>
      <c r="H107" s="237"/>
    </row>
    <row r="108" spans="1:8" ht="14.1" customHeight="1">
      <c r="A108" s="97" t="s">
        <v>271</v>
      </c>
      <c r="B108" s="105">
        <v>587</v>
      </c>
      <c r="C108" s="105">
        <v>761</v>
      </c>
      <c r="D108" s="105">
        <v>-175</v>
      </c>
      <c r="E108" s="244">
        <v>587</v>
      </c>
      <c r="F108" s="105">
        <v>796</v>
      </c>
      <c r="G108" s="105">
        <v>-209</v>
      </c>
      <c r="H108" s="237"/>
    </row>
    <row r="109" spans="1:8" ht="14.1" customHeight="1">
      <c r="A109" s="97" t="s">
        <v>270</v>
      </c>
      <c r="B109" s="105">
        <v>1261</v>
      </c>
      <c r="C109" s="105">
        <v>1641</v>
      </c>
      <c r="D109" s="105">
        <v>-380</v>
      </c>
      <c r="E109" s="244">
        <v>1261</v>
      </c>
      <c r="F109" s="105">
        <v>665</v>
      </c>
      <c r="G109" s="105">
        <v>596</v>
      </c>
      <c r="H109" s="237"/>
    </row>
    <row r="110" spans="1:8" ht="27.95" customHeight="1">
      <c r="A110" s="243" t="s">
        <v>269</v>
      </c>
      <c r="B110" s="241">
        <v>8849</v>
      </c>
      <c r="C110" s="241">
        <v>9532</v>
      </c>
      <c r="D110" s="241">
        <v>-684</v>
      </c>
      <c r="E110" s="242">
        <v>8849</v>
      </c>
      <c r="F110" s="241">
        <v>8791</v>
      </c>
      <c r="G110" s="241">
        <v>57</v>
      </c>
      <c r="H110" s="237"/>
    </row>
    <row r="111" spans="1:8" ht="27.95" customHeight="1">
      <c r="A111" s="250" t="s">
        <v>268</v>
      </c>
      <c r="B111" s="248">
        <v>11966</v>
      </c>
      <c r="C111" s="248">
        <v>11448</v>
      </c>
      <c r="D111" s="248">
        <v>518</v>
      </c>
      <c r="E111" s="249">
        <v>11966</v>
      </c>
      <c r="F111" s="248">
        <v>10366</v>
      </c>
      <c r="G111" s="248">
        <v>1600</v>
      </c>
      <c r="H111" s="240"/>
    </row>
    <row r="112" spans="1:8" ht="15.95" customHeight="1">
      <c r="A112" s="247" t="s">
        <v>267</v>
      </c>
      <c r="B112" s="245">
        <v>1390</v>
      </c>
      <c r="C112" s="245">
        <v>1221</v>
      </c>
      <c r="D112" s="245">
        <v>169</v>
      </c>
      <c r="E112" s="246">
        <v>1390</v>
      </c>
      <c r="F112" s="245">
        <v>1140</v>
      </c>
      <c r="G112" s="245">
        <v>251</v>
      </c>
    </row>
    <row r="113" spans="1:8" ht="14.1" customHeight="1">
      <c r="A113" s="97" t="s">
        <v>266</v>
      </c>
      <c r="B113" s="105">
        <v>437</v>
      </c>
      <c r="C113" s="105">
        <v>300</v>
      </c>
      <c r="D113" s="105">
        <v>137</v>
      </c>
      <c r="E113" s="244">
        <v>437</v>
      </c>
      <c r="F113" s="105">
        <v>302</v>
      </c>
      <c r="G113" s="105">
        <v>135</v>
      </c>
    </row>
    <row r="114" spans="1:8" ht="14.1" customHeight="1">
      <c r="A114" s="97" t="s">
        <v>265</v>
      </c>
      <c r="B114" s="105">
        <v>2949</v>
      </c>
      <c r="C114" s="105">
        <v>2837</v>
      </c>
      <c r="D114" s="105">
        <v>112</v>
      </c>
      <c r="E114" s="244">
        <v>2949</v>
      </c>
      <c r="F114" s="105">
        <v>2484</v>
      </c>
      <c r="G114" s="105">
        <v>465</v>
      </c>
    </row>
    <row r="115" spans="1:8" ht="14.1" customHeight="1">
      <c r="A115" s="97" t="s">
        <v>264</v>
      </c>
      <c r="B115" s="105">
        <v>923</v>
      </c>
      <c r="C115" s="105">
        <v>811</v>
      </c>
      <c r="D115" s="105">
        <v>111</v>
      </c>
      <c r="E115" s="244">
        <v>923</v>
      </c>
      <c r="F115" s="105">
        <v>817</v>
      </c>
      <c r="G115" s="105">
        <v>106</v>
      </c>
      <c r="H115" s="237"/>
    </row>
    <row r="116" spans="1:8" ht="14.1" customHeight="1">
      <c r="A116" s="97" t="s">
        <v>263</v>
      </c>
      <c r="B116" s="105">
        <v>838</v>
      </c>
      <c r="C116" s="105">
        <v>769</v>
      </c>
      <c r="D116" s="105">
        <v>70</v>
      </c>
      <c r="E116" s="244">
        <v>838</v>
      </c>
      <c r="F116" s="105">
        <v>716</v>
      </c>
      <c r="G116" s="105">
        <v>122</v>
      </c>
      <c r="H116" s="237"/>
    </row>
    <row r="117" spans="1:8" ht="14.1" customHeight="1">
      <c r="A117" s="97" t="s">
        <v>262</v>
      </c>
      <c r="B117" s="105">
        <v>155</v>
      </c>
      <c r="C117" s="105">
        <v>95</v>
      </c>
      <c r="D117" s="105">
        <v>60</v>
      </c>
      <c r="E117" s="244">
        <v>155</v>
      </c>
      <c r="F117" s="105">
        <v>82</v>
      </c>
      <c r="G117" s="105">
        <v>74</v>
      </c>
      <c r="H117" s="237"/>
    </row>
    <row r="118" spans="1:8" ht="14.1" customHeight="1">
      <c r="A118" s="97" t="s">
        <v>261</v>
      </c>
      <c r="B118" s="105">
        <v>445</v>
      </c>
      <c r="C118" s="105">
        <v>425</v>
      </c>
      <c r="D118" s="105">
        <v>20</v>
      </c>
      <c r="E118" s="244">
        <v>445</v>
      </c>
      <c r="F118" s="105">
        <v>462</v>
      </c>
      <c r="G118" s="105">
        <v>-17</v>
      </c>
      <c r="H118" s="237"/>
    </row>
    <row r="119" spans="1:8" ht="14.1" customHeight="1">
      <c r="A119" s="97" t="s">
        <v>260</v>
      </c>
      <c r="B119" s="105">
        <v>609</v>
      </c>
      <c r="C119" s="105">
        <v>593</v>
      </c>
      <c r="D119" s="105">
        <v>16</v>
      </c>
      <c r="E119" s="244">
        <v>609</v>
      </c>
      <c r="F119" s="105">
        <v>557</v>
      </c>
      <c r="G119" s="105">
        <v>52</v>
      </c>
      <c r="H119" s="237"/>
    </row>
    <row r="120" spans="1:8" ht="14.1" customHeight="1">
      <c r="A120" s="97" t="s">
        <v>259</v>
      </c>
      <c r="B120" s="105">
        <v>117</v>
      </c>
      <c r="C120" s="105">
        <v>101</v>
      </c>
      <c r="D120" s="105">
        <v>16</v>
      </c>
      <c r="E120" s="244">
        <v>117</v>
      </c>
      <c r="F120" s="105">
        <v>150</v>
      </c>
      <c r="G120" s="105">
        <v>-33</v>
      </c>
      <c r="H120" s="237"/>
    </row>
    <row r="121" spans="1:8" ht="14.1" customHeight="1">
      <c r="A121" s="97" t="s">
        <v>258</v>
      </c>
      <c r="B121" s="105">
        <v>163</v>
      </c>
      <c r="C121" s="105">
        <v>150</v>
      </c>
      <c r="D121" s="105">
        <v>13</v>
      </c>
      <c r="E121" s="244">
        <v>163</v>
      </c>
      <c r="F121" s="105">
        <v>158</v>
      </c>
      <c r="G121" s="105">
        <v>5</v>
      </c>
      <c r="H121" s="237"/>
    </row>
    <row r="122" spans="1:8" ht="14.1" customHeight="1">
      <c r="A122" s="97" t="s">
        <v>257</v>
      </c>
      <c r="B122" s="105">
        <v>487</v>
      </c>
      <c r="C122" s="105">
        <v>476</v>
      </c>
      <c r="D122" s="105">
        <v>12</v>
      </c>
      <c r="E122" s="244">
        <v>487</v>
      </c>
      <c r="F122" s="105">
        <v>510</v>
      </c>
      <c r="G122" s="105">
        <v>-22</v>
      </c>
      <c r="H122" s="237"/>
    </row>
    <row r="123" spans="1:8" ht="14.1" customHeight="1">
      <c r="A123" s="97" t="s">
        <v>256</v>
      </c>
      <c r="B123" s="105">
        <v>285</v>
      </c>
      <c r="C123" s="105">
        <v>278</v>
      </c>
      <c r="D123" s="105">
        <v>6</v>
      </c>
      <c r="E123" s="244">
        <v>285</v>
      </c>
      <c r="F123" s="105">
        <v>270</v>
      </c>
      <c r="G123" s="105">
        <v>15</v>
      </c>
      <c r="H123" s="237"/>
    </row>
    <row r="124" spans="1:8" ht="14.1" customHeight="1">
      <c r="A124" s="97" t="s">
        <v>255</v>
      </c>
      <c r="B124" s="105">
        <v>218</v>
      </c>
      <c r="C124" s="105">
        <v>214</v>
      </c>
      <c r="D124" s="105">
        <v>4</v>
      </c>
      <c r="E124" s="244">
        <v>218</v>
      </c>
      <c r="F124" s="105">
        <v>207</v>
      </c>
      <c r="G124" s="105">
        <v>11</v>
      </c>
      <c r="H124" s="237"/>
    </row>
    <row r="125" spans="1:8" ht="14.1" customHeight="1">
      <c r="A125" s="97" t="s">
        <v>254</v>
      </c>
      <c r="B125" s="105">
        <v>439</v>
      </c>
      <c r="C125" s="105">
        <v>436</v>
      </c>
      <c r="D125" s="105">
        <v>3</v>
      </c>
      <c r="E125" s="244">
        <v>439</v>
      </c>
      <c r="F125" s="105">
        <v>402</v>
      </c>
      <c r="G125" s="105">
        <v>37</v>
      </c>
      <c r="H125" s="237"/>
    </row>
    <row r="126" spans="1:8" ht="14.1" customHeight="1">
      <c r="A126" s="97" t="s">
        <v>253</v>
      </c>
      <c r="B126" s="105">
        <v>33</v>
      </c>
      <c r="C126" s="105">
        <v>32</v>
      </c>
      <c r="D126" s="105">
        <v>1</v>
      </c>
      <c r="E126" s="244">
        <v>33</v>
      </c>
      <c r="F126" s="105">
        <v>31</v>
      </c>
      <c r="G126" s="105">
        <v>2</v>
      </c>
      <c r="H126" s="237"/>
    </row>
    <row r="127" spans="1:8" ht="14.1" customHeight="1">
      <c r="A127" s="97" t="s">
        <v>252</v>
      </c>
      <c r="B127" s="105">
        <v>39</v>
      </c>
      <c r="C127" s="105">
        <v>39</v>
      </c>
      <c r="D127" s="105" t="s">
        <v>251</v>
      </c>
      <c r="E127" s="244">
        <v>39</v>
      </c>
      <c r="F127" s="105">
        <v>33</v>
      </c>
      <c r="G127" s="105">
        <v>6</v>
      </c>
      <c r="H127" s="237"/>
    </row>
    <row r="128" spans="1:8" ht="14.1" customHeight="1">
      <c r="A128" s="97" t="s">
        <v>250</v>
      </c>
      <c r="B128" s="105">
        <v>20</v>
      </c>
      <c r="C128" s="105">
        <v>23</v>
      </c>
      <c r="D128" s="105">
        <v>-3</v>
      </c>
      <c r="E128" s="244">
        <v>20</v>
      </c>
      <c r="F128" s="105">
        <v>13</v>
      </c>
      <c r="G128" s="105">
        <v>7</v>
      </c>
      <c r="H128" s="237"/>
    </row>
    <row r="129" spans="1:8" ht="14.1" customHeight="1">
      <c r="A129" s="97" t="s">
        <v>249</v>
      </c>
      <c r="B129" s="105">
        <v>73</v>
      </c>
      <c r="C129" s="105">
        <v>80</v>
      </c>
      <c r="D129" s="105">
        <v>-7</v>
      </c>
      <c r="E129" s="244">
        <v>73</v>
      </c>
      <c r="F129" s="105">
        <v>73</v>
      </c>
      <c r="G129" s="105" t="s">
        <v>248</v>
      </c>
      <c r="H129" s="237"/>
    </row>
    <row r="130" spans="1:8" ht="14.1" customHeight="1">
      <c r="A130" s="97" t="s">
        <v>247</v>
      </c>
      <c r="B130" s="105">
        <v>79</v>
      </c>
      <c r="C130" s="105">
        <v>88</v>
      </c>
      <c r="D130" s="105">
        <v>-9</v>
      </c>
      <c r="E130" s="244">
        <v>79</v>
      </c>
      <c r="F130" s="105">
        <v>80</v>
      </c>
      <c r="G130" s="105">
        <v>-1</v>
      </c>
      <c r="H130" s="237"/>
    </row>
    <row r="131" spans="1:8" ht="14.1" customHeight="1">
      <c r="A131" s="97" t="s">
        <v>246</v>
      </c>
      <c r="B131" s="105">
        <v>46</v>
      </c>
      <c r="C131" s="105">
        <v>55</v>
      </c>
      <c r="D131" s="105">
        <v>-9</v>
      </c>
      <c r="E131" s="244">
        <v>46</v>
      </c>
      <c r="F131" s="105">
        <v>40</v>
      </c>
      <c r="G131" s="105">
        <v>6</v>
      </c>
      <c r="H131" s="237"/>
    </row>
    <row r="132" spans="1:8" ht="14.1" customHeight="1">
      <c r="A132" s="97" t="s">
        <v>245</v>
      </c>
      <c r="B132" s="105">
        <v>489</v>
      </c>
      <c r="C132" s="105">
        <v>501</v>
      </c>
      <c r="D132" s="105">
        <v>-12</v>
      </c>
      <c r="E132" s="244">
        <v>489</v>
      </c>
      <c r="F132" s="105">
        <v>406</v>
      </c>
      <c r="G132" s="105">
        <v>83</v>
      </c>
      <c r="H132" s="237"/>
    </row>
    <row r="133" spans="1:8" ht="14.1" customHeight="1">
      <c r="A133" s="97" t="s">
        <v>244</v>
      </c>
      <c r="B133" s="105">
        <v>565</v>
      </c>
      <c r="C133" s="105">
        <v>581</v>
      </c>
      <c r="D133" s="105">
        <v>-16</v>
      </c>
      <c r="E133" s="244">
        <v>565</v>
      </c>
      <c r="F133" s="105">
        <v>567</v>
      </c>
      <c r="G133" s="105">
        <v>-1</v>
      </c>
      <c r="H133" s="237"/>
    </row>
    <row r="134" spans="1:8" ht="14.1" customHeight="1">
      <c r="A134" s="97" t="s">
        <v>243</v>
      </c>
      <c r="B134" s="105">
        <v>251</v>
      </c>
      <c r="C134" s="105">
        <v>271</v>
      </c>
      <c r="D134" s="105">
        <v>-20</v>
      </c>
      <c r="E134" s="244">
        <v>251</v>
      </c>
      <c r="F134" s="105">
        <v>224</v>
      </c>
      <c r="G134" s="105">
        <v>27</v>
      </c>
      <c r="H134" s="237"/>
    </row>
    <row r="135" spans="1:8" ht="14.1" customHeight="1">
      <c r="A135" s="97" t="s">
        <v>242</v>
      </c>
      <c r="B135" s="105">
        <v>287</v>
      </c>
      <c r="C135" s="105">
        <v>319</v>
      </c>
      <c r="D135" s="105">
        <v>-33</v>
      </c>
      <c r="E135" s="244">
        <v>287</v>
      </c>
      <c r="F135" s="105">
        <v>364</v>
      </c>
      <c r="G135" s="105">
        <v>-78</v>
      </c>
      <c r="H135" s="237"/>
    </row>
    <row r="136" spans="1:8" ht="14.1" customHeight="1">
      <c r="A136" s="97" t="s">
        <v>241</v>
      </c>
      <c r="B136" s="105">
        <v>629</v>
      </c>
      <c r="C136" s="105">
        <v>753</v>
      </c>
      <c r="D136" s="105">
        <v>-124</v>
      </c>
      <c r="E136" s="244">
        <v>629</v>
      </c>
      <c r="F136" s="105">
        <v>279</v>
      </c>
      <c r="G136" s="105">
        <v>350</v>
      </c>
      <c r="H136" s="237"/>
    </row>
    <row r="137" spans="1:8" ht="27.95" customHeight="1">
      <c r="A137" s="243" t="s">
        <v>240</v>
      </c>
      <c r="B137" s="241">
        <v>4036</v>
      </c>
      <c r="C137" s="241">
        <v>4271</v>
      </c>
      <c r="D137" s="241">
        <v>-236</v>
      </c>
      <c r="E137" s="242">
        <v>4036</v>
      </c>
      <c r="F137" s="241">
        <v>3350</v>
      </c>
      <c r="G137" s="241">
        <v>686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30" customHeight="1">
      <c r="A139" s="272" t="s">
        <v>239</v>
      </c>
      <c r="B139" s="271"/>
      <c r="C139" s="271"/>
      <c r="D139" s="271"/>
      <c r="E139" s="271"/>
      <c r="F139" s="271"/>
      <c r="G139" s="271"/>
      <c r="H139" s="237"/>
    </row>
  </sheetData>
  <phoneticPr fontId="8" type="noConversion"/>
  <printOptions horizontalCentered="1"/>
  <pageMargins left="0.5" right="0.17986111111111111" top="0.17847222222222223" bottom="0.18055555555555555" header="0" footer="0"/>
  <pageSetup orientation="portrait" horizontalDpi="0" verticalDpi="0" copies="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94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238</v>
      </c>
      <c r="C6" s="255" t="s">
        <v>237</v>
      </c>
      <c r="D6" s="255" t="s">
        <v>224</v>
      </c>
      <c r="E6" s="256" t="s">
        <v>223</v>
      </c>
      <c r="F6" s="255" t="s">
        <v>222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88443</v>
      </c>
      <c r="C7" s="251">
        <v>91051</v>
      </c>
      <c r="D7" s="251">
        <v>-2608</v>
      </c>
      <c r="E7" s="252">
        <v>179494</v>
      </c>
      <c r="F7" s="251">
        <v>161634</v>
      </c>
      <c r="G7" s="251">
        <v>17861</v>
      </c>
      <c r="H7" s="237"/>
    </row>
    <row r="8" spans="1:8" ht="17.100000000000001" customHeight="1">
      <c r="A8" s="265" t="s">
        <v>12</v>
      </c>
      <c r="B8" s="248">
        <v>-1019</v>
      </c>
      <c r="C8" s="248">
        <v>-1252</v>
      </c>
      <c r="D8" s="248">
        <v>234</v>
      </c>
      <c r="E8" s="249">
        <v>-2271</v>
      </c>
      <c r="F8" s="248">
        <v>-1751</v>
      </c>
      <c r="G8" s="248">
        <v>-519</v>
      </c>
      <c r="H8" s="237"/>
    </row>
    <row r="9" spans="1:8" ht="17.100000000000001" customHeight="1">
      <c r="A9" s="265" t="s">
        <v>13</v>
      </c>
      <c r="B9" s="248">
        <v>89462</v>
      </c>
      <c r="C9" s="248">
        <v>92303</v>
      </c>
      <c r="D9" s="248">
        <v>-2842</v>
      </c>
      <c r="E9" s="249">
        <v>181765</v>
      </c>
      <c r="F9" s="248">
        <v>163385</v>
      </c>
      <c r="G9" s="248">
        <v>18380</v>
      </c>
    </row>
    <row r="10" spans="1:8" ht="21.95" customHeight="1">
      <c r="A10" s="265" t="s">
        <v>14</v>
      </c>
      <c r="B10" s="248">
        <v>6131</v>
      </c>
      <c r="C10" s="248">
        <v>6117</v>
      </c>
      <c r="D10" s="248">
        <v>14</v>
      </c>
      <c r="E10" s="249">
        <v>12248</v>
      </c>
      <c r="F10" s="248">
        <v>10180</v>
      </c>
      <c r="G10" s="248">
        <v>2069</v>
      </c>
      <c r="H10" s="237"/>
    </row>
    <row r="11" spans="1:8" ht="15.95" customHeight="1">
      <c r="A11" s="262" t="s">
        <v>21</v>
      </c>
      <c r="B11" s="245">
        <v>865</v>
      </c>
      <c r="C11" s="245">
        <v>799</v>
      </c>
      <c r="D11" s="245">
        <v>66</v>
      </c>
      <c r="E11" s="246">
        <v>1664</v>
      </c>
      <c r="F11" s="245">
        <v>1016</v>
      </c>
      <c r="G11" s="245">
        <v>649</v>
      </c>
      <c r="H11" s="237"/>
    </row>
    <row r="12" spans="1:8" ht="14.1" customHeight="1">
      <c r="A12" s="94" t="s">
        <v>19</v>
      </c>
      <c r="B12" s="105">
        <v>358</v>
      </c>
      <c r="C12" s="105">
        <v>310</v>
      </c>
      <c r="D12" s="105">
        <v>49</v>
      </c>
      <c r="E12" s="244">
        <v>668</v>
      </c>
      <c r="F12" s="105">
        <v>611</v>
      </c>
      <c r="G12" s="105">
        <v>57</v>
      </c>
      <c r="H12" s="237"/>
    </row>
    <row r="13" spans="1:8" ht="14.1" customHeight="1">
      <c r="A13" s="94" t="s">
        <v>17</v>
      </c>
      <c r="B13" s="105">
        <v>720</v>
      </c>
      <c r="C13" s="105">
        <v>675</v>
      </c>
      <c r="D13" s="105">
        <v>44</v>
      </c>
      <c r="E13" s="244">
        <v>1395</v>
      </c>
      <c r="F13" s="105">
        <v>1031</v>
      </c>
      <c r="G13" s="105">
        <v>364</v>
      </c>
      <c r="H13" s="237"/>
    </row>
    <row r="14" spans="1:8" ht="14.1" customHeight="1">
      <c r="A14" s="94" t="s">
        <v>16</v>
      </c>
      <c r="B14" s="105">
        <v>749</v>
      </c>
      <c r="C14" s="105">
        <v>719</v>
      </c>
      <c r="D14" s="105">
        <v>30</v>
      </c>
      <c r="E14" s="244">
        <v>1468</v>
      </c>
      <c r="F14" s="105">
        <v>1273</v>
      </c>
      <c r="G14" s="105">
        <v>195</v>
      </c>
      <c r="H14" s="237"/>
    </row>
    <row r="15" spans="1:8" ht="14.1" customHeight="1">
      <c r="A15" s="94" t="s">
        <v>20</v>
      </c>
      <c r="B15" s="105">
        <v>146</v>
      </c>
      <c r="C15" s="105">
        <v>125</v>
      </c>
      <c r="D15" s="105">
        <v>20</v>
      </c>
      <c r="E15" s="244">
        <v>271</v>
      </c>
      <c r="F15" s="105">
        <v>281</v>
      </c>
      <c r="G15" s="105">
        <v>-10</v>
      </c>
      <c r="H15" s="237"/>
    </row>
    <row r="16" spans="1:8" ht="14.1" customHeight="1">
      <c r="A16" s="94" t="s">
        <v>32</v>
      </c>
      <c r="B16" s="105">
        <v>136</v>
      </c>
      <c r="C16" s="105">
        <v>119</v>
      </c>
      <c r="D16" s="105">
        <v>17</v>
      </c>
      <c r="E16" s="244">
        <v>254</v>
      </c>
      <c r="F16" s="105">
        <v>190</v>
      </c>
      <c r="G16" s="105">
        <v>64</v>
      </c>
      <c r="H16" s="237"/>
    </row>
    <row r="17" spans="1:8" ht="14.1" customHeight="1">
      <c r="A17" s="94" t="s">
        <v>31</v>
      </c>
      <c r="B17" s="105">
        <v>366</v>
      </c>
      <c r="C17" s="105">
        <v>354</v>
      </c>
      <c r="D17" s="105">
        <v>12</v>
      </c>
      <c r="E17" s="244">
        <v>720</v>
      </c>
      <c r="F17" s="105">
        <v>634</v>
      </c>
      <c r="G17" s="105">
        <v>86</v>
      </c>
      <c r="H17" s="237"/>
    </row>
    <row r="18" spans="1:8" ht="14.1" customHeight="1">
      <c r="A18" s="94" t="s">
        <v>15</v>
      </c>
      <c r="B18" s="105">
        <v>79</v>
      </c>
      <c r="C18" s="105">
        <v>67</v>
      </c>
      <c r="D18" s="105">
        <v>12</v>
      </c>
      <c r="E18" s="244">
        <v>146</v>
      </c>
      <c r="F18" s="105">
        <v>119</v>
      </c>
      <c r="G18" s="105">
        <v>27</v>
      </c>
      <c r="H18" s="237"/>
    </row>
    <row r="19" spans="1:8" ht="14.1" customHeight="1">
      <c r="A19" s="94" t="s">
        <v>29</v>
      </c>
      <c r="B19" s="105">
        <v>88</v>
      </c>
      <c r="C19" s="105">
        <v>79</v>
      </c>
      <c r="D19" s="105">
        <v>9</v>
      </c>
      <c r="E19" s="244">
        <v>168</v>
      </c>
      <c r="F19" s="105">
        <v>160</v>
      </c>
      <c r="G19" s="105">
        <v>8</v>
      </c>
      <c r="H19" s="237"/>
    </row>
    <row r="20" spans="1:8" ht="14.1" customHeight="1">
      <c r="A20" s="94" t="s">
        <v>25</v>
      </c>
      <c r="B20" s="105">
        <v>88</v>
      </c>
      <c r="C20" s="105">
        <v>82</v>
      </c>
      <c r="D20" s="105">
        <v>6</v>
      </c>
      <c r="E20" s="244">
        <v>171</v>
      </c>
      <c r="F20" s="105">
        <v>159</v>
      </c>
      <c r="G20" s="105">
        <v>11</v>
      </c>
      <c r="H20" s="237"/>
    </row>
    <row r="21" spans="1:8" ht="14.1" customHeight="1">
      <c r="A21" s="94" t="s">
        <v>27</v>
      </c>
      <c r="B21" s="105">
        <v>129</v>
      </c>
      <c r="C21" s="105">
        <v>139</v>
      </c>
      <c r="D21" s="105">
        <v>-9</v>
      </c>
      <c r="E21" s="244">
        <v>268</v>
      </c>
      <c r="F21" s="105">
        <v>179</v>
      </c>
      <c r="G21" s="105">
        <v>89</v>
      </c>
      <c r="H21" s="237"/>
    </row>
    <row r="22" spans="1:8" ht="14.1" customHeight="1">
      <c r="A22" s="94" t="s">
        <v>30</v>
      </c>
      <c r="B22" s="105">
        <v>267</v>
      </c>
      <c r="C22" s="105">
        <v>281</v>
      </c>
      <c r="D22" s="105">
        <v>-14</v>
      </c>
      <c r="E22" s="244">
        <v>548</v>
      </c>
      <c r="F22" s="105">
        <v>473</v>
      </c>
      <c r="G22" s="105">
        <v>76</v>
      </c>
      <c r="H22" s="237"/>
    </row>
    <row r="23" spans="1:8" ht="14.1" customHeight="1">
      <c r="A23" s="94" t="s">
        <v>18</v>
      </c>
      <c r="B23" s="105">
        <v>468</v>
      </c>
      <c r="C23" s="105">
        <v>481</v>
      </c>
      <c r="D23" s="105">
        <v>-14</v>
      </c>
      <c r="E23" s="244">
        <v>949</v>
      </c>
      <c r="F23" s="105">
        <v>733</v>
      </c>
      <c r="G23" s="105">
        <v>216</v>
      </c>
      <c r="H23" s="237"/>
    </row>
    <row r="24" spans="1:8" ht="14.1" customHeight="1">
      <c r="A24" s="94" t="s">
        <v>24</v>
      </c>
      <c r="B24" s="105">
        <v>87</v>
      </c>
      <c r="C24" s="105">
        <v>116</v>
      </c>
      <c r="D24" s="105">
        <v>-29</v>
      </c>
      <c r="E24" s="244">
        <v>203</v>
      </c>
      <c r="F24" s="105">
        <v>161</v>
      </c>
      <c r="G24" s="105">
        <v>41</v>
      </c>
      <c r="H24" s="237"/>
    </row>
    <row r="25" spans="1:8" ht="14.1" customHeight="1">
      <c r="A25" s="94" t="s">
        <v>33</v>
      </c>
      <c r="B25" s="105">
        <v>265</v>
      </c>
      <c r="C25" s="105">
        <v>297</v>
      </c>
      <c r="D25" s="105">
        <v>-31</v>
      </c>
      <c r="E25" s="244">
        <v>562</v>
      </c>
      <c r="F25" s="105">
        <v>494</v>
      </c>
      <c r="G25" s="105">
        <v>68</v>
      </c>
      <c r="H25" s="237"/>
    </row>
    <row r="26" spans="1:8" ht="14.1" customHeight="1">
      <c r="A26" s="94" t="s">
        <v>28</v>
      </c>
      <c r="B26" s="105">
        <v>556</v>
      </c>
      <c r="C26" s="105">
        <v>588</v>
      </c>
      <c r="D26" s="105">
        <v>-32</v>
      </c>
      <c r="E26" s="244">
        <v>1145</v>
      </c>
      <c r="F26" s="105">
        <v>1090</v>
      </c>
      <c r="G26" s="105">
        <v>54</v>
      </c>
      <c r="H26" s="237"/>
    </row>
    <row r="27" spans="1:8" ht="14.1" customHeight="1">
      <c r="A27" s="94" t="s">
        <v>23</v>
      </c>
      <c r="B27" s="105">
        <v>312</v>
      </c>
      <c r="C27" s="105">
        <v>354</v>
      </c>
      <c r="D27" s="105">
        <v>-42</v>
      </c>
      <c r="E27" s="244">
        <v>666</v>
      </c>
      <c r="F27" s="105">
        <v>667</v>
      </c>
      <c r="G27" s="105">
        <v>-1</v>
      </c>
      <c r="H27" s="237"/>
    </row>
    <row r="28" spans="1:8" ht="14.1" customHeight="1">
      <c r="A28" s="94" t="s">
        <v>22</v>
      </c>
      <c r="B28" s="105">
        <v>451</v>
      </c>
      <c r="C28" s="105">
        <v>532</v>
      </c>
      <c r="D28" s="105">
        <v>-81</v>
      </c>
      <c r="E28" s="244">
        <v>983</v>
      </c>
      <c r="F28" s="105">
        <v>909</v>
      </c>
      <c r="G28" s="105">
        <v>74</v>
      </c>
    </row>
    <row r="29" spans="1:8" ht="24" customHeight="1">
      <c r="A29" s="264" t="s">
        <v>34</v>
      </c>
      <c r="B29" s="241">
        <v>23396</v>
      </c>
      <c r="C29" s="241">
        <v>23958</v>
      </c>
      <c r="D29" s="241">
        <v>-562</v>
      </c>
      <c r="E29" s="242">
        <v>47354</v>
      </c>
      <c r="F29" s="241">
        <v>41677</v>
      </c>
      <c r="G29" s="241">
        <v>5677</v>
      </c>
      <c r="H29" s="263"/>
    </row>
    <row r="30" spans="1:8" ht="15.95" customHeight="1">
      <c r="A30" s="262" t="s">
        <v>41</v>
      </c>
      <c r="B30" s="245">
        <v>715</v>
      </c>
      <c r="C30" s="245">
        <v>972</v>
      </c>
      <c r="D30" s="245">
        <v>-257</v>
      </c>
      <c r="E30" s="246">
        <v>1687</v>
      </c>
      <c r="F30" s="245">
        <v>1252</v>
      </c>
      <c r="G30" s="245">
        <v>435</v>
      </c>
      <c r="H30" s="237"/>
    </row>
    <row r="31" spans="1:8" ht="14.1" customHeight="1">
      <c r="A31" s="94" t="s">
        <v>56</v>
      </c>
      <c r="B31" s="105">
        <v>107</v>
      </c>
      <c r="C31" s="105">
        <v>262</v>
      </c>
      <c r="D31" s="105">
        <v>-155</v>
      </c>
      <c r="E31" s="244">
        <v>369</v>
      </c>
      <c r="F31" s="105">
        <v>182</v>
      </c>
      <c r="G31" s="105">
        <v>187</v>
      </c>
      <c r="H31" s="237"/>
    </row>
    <row r="32" spans="1:8" ht="14.1" customHeight="1">
      <c r="A32" s="94" t="s">
        <v>38</v>
      </c>
      <c r="B32" s="105">
        <v>2225</v>
      </c>
      <c r="C32" s="105">
        <v>2322</v>
      </c>
      <c r="D32" s="105">
        <v>-97</v>
      </c>
      <c r="E32" s="244">
        <v>4548</v>
      </c>
      <c r="F32" s="105">
        <v>4309</v>
      </c>
      <c r="G32" s="105">
        <v>239</v>
      </c>
      <c r="H32" s="237"/>
    </row>
    <row r="33" spans="1:8" ht="14.1" customHeight="1">
      <c r="A33" s="94" t="s">
        <v>76</v>
      </c>
      <c r="B33" s="105">
        <v>1155</v>
      </c>
      <c r="C33" s="105">
        <v>1233</v>
      </c>
      <c r="D33" s="105">
        <v>-78</v>
      </c>
      <c r="E33" s="244">
        <v>2389</v>
      </c>
      <c r="F33" s="105">
        <v>2212</v>
      </c>
      <c r="G33" s="105">
        <v>177</v>
      </c>
      <c r="H33" s="237"/>
    </row>
    <row r="34" spans="1:8" ht="14.1" customHeight="1">
      <c r="A34" s="94" t="s">
        <v>79</v>
      </c>
      <c r="B34" s="105">
        <v>418</v>
      </c>
      <c r="C34" s="105">
        <v>496</v>
      </c>
      <c r="D34" s="105">
        <v>-77</v>
      </c>
      <c r="E34" s="244">
        <v>914</v>
      </c>
      <c r="F34" s="105">
        <v>820</v>
      </c>
      <c r="G34" s="105">
        <v>94</v>
      </c>
      <c r="H34" s="237"/>
    </row>
    <row r="35" spans="1:8" ht="14.1" customHeight="1">
      <c r="A35" s="94" t="s">
        <v>55</v>
      </c>
      <c r="B35" s="105">
        <v>571</v>
      </c>
      <c r="C35" s="105">
        <v>626</v>
      </c>
      <c r="D35" s="105">
        <v>-55</v>
      </c>
      <c r="E35" s="244">
        <v>1197</v>
      </c>
      <c r="F35" s="105">
        <v>1006</v>
      </c>
      <c r="G35" s="105">
        <v>191</v>
      </c>
      <c r="H35" s="237"/>
    </row>
    <row r="36" spans="1:8" ht="14.1" customHeight="1">
      <c r="A36" s="94" t="s">
        <v>63</v>
      </c>
      <c r="B36" s="105">
        <v>620</v>
      </c>
      <c r="C36" s="105">
        <v>670</v>
      </c>
      <c r="D36" s="105">
        <v>-50</v>
      </c>
      <c r="E36" s="244">
        <v>1290</v>
      </c>
      <c r="F36" s="105">
        <v>1143</v>
      </c>
      <c r="G36" s="105">
        <v>147</v>
      </c>
      <c r="H36" s="237"/>
    </row>
    <row r="37" spans="1:8" ht="14.1" customHeight="1">
      <c r="A37" s="94" t="s">
        <v>77</v>
      </c>
      <c r="B37" s="105">
        <v>130</v>
      </c>
      <c r="C37" s="105">
        <v>165</v>
      </c>
      <c r="D37" s="105">
        <v>-35</v>
      </c>
      <c r="E37" s="244">
        <v>296</v>
      </c>
      <c r="F37" s="105">
        <v>298</v>
      </c>
      <c r="G37" s="105">
        <v>-2</v>
      </c>
      <c r="H37" s="237"/>
    </row>
    <row r="38" spans="1:8" ht="14.1" customHeight="1">
      <c r="A38" s="94" t="s">
        <v>72</v>
      </c>
      <c r="B38" s="105">
        <v>505</v>
      </c>
      <c r="C38" s="105">
        <v>534</v>
      </c>
      <c r="D38" s="105">
        <v>-29</v>
      </c>
      <c r="E38" s="244">
        <v>1039</v>
      </c>
      <c r="F38" s="105">
        <v>935</v>
      </c>
      <c r="G38" s="105">
        <v>104</v>
      </c>
      <c r="H38" s="237"/>
    </row>
    <row r="39" spans="1:8" ht="14.1" customHeight="1">
      <c r="A39" s="94" t="s">
        <v>50</v>
      </c>
      <c r="B39" s="105">
        <v>135</v>
      </c>
      <c r="C39" s="105">
        <v>163</v>
      </c>
      <c r="D39" s="105">
        <v>-28</v>
      </c>
      <c r="E39" s="244">
        <v>299</v>
      </c>
      <c r="F39" s="105">
        <v>238</v>
      </c>
      <c r="G39" s="105">
        <v>60</v>
      </c>
      <c r="H39" s="237"/>
    </row>
    <row r="40" spans="1:8" ht="14.1" customHeight="1">
      <c r="A40" s="94" t="s">
        <v>42</v>
      </c>
      <c r="B40" s="105">
        <v>905</v>
      </c>
      <c r="C40" s="105">
        <v>931</v>
      </c>
      <c r="D40" s="105">
        <v>-26</v>
      </c>
      <c r="E40" s="244">
        <v>1836</v>
      </c>
      <c r="F40" s="105">
        <v>1686</v>
      </c>
      <c r="G40" s="105">
        <v>149</v>
      </c>
      <c r="H40" s="237"/>
    </row>
    <row r="41" spans="1:8" ht="14.1" customHeight="1">
      <c r="A41" s="94" t="s">
        <v>51</v>
      </c>
      <c r="B41" s="105">
        <v>275</v>
      </c>
      <c r="C41" s="105">
        <v>301</v>
      </c>
      <c r="D41" s="105">
        <v>-26</v>
      </c>
      <c r="E41" s="244">
        <v>575</v>
      </c>
      <c r="F41" s="105">
        <v>525</v>
      </c>
      <c r="G41" s="105">
        <v>50</v>
      </c>
      <c r="H41" s="237"/>
    </row>
    <row r="42" spans="1:8" ht="14.1" customHeight="1">
      <c r="A42" s="94" t="s">
        <v>39</v>
      </c>
      <c r="B42" s="105">
        <v>175</v>
      </c>
      <c r="C42" s="105">
        <v>195</v>
      </c>
      <c r="D42" s="105">
        <v>-20</v>
      </c>
      <c r="E42" s="244">
        <v>371</v>
      </c>
      <c r="F42" s="105">
        <v>385</v>
      </c>
      <c r="G42" s="105">
        <v>-14</v>
      </c>
      <c r="H42" s="237"/>
    </row>
    <row r="43" spans="1:8" ht="14.1" customHeight="1">
      <c r="A43" s="94" t="s">
        <v>45</v>
      </c>
      <c r="B43" s="105">
        <v>548</v>
      </c>
      <c r="C43" s="105">
        <v>564</v>
      </c>
      <c r="D43" s="105">
        <v>-16</v>
      </c>
      <c r="E43" s="244">
        <v>1113</v>
      </c>
      <c r="F43" s="105">
        <v>996</v>
      </c>
      <c r="G43" s="105">
        <v>117</v>
      </c>
      <c r="H43" s="237"/>
    </row>
    <row r="44" spans="1:8" ht="14.1" customHeight="1">
      <c r="A44" s="94" t="s">
        <v>62</v>
      </c>
      <c r="B44" s="105">
        <v>44</v>
      </c>
      <c r="C44" s="105">
        <v>56</v>
      </c>
      <c r="D44" s="105">
        <v>-12</v>
      </c>
      <c r="E44" s="244">
        <v>100</v>
      </c>
      <c r="F44" s="105">
        <v>87</v>
      </c>
      <c r="G44" s="105">
        <v>13</v>
      </c>
      <c r="H44" s="237"/>
    </row>
    <row r="45" spans="1:8" ht="14.1" customHeight="1">
      <c r="A45" s="94" t="s">
        <v>71</v>
      </c>
      <c r="B45" s="105">
        <v>245</v>
      </c>
      <c r="C45" s="105">
        <v>257</v>
      </c>
      <c r="D45" s="105">
        <v>-12</v>
      </c>
      <c r="E45" s="244">
        <v>502</v>
      </c>
      <c r="F45" s="105">
        <v>466</v>
      </c>
      <c r="G45" s="105">
        <v>35</v>
      </c>
      <c r="H45" s="237"/>
    </row>
    <row r="46" spans="1:8" ht="14.1" customHeight="1">
      <c r="A46" s="94" t="s">
        <v>59</v>
      </c>
      <c r="B46" s="105">
        <v>31</v>
      </c>
      <c r="C46" s="105">
        <v>39</v>
      </c>
      <c r="D46" s="105">
        <v>-8</v>
      </c>
      <c r="E46" s="244">
        <v>70</v>
      </c>
      <c r="F46" s="105">
        <v>67</v>
      </c>
      <c r="G46" s="105">
        <v>3</v>
      </c>
      <c r="H46" s="237"/>
    </row>
    <row r="47" spans="1:8" ht="14.1" customHeight="1">
      <c r="A47" s="94" t="s">
        <v>61</v>
      </c>
      <c r="B47" s="105">
        <v>46</v>
      </c>
      <c r="C47" s="105">
        <v>53</v>
      </c>
      <c r="D47" s="105">
        <v>-8</v>
      </c>
      <c r="E47" s="244">
        <v>99</v>
      </c>
      <c r="F47" s="105">
        <v>337</v>
      </c>
      <c r="G47" s="105">
        <v>-238</v>
      </c>
      <c r="H47" s="237"/>
    </row>
    <row r="48" spans="1:8" ht="14.1" customHeight="1">
      <c r="A48" s="94" t="s">
        <v>68</v>
      </c>
      <c r="B48" s="105">
        <v>238</v>
      </c>
      <c r="C48" s="105">
        <v>246</v>
      </c>
      <c r="D48" s="105">
        <v>-8</v>
      </c>
      <c r="E48" s="244">
        <v>484</v>
      </c>
      <c r="F48" s="105">
        <v>531</v>
      </c>
      <c r="G48" s="105">
        <v>-47</v>
      </c>
      <c r="H48" s="237"/>
    </row>
    <row r="49" spans="1:8" ht="14.1" customHeight="1">
      <c r="A49" s="94" t="s">
        <v>73</v>
      </c>
      <c r="B49" s="105">
        <v>235</v>
      </c>
      <c r="C49" s="105">
        <v>239</v>
      </c>
      <c r="D49" s="105">
        <v>-4</v>
      </c>
      <c r="E49" s="244">
        <v>474</v>
      </c>
      <c r="F49" s="105">
        <v>858</v>
      </c>
      <c r="G49" s="105">
        <v>-384</v>
      </c>
      <c r="H49" s="237"/>
    </row>
    <row r="50" spans="1:8" ht="14.1" customHeight="1">
      <c r="A50" s="94" t="s">
        <v>65</v>
      </c>
      <c r="B50" s="105">
        <v>88</v>
      </c>
      <c r="C50" s="105">
        <v>92</v>
      </c>
      <c r="D50" s="105">
        <v>-4</v>
      </c>
      <c r="E50" s="244">
        <v>181</v>
      </c>
      <c r="F50" s="105">
        <v>191</v>
      </c>
      <c r="G50" s="105">
        <v>-11</v>
      </c>
      <c r="H50" s="237"/>
    </row>
    <row r="51" spans="1:8" ht="14.1" customHeight="1">
      <c r="A51" s="94" t="s">
        <v>75</v>
      </c>
      <c r="B51" s="105">
        <v>388</v>
      </c>
      <c r="C51" s="105">
        <v>389</v>
      </c>
      <c r="D51" s="105">
        <v>-1</v>
      </c>
      <c r="E51" s="244">
        <v>776</v>
      </c>
      <c r="F51" s="105">
        <v>449</v>
      </c>
      <c r="G51" s="105">
        <v>328</v>
      </c>
    </row>
    <row r="52" spans="1:8" ht="14.1" customHeight="1">
      <c r="A52" s="94" t="s">
        <v>67</v>
      </c>
      <c r="B52" s="105">
        <v>45</v>
      </c>
      <c r="C52" s="105">
        <v>46</v>
      </c>
      <c r="D52" s="105">
        <v>-1</v>
      </c>
      <c r="E52" s="244">
        <v>90</v>
      </c>
      <c r="F52" s="105">
        <v>84</v>
      </c>
      <c r="G52" s="105">
        <v>7</v>
      </c>
      <c r="H52" s="237"/>
    </row>
    <row r="53" spans="1:8" ht="14.1" customHeight="1">
      <c r="A53" s="94" t="s">
        <v>46</v>
      </c>
      <c r="B53" s="105">
        <v>1614</v>
      </c>
      <c r="C53" s="105">
        <v>1614</v>
      </c>
      <c r="D53" s="105">
        <v>-1</v>
      </c>
      <c r="E53" s="244">
        <v>3228</v>
      </c>
      <c r="F53" s="105">
        <v>2682</v>
      </c>
      <c r="G53" s="105">
        <v>546</v>
      </c>
      <c r="H53" s="237"/>
    </row>
    <row r="54" spans="1:8" ht="14.1" customHeight="1">
      <c r="A54" s="94" t="s">
        <v>47</v>
      </c>
      <c r="B54" s="105">
        <v>124</v>
      </c>
      <c r="C54" s="105">
        <v>125</v>
      </c>
      <c r="D54" s="105" t="s">
        <v>220</v>
      </c>
      <c r="E54" s="244">
        <v>249</v>
      </c>
      <c r="F54" s="105">
        <v>201</v>
      </c>
      <c r="G54" s="105">
        <v>48</v>
      </c>
      <c r="H54" s="237"/>
    </row>
    <row r="55" spans="1:8" ht="14.1" customHeight="1">
      <c r="A55" s="94" t="s">
        <v>36</v>
      </c>
      <c r="B55" s="105">
        <v>1696</v>
      </c>
      <c r="C55" s="105">
        <v>1695</v>
      </c>
      <c r="D55" s="105" t="s">
        <v>220</v>
      </c>
      <c r="E55" s="244">
        <v>3391</v>
      </c>
      <c r="F55" s="105">
        <v>3026</v>
      </c>
      <c r="G55" s="105">
        <v>365</v>
      </c>
    </row>
    <row r="56" spans="1:8" ht="14.1" customHeight="1">
      <c r="A56" s="94" t="s">
        <v>48</v>
      </c>
      <c r="B56" s="105">
        <v>153</v>
      </c>
      <c r="C56" s="105">
        <v>153</v>
      </c>
      <c r="D56" s="105" t="s">
        <v>220</v>
      </c>
      <c r="E56" s="244">
        <v>306</v>
      </c>
      <c r="F56" s="105">
        <v>292</v>
      </c>
      <c r="G56" s="105">
        <v>14</v>
      </c>
    </row>
    <row r="57" spans="1:8" ht="14.1" customHeight="1">
      <c r="A57" s="94" t="s">
        <v>60</v>
      </c>
      <c r="B57" s="105">
        <v>109</v>
      </c>
      <c r="C57" s="105">
        <v>108</v>
      </c>
      <c r="D57" s="105" t="s">
        <v>220</v>
      </c>
      <c r="E57" s="244">
        <v>217</v>
      </c>
      <c r="F57" s="105">
        <v>229</v>
      </c>
      <c r="G57" s="105">
        <v>-12</v>
      </c>
    </row>
    <row r="58" spans="1:8" ht="14.1" customHeight="1">
      <c r="A58" s="94" t="s">
        <v>69</v>
      </c>
      <c r="B58" s="105">
        <v>144</v>
      </c>
      <c r="C58" s="105">
        <v>143</v>
      </c>
      <c r="D58" s="105">
        <v>1</v>
      </c>
      <c r="E58" s="244">
        <v>287</v>
      </c>
      <c r="F58" s="105">
        <v>257</v>
      </c>
      <c r="G58" s="105">
        <v>30</v>
      </c>
      <c r="H58" s="237"/>
    </row>
    <row r="59" spans="1:8" ht="14.1" customHeight="1">
      <c r="A59" s="94" t="s">
        <v>53</v>
      </c>
      <c r="B59" s="105">
        <v>222</v>
      </c>
      <c r="C59" s="105">
        <v>221</v>
      </c>
      <c r="D59" s="105">
        <v>2</v>
      </c>
      <c r="E59" s="244">
        <v>443</v>
      </c>
      <c r="F59" s="105">
        <v>436</v>
      </c>
      <c r="G59" s="105">
        <v>7</v>
      </c>
      <c r="H59" s="237"/>
    </row>
    <row r="60" spans="1:8" ht="14.1" customHeight="1">
      <c r="A60" s="94" t="s">
        <v>78</v>
      </c>
      <c r="B60" s="105">
        <v>458</v>
      </c>
      <c r="C60" s="105">
        <v>456</v>
      </c>
      <c r="D60" s="105">
        <v>2</v>
      </c>
      <c r="E60" s="244">
        <v>914</v>
      </c>
      <c r="F60" s="105">
        <v>800</v>
      </c>
      <c r="G60" s="105">
        <v>114</v>
      </c>
      <c r="H60" s="237"/>
    </row>
    <row r="61" spans="1:8" ht="14.1" customHeight="1">
      <c r="A61" s="94" t="s">
        <v>66</v>
      </c>
      <c r="B61" s="105">
        <v>196</v>
      </c>
      <c r="C61" s="105">
        <v>192</v>
      </c>
      <c r="D61" s="105">
        <v>4</v>
      </c>
      <c r="E61" s="244">
        <v>388</v>
      </c>
      <c r="F61" s="105">
        <v>324</v>
      </c>
      <c r="G61" s="105">
        <v>63</v>
      </c>
      <c r="H61" s="237"/>
    </row>
    <row r="62" spans="1:8" ht="14.1" customHeight="1">
      <c r="A62" s="94" t="s">
        <v>57</v>
      </c>
      <c r="B62" s="105">
        <v>105</v>
      </c>
      <c r="C62" s="105">
        <v>100</v>
      </c>
      <c r="D62" s="105">
        <v>5</v>
      </c>
      <c r="E62" s="244">
        <v>205</v>
      </c>
      <c r="F62" s="105">
        <v>199</v>
      </c>
      <c r="G62" s="105">
        <v>6</v>
      </c>
      <c r="H62" s="237"/>
    </row>
    <row r="63" spans="1:8" ht="14.1" customHeight="1">
      <c r="A63" s="94" t="s">
        <v>49</v>
      </c>
      <c r="B63" s="105">
        <v>476</v>
      </c>
      <c r="C63" s="105">
        <v>471</v>
      </c>
      <c r="D63" s="105">
        <v>6</v>
      </c>
      <c r="E63" s="244">
        <v>947</v>
      </c>
      <c r="F63" s="105">
        <v>968</v>
      </c>
      <c r="G63" s="105">
        <v>-20</v>
      </c>
      <c r="H63" s="237"/>
    </row>
    <row r="64" spans="1:8" ht="14.1" customHeight="1">
      <c r="A64" s="94" t="s">
        <v>64</v>
      </c>
      <c r="B64" s="105">
        <v>79</v>
      </c>
      <c r="C64" s="105">
        <v>73</v>
      </c>
      <c r="D64" s="105">
        <v>6</v>
      </c>
      <c r="E64" s="244">
        <v>151</v>
      </c>
      <c r="F64" s="105">
        <v>221</v>
      </c>
      <c r="G64" s="105">
        <v>-70</v>
      </c>
      <c r="H64" s="237"/>
    </row>
    <row r="65" spans="1:8" ht="14.1" customHeight="1">
      <c r="A65" s="94" t="s">
        <v>54</v>
      </c>
      <c r="B65" s="105">
        <v>409</v>
      </c>
      <c r="C65" s="105">
        <v>401</v>
      </c>
      <c r="D65" s="105">
        <v>8</v>
      </c>
      <c r="E65" s="244">
        <v>810</v>
      </c>
      <c r="F65" s="105">
        <v>672</v>
      </c>
      <c r="G65" s="105">
        <v>138</v>
      </c>
      <c r="H65" s="237"/>
    </row>
    <row r="66" spans="1:8" ht="14.1" customHeight="1">
      <c r="A66" s="94" t="s">
        <v>43</v>
      </c>
      <c r="B66" s="105">
        <v>613</v>
      </c>
      <c r="C66" s="105">
        <v>605</v>
      </c>
      <c r="D66" s="105">
        <v>8</v>
      </c>
      <c r="E66" s="244">
        <v>1218</v>
      </c>
      <c r="F66" s="105">
        <v>1196</v>
      </c>
      <c r="G66" s="105">
        <v>21</v>
      </c>
      <c r="H66" s="237"/>
    </row>
    <row r="67" spans="1:8" ht="14.1" customHeight="1">
      <c r="A67" s="94" t="s">
        <v>80</v>
      </c>
      <c r="B67" s="105">
        <v>1533</v>
      </c>
      <c r="C67" s="105">
        <v>1525</v>
      </c>
      <c r="D67" s="105">
        <v>8</v>
      </c>
      <c r="E67" s="244">
        <v>3059</v>
      </c>
      <c r="F67" s="105">
        <v>2511</v>
      </c>
      <c r="G67" s="105">
        <v>548</v>
      </c>
      <c r="H67" s="237"/>
    </row>
    <row r="68" spans="1:8" ht="14.1" customHeight="1">
      <c r="A68" s="94" t="s">
        <v>40</v>
      </c>
      <c r="B68" s="105">
        <v>574</v>
      </c>
      <c r="C68" s="105">
        <v>562</v>
      </c>
      <c r="D68" s="105">
        <v>12</v>
      </c>
      <c r="E68" s="244">
        <v>1136</v>
      </c>
      <c r="F68" s="105">
        <v>903</v>
      </c>
      <c r="G68" s="105">
        <v>233</v>
      </c>
      <c r="H68" s="237"/>
    </row>
    <row r="69" spans="1:8" ht="14.1" customHeight="1">
      <c r="A69" s="94" t="s">
        <v>58</v>
      </c>
      <c r="B69" s="105">
        <v>260</v>
      </c>
      <c r="C69" s="105">
        <v>248</v>
      </c>
      <c r="D69" s="105">
        <v>12</v>
      </c>
      <c r="E69" s="244">
        <v>508</v>
      </c>
      <c r="F69" s="105">
        <v>487</v>
      </c>
      <c r="G69" s="105">
        <v>21</v>
      </c>
      <c r="H69" s="237"/>
    </row>
    <row r="70" spans="1:8" ht="14.1" customHeight="1">
      <c r="A70" s="94" t="s">
        <v>74</v>
      </c>
      <c r="B70" s="105">
        <v>399</v>
      </c>
      <c r="C70" s="105">
        <v>383</v>
      </c>
      <c r="D70" s="105">
        <v>16</v>
      </c>
      <c r="E70" s="244">
        <v>783</v>
      </c>
      <c r="F70" s="105">
        <v>734</v>
      </c>
      <c r="G70" s="105">
        <v>48</v>
      </c>
      <c r="H70" s="237"/>
    </row>
    <row r="71" spans="1:8" ht="14.1" customHeight="1">
      <c r="A71" s="94" t="s">
        <v>81</v>
      </c>
      <c r="B71" s="105">
        <v>42</v>
      </c>
      <c r="C71" s="105">
        <v>16</v>
      </c>
      <c r="D71" s="105">
        <v>27</v>
      </c>
      <c r="E71" s="244">
        <v>58</v>
      </c>
      <c r="F71" s="105">
        <v>79</v>
      </c>
      <c r="G71" s="105">
        <v>-21</v>
      </c>
      <c r="H71" s="237"/>
    </row>
    <row r="72" spans="1:8" ht="14.1" customHeight="1">
      <c r="A72" s="94" t="s">
        <v>35</v>
      </c>
      <c r="B72" s="105">
        <v>250</v>
      </c>
      <c r="C72" s="105">
        <v>216</v>
      </c>
      <c r="D72" s="105">
        <v>33</v>
      </c>
      <c r="E72" s="244">
        <v>466</v>
      </c>
      <c r="F72" s="105">
        <v>461</v>
      </c>
      <c r="G72" s="105">
        <v>5</v>
      </c>
      <c r="H72" s="237"/>
    </row>
    <row r="73" spans="1:8" ht="14.1" customHeight="1">
      <c r="A73" s="94" t="s">
        <v>70</v>
      </c>
      <c r="B73" s="105">
        <v>109</v>
      </c>
      <c r="C73" s="105">
        <v>73</v>
      </c>
      <c r="D73" s="105">
        <v>36</v>
      </c>
      <c r="E73" s="244">
        <v>183</v>
      </c>
      <c r="F73" s="105">
        <v>172</v>
      </c>
      <c r="G73" s="105">
        <v>11</v>
      </c>
      <c r="H73" s="237"/>
    </row>
    <row r="74" spans="1:8" ht="14.1" customHeight="1">
      <c r="A74" s="94" t="s">
        <v>37</v>
      </c>
      <c r="B74" s="105">
        <v>600</v>
      </c>
      <c r="C74" s="105">
        <v>557</v>
      </c>
      <c r="D74" s="105">
        <v>43</v>
      </c>
      <c r="E74" s="244">
        <v>1158</v>
      </c>
      <c r="F74" s="105">
        <v>874</v>
      </c>
      <c r="G74" s="105">
        <v>283</v>
      </c>
      <c r="H74" s="237"/>
    </row>
    <row r="75" spans="1:8" ht="14.1" customHeight="1">
      <c r="A75" s="94" t="s">
        <v>52</v>
      </c>
      <c r="B75" s="105">
        <v>2475</v>
      </c>
      <c r="C75" s="105">
        <v>2392</v>
      </c>
      <c r="D75" s="105">
        <v>82</v>
      </c>
      <c r="E75" s="244">
        <v>4867</v>
      </c>
      <c r="F75" s="105">
        <v>3854</v>
      </c>
      <c r="G75" s="105">
        <v>1013</v>
      </c>
      <c r="H75" s="237"/>
    </row>
    <row r="76" spans="1:8" ht="14.1" customHeight="1" thickBot="1">
      <c r="A76" s="94" t="s">
        <v>44</v>
      </c>
      <c r="B76" s="105">
        <v>911</v>
      </c>
      <c r="C76" s="105">
        <v>774</v>
      </c>
      <c r="D76" s="105">
        <v>137</v>
      </c>
      <c r="E76" s="244">
        <v>1684</v>
      </c>
      <c r="F76" s="105">
        <v>1041</v>
      </c>
      <c r="G76" s="105">
        <v>644</v>
      </c>
      <c r="H76" s="237"/>
    </row>
    <row r="77" spans="1:8" ht="30" customHeight="1" thickTop="1">
      <c r="A77" s="253" t="s">
        <v>82</v>
      </c>
      <c r="B77" s="251">
        <v>35066</v>
      </c>
      <c r="C77" s="251">
        <v>37227</v>
      </c>
      <c r="D77" s="251">
        <v>-2161</v>
      </c>
      <c r="E77" s="252">
        <v>72292</v>
      </c>
      <c r="F77" s="251">
        <v>66534</v>
      </c>
      <c r="G77" s="251">
        <v>5758</v>
      </c>
    </row>
    <row r="78" spans="1:8" ht="15.95" customHeight="1">
      <c r="A78" s="247" t="s">
        <v>106</v>
      </c>
      <c r="B78" s="245">
        <v>2552</v>
      </c>
      <c r="C78" s="245">
        <v>2968</v>
      </c>
      <c r="D78" s="245">
        <v>-416</v>
      </c>
      <c r="E78" s="246">
        <v>5520</v>
      </c>
      <c r="F78" s="245">
        <v>6011</v>
      </c>
      <c r="G78" s="245">
        <v>-491</v>
      </c>
      <c r="H78" s="237"/>
    </row>
    <row r="79" spans="1:8" ht="14.1" customHeight="1">
      <c r="A79" s="97" t="s">
        <v>101</v>
      </c>
      <c r="B79" s="105">
        <v>897</v>
      </c>
      <c r="C79" s="105">
        <v>1261</v>
      </c>
      <c r="D79" s="105">
        <v>-364</v>
      </c>
      <c r="E79" s="244">
        <v>2158</v>
      </c>
      <c r="F79" s="105">
        <v>1406</v>
      </c>
      <c r="G79" s="105">
        <v>752</v>
      </c>
      <c r="H79" s="237"/>
    </row>
    <row r="80" spans="1:8" ht="14.1" customHeight="1">
      <c r="A80" s="97" t="s">
        <v>85</v>
      </c>
      <c r="B80" s="105">
        <v>2770</v>
      </c>
      <c r="C80" s="105">
        <v>3118</v>
      </c>
      <c r="D80" s="105">
        <v>-348</v>
      </c>
      <c r="E80" s="244">
        <v>5888</v>
      </c>
      <c r="F80" s="105">
        <v>5020</v>
      </c>
      <c r="G80" s="105">
        <v>868</v>
      </c>
      <c r="H80" s="237"/>
    </row>
    <row r="81" spans="1:8" ht="14.1" customHeight="1">
      <c r="A81" s="97" t="s">
        <v>84</v>
      </c>
      <c r="B81" s="105">
        <v>4196</v>
      </c>
      <c r="C81" s="105">
        <v>4529</v>
      </c>
      <c r="D81" s="105">
        <v>-333</v>
      </c>
      <c r="E81" s="244">
        <v>8725</v>
      </c>
      <c r="F81" s="105">
        <v>7210</v>
      </c>
      <c r="G81" s="105">
        <v>1515</v>
      </c>
      <c r="H81" s="237"/>
    </row>
    <row r="82" spans="1:8" ht="14.1" customHeight="1">
      <c r="A82" s="97" t="s">
        <v>111</v>
      </c>
      <c r="B82" s="105">
        <v>704</v>
      </c>
      <c r="C82" s="105">
        <v>895</v>
      </c>
      <c r="D82" s="105">
        <v>-191</v>
      </c>
      <c r="E82" s="244">
        <v>1599</v>
      </c>
      <c r="F82" s="105">
        <v>1350</v>
      </c>
      <c r="G82" s="105">
        <v>249</v>
      </c>
      <c r="H82" s="237"/>
    </row>
    <row r="83" spans="1:8" ht="14.1" customHeight="1">
      <c r="A83" s="97" t="s">
        <v>88</v>
      </c>
      <c r="B83" s="105">
        <v>4000</v>
      </c>
      <c r="C83" s="105">
        <v>4183</v>
      </c>
      <c r="D83" s="105">
        <v>-183</v>
      </c>
      <c r="E83" s="244">
        <v>8183</v>
      </c>
      <c r="F83" s="105">
        <v>8469</v>
      </c>
      <c r="G83" s="105">
        <v>-286</v>
      </c>
      <c r="H83" s="237"/>
    </row>
    <row r="84" spans="1:8" ht="14.1" customHeight="1">
      <c r="A84" s="97" t="s">
        <v>162</v>
      </c>
      <c r="B84" s="105">
        <v>1840</v>
      </c>
      <c r="C84" s="105">
        <v>1974</v>
      </c>
      <c r="D84" s="105">
        <v>-135</v>
      </c>
      <c r="E84" s="244">
        <v>3814</v>
      </c>
      <c r="F84" s="105">
        <v>3780</v>
      </c>
      <c r="G84" s="105">
        <v>34</v>
      </c>
      <c r="H84" s="237"/>
    </row>
    <row r="85" spans="1:8" ht="14.1" customHeight="1">
      <c r="A85" s="97" t="s">
        <v>87</v>
      </c>
      <c r="B85" s="105">
        <v>2419</v>
      </c>
      <c r="C85" s="105">
        <v>2526</v>
      </c>
      <c r="D85" s="105">
        <v>-107</v>
      </c>
      <c r="E85" s="244">
        <v>4945</v>
      </c>
      <c r="F85" s="105">
        <v>4410</v>
      </c>
      <c r="G85" s="105">
        <v>535</v>
      </c>
      <c r="H85" s="237"/>
    </row>
    <row r="86" spans="1:8" ht="14.1" customHeight="1">
      <c r="A86" s="97" t="s">
        <v>83</v>
      </c>
      <c r="B86" s="105">
        <v>1449</v>
      </c>
      <c r="C86" s="105">
        <v>1555</v>
      </c>
      <c r="D86" s="105">
        <v>-106</v>
      </c>
      <c r="E86" s="244">
        <v>3004</v>
      </c>
      <c r="F86" s="105">
        <v>2667</v>
      </c>
      <c r="G86" s="105">
        <v>337</v>
      </c>
      <c r="H86" s="237"/>
    </row>
    <row r="87" spans="1:8" ht="14.1" customHeight="1">
      <c r="A87" s="97" t="s">
        <v>113</v>
      </c>
      <c r="B87" s="105">
        <v>2567</v>
      </c>
      <c r="C87" s="105">
        <v>2641</v>
      </c>
      <c r="D87" s="105">
        <v>-74</v>
      </c>
      <c r="E87" s="244">
        <v>5209</v>
      </c>
      <c r="F87" s="105">
        <v>4754</v>
      </c>
      <c r="G87" s="105">
        <v>455</v>
      </c>
      <c r="H87" s="237"/>
    </row>
    <row r="88" spans="1:8" ht="14.1" customHeight="1">
      <c r="A88" s="97" t="s">
        <v>114</v>
      </c>
      <c r="B88" s="105">
        <v>866</v>
      </c>
      <c r="C88" s="105">
        <v>919</v>
      </c>
      <c r="D88" s="105">
        <v>-53</v>
      </c>
      <c r="E88" s="244">
        <v>1785</v>
      </c>
      <c r="F88" s="105">
        <v>1593</v>
      </c>
      <c r="G88" s="105">
        <v>193</v>
      </c>
      <c r="H88" s="237"/>
    </row>
    <row r="89" spans="1:8" ht="14.1" customHeight="1">
      <c r="A89" s="97" t="s">
        <v>112</v>
      </c>
      <c r="B89" s="105">
        <v>1541</v>
      </c>
      <c r="C89" s="105">
        <v>1591</v>
      </c>
      <c r="D89" s="105">
        <v>-50</v>
      </c>
      <c r="E89" s="244">
        <v>3132</v>
      </c>
      <c r="F89" s="105">
        <v>2904</v>
      </c>
      <c r="G89" s="105">
        <v>228</v>
      </c>
      <c r="H89" s="237"/>
    </row>
    <row r="90" spans="1:8" ht="14.1" customHeight="1">
      <c r="A90" s="97" t="s">
        <v>102</v>
      </c>
      <c r="B90" s="105">
        <v>132</v>
      </c>
      <c r="C90" s="105">
        <v>171</v>
      </c>
      <c r="D90" s="105">
        <v>-40</v>
      </c>
      <c r="E90" s="244">
        <v>303</v>
      </c>
      <c r="F90" s="105">
        <v>253</v>
      </c>
      <c r="G90" s="105">
        <v>50</v>
      </c>
      <c r="H90" s="237"/>
    </row>
    <row r="91" spans="1:8" ht="14.1" customHeight="1">
      <c r="A91" s="97" t="s">
        <v>94</v>
      </c>
      <c r="B91" s="105">
        <v>3</v>
      </c>
      <c r="C91" s="105">
        <v>33</v>
      </c>
      <c r="D91" s="105">
        <v>-30</v>
      </c>
      <c r="E91" s="244">
        <v>36</v>
      </c>
      <c r="F91" s="105">
        <v>3</v>
      </c>
      <c r="G91" s="105">
        <v>33</v>
      </c>
      <c r="H91" s="237"/>
    </row>
    <row r="92" spans="1:8" ht="14.1" customHeight="1">
      <c r="A92" s="97" t="s">
        <v>98</v>
      </c>
      <c r="B92" s="105">
        <v>88</v>
      </c>
      <c r="C92" s="105">
        <v>115</v>
      </c>
      <c r="D92" s="105">
        <v>-27</v>
      </c>
      <c r="E92" s="244">
        <v>203</v>
      </c>
      <c r="F92" s="105">
        <v>158</v>
      </c>
      <c r="G92" s="105">
        <v>46</v>
      </c>
      <c r="H92" s="237"/>
    </row>
    <row r="93" spans="1:8" ht="14.1" customHeight="1">
      <c r="A93" s="97" t="s">
        <v>100</v>
      </c>
      <c r="B93" s="105">
        <v>715</v>
      </c>
      <c r="C93" s="105">
        <v>741</v>
      </c>
      <c r="D93" s="105">
        <v>-26</v>
      </c>
      <c r="E93" s="244">
        <v>1456</v>
      </c>
      <c r="F93" s="105">
        <v>1406</v>
      </c>
      <c r="G93" s="105">
        <v>50</v>
      </c>
      <c r="H93" s="237"/>
    </row>
    <row r="94" spans="1:8" ht="14.1" customHeight="1">
      <c r="A94" s="97" t="s">
        <v>109</v>
      </c>
      <c r="B94" s="105">
        <v>591</v>
      </c>
      <c r="C94" s="105">
        <v>614</v>
      </c>
      <c r="D94" s="105">
        <v>-23</v>
      </c>
      <c r="E94" s="244">
        <v>1206</v>
      </c>
      <c r="F94" s="105">
        <v>1116</v>
      </c>
      <c r="G94" s="105">
        <v>89</v>
      </c>
      <c r="H94" s="237"/>
    </row>
    <row r="95" spans="1:8" ht="14.1" customHeight="1">
      <c r="A95" s="97" t="s">
        <v>93</v>
      </c>
      <c r="B95" s="105">
        <v>222</v>
      </c>
      <c r="C95" s="105">
        <v>228</v>
      </c>
      <c r="D95" s="105">
        <v>-6</v>
      </c>
      <c r="E95" s="244">
        <v>450</v>
      </c>
      <c r="F95" s="105">
        <v>470</v>
      </c>
      <c r="G95" s="105">
        <v>-20</v>
      </c>
      <c r="H95" s="237"/>
    </row>
    <row r="96" spans="1:8" ht="14.1" customHeight="1">
      <c r="A96" s="97" t="s">
        <v>97</v>
      </c>
      <c r="B96" s="105">
        <v>60</v>
      </c>
      <c r="C96" s="105">
        <v>66</v>
      </c>
      <c r="D96" s="105">
        <v>-6</v>
      </c>
      <c r="E96" s="244">
        <v>126</v>
      </c>
      <c r="F96" s="105">
        <v>111</v>
      </c>
      <c r="G96" s="105">
        <v>16</v>
      </c>
      <c r="H96" s="237"/>
    </row>
    <row r="97" spans="1:8" ht="14.1" customHeight="1">
      <c r="A97" s="97" t="s">
        <v>92</v>
      </c>
      <c r="B97" s="105">
        <v>583</v>
      </c>
      <c r="C97" s="105">
        <v>588</v>
      </c>
      <c r="D97" s="105">
        <v>-4</v>
      </c>
      <c r="E97" s="244">
        <v>1171</v>
      </c>
      <c r="F97" s="105">
        <v>1562</v>
      </c>
      <c r="G97" s="105">
        <v>-391</v>
      </c>
    </row>
    <row r="98" spans="1:8" ht="14.1" customHeight="1">
      <c r="A98" s="97" t="s">
        <v>108</v>
      </c>
      <c r="B98" s="105">
        <v>310</v>
      </c>
      <c r="C98" s="105">
        <v>314</v>
      </c>
      <c r="D98" s="105">
        <v>-4</v>
      </c>
      <c r="E98" s="244">
        <v>623</v>
      </c>
      <c r="F98" s="105">
        <v>629</v>
      </c>
      <c r="G98" s="105">
        <v>-6</v>
      </c>
    </row>
    <row r="99" spans="1:8" ht="14.1" customHeight="1">
      <c r="A99" s="97" t="s">
        <v>104</v>
      </c>
      <c r="B99" s="105">
        <v>1531</v>
      </c>
      <c r="C99" s="105">
        <v>1533</v>
      </c>
      <c r="D99" s="105">
        <v>-3</v>
      </c>
      <c r="E99" s="244">
        <v>3064</v>
      </c>
      <c r="F99" s="105">
        <v>2992</v>
      </c>
      <c r="G99" s="105">
        <v>72</v>
      </c>
    </row>
    <row r="100" spans="1:8" ht="14.1" customHeight="1">
      <c r="A100" s="97" t="s">
        <v>95</v>
      </c>
      <c r="B100" s="105">
        <v>12</v>
      </c>
      <c r="C100" s="105">
        <v>13</v>
      </c>
      <c r="D100" s="105">
        <v>-1</v>
      </c>
      <c r="E100" s="244">
        <v>26</v>
      </c>
      <c r="F100" s="105">
        <v>32</v>
      </c>
      <c r="G100" s="105">
        <v>-6</v>
      </c>
    </row>
    <row r="101" spans="1:8" ht="14.1" customHeight="1">
      <c r="A101" s="97" t="s">
        <v>99</v>
      </c>
      <c r="B101" s="105">
        <v>1</v>
      </c>
      <c r="C101" s="105">
        <v>1</v>
      </c>
      <c r="D101" s="105">
        <v>1</v>
      </c>
      <c r="E101" s="244">
        <v>2</v>
      </c>
      <c r="F101" s="105">
        <v>5</v>
      </c>
      <c r="G101" s="105">
        <v>-3</v>
      </c>
      <c r="H101" s="237"/>
    </row>
    <row r="102" spans="1:8" ht="14.1" customHeight="1">
      <c r="A102" s="97" t="s">
        <v>90</v>
      </c>
      <c r="B102" s="105">
        <v>207</v>
      </c>
      <c r="C102" s="105">
        <v>201</v>
      </c>
      <c r="D102" s="105">
        <v>5</v>
      </c>
      <c r="E102" s="244">
        <v>408</v>
      </c>
      <c r="F102" s="105">
        <v>350</v>
      </c>
      <c r="G102" s="105">
        <v>58</v>
      </c>
      <c r="H102" s="237"/>
    </row>
    <row r="103" spans="1:8" ht="14.1" customHeight="1">
      <c r="A103" s="97" t="s">
        <v>91</v>
      </c>
      <c r="B103" s="105">
        <v>1441</v>
      </c>
      <c r="C103" s="105">
        <v>1432</v>
      </c>
      <c r="D103" s="105">
        <v>10</v>
      </c>
      <c r="E103" s="244">
        <v>2873</v>
      </c>
      <c r="F103" s="105">
        <v>2635</v>
      </c>
      <c r="G103" s="105">
        <v>238</v>
      </c>
      <c r="H103" s="237"/>
    </row>
    <row r="104" spans="1:8" ht="14.1" customHeight="1">
      <c r="A104" s="97" t="s">
        <v>96</v>
      </c>
      <c r="B104" s="105">
        <v>117</v>
      </c>
      <c r="C104" s="105">
        <v>99</v>
      </c>
      <c r="D104" s="105">
        <v>18</v>
      </c>
      <c r="E104" s="244">
        <v>216</v>
      </c>
      <c r="F104" s="105">
        <v>213</v>
      </c>
      <c r="G104" s="105">
        <v>4</v>
      </c>
      <c r="H104" s="237"/>
    </row>
    <row r="105" spans="1:8" ht="14.1" customHeight="1">
      <c r="A105" s="97" t="s">
        <v>89</v>
      </c>
      <c r="B105" s="105">
        <v>226</v>
      </c>
      <c r="C105" s="105">
        <v>187</v>
      </c>
      <c r="D105" s="105">
        <v>39</v>
      </c>
      <c r="E105" s="244">
        <v>413</v>
      </c>
      <c r="F105" s="105">
        <v>420</v>
      </c>
      <c r="G105" s="105">
        <v>-7</v>
      </c>
      <c r="H105" s="237"/>
    </row>
    <row r="106" spans="1:8" ht="14.1" customHeight="1">
      <c r="A106" s="97" t="s">
        <v>110</v>
      </c>
      <c r="B106" s="105">
        <v>922</v>
      </c>
      <c r="C106" s="105">
        <v>882</v>
      </c>
      <c r="D106" s="105">
        <v>39</v>
      </c>
      <c r="E106" s="244">
        <v>1804</v>
      </c>
      <c r="F106" s="105">
        <v>1419</v>
      </c>
      <c r="G106" s="105">
        <v>385</v>
      </c>
      <c r="H106" s="237"/>
    </row>
    <row r="107" spans="1:8" ht="14.1" customHeight="1">
      <c r="A107" s="97" t="s">
        <v>103</v>
      </c>
      <c r="B107" s="105">
        <v>334</v>
      </c>
      <c r="C107" s="105">
        <v>280</v>
      </c>
      <c r="D107" s="105">
        <v>54</v>
      </c>
      <c r="E107" s="244">
        <v>614</v>
      </c>
      <c r="F107" s="105">
        <v>419</v>
      </c>
      <c r="G107" s="105">
        <v>195</v>
      </c>
      <c r="H107" s="237"/>
    </row>
    <row r="108" spans="1:8" ht="14.1" customHeight="1">
      <c r="A108" s="97" t="s">
        <v>86</v>
      </c>
      <c r="B108" s="105">
        <v>1198</v>
      </c>
      <c r="C108" s="105">
        <v>1108</v>
      </c>
      <c r="D108" s="105">
        <v>90</v>
      </c>
      <c r="E108" s="244">
        <v>2307</v>
      </c>
      <c r="F108" s="105">
        <v>1777</v>
      </c>
      <c r="G108" s="105">
        <v>530</v>
      </c>
      <c r="H108" s="237"/>
    </row>
    <row r="109" spans="1:8" ht="14.1" customHeight="1">
      <c r="A109" s="97" t="s">
        <v>107</v>
      </c>
      <c r="B109" s="105">
        <v>572</v>
      </c>
      <c r="C109" s="105">
        <v>458</v>
      </c>
      <c r="D109" s="105">
        <v>114</v>
      </c>
      <c r="E109" s="244">
        <v>1030</v>
      </c>
      <c r="F109" s="105">
        <v>993</v>
      </c>
      <c r="G109" s="105">
        <v>37</v>
      </c>
      <c r="H109" s="237"/>
    </row>
    <row r="110" spans="1:8" ht="27.95" customHeight="1">
      <c r="A110" s="243" t="s">
        <v>115</v>
      </c>
      <c r="B110" s="241">
        <v>9231</v>
      </c>
      <c r="C110" s="241">
        <v>8899</v>
      </c>
      <c r="D110" s="241">
        <v>332</v>
      </c>
      <c r="E110" s="242">
        <v>18129</v>
      </c>
      <c r="F110" s="241">
        <v>17690</v>
      </c>
      <c r="G110" s="241">
        <v>439</v>
      </c>
      <c r="H110" s="237"/>
    </row>
    <row r="111" spans="1:8" ht="27.95" customHeight="1">
      <c r="A111" s="250" t="s">
        <v>122</v>
      </c>
      <c r="B111" s="248">
        <v>11624</v>
      </c>
      <c r="C111" s="248">
        <v>11969</v>
      </c>
      <c r="D111" s="248">
        <v>-345</v>
      </c>
      <c r="E111" s="249">
        <v>23593</v>
      </c>
      <c r="F111" s="248">
        <v>20630</v>
      </c>
      <c r="G111" s="248">
        <v>2963</v>
      </c>
      <c r="H111" s="240"/>
    </row>
    <row r="112" spans="1:8" ht="15.95" customHeight="1">
      <c r="A112" s="247" t="s">
        <v>203</v>
      </c>
      <c r="B112" s="245">
        <v>1294</v>
      </c>
      <c r="C112" s="245">
        <v>1391</v>
      </c>
      <c r="D112" s="245">
        <v>-98</v>
      </c>
      <c r="E112" s="246">
        <v>2685</v>
      </c>
      <c r="F112" s="245">
        <v>2193</v>
      </c>
      <c r="G112" s="245">
        <v>492</v>
      </c>
    </row>
    <row r="113" spans="1:8" ht="14.1" customHeight="1">
      <c r="A113" s="97" t="s">
        <v>126</v>
      </c>
      <c r="B113" s="105">
        <v>770</v>
      </c>
      <c r="C113" s="105">
        <v>839</v>
      </c>
      <c r="D113" s="105">
        <v>-68</v>
      </c>
      <c r="E113" s="244">
        <v>1609</v>
      </c>
      <c r="F113" s="105">
        <v>1410</v>
      </c>
      <c r="G113" s="105">
        <v>199</v>
      </c>
    </row>
    <row r="114" spans="1:8" ht="14.1" customHeight="1">
      <c r="A114" s="97" t="s">
        <v>123</v>
      </c>
      <c r="B114" s="105">
        <v>566</v>
      </c>
      <c r="C114" s="105">
        <v>629</v>
      </c>
      <c r="D114" s="105">
        <v>-63</v>
      </c>
      <c r="E114" s="244">
        <v>1195</v>
      </c>
      <c r="F114" s="105">
        <v>785</v>
      </c>
      <c r="G114" s="105">
        <v>411</v>
      </c>
    </row>
    <row r="115" spans="1:8" ht="14.1" customHeight="1">
      <c r="A115" s="97" t="s">
        <v>200</v>
      </c>
      <c r="B115" s="105">
        <v>377</v>
      </c>
      <c r="C115" s="105">
        <v>438</v>
      </c>
      <c r="D115" s="105">
        <v>-61</v>
      </c>
      <c r="E115" s="244">
        <v>815</v>
      </c>
      <c r="F115" s="105">
        <v>638</v>
      </c>
      <c r="G115" s="105">
        <v>177</v>
      </c>
      <c r="H115" s="237"/>
    </row>
    <row r="116" spans="1:8" ht="14.1" customHeight="1">
      <c r="A116" s="97" t="s">
        <v>127</v>
      </c>
      <c r="B116" s="105">
        <v>409</v>
      </c>
      <c r="C116" s="105">
        <v>446</v>
      </c>
      <c r="D116" s="105">
        <v>-36</v>
      </c>
      <c r="E116" s="244">
        <v>855</v>
      </c>
      <c r="F116" s="105">
        <v>909</v>
      </c>
      <c r="G116" s="105">
        <v>-54</v>
      </c>
      <c r="H116" s="237"/>
    </row>
    <row r="117" spans="1:8" ht="14.1" customHeight="1">
      <c r="A117" s="97" t="s">
        <v>143</v>
      </c>
      <c r="B117" s="105">
        <v>577</v>
      </c>
      <c r="C117" s="105">
        <v>610</v>
      </c>
      <c r="D117" s="105">
        <v>-33</v>
      </c>
      <c r="E117" s="244">
        <v>1187</v>
      </c>
      <c r="F117" s="105">
        <v>1081</v>
      </c>
      <c r="G117" s="105">
        <v>105</v>
      </c>
      <c r="H117" s="237"/>
    </row>
    <row r="118" spans="1:8" ht="14.1" customHeight="1">
      <c r="A118" s="97" t="s">
        <v>144</v>
      </c>
      <c r="B118" s="105">
        <v>189</v>
      </c>
      <c r="C118" s="105">
        <v>219</v>
      </c>
      <c r="D118" s="105">
        <v>-30</v>
      </c>
      <c r="E118" s="244">
        <v>407</v>
      </c>
      <c r="F118" s="105">
        <v>406</v>
      </c>
      <c r="G118" s="105">
        <v>2</v>
      </c>
      <c r="H118" s="237"/>
    </row>
    <row r="119" spans="1:8" ht="14.1" customHeight="1">
      <c r="A119" s="97" t="s">
        <v>130</v>
      </c>
      <c r="B119" s="105">
        <v>544</v>
      </c>
      <c r="C119" s="105">
        <v>565</v>
      </c>
      <c r="D119" s="105">
        <v>-22</v>
      </c>
      <c r="E119" s="244">
        <v>1109</v>
      </c>
      <c r="F119" s="105">
        <v>1099</v>
      </c>
      <c r="G119" s="105">
        <v>11</v>
      </c>
      <c r="H119" s="237"/>
    </row>
    <row r="120" spans="1:8" ht="14.1" customHeight="1">
      <c r="A120" s="97" t="s">
        <v>145</v>
      </c>
      <c r="B120" s="105">
        <v>135</v>
      </c>
      <c r="C120" s="105">
        <v>155</v>
      </c>
      <c r="D120" s="105">
        <v>-20</v>
      </c>
      <c r="E120" s="244">
        <v>290</v>
      </c>
      <c r="F120" s="105">
        <v>161</v>
      </c>
      <c r="G120" s="105">
        <v>129</v>
      </c>
      <c r="H120" s="237"/>
    </row>
    <row r="121" spans="1:8" ht="14.1" customHeight="1">
      <c r="A121" s="97" t="s">
        <v>133</v>
      </c>
      <c r="B121" s="105">
        <v>268</v>
      </c>
      <c r="C121" s="105">
        <v>285</v>
      </c>
      <c r="D121" s="105">
        <v>-17</v>
      </c>
      <c r="E121" s="244">
        <v>553</v>
      </c>
      <c r="F121" s="105">
        <v>523</v>
      </c>
      <c r="G121" s="105">
        <v>30</v>
      </c>
      <c r="H121" s="237"/>
    </row>
    <row r="122" spans="1:8" ht="14.1" customHeight="1">
      <c r="A122" s="97" t="s">
        <v>147</v>
      </c>
      <c r="B122" s="105">
        <v>909</v>
      </c>
      <c r="C122" s="105">
        <v>923</v>
      </c>
      <c r="D122" s="105">
        <v>-13</v>
      </c>
      <c r="E122" s="244">
        <v>1832</v>
      </c>
      <c r="F122" s="105">
        <v>1573</v>
      </c>
      <c r="G122" s="105">
        <v>259</v>
      </c>
      <c r="H122" s="237"/>
    </row>
    <row r="123" spans="1:8" ht="14.1" customHeight="1">
      <c r="A123" s="97" t="s">
        <v>129</v>
      </c>
      <c r="B123" s="105">
        <v>155</v>
      </c>
      <c r="C123" s="105">
        <v>164</v>
      </c>
      <c r="D123" s="105">
        <v>-8</v>
      </c>
      <c r="E123" s="244">
        <v>319</v>
      </c>
      <c r="F123" s="105">
        <v>296</v>
      </c>
      <c r="G123" s="105">
        <v>23</v>
      </c>
      <c r="H123" s="237"/>
    </row>
    <row r="124" spans="1:8" ht="14.1" customHeight="1">
      <c r="A124" s="97" t="s">
        <v>125</v>
      </c>
      <c r="B124" s="105">
        <v>2943</v>
      </c>
      <c r="C124" s="105">
        <v>2949</v>
      </c>
      <c r="D124" s="105">
        <v>-6</v>
      </c>
      <c r="E124" s="244">
        <v>5891</v>
      </c>
      <c r="F124" s="105">
        <v>4964</v>
      </c>
      <c r="G124" s="105">
        <v>928</v>
      </c>
      <c r="H124" s="237"/>
    </row>
    <row r="125" spans="1:8" ht="14.1" customHeight="1">
      <c r="A125" s="97" t="s">
        <v>142</v>
      </c>
      <c r="B125" s="105">
        <v>17</v>
      </c>
      <c r="C125" s="105">
        <v>20</v>
      </c>
      <c r="D125" s="105">
        <v>-3</v>
      </c>
      <c r="E125" s="244">
        <v>38</v>
      </c>
      <c r="F125" s="105">
        <v>18</v>
      </c>
      <c r="G125" s="105">
        <v>19</v>
      </c>
      <c r="H125" s="237"/>
    </row>
    <row r="126" spans="1:8" ht="14.1" customHeight="1">
      <c r="A126" s="97" t="s">
        <v>139</v>
      </c>
      <c r="B126" s="105">
        <v>115</v>
      </c>
      <c r="C126" s="105">
        <v>117</v>
      </c>
      <c r="D126" s="105">
        <v>-2</v>
      </c>
      <c r="E126" s="244">
        <v>231</v>
      </c>
      <c r="F126" s="105">
        <v>268</v>
      </c>
      <c r="G126" s="105">
        <v>-36</v>
      </c>
      <c r="H126" s="237"/>
    </row>
    <row r="127" spans="1:8" ht="14.1" customHeight="1">
      <c r="A127" s="97" t="s">
        <v>136</v>
      </c>
      <c r="B127" s="105">
        <v>45</v>
      </c>
      <c r="C127" s="105">
        <v>46</v>
      </c>
      <c r="D127" s="105">
        <v>-1</v>
      </c>
      <c r="E127" s="244">
        <v>91</v>
      </c>
      <c r="F127" s="105">
        <v>89</v>
      </c>
      <c r="G127" s="105">
        <v>2</v>
      </c>
      <c r="H127" s="237"/>
    </row>
    <row r="128" spans="1:8" ht="14.1" customHeight="1">
      <c r="A128" s="97" t="s">
        <v>132</v>
      </c>
      <c r="B128" s="105">
        <v>39</v>
      </c>
      <c r="C128" s="105">
        <v>39</v>
      </c>
      <c r="D128" s="105" t="s">
        <v>220</v>
      </c>
      <c r="E128" s="244">
        <v>78</v>
      </c>
      <c r="F128" s="105">
        <v>66</v>
      </c>
      <c r="G128" s="105">
        <v>12</v>
      </c>
      <c r="H128" s="237"/>
    </row>
    <row r="129" spans="1:8" ht="14.1" customHeight="1">
      <c r="A129" s="97" t="s">
        <v>141</v>
      </c>
      <c r="B129" s="105">
        <v>35</v>
      </c>
      <c r="C129" s="105">
        <v>33</v>
      </c>
      <c r="D129" s="105">
        <v>2</v>
      </c>
      <c r="E129" s="244">
        <v>68</v>
      </c>
      <c r="F129" s="105">
        <v>61</v>
      </c>
      <c r="G129" s="105">
        <v>7</v>
      </c>
      <c r="H129" s="237"/>
    </row>
    <row r="130" spans="1:8" ht="14.1" customHeight="1">
      <c r="A130" s="97" t="s">
        <v>201</v>
      </c>
      <c r="B130" s="105">
        <v>490</v>
      </c>
      <c r="C130" s="105">
        <v>487</v>
      </c>
      <c r="D130" s="105">
        <v>2</v>
      </c>
      <c r="E130" s="244">
        <v>977</v>
      </c>
      <c r="F130" s="105">
        <v>1008</v>
      </c>
      <c r="G130" s="105">
        <v>-30</v>
      </c>
      <c r="H130" s="237"/>
    </row>
    <row r="131" spans="1:8" ht="14.1" customHeight="1">
      <c r="A131" s="97" t="s">
        <v>138</v>
      </c>
      <c r="B131" s="105">
        <v>83</v>
      </c>
      <c r="C131" s="105">
        <v>79</v>
      </c>
      <c r="D131" s="105">
        <v>4</v>
      </c>
      <c r="E131" s="244">
        <v>162</v>
      </c>
      <c r="F131" s="105">
        <v>159</v>
      </c>
      <c r="G131" s="105">
        <v>3</v>
      </c>
      <c r="H131" s="237"/>
    </row>
    <row r="132" spans="1:8" ht="14.1" customHeight="1">
      <c r="A132" s="97" t="s">
        <v>131</v>
      </c>
      <c r="B132" s="105">
        <v>447</v>
      </c>
      <c r="C132" s="105">
        <v>440</v>
      </c>
      <c r="D132" s="105">
        <v>7</v>
      </c>
      <c r="E132" s="244">
        <v>888</v>
      </c>
      <c r="F132" s="105">
        <v>818</v>
      </c>
      <c r="G132" s="105">
        <v>69</v>
      </c>
      <c r="H132" s="237"/>
    </row>
    <row r="133" spans="1:8" ht="14.1" customHeight="1">
      <c r="A133" s="97" t="s">
        <v>134</v>
      </c>
      <c r="B133" s="105">
        <v>82</v>
      </c>
      <c r="C133" s="105">
        <v>73</v>
      </c>
      <c r="D133" s="105">
        <v>9</v>
      </c>
      <c r="E133" s="244">
        <v>155</v>
      </c>
      <c r="F133" s="105">
        <v>140</v>
      </c>
      <c r="G133" s="105">
        <v>15</v>
      </c>
      <c r="H133" s="237"/>
    </row>
    <row r="134" spans="1:8" ht="14.1" customHeight="1">
      <c r="A134" s="97" t="s">
        <v>202</v>
      </c>
      <c r="B134" s="105">
        <v>303</v>
      </c>
      <c r="C134" s="105">
        <v>287</v>
      </c>
      <c r="D134" s="105">
        <v>16</v>
      </c>
      <c r="E134" s="244">
        <v>590</v>
      </c>
      <c r="F134" s="105">
        <v>668</v>
      </c>
      <c r="G134" s="105">
        <v>-78</v>
      </c>
      <c r="H134" s="237"/>
    </row>
    <row r="135" spans="1:8" ht="14.1" customHeight="1">
      <c r="A135" s="97" t="s">
        <v>140</v>
      </c>
      <c r="B135" s="105">
        <v>275</v>
      </c>
      <c r="C135" s="105">
        <v>247</v>
      </c>
      <c r="D135" s="105">
        <v>28</v>
      </c>
      <c r="E135" s="244">
        <v>523</v>
      </c>
      <c r="F135" s="105">
        <v>443</v>
      </c>
      <c r="G135" s="105">
        <v>79</v>
      </c>
      <c r="H135" s="237"/>
    </row>
    <row r="136" spans="1:8" ht="14.1" customHeight="1">
      <c r="A136" s="97" t="s">
        <v>209</v>
      </c>
      <c r="B136" s="105">
        <v>555</v>
      </c>
      <c r="C136" s="105">
        <v>489</v>
      </c>
      <c r="D136" s="105">
        <v>67</v>
      </c>
      <c r="E136" s="244">
        <v>1044</v>
      </c>
      <c r="F136" s="105">
        <v>854</v>
      </c>
      <c r="G136" s="105">
        <v>190</v>
      </c>
      <c r="H136" s="237"/>
    </row>
    <row r="137" spans="1:8" ht="27.95" customHeight="1">
      <c r="A137" s="243" t="s">
        <v>148</v>
      </c>
      <c r="B137" s="241">
        <v>4014</v>
      </c>
      <c r="C137" s="241">
        <v>4134</v>
      </c>
      <c r="D137" s="241">
        <v>-120</v>
      </c>
      <c r="E137" s="242">
        <v>8148</v>
      </c>
      <c r="F137" s="241">
        <v>6674</v>
      </c>
      <c r="G137" s="241">
        <v>1475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9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233</v>
      </c>
      <c r="C6" s="255" t="s">
        <v>236</v>
      </c>
      <c r="D6" s="255" t="s">
        <v>224</v>
      </c>
      <c r="E6" s="256" t="s">
        <v>223</v>
      </c>
      <c r="F6" s="255" t="s">
        <v>222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90173</v>
      </c>
      <c r="C7" s="251">
        <v>88412</v>
      </c>
      <c r="D7" s="251">
        <v>1760</v>
      </c>
      <c r="E7" s="252">
        <v>269636</v>
      </c>
      <c r="F7" s="251">
        <v>243726</v>
      </c>
      <c r="G7" s="251">
        <v>25910</v>
      </c>
      <c r="H7" s="237"/>
    </row>
    <row r="8" spans="1:8" ht="17.100000000000001" customHeight="1">
      <c r="A8" s="265" t="s">
        <v>12</v>
      </c>
      <c r="B8" s="248">
        <v>-1374</v>
      </c>
      <c r="C8" s="248">
        <v>-1015</v>
      </c>
      <c r="D8" s="248">
        <v>-359</v>
      </c>
      <c r="E8" s="249">
        <v>-3641</v>
      </c>
      <c r="F8" s="248">
        <v>-2661</v>
      </c>
      <c r="G8" s="248">
        <v>-980</v>
      </c>
      <c r="H8" s="237"/>
    </row>
    <row r="9" spans="1:8" ht="17.100000000000001" customHeight="1">
      <c r="A9" s="265" t="s">
        <v>13</v>
      </c>
      <c r="B9" s="248">
        <v>91546</v>
      </c>
      <c r="C9" s="248">
        <v>89428</v>
      </c>
      <c r="D9" s="248">
        <v>2119</v>
      </c>
      <c r="E9" s="249">
        <v>273277</v>
      </c>
      <c r="F9" s="248">
        <v>246387</v>
      </c>
      <c r="G9" s="248">
        <v>26890</v>
      </c>
    </row>
    <row r="10" spans="1:8" ht="21.95" customHeight="1">
      <c r="A10" s="265" t="s">
        <v>14</v>
      </c>
      <c r="B10" s="248">
        <v>5858</v>
      </c>
      <c r="C10" s="248">
        <v>6121</v>
      </c>
      <c r="D10" s="248">
        <v>-263</v>
      </c>
      <c r="E10" s="249">
        <v>18096</v>
      </c>
      <c r="F10" s="248">
        <v>15328</v>
      </c>
      <c r="G10" s="248">
        <v>2767</v>
      </c>
      <c r="H10" s="237"/>
    </row>
    <row r="11" spans="1:8" ht="15.95" customHeight="1">
      <c r="A11" s="262" t="s">
        <v>17</v>
      </c>
      <c r="B11" s="245">
        <v>628</v>
      </c>
      <c r="C11" s="245">
        <v>717</v>
      </c>
      <c r="D11" s="245">
        <v>-89</v>
      </c>
      <c r="E11" s="246">
        <v>2020</v>
      </c>
      <c r="F11" s="245">
        <v>1531</v>
      </c>
      <c r="G11" s="245">
        <v>489</v>
      </c>
      <c r="H11" s="237"/>
    </row>
    <row r="12" spans="1:8" ht="14.1" customHeight="1">
      <c r="A12" s="94" t="s">
        <v>18</v>
      </c>
      <c r="B12" s="105">
        <v>415</v>
      </c>
      <c r="C12" s="105">
        <v>464</v>
      </c>
      <c r="D12" s="105">
        <v>-49</v>
      </c>
      <c r="E12" s="244">
        <v>1360</v>
      </c>
      <c r="F12" s="105">
        <v>1084</v>
      </c>
      <c r="G12" s="105">
        <v>276</v>
      </c>
      <c r="H12" s="237"/>
    </row>
    <row r="13" spans="1:8" ht="14.1" customHeight="1">
      <c r="A13" s="94" t="s">
        <v>21</v>
      </c>
      <c r="B13" s="105">
        <v>823</v>
      </c>
      <c r="C13" s="105">
        <v>865</v>
      </c>
      <c r="D13" s="105">
        <v>-42</v>
      </c>
      <c r="E13" s="244">
        <v>2487</v>
      </c>
      <c r="F13" s="105">
        <v>1562</v>
      </c>
      <c r="G13" s="105">
        <v>925</v>
      </c>
      <c r="H13" s="237"/>
    </row>
    <row r="14" spans="1:8" ht="14.1" customHeight="1">
      <c r="A14" s="94" t="s">
        <v>20</v>
      </c>
      <c r="B14" s="105">
        <v>107</v>
      </c>
      <c r="C14" s="105">
        <v>145</v>
      </c>
      <c r="D14" s="105">
        <v>-38</v>
      </c>
      <c r="E14" s="244">
        <v>378</v>
      </c>
      <c r="F14" s="105">
        <v>417</v>
      </c>
      <c r="G14" s="105">
        <v>-39</v>
      </c>
      <c r="H14" s="237"/>
    </row>
    <row r="15" spans="1:8" ht="14.1" customHeight="1">
      <c r="A15" s="94" t="s">
        <v>31</v>
      </c>
      <c r="B15" s="105">
        <v>332</v>
      </c>
      <c r="C15" s="105">
        <v>364</v>
      </c>
      <c r="D15" s="105">
        <v>-33</v>
      </c>
      <c r="E15" s="244">
        <v>1050</v>
      </c>
      <c r="F15" s="105">
        <v>929</v>
      </c>
      <c r="G15" s="105">
        <v>121</v>
      </c>
      <c r="H15" s="237"/>
    </row>
    <row r="16" spans="1:8" ht="14.1" customHeight="1">
      <c r="A16" s="94" t="s">
        <v>15</v>
      </c>
      <c r="B16" s="105">
        <v>53</v>
      </c>
      <c r="C16" s="105">
        <v>79</v>
      </c>
      <c r="D16" s="105">
        <v>-26</v>
      </c>
      <c r="E16" s="244">
        <v>199</v>
      </c>
      <c r="F16" s="105">
        <v>185</v>
      </c>
      <c r="G16" s="105">
        <v>14</v>
      </c>
      <c r="H16" s="237"/>
    </row>
    <row r="17" spans="1:8" ht="14.1" customHeight="1">
      <c r="A17" s="94" t="s">
        <v>33</v>
      </c>
      <c r="B17" s="105">
        <v>240</v>
      </c>
      <c r="C17" s="105">
        <v>265</v>
      </c>
      <c r="D17" s="105">
        <v>-25</v>
      </c>
      <c r="E17" s="244">
        <v>802</v>
      </c>
      <c r="F17" s="105">
        <v>755</v>
      </c>
      <c r="G17" s="105">
        <v>47</v>
      </c>
      <c r="H17" s="237"/>
    </row>
    <row r="18" spans="1:8" ht="14.1" customHeight="1">
      <c r="A18" s="94" t="s">
        <v>16</v>
      </c>
      <c r="B18" s="105">
        <v>727</v>
      </c>
      <c r="C18" s="105">
        <v>747</v>
      </c>
      <c r="D18" s="105">
        <v>-19</v>
      </c>
      <c r="E18" s="244">
        <v>2193</v>
      </c>
      <c r="F18" s="105">
        <v>1906</v>
      </c>
      <c r="G18" s="105">
        <v>286</v>
      </c>
      <c r="H18" s="237"/>
    </row>
    <row r="19" spans="1:8" ht="14.1" customHeight="1">
      <c r="A19" s="94" t="s">
        <v>27</v>
      </c>
      <c r="B19" s="105">
        <v>115</v>
      </c>
      <c r="C19" s="105">
        <v>129</v>
      </c>
      <c r="D19" s="105">
        <v>-14</v>
      </c>
      <c r="E19" s="244">
        <v>383</v>
      </c>
      <c r="F19" s="105">
        <v>292</v>
      </c>
      <c r="G19" s="105">
        <v>91</v>
      </c>
      <c r="H19" s="237"/>
    </row>
    <row r="20" spans="1:8" ht="14.1" customHeight="1">
      <c r="A20" s="94" t="s">
        <v>19</v>
      </c>
      <c r="B20" s="105">
        <v>349</v>
      </c>
      <c r="C20" s="105">
        <v>358</v>
      </c>
      <c r="D20" s="105">
        <v>-9</v>
      </c>
      <c r="E20" s="244">
        <v>1017</v>
      </c>
      <c r="F20" s="105">
        <v>899</v>
      </c>
      <c r="G20" s="105">
        <v>118</v>
      </c>
      <c r="H20" s="237"/>
    </row>
    <row r="21" spans="1:8" ht="14.1" customHeight="1">
      <c r="A21" s="94" t="s">
        <v>22</v>
      </c>
      <c r="B21" s="105">
        <v>445</v>
      </c>
      <c r="C21" s="105">
        <v>451</v>
      </c>
      <c r="D21" s="105">
        <v>-5</v>
      </c>
      <c r="E21" s="244">
        <v>1428</v>
      </c>
      <c r="F21" s="105">
        <v>1326</v>
      </c>
      <c r="G21" s="105">
        <v>102</v>
      </c>
      <c r="H21" s="237"/>
    </row>
    <row r="22" spans="1:8" ht="14.1" customHeight="1">
      <c r="A22" s="94" t="s">
        <v>28</v>
      </c>
      <c r="B22" s="105">
        <v>560</v>
      </c>
      <c r="C22" s="105">
        <v>556</v>
      </c>
      <c r="D22" s="105">
        <v>3</v>
      </c>
      <c r="E22" s="244">
        <v>1704</v>
      </c>
      <c r="F22" s="105">
        <v>1584</v>
      </c>
      <c r="G22" s="105">
        <v>120</v>
      </c>
      <c r="H22" s="237"/>
    </row>
    <row r="23" spans="1:8" ht="14.1" customHeight="1">
      <c r="A23" s="94" t="s">
        <v>23</v>
      </c>
      <c r="B23" s="105">
        <v>317</v>
      </c>
      <c r="C23" s="105">
        <v>313</v>
      </c>
      <c r="D23" s="105">
        <v>4</v>
      </c>
      <c r="E23" s="244">
        <v>985</v>
      </c>
      <c r="F23" s="105">
        <v>1070</v>
      </c>
      <c r="G23" s="105">
        <v>-86</v>
      </c>
      <c r="H23" s="237"/>
    </row>
    <row r="24" spans="1:8" ht="14.1" customHeight="1">
      <c r="A24" s="94" t="s">
        <v>29</v>
      </c>
      <c r="B24" s="105">
        <v>97</v>
      </c>
      <c r="C24" s="105">
        <v>88</v>
      </c>
      <c r="D24" s="105">
        <v>9</v>
      </c>
      <c r="E24" s="244">
        <v>265</v>
      </c>
      <c r="F24" s="105">
        <v>235</v>
      </c>
      <c r="G24" s="105">
        <v>30</v>
      </c>
      <c r="H24" s="237"/>
    </row>
    <row r="25" spans="1:8" ht="14.1" customHeight="1">
      <c r="A25" s="94" t="s">
        <v>24</v>
      </c>
      <c r="B25" s="105">
        <v>99</v>
      </c>
      <c r="C25" s="105">
        <v>87</v>
      </c>
      <c r="D25" s="105">
        <v>12</v>
      </c>
      <c r="E25" s="244">
        <v>301</v>
      </c>
      <c r="F25" s="105">
        <v>260</v>
      </c>
      <c r="G25" s="105">
        <v>41</v>
      </c>
      <c r="H25" s="237"/>
    </row>
    <row r="26" spans="1:8" ht="14.1" customHeight="1">
      <c r="A26" s="94" t="s">
        <v>25</v>
      </c>
      <c r="B26" s="105">
        <v>102</v>
      </c>
      <c r="C26" s="105">
        <v>88</v>
      </c>
      <c r="D26" s="105">
        <v>14</v>
      </c>
      <c r="E26" s="244">
        <v>273</v>
      </c>
      <c r="F26" s="105">
        <v>255</v>
      </c>
      <c r="G26" s="105">
        <v>18</v>
      </c>
      <c r="H26" s="237"/>
    </row>
    <row r="27" spans="1:8" ht="14.1" customHeight="1">
      <c r="A27" s="94" t="s">
        <v>30</v>
      </c>
      <c r="B27" s="105">
        <v>285</v>
      </c>
      <c r="C27" s="105">
        <v>267</v>
      </c>
      <c r="D27" s="105">
        <v>17</v>
      </c>
      <c r="E27" s="244">
        <v>833</v>
      </c>
      <c r="F27" s="105">
        <v>725</v>
      </c>
      <c r="G27" s="105">
        <v>108</v>
      </c>
      <c r="H27" s="237"/>
    </row>
    <row r="28" spans="1:8" ht="14.1" customHeight="1">
      <c r="A28" s="94" t="s">
        <v>32</v>
      </c>
      <c r="B28" s="105">
        <v>163</v>
      </c>
      <c r="C28" s="105">
        <v>136</v>
      </c>
      <c r="D28" s="105">
        <v>28</v>
      </c>
      <c r="E28" s="244">
        <v>417</v>
      </c>
      <c r="F28" s="105">
        <v>312</v>
      </c>
      <c r="G28" s="105">
        <v>106</v>
      </c>
    </row>
    <row r="29" spans="1:8" ht="24" customHeight="1">
      <c r="A29" s="264" t="s">
        <v>34</v>
      </c>
      <c r="B29" s="241">
        <v>24666</v>
      </c>
      <c r="C29" s="241">
        <v>23364</v>
      </c>
      <c r="D29" s="241">
        <v>1302</v>
      </c>
      <c r="E29" s="242">
        <v>71988</v>
      </c>
      <c r="F29" s="241">
        <v>63841</v>
      </c>
      <c r="G29" s="241">
        <v>8147</v>
      </c>
      <c r="H29" s="263"/>
    </row>
    <row r="30" spans="1:8" ht="15.95" customHeight="1">
      <c r="A30" s="262" t="s">
        <v>43</v>
      </c>
      <c r="B30" s="245">
        <v>1420</v>
      </c>
      <c r="C30" s="245">
        <v>613</v>
      </c>
      <c r="D30" s="245">
        <v>807</v>
      </c>
      <c r="E30" s="246">
        <v>2638</v>
      </c>
      <c r="F30" s="245">
        <v>1899</v>
      </c>
      <c r="G30" s="245">
        <v>739</v>
      </c>
      <c r="H30" s="237"/>
    </row>
    <row r="31" spans="1:8" ht="14.1" customHeight="1">
      <c r="A31" s="94" t="s">
        <v>37</v>
      </c>
      <c r="B31" s="105">
        <v>797</v>
      </c>
      <c r="C31" s="105">
        <v>600</v>
      </c>
      <c r="D31" s="105">
        <v>197</v>
      </c>
      <c r="E31" s="244">
        <v>1955</v>
      </c>
      <c r="F31" s="105">
        <v>1491</v>
      </c>
      <c r="G31" s="105">
        <v>463</v>
      </c>
      <c r="H31" s="237"/>
    </row>
    <row r="32" spans="1:8" ht="14.1" customHeight="1">
      <c r="A32" s="94" t="s">
        <v>41</v>
      </c>
      <c r="B32" s="105">
        <v>862</v>
      </c>
      <c r="C32" s="105">
        <v>693</v>
      </c>
      <c r="D32" s="105">
        <v>169</v>
      </c>
      <c r="E32" s="244">
        <v>2528</v>
      </c>
      <c r="F32" s="105">
        <v>2233</v>
      </c>
      <c r="G32" s="105">
        <v>295</v>
      </c>
      <c r="H32" s="237"/>
    </row>
    <row r="33" spans="1:8" ht="14.1" customHeight="1">
      <c r="A33" s="94" t="s">
        <v>39</v>
      </c>
      <c r="B33" s="105">
        <v>254</v>
      </c>
      <c r="C33" s="105">
        <v>175</v>
      </c>
      <c r="D33" s="105">
        <v>78</v>
      </c>
      <c r="E33" s="244">
        <v>625</v>
      </c>
      <c r="F33" s="105">
        <v>613</v>
      </c>
      <c r="G33" s="105">
        <v>12</v>
      </c>
      <c r="H33" s="237"/>
    </row>
    <row r="34" spans="1:8" ht="14.1" customHeight="1">
      <c r="A34" s="94" t="s">
        <v>45</v>
      </c>
      <c r="B34" s="105">
        <v>603</v>
      </c>
      <c r="C34" s="105">
        <v>549</v>
      </c>
      <c r="D34" s="105">
        <v>54</v>
      </c>
      <c r="E34" s="244">
        <v>1716</v>
      </c>
      <c r="F34" s="105">
        <v>1579</v>
      </c>
      <c r="G34" s="105">
        <v>138</v>
      </c>
      <c r="H34" s="237"/>
    </row>
    <row r="35" spans="1:8" ht="14.1" customHeight="1">
      <c r="A35" s="94" t="s">
        <v>63</v>
      </c>
      <c r="B35" s="105">
        <v>666</v>
      </c>
      <c r="C35" s="105">
        <v>623</v>
      </c>
      <c r="D35" s="105">
        <v>43</v>
      </c>
      <c r="E35" s="244">
        <v>1959</v>
      </c>
      <c r="F35" s="105">
        <v>1688</v>
      </c>
      <c r="G35" s="105">
        <v>271</v>
      </c>
      <c r="H35" s="237"/>
    </row>
    <row r="36" spans="1:8" ht="14.1" customHeight="1">
      <c r="A36" s="94" t="s">
        <v>58</v>
      </c>
      <c r="B36" s="105">
        <v>303</v>
      </c>
      <c r="C36" s="105">
        <v>260</v>
      </c>
      <c r="D36" s="105">
        <v>43</v>
      </c>
      <c r="E36" s="244">
        <v>810</v>
      </c>
      <c r="F36" s="105">
        <v>735</v>
      </c>
      <c r="G36" s="105">
        <v>75</v>
      </c>
      <c r="H36" s="237"/>
    </row>
    <row r="37" spans="1:8" ht="14.1" customHeight="1">
      <c r="A37" s="94" t="s">
        <v>76</v>
      </c>
      <c r="B37" s="105">
        <v>1196</v>
      </c>
      <c r="C37" s="105">
        <v>1155</v>
      </c>
      <c r="D37" s="105">
        <v>41</v>
      </c>
      <c r="E37" s="244">
        <v>3584</v>
      </c>
      <c r="F37" s="105">
        <v>3271</v>
      </c>
      <c r="G37" s="105">
        <v>313</v>
      </c>
      <c r="H37" s="237"/>
    </row>
    <row r="38" spans="1:8" ht="14.1" customHeight="1">
      <c r="A38" s="94" t="s">
        <v>72</v>
      </c>
      <c r="B38" s="105">
        <v>543</v>
      </c>
      <c r="C38" s="105">
        <v>505</v>
      </c>
      <c r="D38" s="105">
        <v>38</v>
      </c>
      <c r="E38" s="244">
        <v>1582</v>
      </c>
      <c r="F38" s="105">
        <v>1397</v>
      </c>
      <c r="G38" s="105">
        <v>185</v>
      </c>
      <c r="H38" s="237"/>
    </row>
    <row r="39" spans="1:8" ht="14.1" customHeight="1">
      <c r="A39" s="94" t="s">
        <v>40</v>
      </c>
      <c r="B39" s="105">
        <v>631</v>
      </c>
      <c r="C39" s="105">
        <v>600</v>
      </c>
      <c r="D39" s="105">
        <v>32</v>
      </c>
      <c r="E39" s="244">
        <v>1793</v>
      </c>
      <c r="F39" s="105">
        <v>1375</v>
      </c>
      <c r="G39" s="105">
        <v>419</v>
      </c>
      <c r="H39" s="237"/>
    </row>
    <row r="40" spans="1:8" ht="14.1" customHeight="1">
      <c r="A40" s="94" t="s">
        <v>69</v>
      </c>
      <c r="B40" s="105">
        <v>175</v>
      </c>
      <c r="C40" s="105">
        <v>144</v>
      </c>
      <c r="D40" s="105">
        <v>30</v>
      </c>
      <c r="E40" s="244">
        <v>462</v>
      </c>
      <c r="F40" s="105">
        <v>408</v>
      </c>
      <c r="G40" s="105">
        <v>54</v>
      </c>
      <c r="H40" s="237"/>
    </row>
    <row r="41" spans="1:8" ht="14.1" customHeight="1">
      <c r="A41" s="94" t="s">
        <v>79</v>
      </c>
      <c r="B41" s="105">
        <v>446</v>
      </c>
      <c r="C41" s="105">
        <v>420</v>
      </c>
      <c r="D41" s="105">
        <v>26</v>
      </c>
      <c r="E41" s="244">
        <v>1361</v>
      </c>
      <c r="F41" s="105">
        <v>1291</v>
      </c>
      <c r="G41" s="105">
        <v>70</v>
      </c>
      <c r="H41" s="237"/>
    </row>
    <row r="42" spans="1:8" ht="14.1" customHeight="1">
      <c r="A42" s="94" t="s">
        <v>47</v>
      </c>
      <c r="B42" s="105">
        <v>158</v>
      </c>
      <c r="C42" s="105">
        <v>133</v>
      </c>
      <c r="D42" s="105">
        <v>24</v>
      </c>
      <c r="E42" s="244">
        <v>415</v>
      </c>
      <c r="F42" s="105">
        <v>327</v>
      </c>
      <c r="G42" s="105">
        <v>88</v>
      </c>
      <c r="H42" s="237"/>
    </row>
    <row r="43" spans="1:8" ht="14.1" customHeight="1">
      <c r="A43" s="94" t="s">
        <v>38</v>
      </c>
      <c r="B43" s="105">
        <v>2250</v>
      </c>
      <c r="C43" s="105">
        <v>2228</v>
      </c>
      <c r="D43" s="105">
        <v>23</v>
      </c>
      <c r="E43" s="244">
        <v>6800</v>
      </c>
      <c r="F43" s="105">
        <v>6492</v>
      </c>
      <c r="G43" s="105">
        <v>308</v>
      </c>
      <c r="H43" s="237"/>
    </row>
    <row r="44" spans="1:8" ht="14.1" customHeight="1">
      <c r="A44" s="94" t="s">
        <v>51</v>
      </c>
      <c r="B44" s="105">
        <v>294</v>
      </c>
      <c r="C44" s="105">
        <v>274</v>
      </c>
      <c r="D44" s="105">
        <v>20</v>
      </c>
      <c r="E44" s="244">
        <v>869</v>
      </c>
      <c r="F44" s="105">
        <v>777</v>
      </c>
      <c r="G44" s="105">
        <v>92</v>
      </c>
      <c r="H44" s="237"/>
    </row>
    <row r="45" spans="1:8" ht="14.1" customHeight="1">
      <c r="A45" s="94" t="s">
        <v>46</v>
      </c>
      <c r="B45" s="105">
        <v>1634</v>
      </c>
      <c r="C45" s="105">
        <v>1614</v>
      </c>
      <c r="D45" s="105">
        <v>20</v>
      </c>
      <c r="E45" s="244">
        <v>4862</v>
      </c>
      <c r="F45" s="105">
        <v>4019</v>
      </c>
      <c r="G45" s="105">
        <v>843</v>
      </c>
      <c r="H45" s="237"/>
    </row>
    <row r="46" spans="1:8" ht="14.1" customHeight="1">
      <c r="A46" s="94" t="s">
        <v>73</v>
      </c>
      <c r="B46" s="105">
        <v>254</v>
      </c>
      <c r="C46" s="105">
        <v>235</v>
      </c>
      <c r="D46" s="105">
        <v>19</v>
      </c>
      <c r="E46" s="244">
        <v>728</v>
      </c>
      <c r="F46" s="105">
        <v>1346</v>
      </c>
      <c r="G46" s="105">
        <v>-619</v>
      </c>
      <c r="H46" s="237"/>
    </row>
    <row r="47" spans="1:8" ht="14.1" customHeight="1">
      <c r="A47" s="94" t="s">
        <v>60</v>
      </c>
      <c r="B47" s="105">
        <v>127</v>
      </c>
      <c r="C47" s="105">
        <v>109</v>
      </c>
      <c r="D47" s="105">
        <v>19</v>
      </c>
      <c r="E47" s="244">
        <v>344</v>
      </c>
      <c r="F47" s="105">
        <v>326</v>
      </c>
      <c r="G47" s="105">
        <v>18</v>
      </c>
      <c r="H47" s="237"/>
    </row>
    <row r="48" spans="1:8" ht="14.1" customHeight="1">
      <c r="A48" s="94" t="s">
        <v>81</v>
      </c>
      <c r="B48" s="105">
        <v>59</v>
      </c>
      <c r="C48" s="105">
        <v>42</v>
      </c>
      <c r="D48" s="105">
        <v>16</v>
      </c>
      <c r="E48" s="244">
        <v>117</v>
      </c>
      <c r="F48" s="105">
        <v>135</v>
      </c>
      <c r="G48" s="105">
        <v>-18</v>
      </c>
      <c r="H48" s="237"/>
    </row>
    <row r="49" spans="1:8" ht="14.1" customHeight="1">
      <c r="A49" s="94" t="s">
        <v>71</v>
      </c>
      <c r="B49" s="105">
        <v>261</v>
      </c>
      <c r="C49" s="105">
        <v>245</v>
      </c>
      <c r="D49" s="105">
        <v>16</v>
      </c>
      <c r="E49" s="244">
        <v>762</v>
      </c>
      <c r="F49" s="105">
        <v>705</v>
      </c>
      <c r="G49" s="105">
        <v>57</v>
      </c>
      <c r="H49" s="237"/>
    </row>
    <row r="50" spans="1:8" ht="14.1" customHeight="1">
      <c r="A50" s="94" t="s">
        <v>77</v>
      </c>
      <c r="B50" s="105">
        <v>146</v>
      </c>
      <c r="C50" s="105">
        <v>130</v>
      </c>
      <c r="D50" s="105">
        <v>15</v>
      </c>
      <c r="E50" s="244">
        <v>441</v>
      </c>
      <c r="F50" s="105">
        <v>440</v>
      </c>
      <c r="G50" s="105">
        <v>2</v>
      </c>
      <c r="H50" s="237"/>
    </row>
    <row r="51" spans="1:8" ht="14.1" customHeight="1">
      <c r="A51" s="94" t="s">
        <v>56</v>
      </c>
      <c r="B51" s="105">
        <v>122</v>
      </c>
      <c r="C51" s="105">
        <v>107</v>
      </c>
      <c r="D51" s="105">
        <v>15</v>
      </c>
      <c r="E51" s="244">
        <v>491</v>
      </c>
      <c r="F51" s="105">
        <v>423</v>
      </c>
      <c r="G51" s="105">
        <v>68</v>
      </c>
    </row>
    <row r="52" spans="1:8" ht="14.1" customHeight="1">
      <c r="A52" s="94" t="s">
        <v>65</v>
      </c>
      <c r="B52" s="105">
        <v>102</v>
      </c>
      <c r="C52" s="105">
        <v>89</v>
      </c>
      <c r="D52" s="105">
        <v>13</v>
      </c>
      <c r="E52" s="244">
        <v>283</v>
      </c>
      <c r="F52" s="105">
        <v>280</v>
      </c>
      <c r="G52" s="105">
        <v>3</v>
      </c>
      <c r="H52" s="237"/>
    </row>
    <row r="53" spans="1:8" ht="14.1" customHeight="1">
      <c r="A53" s="94" t="s">
        <v>78</v>
      </c>
      <c r="B53" s="105">
        <v>469</v>
      </c>
      <c r="C53" s="105">
        <v>458</v>
      </c>
      <c r="D53" s="105">
        <v>11</v>
      </c>
      <c r="E53" s="244">
        <v>1384</v>
      </c>
      <c r="F53" s="105">
        <v>1237</v>
      </c>
      <c r="G53" s="105">
        <v>146</v>
      </c>
      <c r="H53" s="237"/>
    </row>
    <row r="54" spans="1:8" ht="14.1" customHeight="1">
      <c r="A54" s="94" t="s">
        <v>61</v>
      </c>
      <c r="B54" s="105">
        <v>56</v>
      </c>
      <c r="C54" s="105">
        <v>46</v>
      </c>
      <c r="D54" s="105">
        <v>11</v>
      </c>
      <c r="E54" s="244">
        <v>155</v>
      </c>
      <c r="F54" s="105">
        <v>506</v>
      </c>
      <c r="G54" s="105">
        <v>-351</v>
      </c>
      <c r="H54" s="237"/>
    </row>
    <row r="55" spans="1:8" ht="14.1" customHeight="1">
      <c r="A55" s="94" t="s">
        <v>59</v>
      </c>
      <c r="B55" s="105">
        <v>39</v>
      </c>
      <c r="C55" s="105">
        <v>31</v>
      </c>
      <c r="D55" s="105">
        <v>8</v>
      </c>
      <c r="E55" s="244">
        <v>109</v>
      </c>
      <c r="F55" s="105">
        <v>100</v>
      </c>
      <c r="G55" s="105">
        <v>9</v>
      </c>
    </row>
    <row r="56" spans="1:8" ht="14.1" customHeight="1">
      <c r="A56" s="94" t="s">
        <v>75</v>
      </c>
      <c r="B56" s="105">
        <v>395</v>
      </c>
      <c r="C56" s="105">
        <v>388</v>
      </c>
      <c r="D56" s="105">
        <v>7</v>
      </c>
      <c r="E56" s="244">
        <v>1171</v>
      </c>
      <c r="F56" s="105">
        <v>785</v>
      </c>
      <c r="G56" s="105">
        <v>386</v>
      </c>
    </row>
    <row r="57" spans="1:8" ht="14.1" customHeight="1">
      <c r="A57" s="94" t="s">
        <v>67</v>
      </c>
      <c r="B57" s="105">
        <v>51</v>
      </c>
      <c r="C57" s="105">
        <v>45</v>
      </c>
      <c r="D57" s="105">
        <v>7</v>
      </c>
      <c r="E57" s="244">
        <v>141</v>
      </c>
      <c r="F57" s="105">
        <v>132</v>
      </c>
      <c r="G57" s="105">
        <v>9</v>
      </c>
    </row>
    <row r="58" spans="1:8" ht="14.1" customHeight="1">
      <c r="A58" s="94" t="s">
        <v>64</v>
      </c>
      <c r="B58" s="105">
        <v>83</v>
      </c>
      <c r="C58" s="105">
        <v>79</v>
      </c>
      <c r="D58" s="105">
        <v>5</v>
      </c>
      <c r="E58" s="244">
        <v>235</v>
      </c>
      <c r="F58" s="105">
        <v>315</v>
      </c>
      <c r="G58" s="105">
        <v>-81</v>
      </c>
      <c r="H58" s="237"/>
    </row>
    <row r="59" spans="1:8" ht="14.1" customHeight="1">
      <c r="A59" s="94" t="s">
        <v>62</v>
      </c>
      <c r="B59" s="105">
        <v>46</v>
      </c>
      <c r="C59" s="105">
        <v>44</v>
      </c>
      <c r="D59" s="105">
        <v>2</v>
      </c>
      <c r="E59" s="244">
        <v>147</v>
      </c>
      <c r="F59" s="105">
        <v>134</v>
      </c>
      <c r="G59" s="105">
        <v>13</v>
      </c>
      <c r="H59" s="237"/>
    </row>
    <row r="60" spans="1:8" ht="14.1" customHeight="1">
      <c r="A60" s="94" t="s">
        <v>50</v>
      </c>
      <c r="B60" s="105">
        <v>137</v>
      </c>
      <c r="C60" s="105">
        <v>135</v>
      </c>
      <c r="D60" s="105">
        <v>1</v>
      </c>
      <c r="E60" s="244">
        <v>435</v>
      </c>
      <c r="F60" s="105">
        <v>380</v>
      </c>
      <c r="G60" s="105">
        <v>55</v>
      </c>
      <c r="H60" s="237"/>
    </row>
    <row r="61" spans="1:8" ht="14.1" customHeight="1">
      <c r="A61" s="94" t="s">
        <v>70</v>
      </c>
      <c r="B61" s="105">
        <v>109</v>
      </c>
      <c r="C61" s="105">
        <v>109</v>
      </c>
      <c r="D61" s="105" t="s">
        <v>220</v>
      </c>
      <c r="E61" s="244">
        <v>292</v>
      </c>
      <c r="F61" s="105">
        <v>313</v>
      </c>
      <c r="G61" s="105">
        <v>-21</v>
      </c>
      <c r="H61" s="237"/>
    </row>
    <row r="62" spans="1:8" ht="14.1" customHeight="1">
      <c r="A62" s="94" t="s">
        <v>55</v>
      </c>
      <c r="B62" s="105">
        <v>569</v>
      </c>
      <c r="C62" s="105">
        <v>571</v>
      </c>
      <c r="D62" s="105">
        <v>-2</v>
      </c>
      <c r="E62" s="244">
        <v>1765</v>
      </c>
      <c r="F62" s="105">
        <v>1565</v>
      </c>
      <c r="G62" s="105">
        <v>201</v>
      </c>
      <c r="H62" s="237"/>
    </row>
    <row r="63" spans="1:8" ht="14.1" customHeight="1">
      <c r="A63" s="94" t="s">
        <v>57</v>
      </c>
      <c r="B63" s="105">
        <v>102</v>
      </c>
      <c r="C63" s="105">
        <v>105</v>
      </c>
      <c r="D63" s="105">
        <v>-3</v>
      </c>
      <c r="E63" s="244">
        <v>307</v>
      </c>
      <c r="F63" s="105">
        <v>306</v>
      </c>
      <c r="G63" s="105">
        <v>1</v>
      </c>
      <c r="H63" s="237"/>
    </row>
    <row r="64" spans="1:8" ht="14.1" customHeight="1">
      <c r="A64" s="94" t="s">
        <v>48</v>
      </c>
      <c r="B64" s="105">
        <v>150</v>
      </c>
      <c r="C64" s="105">
        <v>153</v>
      </c>
      <c r="D64" s="105">
        <v>-3</v>
      </c>
      <c r="E64" s="244">
        <v>455</v>
      </c>
      <c r="F64" s="105">
        <v>434</v>
      </c>
      <c r="G64" s="105">
        <v>21</v>
      </c>
      <c r="H64" s="237"/>
    </row>
    <row r="65" spans="1:8" ht="14.1" customHeight="1">
      <c r="A65" s="94" t="s">
        <v>53</v>
      </c>
      <c r="B65" s="105">
        <v>219</v>
      </c>
      <c r="C65" s="105">
        <v>222</v>
      </c>
      <c r="D65" s="105">
        <v>-4</v>
      </c>
      <c r="E65" s="244">
        <v>662</v>
      </c>
      <c r="F65" s="105">
        <v>649</v>
      </c>
      <c r="G65" s="105">
        <v>13</v>
      </c>
      <c r="H65" s="237"/>
    </row>
    <row r="66" spans="1:8" ht="14.1" customHeight="1">
      <c r="A66" s="94" t="s">
        <v>68</v>
      </c>
      <c r="B66" s="105">
        <v>232</v>
      </c>
      <c r="C66" s="105">
        <v>238</v>
      </c>
      <c r="D66" s="105">
        <v>-6</v>
      </c>
      <c r="E66" s="244">
        <v>716</v>
      </c>
      <c r="F66" s="105">
        <v>815</v>
      </c>
      <c r="G66" s="105">
        <v>-99</v>
      </c>
      <c r="H66" s="237"/>
    </row>
    <row r="67" spans="1:8" ht="14.1" customHeight="1">
      <c r="A67" s="94" t="s">
        <v>74</v>
      </c>
      <c r="B67" s="105">
        <v>389</v>
      </c>
      <c r="C67" s="105">
        <v>399</v>
      </c>
      <c r="D67" s="105">
        <v>-11</v>
      </c>
      <c r="E67" s="244">
        <v>1171</v>
      </c>
      <c r="F67" s="105">
        <v>1100</v>
      </c>
      <c r="G67" s="105">
        <v>71</v>
      </c>
      <c r="H67" s="237"/>
    </row>
    <row r="68" spans="1:8" ht="14.1" customHeight="1">
      <c r="A68" s="94" t="s">
        <v>42</v>
      </c>
      <c r="B68" s="105">
        <v>890</v>
      </c>
      <c r="C68" s="105">
        <v>905</v>
      </c>
      <c r="D68" s="105">
        <v>-15</v>
      </c>
      <c r="E68" s="244">
        <v>2725</v>
      </c>
      <c r="F68" s="105">
        <v>2531</v>
      </c>
      <c r="G68" s="105">
        <v>194</v>
      </c>
      <c r="H68" s="237"/>
    </row>
    <row r="69" spans="1:8" ht="14.1" customHeight="1">
      <c r="A69" s="94" t="s">
        <v>54</v>
      </c>
      <c r="B69" s="105">
        <v>393</v>
      </c>
      <c r="C69" s="105">
        <v>408</v>
      </c>
      <c r="D69" s="105">
        <v>-15</v>
      </c>
      <c r="E69" s="244">
        <v>1202</v>
      </c>
      <c r="F69" s="105">
        <v>1018</v>
      </c>
      <c r="G69" s="105">
        <v>184</v>
      </c>
      <c r="H69" s="237"/>
    </row>
    <row r="70" spans="1:8" ht="14.1" customHeight="1">
      <c r="A70" s="94" t="s">
        <v>66</v>
      </c>
      <c r="B70" s="105">
        <v>174</v>
      </c>
      <c r="C70" s="105">
        <v>195</v>
      </c>
      <c r="D70" s="105">
        <v>-21</v>
      </c>
      <c r="E70" s="244">
        <v>560</v>
      </c>
      <c r="F70" s="105">
        <v>494</v>
      </c>
      <c r="G70" s="105">
        <v>67</v>
      </c>
      <c r="H70" s="237"/>
    </row>
    <row r="71" spans="1:8" ht="14.1" customHeight="1">
      <c r="A71" s="94" t="s">
        <v>49</v>
      </c>
      <c r="B71" s="105">
        <v>455</v>
      </c>
      <c r="C71" s="105">
        <v>476</v>
      </c>
      <c r="D71" s="105">
        <v>-21</v>
      </c>
      <c r="E71" s="244">
        <v>1403</v>
      </c>
      <c r="F71" s="105">
        <v>1454</v>
      </c>
      <c r="G71" s="105">
        <v>-51</v>
      </c>
      <c r="H71" s="237"/>
    </row>
    <row r="72" spans="1:8" ht="14.1" customHeight="1">
      <c r="A72" s="94" t="s">
        <v>44</v>
      </c>
      <c r="B72" s="105">
        <v>815</v>
      </c>
      <c r="C72" s="105">
        <v>872</v>
      </c>
      <c r="D72" s="105">
        <v>-57</v>
      </c>
      <c r="E72" s="244">
        <v>2460</v>
      </c>
      <c r="F72" s="105">
        <v>1596</v>
      </c>
      <c r="G72" s="105">
        <v>864</v>
      </c>
      <c r="H72" s="237"/>
    </row>
    <row r="73" spans="1:8" ht="14.1" customHeight="1">
      <c r="A73" s="94" t="s">
        <v>36</v>
      </c>
      <c r="B73" s="105">
        <v>1632</v>
      </c>
      <c r="C73" s="105">
        <v>1695</v>
      </c>
      <c r="D73" s="105">
        <v>-63</v>
      </c>
      <c r="E73" s="244">
        <v>5022</v>
      </c>
      <c r="F73" s="105">
        <v>4531</v>
      </c>
      <c r="G73" s="105">
        <v>491</v>
      </c>
      <c r="H73" s="237"/>
    </row>
    <row r="74" spans="1:8" ht="14.1" customHeight="1">
      <c r="A74" s="94" t="s">
        <v>35</v>
      </c>
      <c r="B74" s="105">
        <v>172</v>
      </c>
      <c r="C74" s="105">
        <v>240</v>
      </c>
      <c r="D74" s="105">
        <v>-68</v>
      </c>
      <c r="E74" s="244">
        <v>629</v>
      </c>
      <c r="F74" s="105">
        <v>733</v>
      </c>
      <c r="G74" s="105">
        <v>-104</v>
      </c>
      <c r="H74" s="237"/>
    </row>
    <row r="75" spans="1:8" ht="14.1" customHeight="1">
      <c r="A75" s="94" t="s">
        <v>80</v>
      </c>
      <c r="B75" s="105">
        <v>1430</v>
      </c>
      <c r="C75" s="105">
        <v>1537</v>
      </c>
      <c r="D75" s="105">
        <v>-107</v>
      </c>
      <c r="E75" s="244">
        <v>4493</v>
      </c>
      <c r="F75" s="105">
        <v>3746</v>
      </c>
      <c r="G75" s="105">
        <v>747</v>
      </c>
      <c r="H75" s="237"/>
    </row>
    <row r="76" spans="1:8" ht="14.1" customHeight="1" thickBot="1">
      <c r="A76" s="94" t="s">
        <v>52</v>
      </c>
      <c r="B76" s="105">
        <v>2356</v>
      </c>
      <c r="C76" s="105">
        <v>2473</v>
      </c>
      <c r="D76" s="105">
        <v>-116</v>
      </c>
      <c r="E76" s="244">
        <v>7221</v>
      </c>
      <c r="F76" s="105">
        <v>5716</v>
      </c>
      <c r="G76" s="105">
        <v>1505</v>
      </c>
      <c r="H76" s="237"/>
    </row>
    <row r="77" spans="1:8" ht="30" customHeight="1" thickTop="1">
      <c r="A77" s="253" t="s">
        <v>82</v>
      </c>
      <c r="B77" s="251">
        <v>34998</v>
      </c>
      <c r="C77" s="251">
        <v>35043</v>
      </c>
      <c r="D77" s="251">
        <v>-45</v>
      </c>
      <c r="E77" s="252">
        <v>107268</v>
      </c>
      <c r="F77" s="251">
        <v>99895</v>
      </c>
      <c r="G77" s="251">
        <v>7373</v>
      </c>
    </row>
    <row r="78" spans="1:8" ht="15.95" customHeight="1">
      <c r="A78" s="247" t="s">
        <v>84</v>
      </c>
      <c r="B78" s="245">
        <v>2960</v>
      </c>
      <c r="C78" s="245">
        <v>4196</v>
      </c>
      <c r="D78" s="245">
        <v>-1236</v>
      </c>
      <c r="E78" s="246">
        <v>11685</v>
      </c>
      <c r="F78" s="245">
        <v>10281</v>
      </c>
      <c r="G78" s="245">
        <v>1404</v>
      </c>
      <c r="H78" s="237"/>
    </row>
    <row r="79" spans="1:8" ht="14.1" customHeight="1">
      <c r="A79" s="97" t="s">
        <v>86</v>
      </c>
      <c r="B79" s="105">
        <v>963</v>
      </c>
      <c r="C79" s="105">
        <v>1199</v>
      </c>
      <c r="D79" s="105">
        <v>-235</v>
      </c>
      <c r="E79" s="244">
        <v>3270</v>
      </c>
      <c r="F79" s="105">
        <v>2712</v>
      </c>
      <c r="G79" s="105">
        <v>558</v>
      </c>
      <c r="H79" s="237"/>
    </row>
    <row r="80" spans="1:8" ht="14.1" customHeight="1">
      <c r="A80" s="97" t="s">
        <v>106</v>
      </c>
      <c r="B80" s="105">
        <v>2471</v>
      </c>
      <c r="C80" s="105">
        <v>2551</v>
      </c>
      <c r="D80" s="105">
        <v>-80</v>
      </c>
      <c r="E80" s="244">
        <v>7990</v>
      </c>
      <c r="F80" s="105">
        <v>9013</v>
      </c>
      <c r="G80" s="105">
        <v>-1023</v>
      </c>
      <c r="H80" s="237"/>
    </row>
    <row r="81" spans="1:8" ht="14.1" customHeight="1">
      <c r="A81" s="97" t="s">
        <v>107</v>
      </c>
      <c r="B81" s="105">
        <v>499</v>
      </c>
      <c r="C81" s="105">
        <v>571</v>
      </c>
      <c r="D81" s="105">
        <v>-72</v>
      </c>
      <c r="E81" s="244">
        <v>1529</v>
      </c>
      <c r="F81" s="105">
        <v>1443</v>
      </c>
      <c r="G81" s="105">
        <v>86</v>
      </c>
      <c r="H81" s="237"/>
    </row>
    <row r="82" spans="1:8" ht="14.1" customHeight="1">
      <c r="A82" s="97" t="s">
        <v>92</v>
      </c>
      <c r="B82" s="105">
        <v>531</v>
      </c>
      <c r="C82" s="105">
        <v>583</v>
      </c>
      <c r="D82" s="105">
        <v>-52</v>
      </c>
      <c r="E82" s="244">
        <v>1701</v>
      </c>
      <c r="F82" s="105">
        <v>2334</v>
      </c>
      <c r="G82" s="105">
        <v>-633</v>
      </c>
      <c r="H82" s="237"/>
    </row>
    <row r="83" spans="1:8" ht="14.1" customHeight="1">
      <c r="A83" s="97" t="s">
        <v>91</v>
      </c>
      <c r="B83" s="105">
        <v>1405</v>
      </c>
      <c r="C83" s="105">
        <v>1435</v>
      </c>
      <c r="D83" s="105">
        <v>-31</v>
      </c>
      <c r="E83" s="244">
        <v>4272</v>
      </c>
      <c r="F83" s="105">
        <v>3917</v>
      </c>
      <c r="G83" s="105">
        <v>355</v>
      </c>
      <c r="H83" s="237"/>
    </row>
    <row r="84" spans="1:8" ht="14.1" customHeight="1">
      <c r="A84" s="97" t="s">
        <v>108</v>
      </c>
      <c r="B84" s="105">
        <v>284</v>
      </c>
      <c r="C84" s="105">
        <v>308</v>
      </c>
      <c r="D84" s="105">
        <v>-24</v>
      </c>
      <c r="E84" s="244">
        <v>906</v>
      </c>
      <c r="F84" s="105">
        <v>956</v>
      </c>
      <c r="G84" s="105">
        <v>-50</v>
      </c>
      <c r="H84" s="237"/>
    </row>
    <row r="85" spans="1:8" ht="14.1" customHeight="1">
      <c r="A85" s="97" t="s">
        <v>89</v>
      </c>
      <c r="B85" s="105">
        <v>204</v>
      </c>
      <c r="C85" s="105">
        <v>226</v>
      </c>
      <c r="D85" s="105">
        <v>-22</v>
      </c>
      <c r="E85" s="244">
        <v>618</v>
      </c>
      <c r="F85" s="105">
        <v>678</v>
      </c>
      <c r="G85" s="105">
        <v>-60</v>
      </c>
      <c r="H85" s="237"/>
    </row>
    <row r="86" spans="1:8" ht="14.1" customHeight="1">
      <c r="A86" s="97" t="s">
        <v>90</v>
      </c>
      <c r="B86" s="105">
        <v>193</v>
      </c>
      <c r="C86" s="105">
        <v>206</v>
      </c>
      <c r="D86" s="105">
        <v>-13</v>
      </c>
      <c r="E86" s="244">
        <v>601</v>
      </c>
      <c r="F86" s="105">
        <v>519</v>
      </c>
      <c r="G86" s="105">
        <v>82</v>
      </c>
      <c r="H86" s="237"/>
    </row>
    <row r="87" spans="1:8" ht="14.1" customHeight="1">
      <c r="A87" s="97" t="s">
        <v>96</v>
      </c>
      <c r="B87" s="105">
        <v>115</v>
      </c>
      <c r="C87" s="105">
        <v>117</v>
      </c>
      <c r="D87" s="105">
        <v>-2</v>
      </c>
      <c r="E87" s="244">
        <v>331</v>
      </c>
      <c r="F87" s="105">
        <v>318</v>
      </c>
      <c r="G87" s="105">
        <v>13</v>
      </c>
      <c r="H87" s="237"/>
    </row>
    <row r="88" spans="1:8" ht="14.1" customHeight="1">
      <c r="A88" s="97" t="s">
        <v>99</v>
      </c>
      <c r="B88" s="105" t="s">
        <v>220</v>
      </c>
      <c r="C88" s="105">
        <v>1</v>
      </c>
      <c r="D88" s="105">
        <v>-1</v>
      </c>
      <c r="E88" s="244">
        <v>2</v>
      </c>
      <c r="F88" s="105">
        <v>8</v>
      </c>
      <c r="G88" s="105">
        <v>-6</v>
      </c>
      <c r="H88" s="237"/>
    </row>
    <row r="89" spans="1:8" ht="14.1" customHeight="1">
      <c r="A89" s="97" t="s">
        <v>94</v>
      </c>
      <c r="B89" s="105">
        <v>2</v>
      </c>
      <c r="C89" s="105">
        <v>3</v>
      </c>
      <c r="D89" s="105">
        <v>-1</v>
      </c>
      <c r="E89" s="244">
        <v>39</v>
      </c>
      <c r="F89" s="105">
        <v>5</v>
      </c>
      <c r="G89" s="105">
        <v>33</v>
      </c>
      <c r="H89" s="237"/>
    </row>
    <row r="90" spans="1:8" ht="14.1" customHeight="1">
      <c r="A90" s="97" t="s">
        <v>98</v>
      </c>
      <c r="B90" s="105">
        <v>92</v>
      </c>
      <c r="C90" s="105">
        <v>88</v>
      </c>
      <c r="D90" s="105">
        <v>4</v>
      </c>
      <c r="E90" s="244">
        <v>295</v>
      </c>
      <c r="F90" s="105">
        <v>247</v>
      </c>
      <c r="G90" s="105">
        <v>49</v>
      </c>
      <c r="H90" s="237"/>
    </row>
    <row r="91" spans="1:8" ht="14.1" customHeight="1">
      <c r="A91" s="97" t="s">
        <v>95</v>
      </c>
      <c r="B91" s="105">
        <v>18</v>
      </c>
      <c r="C91" s="105">
        <v>12</v>
      </c>
      <c r="D91" s="105">
        <v>6</v>
      </c>
      <c r="E91" s="244">
        <v>43</v>
      </c>
      <c r="F91" s="105">
        <v>47</v>
      </c>
      <c r="G91" s="105">
        <v>-4</v>
      </c>
      <c r="H91" s="237"/>
    </row>
    <row r="92" spans="1:8" ht="14.1" customHeight="1">
      <c r="A92" s="97" t="s">
        <v>102</v>
      </c>
      <c r="B92" s="105">
        <v>142</v>
      </c>
      <c r="C92" s="105">
        <v>132</v>
      </c>
      <c r="D92" s="105">
        <v>10</v>
      </c>
      <c r="E92" s="244">
        <v>445</v>
      </c>
      <c r="F92" s="105">
        <v>368</v>
      </c>
      <c r="G92" s="105">
        <v>77</v>
      </c>
      <c r="H92" s="237"/>
    </row>
    <row r="93" spans="1:8" ht="14.1" customHeight="1">
      <c r="A93" s="97" t="s">
        <v>93</v>
      </c>
      <c r="B93" s="105">
        <v>236</v>
      </c>
      <c r="C93" s="105">
        <v>222</v>
      </c>
      <c r="D93" s="105">
        <v>15</v>
      </c>
      <c r="E93" s="244">
        <v>686</v>
      </c>
      <c r="F93" s="105">
        <v>713</v>
      </c>
      <c r="G93" s="105">
        <v>-26</v>
      </c>
      <c r="H93" s="237"/>
    </row>
    <row r="94" spans="1:8" ht="14.1" customHeight="1">
      <c r="A94" s="97" t="s">
        <v>114</v>
      </c>
      <c r="B94" s="105">
        <v>881</v>
      </c>
      <c r="C94" s="105">
        <v>865</v>
      </c>
      <c r="D94" s="105">
        <v>16</v>
      </c>
      <c r="E94" s="244">
        <v>2665</v>
      </c>
      <c r="F94" s="105">
        <v>2366</v>
      </c>
      <c r="G94" s="105">
        <v>298</v>
      </c>
      <c r="H94" s="237"/>
    </row>
    <row r="95" spans="1:8" ht="14.1" customHeight="1">
      <c r="A95" s="97" t="s">
        <v>97</v>
      </c>
      <c r="B95" s="105">
        <v>80</v>
      </c>
      <c r="C95" s="105">
        <v>58</v>
      </c>
      <c r="D95" s="105">
        <v>22</v>
      </c>
      <c r="E95" s="244">
        <v>204</v>
      </c>
      <c r="F95" s="105">
        <v>183</v>
      </c>
      <c r="G95" s="105">
        <v>22</v>
      </c>
      <c r="H95" s="237"/>
    </row>
    <row r="96" spans="1:8" ht="14.1" customHeight="1">
      <c r="A96" s="97" t="s">
        <v>112</v>
      </c>
      <c r="B96" s="105">
        <v>1569</v>
      </c>
      <c r="C96" s="105">
        <v>1541</v>
      </c>
      <c r="D96" s="105">
        <v>28</v>
      </c>
      <c r="E96" s="244">
        <v>4701</v>
      </c>
      <c r="F96" s="105">
        <v>4329</v>
      </c>
      <c r="G96" s="105">
        <v>372</v>
      </c>
      <c r="H96" s="237"/>
    </row>
    <row r="97" spans="1:8" ht="14.1" customHeight="1">
      <c r="A97" s="97" t="s">
        <v>100</v>
      </c>
      <c r="B97" s="105">
        <v>745</v>
      </c>
      <c r="C97" s="105">
        <v>712</v>
      </c>
      <c r="D97" s="105">
        <v>34</v>
      </c>
      <c r="E97" s="244">
        <v>2198</v>
      </c>
      <c r="F97" s="105">
        <v>2077</v>
      </c>
      <c r="G97" s="105">
        <v>121</v>
      </c>
    </row>
    <row r="98" spans="1:8" ht="14.1" customHeight="1">
      <c r="A98" s="97" t="s">
        <v>87</v>
      </c>
      <c r="B98" s="105">
        <v>2455</v>
      </c>
      <c r="C98" s="105">
        <v>2418</v>
      </c>
      <c r="D98" s="105">
        <v>37</v>
      </c>
      <c r="E98" s="244">
        <v>7399</v>
      </c>
      <c r="F98" s="105">
        <v>6627</v>
      </c>
      <c r="G98" s="105">
        <v>771</v>
      </c>
    </row>
    <row r="99" spans="1:8" ht="14.1" customHeight="1">
      <c r="A99" s="97" t="s">
        <v>113</v>
      </c>
      <c r="B99" s="105">
        <v>2609</v>
      </c>
      <c r="C99" s="105">
        <v>2567</v>
      </c>
      <c r="D99" s="105">
        <v>42</v>
      </c>
      <c r="E99" s="244">
        <v>7818</v>
      </c>
      <c r="F99" s="105">
        <v>7224</v>
      </c>
      <c r="G99" s="105">
        <v>594</v>
      </c>
    </row>
    <row r="100" spans="1:8" ht="14.1" customHeight="1">
      <c r="A100" s="97" t="s">
        <v>110</v>
      </c>
      <c r="B100" s="105">
        <v>965</v>
      </c>
      <c r="C100" s="105">
        <v>920</v>
      </c>
      <c r="D100" s="105">
        <v>44</v>
      </c>
      <c r="E100" s="244">
        <v>2767</v>
      </c>
      <c r="F100" s="105">
        <v>2127</v>
      </c>
      <c r="G100" s="105">
        <v>641</v>
      </c>
    </row>
    <row r="101" spans="1:8" ht="14.1" customHeight="1">
      <c r="A101" s="97" t="s">
        <v>88</v>
      </c>
      <c r="B101" s="105">
        <v>4063</v>
      </c>
      <c r="C101" s="105">
        <v>3995</v>
      </c>
      <c r="D101" s="105">
        <v>68</v>
      </c>
      <c r="E101" s="244">
        <v>12242</v>
      </c>
      <c r="F101" s="105">
        <v>12700</v>
      </c>
      <c r="G101" s="105">
        <v>-459</v>
      </c>
      <c r="H101" s="237"/>
    </row>
    <row r="102" spans="1:8" ht="14.1" customHeight="1">
      <c r="A102" s="97" t="s">
        <v>109</v>
      </c>
      <c r="B102" s="105">
        <v>681</v>
      </c>
      <c r="C102" s="105">
        <v>592</v>
      </c>
      <c r="D102" s="105">
        <v>89</v>
      </c>
      <c r="E102" s="244">
        <v>1888</v>
      </c>
      <c r="F102" s="105">
        <v>1731</v>
      </c>
      <c r="G102" s="105">
        <v>157</v>
      </c>
      <c r="H102" s="237"/>
    </row>
    <row r="103" spans="1:8" ht="14.1" customHeight="1">
      <c r="A103" s="97" t="s">
        <v>85</v>
      </c>
      <c r="B103" s="105">
        <v>2873</v>
      </c>
      <c r="C103" s="105">
        <v>2772</v>
      </c>
      <c r="D103" s="105">
        <v>101</v>
      </c>
      <c r="E103" s="244">
        <v>8762</v>
      </c>
      <c r="F103" s="105">
        <v>7701</v>
      </c>
      <c r="G103" s="105">
        <v>1061</v>
      </c>
      <c r="H103" s="237"/>
    </row>
    <row r="104" spans="1:8" ht="14.1" customHeight="1">
      <c r="A104" s="97" t="s">
        <v>162</v>
      </c>
      <c r="B104" s="105">
        <v>1945</v>
      </c>
      <c r="C104" s="105">
        <v>1841</v>
      </c>
      <c r="D104" s="105">
        <v>104</v>
      </c>
      <c r="E104" s="244">
        <v>5760</v>
      </c>
      <c r="F104" s="105">
        <v>5686</v>
      </c>
      <c r="G104" s="105">
        <v>75</v>
      </c>
      <c r="H104" s="237"/>
    </row>
    <row r="105" spans="1:8" ht="14.1" customHeight="1">
      <c r="A105" s="97" t="s">
        <v>83</v>
      </c>
      <c r="B105" s="105">
        <v>1570</v>
      </c>
      <c r="C105" s="105">
        <v>1446</v>
      </c>
      <c r="D105" s="105">
        <v>124</v>
      </c>
      <c r="E105" s="244">
        <v>4571</v>
      </c>
      <c r="F105" s="105">
        <v>4004</v>
      </c>
      <c r="G105" s="105">
        <v>567</v>
      </c>
      <c r="H105" s="237"/>
    </row>
    <row r="106" spans="1:8" ht="14.1" customHeight="1">
      <c r="A106" s="97" t="s">
        <v>111</v>
      </c>
      <c r="B106" s="105">
        <v>839</v>
      </c>
      <c r="C106" s="105">
        <v>704</v>
      </c>
      <c r="D106" s="105">
        <v>134</v>
      </c>
      <c r="E106" s="244">
        <v>2437</v>
      </c>
      <c r="F106" s="105">
        <v>2215</v>
      </c>
      <c r="G106" s="105">
        <v>223</v>
      </c>
      <c r="H106" s="237"/>
    </row>
    <row r="107" spans="1:8" ht="14.1" customHeight="1">
      <c r="A107" s="97" t="s">
        <v>103</v>
      </c>
      <c r="B107" s="105">
        <v>507</v>
      </c>
      <c r="C107" s="105">
        <v>334</v>
      </c>
      <c r="D107" s="105">
        <v>173</v>
      </c>
      <c r="E107" s="244">
        <v>1121</v>
      </c>
      <c r="F107" s="105">
        <v>648</v>
      </c>
      <c r="G107" s="105">
        <v>473</v>
      </c>
      <c r="H107" s="237"/>
    </row>
    <row r="108" spans="1:8" ht="14.1" customHeight="1">
      <c r="A108" s="97" t="s">
        <v>104</v>
      </c>
      <c r="B108" s="105">
        <v>1721</v>
      </c>
      <c r="C108" s="105">
        <v>1530</v>
      </c>
      <c r="D108" s="105">
        <v>191</v>
      </c>
      <c r="E108" s="244">
        <v>4784</v>
      </c>
      <c r="F108" s="105">
        <v>4539</v>
      </c>
      <c r="G108" s="105">
        <v>245</v>
      </c>
      <c r="H108" s="237"/>
    </row>
    <row r="109" spans="1:8" ht="14.1" customHeight="1">
      <c r="A109" s="97" t="s">
        <v>101</v>
      </c>
      <c r="B109" s="105">
        <v>1379</v>
      </c>
      <c r="C109" s="105">
        <v>897</v>
      </c>
      <c r="D109" s="105">
        <v>483</v>
      </c>
      <c r="E109" s="244">
        <v>3537</v>
      </c>
      <c r="F109" s="105">
        <v>2180</v>
      </c>
      <c r="G109" s="105">
        <v>1357</v>
      </c>
      <c r="H109" s="237"/>
    </row>
    <row r="110" spans="1:8" ht="27.95" customHeight="1">
      <c r="A110" s="243" t="s">
        <v>115</v>
      </c>
      <c r="B110" s="241">
        <v>9810</v>
      </c>
      <c r="C110" s="241">
        <v>9180</v>
      </c>
      <c r="D110" s="241">
        <v>631</v>
      </c>
      <c r="E110" s="242">
        <v>27889</v>
      </c>
      <c r="F110" s="241">
        <v>26214</v>
      </c>
      <c r="G110" s="241">
        <v>1675</v>
      </c>
      <c r="H110" s="237"/>
    </row>
    <row r="111" spans="1:8" ht="27.95" customHeight="1">
      <c r="A111" s="250" t="s">
        <v>122</v>
      </c>
      <c r="B111" s="248">
        <v>11891</v>
      </c>
      <c r="C111" s="248">
        <v>11619</v>
      </c>
      <c r="D111" s="248">
        <v>272</v>
      </c>
      <c r="E111" s="249">
        <v>35479</v>
      </c>
      <c r="F111" s="248">
        <v>31109</v>
      </c>
      <c r="G111" s="248">
        <v>4370</v>
      </c>
      <c r="H111" s="240"/>
    </row>
    <row r="112" spans="1:8" ht="15.95" customHeight="1">
      <c r="A112" s="247" t="s">
        <v>125</v>
      </c>
      <c r="B112" s="245">
        <v>3069</v>
      </c>
      <c r="C112" s="245">
        <v>2943</v>
      </c>
      <c r="D112" s="245">
        <v>126</v>
      </c>
      <c r="E112" s="246">
        <v>8961</v>
      </c>
      <c r="F112" s="245">
        <v>7431</v>
      </c>
      <c r="G112" s="245">
        <v>1530</v>
      </c>
    </row>
    <row r="113" spans="1:8" ht="14.1" customHeight="1">
      <c r="A113" s="97" t="s">
        <v>147</v>
      </c>
      <c r="B113" s="105">
        <v>995</v>
      </c>
      <c r="C113" s="105">
        <v>909</v>
      </c>
      <c r="D113" s="105">
        <v>85</v>
      </c>
      <c r="E113" s="244">
        <v>2827</v>
      </c>
      <c r="F113" s="105">
        <v>2471</v>
      </c>
      <c r="G113" s="105">
        <v>356</v>
      </c>
    </row>
    <row r="114" spans="1:8" ht="14.1" customHeight="1">
      <c r="A114" s="97" t="s">
        <v>209</v>
      </c>
      <c r="B114" s="105">
        <v>613</v>
      </c>
      <c r="C114" s="105">
        <v>555</v>
      </c>
      <c r="D114" s="105">
        <v>57</v>
      </c>
      <c r="E114" s="244">
        <v>1657</v>
      </c>
      <c r="F114" s="105">
        <v>1370</v>
      </c>
      <c r="G114" s="105">
        <v>287</v>
      </c>
    </row>
    <row r="115" spans="1:8" ht="14.1" customHeight="1">
      <c r="A115" s="97" t="s">
        <v>202</v>
      </c>
      <c r="B115" s="105">
        <v>349</v>
      </c>
      <c r="C115" s="105">
        <v>303</v>
      </c>
      <c r="D115" s="105">
        <v>46</v>
      </c>
      <c r="E115" s="244">
        <v>939</v>
      </c>
      <c r="F115" s="105">
        <v>1027</v>
      </c>
      <c r="G115" s="105">
        <v>-89</v>
      </c>
      <c r="H115" s="237"/>
    </row>
    <row r="116" spans="1:8" ht="14.1" customHeight="1">
      <c r="A116" s="97" t="s">
        <v>126</v>
      </c>
      <c r="B116" s="105">
        <v>813</v>
      </c>
      <c r="C116" s="105">
        <v>770</v>
      </c>
      <c r="D116" s="105">
        <v>43</v>
      </c>
      <c r="E116" s="244">
        <v>2422</v>
      </c>
      <c r="F116" s="105">
        <v>2138</v>
      </c>
      <c r="G116" s="105">
        <v>284</v>
      </c>
      <c r="H116" s="237"/>
    </row>
    <row r="117" spans="1:8" ht="14.1" customHeight="1">
      <c r="A117" s="97" t="s">
        <v>200</v>
      </c>
      <c r="B117" s="105">
        <v>420</v>
      </c>
      <c r="C117" s="105">
        <v>377</v>
      </c>
      <c r="D117" s="105">
        <v>43</v>
      </c>
      <c r="E117" s="244">
        <v>1234</v>
      </c>
      <c r="F117" s="105">
        <v>972</v>
      </c>
      <c r="G117" s="105">
        <v>262</v>
      </c>
      <c r="H117" s="237"/>
    </row>
    <row r="118" spans="1:8" ht="14.1" customHeight="1">
      <c r="A118" s="97" t="s">
        <v>131</v>
      </c>
      <c r="B118" s="105">
        <v>473</v>
      </c>
      <c r="C118" s="105">
        <v>446</v>
      </c>
      <c r="D118" s="105">
        <v>26</v>
      </c>
      <c r="E118" s="244">
        <v>1359</v>
      </c>
      <c r="F118" s="105">
        <v>1251</v>
      </c>
      <c r="G118" s="105">
        <v>107</v>
      </c>
      <c r="H118" s="237"/>
    </row>
    <row r="119" spans="1:8" ht="14.1" customHeight="1">
      <c r="A119" s="97" t="s">
        <v>130</v>
      </c>
      <c r="B119" s="105">
        <v>562</v>
      </c>
      <c r="C119" s="105">
        <v>544</v>
      </c>
      <c r="D119" s="105">
        <v>19</v>
      </c>
      <c r="E119" s="244">
        <v>1672</v>
      </c>
      <c r="F119" s="105">
        <v>1669</v>
      </c>
      <c r="G119" s="105">
        <v>2</v>
      </c>
      <c r="H119" s="237"/>
    </row>
    <row r="120" spans="1:8" ht="14.1" customHeight="1">
      <c r="A120" s="97" t="s">
        <v>145</v>
      </c>
      <c r="B120" s="105">
        <v>152</v>
      </c>
      <c r="C120" s="105">
        <v>135</v>
      </c>
      <c r="D120" s="105">
        <v>17</v>
      </c>
      <c r="E120" s="244">
        <v>443</v>
      </c>
      <c r="F120" s="105">
        <v>251</v>
      </c>
      <c r="G120" s="105">
        <v>192</v>
      </c>
      <c r="H120" s="237"/>
    </row>
    <row r="121" spans="1:8" ht="14.1" customHeight="1">
      <c r="A121" s="97" t="s">
        <v>144</v>
      </c>
      <c r="B121" s="105">
        <v>197</v>
      </c>
      <c r="C121" s="105">
        <v>189</v>
      </c>
      <c r="D121" s="105">
        <v>8</v>
      </c>
      <c r="E121" s="244">
        <v>604</v>
      </c>
      <c r="F121" s="105">
        <v>617</v>
      </c>
      <c r="G121" s="105">
        <v>-12</v>
      </c>
      <c r="H121" s="237"/>
    </row>
    <row r="122" spans="1:8" ht="14.1" customHeight="1">
      <c r="A122" s="97" t="s">
        <v>133</v>
      </c>
      <c r="B122" s="105">
        <v>271</v>
      </c>
      <c r="C122" s="105">
        <v>267</v>
      </c>
      <c r="D122" s="105">
        <v>4</v>
      </c>
      <c r="E122" s="244">
        <v>824</v>
      </c>
      <c r="F122" s="105">
        <v>775</v>
      </c>
      <c r="G122" s="105">
        <v>49</v>
      </c>
      <c r="H122" s="237"/>
    </row>
    <row r="123" spans="1:8" ht="14.1" customHeight="1">
      <c r="A123" s="97" t="s">
        <v>136</v>
      </c>
      <c r="B123" s="105">
        <v>49</v>
      </c>
      <c r="C123" s="105">
        <v>45</v>
      </c>
      <c r="D123" s="105">
        <v>4</v>
      </c>
      <c r="E123" s="244">
        <v>140</v>
      </c>
      <c r="F123" s="105">
        <v>133</v>
      </c>
      <c r="G123" s="105">
        <v>7</v>
      </c>
      <c r="H123" s="237"/>
    </row>
    <row r="124" spans="1:8" ht="14.1" customHeight="1">
      <c r="A124" s="97" t="s">
        <v>142</v>
      </c>
      <c r="B124" s="105">
        <v>21</v>
      </c>
      <c r="C124" s="105">
        <v>17</v>
      </c>
      <c r="D124" s="105">
        <v>4</v>
      </c>
      <c r="E124" s="244">
        <v>59</v>
      </c>
      <c r="F124" s="105">
        <v>26</v>
      </c>
      <c r="G124" s="105">
        <v>33</v>
      </c>
      <c r="H124" s="237"/>
    </row>
    <row r="125" spans="1:8" ht="14.1" customHeight="1">
      <c r="A125" s="97" t="s">
        <v>138</v>
      </c>
      <c r="B125" s="105">
        <v>86</v>
      </c>
      <c r="C125" s="105">
        <v>83</v>
      </c>
      <c r="D125" s="105">
        <v>3</v>
      </c>
      <c r="E125" s="244">
        <v>248</v>
      </c>
      <c r="F125" s="105">
        <v>245</v>
      </c>
      <c r="G125" s="105">
        <v>4</v>
      </c>
      <c r="H125" s="237"/>
    </row>
    <row r="126" spans="1:8" ht="14.1" customHeight="1">
      <c r="A126" s="97" t="s">
        <v>143</v>
      </c>
      <c r="B126" s="105">
        <v>579</v>
      </c>
      <c r="C126" s="105">
        <v>576</v>
      </c>
      <c r="D126" s="105">
        <v>2</v>
      </c>
      <c r="E126" s="244">
        <v>1765</v>
      </c>
      <c r="F126" s="105">
        <v>1627</v>
      </c>
      <c r="G126" s="105">
        <v>137</v>
      </c>
      <c r="H126" s="237"/>
    </row>
    <row r="127" spans="1:8" ht="14.1" customHeight="1">
      <c r="A127" s="97" t="s">
        <v>201</v>
      </c>
      <c r="B127" s="105">
        <v>491</v>
      </c>
      <c r="C127" s="105">
        <v>490</v>
      </c>
      <c r="D127" s="105">
        <v>1</v>
      </c>
      <c r="E127" s="244">
        <v>1468</v>
      </c>
      <c r="F127" s="105">
        <v>1505</v>
      </c>
      <c r="G127" s="105">
        <v>-37</v>
      </c>
      <c r="H127" s="237"/>
    </row>
    <row r="128" spans="1:8" ht="14.1" customHeight="1">
      <c r="A128" s="97" t="s">
        <v>132</v>
      </c>
      <c r="B128" s="105">
        <v>39</v>
      </c>
      <c r="C128" s="105">
        <v>39</v>
      </c>
      <c r="D128" s="105" t="s">
        <v>220</v>
      </c>
      <c r="E128" s="244">
        <v>117</v>
      </c>
      <c r="F128" s="105">
        <v>99</v>
      </c>
      <c r="G128" s="105">
        <v>18</v>
      </c>
      <c r="H128" s="237"/>
    </row>
    <row r="129" spans="1:8" ht="14.1" customHeight="1">
      <c r="A129" s="97" t="s">
        <v>134</v>
      </c>
      <c r="B129" s="105">
        <v>81</v>
      </c>
      <c r="C129" s="105">
        <v>82</v>
      </c>
      <c r="D129" s="105">
        <v>-1</v>
      </c>
      <c r="E129" s="244">
        <v>236</v>
      </c>
      <c r="F129" s="105">
        <v>208</v>
      </c>
      <c r="G129" s="105">
        <v>28</v>
      </c>
      <c r="H129" s="237"/>
    </row>
    <row r="130" spans="1:8" ht="14.1" customHeight="1">
      <c r="A130" s="97" t="s">
        <v>141</v>
      </c>
      <c r="B130" s="105">
        <v>33</v>
      </c>
      <c r="C130" s="105">
        <v>35</v>
      </c>
      <c r="D130" s="105">
        <v>-2</v>
      </c>
      <c r="E130" s="244">
        <v>101</v>
      </c>
      <c r="F130" s="105">
        <v>91</v>
      </c>
      <c r="G130" s="105">
        <v>10</v>
      </c>
      <c r="H130" s="237"/>
    </row>
    <row r="131" spans="1:8" ht="14.1" customHeight="1">
      <c r="A131" s="97" t="s">
        <v>129</v>
      </c>
      <c r="B131" s="105">
        <v>151</v>
      </c>
      <c r="C131" s="105">
        <v>154</v>
      </c>
      <c r="D131" s="105">
        <v>-3</v>
      </c>
      <c r="E131" s="244">
        <v>469</v>
      </c>
      <c r="F131" s="105">
        <v>437</v>
      </c>
      <c r="G131" s="105">
        <v>33</v>
      </c>
      <c r="H131" s="237"/>
    </row>
    <row r="132" spans="1:8" ht="14.1" customHeight="1">
      <c r="A132" s="97" t="s">
        <v>139</v>
      </c>
      <c r="B132" s="105">
        <v>97</v>
      </c>
      <c r="C132" s="105">
        <v>115</v>
      </c>
      <c r="D132" s="105">
        <v>-17</v>
      </c>
      <c r="E132" s="244">
        <v>329</v>
      </c>
      <c r="F132" s="105">
        <v>379</v>
      </c>
      <c r="G132" s="105">
        <v>-50</v>
      </c>
      <c r="H132" s="237"/>
    </row>
    <row r="133" spans="1:8" ht="14.1" customHeight="1">
      <c r="A133" s="97" t="s">
        <v>127</v>
      </c>
      <c r="B133" s="105">
        <v>386</v>
      </c>
      <c r="C133" s="105">
        <v>409</v>
      </c>
      <c r="D133" s="105">
        <v>-23</v>
      </c>
      <c r="E133" s="244">
        <v>1241</v>
      </c>
      <c r="F133" s="105">
        <v>1353</v>
      </c>
      <c r="G133" s="105">
        <v>-112</v>
      </c>
      <c r="H133" s="237"/>
    </row>
    <row r="134" spans="1:8" ht="14.1" customHeight="1">
      <c r="A134" s="97" t="s">
        <v>140</v>
      </c>
      <c r="B134" s="105">
        <v>244</v>
      </c>
      <c r="C134" s="105">
        <v>276</v>
      </c>
      <c r="D134" s="105">
        <v>-32</v>
      </c>
      <c r="E134" s="244">
        <v>767</v>
      </c>
      <c r="F134" s="105">
        <v>661</v>
      </c>
      <c r="G134" s="105">
        <v>106</v>
      </c>
      <c r="H134" s="237"/>
    </row>
    <row r="135" spans="1:8" ht="14.1" customHeight="1">
      <c r="A135" s="97" t="s">
        <v>123</v>
      </c>
      <c r="B135" s="105">
        <v>518</v>
      </c>
      <c r="C135" s="105">
        <v>565</v>
      </c>
      <c r="D135" s="105">
        <v>-48</v>
      </c>
      <c r="E135" s="244">
        <v>1712</v>
      </c>
      <c r="F135" s="105">
        <v>1079</v>
      </c>
      <c r="G135" s="105">
        <v>634</v>
      </c>
      <c r="H135" s="237"/>
    </row>
    <row r="136" spans="1:8" ht="14.1" customHeight="1">
      <c r="A136" s="97" t="s">
        <v>203</v>
      </c>
      <c r="B136" s="105">
        <v>1201</v>
      </c>
      <c r="C136" s="105">
        <v>1293</v>
      </c>
      <c r="D136" s="105">
        <v>-92</v>
      </c>
      <c r="E136" s="244">
        <v>3886</v>
      </c>
      <c r="F136" s="105">
        <v>3295</v>
      </c>
      <c r="G136" s="105">
        <v>591</v>
      </c>
      <c r="H136" s="237"/>
    </row>
    <row r="137" spans="1:8" ht="27.95" customHeight="1">
      <c r="A137" s="243" t="s">
        <v>148</v>
      </c>
      <c r="B137" s="241">
        <v>4323</v>
      </c>
      <c r="C137" s="241">
        <v>4101</v>
      </c>
      <c r="D137" s="241">
        <v>222</v>
      </c>
      <c r="E137" s="242">
        <v>12558</v>
      </c>
      <c r="F137" s="241">
        <v>9999</v>
      </c>
      <c r="G137" s="241">
        <v>2558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85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235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234</v>
      </c>
      <c r="C6" s="255" t="s">
        <v>233</v>
      </c>
      <c r="D6" s="255" t="s">
        <v>224</v>
      </c>
      <c r="E6" s="256" t="s">
        <v>223</v>
      </c>
      <c r="F6" s="255" t="s">
        <v>222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91110</v>
      </c>
      <c r="C7" s="251">
        <v>91056</v>
      </c>
      <c r="D7" s="251">
        <v>54</v>
      </c>
      <c r="E7" s="252">
        <v>361227</v>
      </c>
      <c r="F7" s="251">
        <v>326197</v>
      </c>
      <c r="G7" s="251">
        <v>35030</v>
      </c>
      <c r="H7" s="237"/>
    </row>
    <row r="8" spans="1:8" ht="17.100000000000001" customHeight="1">
      <c r="A8" s="265" t="s">
        <v>12</v>
      </c>
      <c r="B8" s="248">
        <v>-1299</v>
      </c>
      <c r="C8" s="248">
        <v>-1372</v>
      </c>
      <c r="D8" s="248">
        <v>72</v>
      </c>
      <c r="E8" s="249">
        <v>-4933</v>
      </c>
      <c r="F8" s="248">
        <v>-3566</v>
      </c>
      <c r="G8" s="248">
        <v>-1368</v>
      </c>
      <c r="H8" s="237"/>
    </row>
    <row r="9" spans="1:8" ht="17.100000000000001" customHeight="1">
      <c r="A9" s="265" t="s">
        <v>13</v>
      </c>
      <c r="B9" s="248">
        <v>92410</v>
      </c>
      <c r="C9" s="248">
        <v>92428</v>
      </c>
      <c r="D9" s="248">
        <v>-18</v>
      </c>
      <c r="E9" s="249">
        <v>366160</v>
      </c>
      <c r="F9" s="248">
        <v>329763</v>
      </c>
      <c r="G9" s="248">
        <v>36397</v>
      </c>
    </row>
    <row r="10" spans="1:8" ht="21.95" customHeight="1">
      <c r="A10" s="265" t="s">
        <v>14</v>
      </c>
      <c r="B10" s="248">
        <v>6724</v>
      </c>
      <c r="C10" s="248">
        <v>6000</v>
      </c>
      <c r="D10" s="248">
        <v>724</v>
      </c>
      <c r="E10" s="249">
        <v>25093</v>
      </c>
      <c r="F10" s="248">
        <v>20654</v>
      </c>
      <c r="G10" s="248">
        <v>4439</v>
      </c>
      <c r="H10" s="237"/>
    </row>
    <row r="11" spans="1:8" ht="15.95" customHeight="1">
      <c r="A11" s="262" t="s">
        <v>17</v>
      </c>
      <c r="B11" s="245">
        <v>1219</v>
      </c>
      <c r="C11" s="245">
        <v>722</v>
      </c>
      <c r="D11" s="245">
        <v>497</v>
      </c>
      <c r="E11" s="246">
        <v>3306</v>
      </c>
      <c r="F11" s="245">
        <v>2017</v>
      </c>
      <c r="G11" s="245">
        <v>1289</v>
      </c>
      <c r="H11" s="237"/>
    </row>
    <row r="12" spans="1:8" ht="14.1" customHeight="1">
      <c r="A12" s="94" t="s">
        <v>23</v>
      </c>
      <c r="B12" s="105">
        <v>385</v>
      </c>
      <c r="C12" s="105">
        <v>297</v>
      </c>
      <c r="D12" s="105">
        <v>88</v>
      </c>
      <c r="E12" s="244">
        <v>1399</v>
      </c>
      <c r="F12" s="105">
        <v>1461</v>
      </c>
      <c r="G12" s="105">
        <v>-62</v>
      </c>
      <c r="H12" s="237"/>
    </row>
    <row r="13" spans="1:8" ht="14.1" customHeight="1">
      <c r="A13" s="94" t="s">
        <v>33</v>
      </c>
      <c r="B13" s="105">
        <v>293</v>
      </c>
      <c r="C13" s="105">
        <v>244</v>
      </c>
      <c r="D13" s="105">
        <v>49</v>
      </c>
      <c r="E13" s="244">
        <v>1117</v>
      </c>
      <c r="F13" s="105">
        <v>1051</v>
      </c>
      <c r="G13" s="105">
        <v>66</v>
      </c>
      <c r="H13" s="237"/>
    </row>
    <row r="14" spans="1:8" ht="14.1" customHeight="1">
      <c r="A14" s="94" t="s">
        <v>16</v>
      </c>
      <c r="B14" s="105">
        <v>771</v>
      </c>
      <c r="C14" s="105">
        <v>723</v>
      </c>
      <c r="D14" s="105">
        <v>48</v>
      </c>
      <c r="E14" s="244">
        <v>2950</v>
      </c>
      <c r="F14" s="105">
        <v>2504</v>
      </c>
      <c r="G14" s="105">
        <v>446</v>
      </c>
      <c r="H14" s="237"/>
    </row>
    <row r="15" spans="1:8" ht="14.1" customHeight="1">
      <c r="A15" s="94" t="s">
        <v>22</v>
      </c>
      <c r="B15" s="105">
        <v>484</v>
      </c>
      <c r="C15" s="105">
        <v>450</v>
      </c>
      <c r="D15" s="105">
        <v>34</v>
      </c>
      <c r="E15" s="244">
        <v>1919</v>
      </c>
      <c r="F15" s="105">
        <v>1773</v>
      </c>
      <c r="G15" s="105">
        <v>146</v>
      </c>
      <c r="H15" s="237"/>
    </row>
    <row r="16" spans="1:8" ht="14.1" customHeight="1">
      <c r="A16" s="94" t="s">
        <v>18</v>
      </c>
      <c r="B16" s="105">
        <v>455</v>
      </c>
      <c r="C16" s="105">
        <v>424</v>
      </c>
      <c r="D16" s="105">
        <v>31</v>
      </c>
      <c r="E16" s="244">
        <v>1806</v>
      </c>
      <c r="F16" s="105">
        <v>1423</v>
      </c>
      <c r="G16" s="105">
        <v>383</v>
      </c>
      <c r="H16" s="237"/>
    </row>
    <row r="17" spans="1:8" ht="14.1" customHeight="1">
      <c r="A17" s="94" t="s">
        <v>20</v>
      </c>
      <c r="B17" s="105">
        <v>138</v>
      </c>
      <c r="C17" s="105">
        <v>111</v>
      </c>
      <c r="D17" s="105">
        <v>28</v>
      </c>
      <c r="E17" s="244">
        <v>537</v>
      </c>
      <c r="F17" s="105">
        <v>569</v>
      </c>
      <c r="G17" s="105">
        <v>-32</v>
      </c>
      <c r="H17" s="237"/>
    </row>
    <row r="18" spans="1:8" ht="14.1" customHeight="1">
      <c r="A18" s="94" t="s">
        <v>27</v>
      </c>
      <c r="B18" s="105">
        <v>142</v>
      </c>
      <c r="C18" s="105">
        <v>119</v>
      </c>
      <c r="D18" s="105">
        <v>23</v>
      </c>
      <c r="E18" s="244">
        <v>544</v>
      </c>
      <c r="F18" s="105">
        <v>422</v>
      </c>
      <c r="G18" s="105">
        <v>122</v>
      </c>
      <c r="H18" s="237"/>
    </row>
    <row r="19" spans="1:8" ht="14.1" customHeight="1">
      <c r="A19" s="94" t="s">
        <v>30</v>
      </c>
      <c r="B19" s="105">
        <v>289</v>
      </c>
      <c r="C19" s="105">
        <v>280</v>
      </c>
      <c r="D19" s="105">
        <v>9</v>
      </c>
      <c r="E19" s="244">
        <v>1122</v>
      </c>
      <c r="F19" s="105">
        <v>965</v>
      </c>
      <c r="G19" s="105">
        <v>157</v>
      </c>
      <c r="H19" s="237"/>
    </row>
    <row r="20" spans="1:8" ht="14.1" customHeight="1">
      <c r="A20" s="94" t="s">
        <v>15</v>
      </c>
      <c r="B20" s="105">
        <v>61</v>
      </c>
      <c r="C20" s="105">
        <v>54</v>
      </c>
      <c r="D20" s="105">
        <v>7</v>
      </c>
      <c r="E20" s="244">
        <v>271</v>
      </c>
      <c r="F20" s="105">
        <v>267</v>
      </c>
      <c r="G20" s="105">
        <v>4</v>
      </c>
      <c r="H20" s="237"/>
    </row>
    <row r="21" spans="1:8" ht="14.1" customHeight="1">
      <c r="A21" s="94" t="s">
        <v>19</v>
      </c>
      <c r="B21" s="105">
        <v>361</v>
      </c>
      <c r="C21" s="105">
        <v>354</v>
      </c>
      <c r="D21" s="105">
        <v>7</v>
      </c>
      <c r="E21" s="244">
        <v>1376</v>
      </c>
      <c r="F21" s="105">
        <v>1201</v>
      </c>
      <c r="G21" s="105">
        <v>175</v>
      </c>
      <c r="H21" s="237"/>
    </row>
    <row r="22" spans="1:8" ht="14.1" customHeight="1">
      <c r="A22" s="94" t="s">
        <v>24</v>
      </c>
      <c r="B22" s="105">
        <v>97</v>
      </c>
      <c r="C22" s="105">
        <v>91</v>
      </c>
      <c r="D22" s="105">
        <v>6</v>
      </c>
      <c r="E22" s="244">
        <v>388</v>
      </c>
      <c r="F22" s="105">
        <v>345</v>
      </c>
      <c r="G22" s="105">
        <v>43</v>
      </c>
      <c r="H22" s="237"/>
    </row>
    <row r="23" spans="1:8" ht="14.1" customHeight="1">
      <c r="A23" s="94" t="s">
        <v>31</v>
      </c>
      <c r="B23" s="105">
        <v>336</v>
      </c>
      <c r="C23" s="105">
        <v>339</v>
      </c>
      <c r="D23" s="105">
        <v>-2</v>
      </c>
      <c r="E23" s="244">
        <v>1387</v>
      </c>
      <c r="F23" s="105">
        <v>1239</v>
      </c>
      <c r="G23" s="105">
        <v>149</v>
      </c>
      <c r="H23" s="237"/>
    </row>
    <row r="24" spans="1:8" ht="14.1" customHeight="1">
      <c r="A24" s="94" t="s">
        <v>32</v>
      </c>
      <c r="B24" s="105">
        <v>161</v>
      </c>
      <c r="C24" s="105">
        <v>164</v>
      </c>
      <c r="D24" s="105">
        <v>-3</v>
      </c>
      <c r="E24" s="244">
        <v>579</v>
      </c>
      <c r="F24" s="105">
        <v>436</v>
      </c>
      <c r="G24" s="105">
        <v>143</v>
      </c>
      <c r="H24" s="237"/>
    </row>
    <row r="25" spans="1:8" ht="14.1" customHeight="1">
      <c r="A25" s="94" t="s">
        <v>28</v>
      </c>
      <c r="B25" s="105">
        <v>571</v>
      </c>
      <c r="C25" s="105">
        <v>580</v>
      </c>
      <c r="D25" s="105">
        <v>-9</v>
      </c>
      <c r="E25" s="244">
        <v>2279</v>
      </c>
      <c r="F25" s="105">
        <v>2106</v>
      </c>
      <c r="G25" s="105">
        <v>173</v>
      </c>
      <c r="H25" s="237"/>
    </row>
    <row r="26" spans="1:8" ht="14.1" customHeight="1">
      <c r="A26" s="94" t="s">
        <v>25</v>
      </c>
      <c r="B26" s="105">
        <v>90</v>
      </c>
      <c r="C26" s="105">
        <v>102</v>
      </c>
      <c r="D26" s="105">
        <v>-12</v>
      </c>
      <c r="E26" s="244">
        <v>363</v>
      </c>
      <c r="F26" s="105">
        <v>346</v>
      </c>
      <c r="G26" s="105">
        <v>17</v>
      </c>
      <c r="H26" s="237"/>
    </row>
    <row r="27" spans="1:8" ht="14.1" customHeight="1">
      <c r="A27" s="94" t="s">
        <v>29</v>
      </c>
      <c r="B27" s="105">
        <v>77</v>
      </c>
      <c r="C27" s="105">
        <v>99</v>
      </c>
      <c r="D27" s="105">
        <v>-22</v>
      </c>
      <c r="E27" s="244">
        <v>346</v>
      </c>
      <c r="F27" s="105">
        <v>323</v>
      </c>
      <c r="G27" s="105">
        <v>23</v>
      </c>
      <c r="H27" s="237"/>
    </row>
    <row r="28" spans="1:8" ht="14.1" customHeight="1">
      <c r="A28" s="94" t="s">
        <v>21</v>
      </c>
      <c r="B28" s="105">
        <v>793</v>
      </c>
      <c r="C28" s="105">
        <v>847</v>
      </c>
      <c r="D28" s="105">
        <v>-54</v>
      </c>
      <c r="E28" s="244">
        <v>3406</v>
      </c>
      <c r="F28" s="105">
        <v>2205</v>
      </c>
      <c r="G28" s="105">
        <v>1201</v>
      </c>
    </row>
    <row r="29" spans="1:8" ht="24" customHeight="1">
      <c r="A29" s="264" t="s">
        <v>34</v>
      </c>
      <c r="B29" s="241">
        <v>25133</v>
      </c>
      <c r="C29" s="241">
        <v>24766</v>
      </c>
      <c r="D29" s="241">
        <v>368</v>
      </c>
      <c r="E29" s="242">
        <v>97369</v>
      </c>
      <c r="F29" s="241">
        <v>86404</v>
      </c>
      <c r="G29" s="241">
        <v>10965</v>
      </c>
      <c r="H29" s="263"/>
    </row>
    <row r="30" spans="1:8" ht="15.95" customHeight="1">
      <c r="A30" s="262" t="s">
        <v>35</v>
      </c>
      <c r="B30" s="245">
        <v>321</v>
      </c>
      <c r="C30" s="245">
        <v>173</v>
      </c>
      <c r="D30" s="245">
        <v>148</v>
      </c>
      <c r="E30" s="246">
        <v>951</v>
      </c>
      <c r="F30" s="245">
        <v>1048</v>
      </c>
      <c r="G30" s="245">
        <v>-98</v>
      </c>
      <c r="H30" s="237"/>
    </row>
    <row r="31" spans="1:8" ht="14.1" customHeight="1">
      <c r="A31" s="94" t="s">
        <v>73</v>
      </c>
      <c r="B31" s="105">
        <v>361</v>
      </c>
      <c r="C31" s="105">
        <v>242</v>
      </c>
      <c r="D31" s="105">
        <v>119</v>
      </c>
      <c r="E31" s="244">
        <v>1081</v>
      </c>
      <c r="F31" s="105">
        <v>1791</v>
      </c>
      <c r="G31" s="105">
        <v>-710</v>
      </c>
      <c r="H31" s="237"/>
    </row>
    <row r="32" spans="1:8" ht="14.1" customHeight="1">
      <c r="A32" s="94" t="s">
        <v>38</v>
      </c>
      <c r="B32" s="105">
        <v>2368</v>
      </c>
      <c r="C32" s="105">
        <v>2252</v>
      </c>
      <c r="D32" s="105">
        <v>117</v>
      </c>
      <c r="E32" s="244">
        <v>9161</v>
      </c>
      <c r="F32" s="105">
        <v>7783</v>
      </c>
      <c r="G32" s="105">
        <v>1378</v>
      </c>
      <c r="H32" s="237"/>
    </row>
    <row r="33" spans="1:8" ht="14.1" customHeight="1">
      <c r="A33" s="94" t="s">
        <v>41</v>
      </c>
      <c r="B33" s="105">
        <v>989</v>
      </c>
      <c r="C33" s="105">
        <v>884</v>
      </c>
      <c r="D33" s="105">
        <v>106</v>
      </c>
      <c r="E33" s="244">
        <v>3540</v>
      </c>
      <c r="F33" s="105">
        <v>3308</v>
      </c>
      <c r="G33" s="105">
        <v>232</v>
      </c>
      <c r="H33" s="237"/>
    </row>
    <row r="34" spans="1:8" ht="14.1" customHeight="1">
      <c r="A34" s="94" t="s">
        <v>52</v>
      </c>
      <c r="B34" s="105">
        <v>2478</v>
      </c>
      <c r="C34" s="105">
        <v>2385</v>
      </c>
      <c r="D34" s="105">
        <v>93</v>
      </c>
      <c r="E34" s="244">
        <v>9779</v>
      </c>
      <c r="F34" s="105">
        <v>8161</v>
      </c>
      <c r="G34" s="105">
        <v>1617</v>
      </c>
      <c r="H34" s="237"/>
    </row>
    <row r="35" spans="1:8" ht="14.1" customHeight="1">
      <c r="A35" s="94" t="s">
        <v>43</v>
      </c>
      <c r="B35" s="105">
        <v>1487</v>
      </c>
      <c r="C35" s="105">
        <v>1420</v>
      </c>
      <c r="D35" s="105">
        <v>67</v>
      </c>
      <c r="E35" s="244">
        <v>4125</v>
      </c>
      <c r="F35" s="105">
        <v>2504</v>
      </c>
      <c r="G35" s="105">
        <v>1621</v>
      </c>
      <c r="H35" s="237"/>
    </row>
    <row r="36" spans="1:8" ht="14.1" customHeight="1">
      <c r="A36" s="94" t="s">
        <v>55</v>
      </c>
      <c r="B36" s="105">
        <v>638</v>
      </c>
      <c r="C36" s="105">
        <v>583</v>
      </c>
      <c r="D36" s="105">
        <v>55</v>
      </c>
      <c r="E36" s="244">
        <v>2453</v>
      </c>
      <c r="F36" s="105">
        <v>2189</v>
      </c>
      <c r="G36" s="105">
        <v>264</v>
      </c>
      <c r="H36" s="237"/>
    </row>
    <row r="37" spans="1:8" ht="14.1" customHeight="1">
      <c r="A37" s="94" t="s">
        <v>42</v>
      </c>
      <c r="B37" s="105">
        <v>941</v>
      </c>
      <c r="C37" s="105">
        <v>891</v>
      </c>
      <c r="D37" s="105">
        <v>51</v>
      </c>
      <c r="E37" s="244">
        <v>3645</v>
      </c>
      <c r="F37" s="105">
        <v>3358</v>
      </c>
      <c r="G37" s="105">
        <v>287</v>
      </c>
      <c r="H37" s="237"/>
    </row>
    <row r="38" spans="1:8" ht="14.1" customHeight="1">
      <c r="A38" s="94" t="s">
        <v>50</v>
      </c>
      <c r="B38" s="105">
        <v>177</v>
      </c>
      <c r="C38" s="105">
        <v>134</v>
      </c>
      <c r="D38" s="105">
        <v>43</v>
      </c>
      <c r="E38" s="244">
        <v>610</v>
      </c>
      <c r="F38" s="105">
        <v>493</v>
      </c>
      <c r="G38" s="105">
        <v>118</v>
      </c>
      <c r="H38" s="237"/>
    </row>
    <row r="39" spans="1:8" ht="14.1" customHeight="1">
      <c r="A39" s="94" t="s">
        <v>63</v>
      </c>
      <c r="B39" s="105">
        <v>707</v>
      </c>
      <c r="C39" s="105">
        <v>679</v>
      </c>
      <c r="D39" s="105">
        <v>28</v>
      </c>
      <c r="E39" s="244">
        <v>2718</v>
      </c>
      <c r="F39" s="105">
        <v>2291</v>
      </c>
      <c r="G39" s="105">
        <v>427</v>
      </c>
      <c r="H39" s="237"/>
    </row>
    <row r="40" spans="1:8" ht="14.1" customHeight="1">
      <c r="A40" s="94" t="s">
        <v>75</v>
      </c>
      <c r="B40" s="105">
        <v>419</v>
      </c>
      <c r="C40" s="105">
        <v>395</v>
      </c>
      <c r="D40" s="105">
        <v>24</v>
      </c>
      <c r="E40" s="244">
        <v>1588</v>
      </c>
      <c r="F40" s="105">
        <v>1072</v>
      </c>
      <c r="G40" s="105">
        <v>516</v>
      </c>
      <c r="H40" s="237"/>
    </row>
    <row r="41" spans="1:8" ht="14.1" customHeight="1">
      <c r="A41" s="94" t="s">
        <v>71</v>
      </c>
      <c r="B41" s="105">
        <v>276</v>
      </c>
      <c r="C41" s="105">
        <v>259</v>
      </c>
      <c r="D41" s="105">
        <v>16</v>
      </c>
      <c r="E41" s="244">
        <v>1035</v>
      </c>
      <c r="F41" s="105">
        <v>939</v>
      </c>
      <c r="G41" s="105">
        <v>96</v>
      </c>
      <c r="H41" s="237"/>
    </row>
    <row r="42" spans="1:8" ht="14.1" customHeight="1">
      <c r="A42" s="94" t="s">
        <v>74</v>
      </c>
      <c r="B42" s="105">
        <v>411</v>
      </c>
      <c r="C42" s="105">
        <v>397</v>
      </c>
      <c r="D42" s="105">
        <v>14</v>
      </c>
      <c r="E42" s="244">
        <v>1595</v>
      </c>
      <c r="F42" s="105">
        <v>1498</v>
      </c>
      <c r="G42" s="105">
        <v>97</v>
      </c>
      <c r="H42" s="237"/>
    </row>
    <row r="43" spans="1:8" ht="14.1" customHeight="1">
      <c r="A43" s="94" t="s">
        <v>70</v>
      </c>
      <c r="B43" s="105">
        <v>103</v>
      </c>
      <c r="C43" s="105">
        <v>89</v>
      </c>
      <c r="D43" s="105">
        <v>13</v>
      </c>
      <c r="E43" s="244">
        <v>374</v>
      </c>
      <c r="F43" s="105">
        <v>368</v>
      </c>
      <c r="G43" s="105">
        <v>6</v>
      </c>
      <c r="H43" s="237"/>
    </row>
    <row r="44" spans="1:8" ht="14.1" customHeight="1">
      <c r="A44" s="94" t="s">
        <v>48</v>
      </c>
      <c r="B44" s="105">
        <v>168</v>
      </c>
      <c r="C44" s="105">
        <v>156</v>
      </c>
      <c r="D44" s="105">
        <v>12</v>
      </c>
      <c r="E44" s="244">
        <v>638</v>
      </c>
      <c r="F44" s="105">
        <v>585</v>
      </c>
      <c r="G44" s="105">
        <v>53</v>
      </c>
      <c r="H44" s="237"/>
    </row>
    <row r="45" spans="1:8" ht="14.1" customHeight="1">
      <c r="A45" s="94" t="s">
        <v>40</v>
      </c>
      <c r="B45" s="105">
        <v>625</v>
      </c>
      <c r="C45" s="105">
        <v>617</v>
      </c>
      <c r="D45" s="105">
        <v>9</v>
      </c>
      <c r="E45" s="244">
        <v>2414</v>
      </c>
      <c r="F45" s="105">
        <v>1894</v>
      </c>
      <c r="G45" s="105">
        <v>520</v>
      </c>
      <c r="H45" s="237"/>
    </row>
    <row r="46" spans="1:8" ht="14.1" customHeight="1">
      <c r="A46" s="94" t="s">
        <v>68</v>
      </c>
      <c r="B46" s="105">
        <v>235</v>
      </c>
      <c r="C46" s="105">
        <v>227</v>
      </c>
      <c r="D46" s="105">
        <v>8</v>
      </c>
      <c r="E46" s="244">
        <v>949</v>
      </c>
      <c r="F46" s="105">
        <v>1062</v>
      </c>
      <c r="G46" s="105">
        <v>-113</v>
      </c>
      <c r="H46" s="237"/>
    </row>
    <row r="47" spans="1:8" ht="14.1" customHeight="1">
      <c r="A47" s="94" t="s">
        <v>79</v>
      </c>
      <c r="B47" s="105">
        <v>440</v>
      </c>
      <c r="C47" s="105">
        <v>435</v>
      </c>
      <c r="D47" s="105">
        <v>5</v>
      </c>
      <c r="E47" s="244">
        <v>1813</v>
      </c>
      <c r="F47" s="105">
        <v>1792</v>
      </c>
      <c r="G47" s="105">
        <v>21</v>
      </c>
      <c r="H47" s="237"/>
    </row>
    <row r="48" spans="1:8" ht="14.1" customHeight="1">
      <c r="A48" s="94" t="s">
        <v>60</v>
      </c>
      <c r="B48" s="105">
        <v>129</v>
      </c>
      <c r="C48" s="105">
        <v>128</v>
      </c>
      <c r="D48" s="105" t="s">
        <v>220</v>
      </c>
      <c r="E48" s="244">
        <v>472</v>
      </c>
      <c r="F48" s="105">
        <v>436</v>
      </c>
      <c r="G48" s="105">
        <v>36</v>
      </c>
      <c r="H48" s="237"/>
    </row>
    <row r="49" spans="1:8" ht="14.1" customHeight="1">
      <c r="A49" s="94" t="s">
        <v>61</v>
      </c>
      <c r="B49" s="105">
        <v>56</v>
      </c>
      <c r="C49" s="105">
        <v>56</v>
      </c>
      <c r="D49" s="105" t="s">
        <v>220</v>
      </c>
      <c r="E49" s="244">
        <v>211</v>
      </c>
      <c r="F49" s="105">
        <v>660</v>
      </c>
      <c r="G49" s="105">
        <v>-449</v>
      </c>
      <c r="H49" s="237"/>
    </row>
    <row r="50" spans="1:8" ht="14.1" customHeight="1">
      <c r="A50" s="94" t="s">
        <v>78</v>
      </c>
      <c r="B50" s="105">
        <v>453</v>
      </c>
      <c r="C50" s="105">
        <v>453</v>
      </c>
      <c r="D50" s="105" t="s">
        <v>220</v>
      </c>
      <c r="E50" s="244">
        <v>1826</v>
      </c>
      <c r="F50" s="105">
        <v>1654</v>
      </c>
      <c r="G50" s="105">
        <v>172</v>
      </c>
      <c r="H50" s="237"/>
    </row>
    <row r="51" spans="1:8" ht="14.1" customHeight="1">
      <c r="A51" s="94" t="s">
        <v>76</v>
      </c>
      <c r="B51" s="105">
        <v>1242</v>
      </c>
      <c r="C51" s="105">
        <v>1242</v>
      </c>
      <c r="D51" s="105" t="s">
        <v>220</v>
      </c>
      <c r="E51" s="244">
        <v>4862</v>
      </c>
      <c r="F51" s="105">
        <v>4390</v>
      </c>
      <c r="G51" s="105">
        <v>472</v>
      </c>
    </row>
    <row r="52" spans="1:8" ht="14.1" customHeight="1">
      <c r="A52" s="94" t="s">
        <v>62</v>
      </c>
      <c r="B52" s="105">
        <v>46</v>
      </c>
      <c r="C52" s="105">
        <v>47</v>
      </c>
      <c r="D52" s="105">
        <v>-1</v>
      </c>
      <c r="E52" s="244">
        <v>192</v>
      </c>
      <c r="F52" s="105">
        <v>171</v>
      </c>
      <c r="G52" s="105">
        <v>21</v>
      </c>
      <c r="H52" s="237"/>
    </row>
    <row r="53" spans="1:8" ht="14.1" customHeight="1">
      <c r="A53" s="94" t="s">
        <v>46</v>
      </c>
      <c r="B53" s="105">
        <v>1627</v>
      </c>
      <c r="C53" s="105">
        <v>1629</v>
      </c>
      <c r="D53" s="105">
        <v>-2</v>
      </c>
      <c r="E53" s="244">
        <v>6477</v>
      </c>
      <c r="F53" s="105">
        <v>6206</v>
      </c>
      <c r="G53" s="105">
        <v>270</v>
      </c>
      <c r="H53" s="237"/>
    </row>
    <row r="54" spans="1:8" ht="14.1" customHeight="1">
      <c r="A54" s="94" t="s">
        <v>59</v>
      </c>
      <c r="B54" s="105">
        <v>36</v>
      </c>
      <c r="C54" s="105">
        <v>38</v>
      </c>
      <c r="D54" s="105">
        <v>-3</v>
      </c>
      <c r="E54" s="244">
        <v>147</v>
      </c>
      <c r="F54" s="105">
        <v>135</v>
      </c>
      <c r="G54" s="105">
        <v>12</v>
      </c>
      <c r="H54" s="237"/>
    </row>
    <row r="55" spans="1:8" ht="14.1" customHeight="1">
      <c r="A55" s="94" t="s">
        <v>58</v>
      </c>
      <c r="B55" s="105">
        <v>299</v>
      </c>
      <c r="C55" s="105">
        <v>303</v>
      </c>
      <c r="D55" s="105">
        <v>-3</v>
      </c>
      <c r="E55" s="244">
        <v>1121</v>
      </c>
      <c r="F55" s="105">
        <v>990</v>
      </c>
      <c r="G55" s="105">
        <v>131</v>
      </c>
    </row>
    <row r="56" spans="1:8" ht="14.1" customHeight="1">
      <c r="A56" s="94" t="s">
        <v>57</v>
      </c>
      <c r="B56" s="105">
        <v>98</v>
      </c>
      <c r="C56" s="105">
        <v>101</v>
      </c>
      <c r="D56" s="105">
        <v>-4</v>
      </c>
      <c r="E56" s="244">
        <v>402</v>
      </c>
      <c r="F56" s="105">
        <v>402</v>
      </c>
      <c r="G56" s="105">
        <v>-1</v>
      </c>
    </row>
    <row r="57" spans="1:8" ht="14.1" customHeight="1">
      <c r="A57" s="94" t="s">
        <v>53</v>
      </c>
      <c r="B57" s="105">
        <v>213</v>
      </c>
      <c r="C57" s="105">
        <v>216</v>
      </c>
      <c r="D57" s="105">
        <v>-4</v>
      </c>
      <c r="E57" s="244">
        <v>866</v>
      </c>
      <c r="F57" s="105">
        <v>843</v>
      </c>
      <c r="G57" s="105">
        <v>23</v>
      </c>
    </row>
    <row r="58" spans="1:8" ht="14.1" customHeight="1">
      <c r="A58" s="94" t="s">
        <v>66</v>
      </c>
      <c r="B58" s="105">
        <v>169</v>
      </c>
      <c r="C58" s="105">
        <v>175</v>
      </c>
      <c r="D58" s="105">
        <v>-5</v>
      </c>
      <c r="E58" s="244">
        <v>725</v>
      </c>
      <c r="F58" s="105">
        <v>662</v>
      </c>
      <c r="G58" s="105">
        <v>64</v>
      </c>
      <c r="H58" s="237"/>
    </row>
    <row r="59" spans="1:8" ht="14.1" customHeight="1">
      <c r="A59" s="94" t="s">
        <v>67</v>
      </c>
      <c r="B59" s="105">
        <v>45</v>
      </c>
      <c r="C59" s="105">
        <v>51</v>
      </c>
      <c r="D59" s="105">
        <v>-7</v>
      </c>
      <c r="E59" s="244">
        <v>186</v>
      </c>
      <c r="F59" s="105">
        <v>173</v>
      </c>
      <c r="G59" s="105">
        <v>13</v>
      </c>
      <c r="H59" s="237"/>
    </row>
    <row r="60" spans="1:8" ht="14.1" customHeight="1">
      <c r="A60" s="94" t="s">
        <v>54</v>
      </c>
      <c r="B60" s="105">
        <v>383</v>
      </c>
      <c r="C60" s="105">
        <v>391</v>
      </c>
      <c r="D60" s="105">
        <v>-8</v>
      </c>
      <c r="E60" s="244">
        <v>1581</v>
      </c>
      <c r="F60" s="105">
        <v>1366</v>
      </c>
      <c r="G60" s="105">
        <v>215</v>
      </c>
      <c r="H60" s="237"/>
    </row>
    <row r="61" spans="1:8" ht="14.1" customHeight="1">
      <c r="A61" s="94" t="s">
        <v>65</v>
      </c>
      <c r="B61" s="105">
        <v>91</v>
      </c>
      <c r="C61" s="105">
        <v>101</v>
      </c>
      <c r="D61" s="105">
        <v>-10</v>
      </c>
      <c r="E61" s="244">
        <v>366</v>
      </c>
      <c r="F61" s="105">
        <v>363</v>
      </c>
      <c r="G61" s="105">
        <v>4</v>
      </c>
      <c r="H61" s="237"/>
    </row>
    <row r="62" spans="1:8" ht="14.1" customHeight="1">
      <c r="A62" s="94" t="s">
        <v>49</v>
      </c>
      <c r="B62" s="105">
        <v>444</v>
      </c>
      <c r="C62" s="105">
        <v>456</v>
      </c>
      <c r="D62" s="105">
        <v>-12</v>
      </c>
      <c r="E62" s="244">
        <v>1849</v>
      </c>
      <c r="F62" s="105">
        <v>1905</v>
      </c>
      <c r="G62" s="105">
        <v>-56</v>
      </c>
      <c r="H62" s="237"/>
    </row>
    <row r="63" spans="1:8" ht="14.1" customHeight="1">
      <c r="A63" s="94" t="s">
        <v>45</v>
      </c>
      <c r="B63" s="105">
        <v>589</v>
      </c>
      <c r="C63" s="105">
        <v>602</v>
      </c>
      <c r="D63" s="105">
        <v>-13</v>
      </c>
      <c r="E63" s="244">
        <v>2304</v>
      </c>
      <c r="F63" s="105">
        <v>2132</v>
      </c>
      <c r="G63" s="105">
        <v>172</v>
      </c>
      <c r="H63" s="237"/>
    </row>
    <row r="64" spans="1:8" ht="14.1" customHeight="1">
      <c r="A64" s="94" t="s">
        <v>77</v>
      </c>
      <c r="B64" s="105">
        <v>131</v>
      </c>
      <c r="C64" s="105">
        <v>146</v>
      </c>
      <c r="D64" s="105">
        <v>-15</v>
      </c>
      <c r="E64" s="244">
        <v>572</v>
      </c>
      <c r="F64" s="105">
        <v>579</v>
      </c>
      <c r="G64" s="105">
        <v>-7</v>
      </c>
      <c r="H64" s="237"/>
    </row>
    <row r="65" spans="1:8" ht="14.1" customHeight="1">
      <c r="A65" s="94" t="s">
        <v>80</v>
      </c>
      <c r="B65" s="105">
        <v>1475</v>
      </c>
      <c r="C65" s="105">
        <v>1491</v>
      </c>
      <c r="D65" s="105">
        <v>-16</v>
      </c>
      <c r="E65" s="244">
        <v>6038</v>
      </c>
      <c r="F65" s="105">
        <v>5252</v>
      </c>
      <c r="G65" s="105">
        <v>786</v>
      </c>
      <c r="H65" s="237"/>
    </row>
    <row r="66" spans="1:8" ht="14.1" customHeight="1">
      <c r="A66" s="94" t="s">
        <v>81</v>
      </c>
      <c r="B66" s="105">
        <v>38</v>
      </c>
      <c r="C66" s="105">
        <v>59</v>
      </c>
      <c r="D66" s="105">
        <v>-21</v>
      </c>
      <c r="E66" s="244">
        <v>155</v>
      </c>
      <c r="F66" s="105">
        <v>181</v>
      </c>
      <c r="G66" s="105">
        <v>-26</v>
      </c>
      <c r="H66" s="237"/>
    </row>
    <row r="67" spans="1:8" ht="14.1" customHeight="1">
      <c r="A67" s="94" t="s">
        <v>69</v>
      </c>
      <c r="B67" s="105">
        <v>153</v>
      </c>
      <c r="C67" s="105">
        <v>175</v>
      </c>
      <c r="D67" s="105">
        <v>-21</v>
      </c>
      <c r="E67" s="244">
        <v>616</v>
      </c>
      <c r="F67" s="105">
        <v>548</v>
      </c>
      <c r="G67" s="105">
        <v>67</v>
      </c>
      <c r="H67" s="237"/>
    </row>
    <row r="68" spans="1:8" ht="14.1" customHeight="1">
      <c r="A68" s="94" t="s">
        <v>51</v>
      </c>
      <c r="B68" s="105">
        <v>272</v>
      </c>
      <c r="C68" s="105">
        <v>296</v>
      </c>
      <c r="D68" s="105">
        <v>-24</v>
      </c>
      <c r="E68" s="244">
        <v>1142</v>
      </c>
      <c r="F68" s="105">
        <v>1020</v>
      </c>
      <c r="G68" s="105">
        <v>122</v>
      </c>
      <c r="H68" s="237"/>
    </row>
    <row r="69" spans="1:8" ht="14.1" customHeight="1">
      <c r="A69" s="94" t="s">
        <v>47</v>
      </c>
      <c r="B69" s="105">
        <v>119</v>
      </c>
      <c r="C69" s="105">
        <v>144</v>
      </c>
      <c r="D69" s="105">
        <v>-25</v>
      </c>
      <c r="E69" s="244">
        <v>516</v>
      </c>
      <c r="F69" s="105">
        <v>443</v>
      </c>
      <c r="G69" s="105">
        <v>73</v>
      </c>
      <c r="H69" s="237"/>
    </row>
    <row r="70" spans="1:8" ht="14.1" customHeight="1">
      <c r="A70" s="94" t="s">
        <v>72</v>
      </c>
      <c r="B70" s="105">
        <v>519</v>
      </c>
      <c r="C70" s="105">
        <v>548</v>
      </c>
      <c r="D70" s="105">
        <v>-29</v>
      </c>
      <c r="E70" s="244">
        <v>2112</v>
      </c>
      <c r="F70" s="105">
        <v>1881</v>
      </c>
      <c r="G70" s="105">
        <v>230</v>
      </c>
      <c r="H70" s="237"/>
    </row>
    <row r="71" spans="1:8" ht="14.1" customHeight="1">
      <c r="A71" s="94" t="s">
        <v>36</v>
      </c>
      <c r="B71" s="105">
        <v>1604</v>
      </c>
      <c r="C71" s="105">
        <v>1635</v>
      </c>
      <c r="D71" s="105">
        <v>-31</v>
      </c>
      <c r="E71" s="244">
        <v>6646</v>
      </c>
      <c r="F71" s="105">
        <v>6071</v>
      </c>
      <c r="G71" s="105">
        <v>575</v>
      </c>
      <c r="H71" s="237"/>
    </row>
    <row r="72" spans="1:8" ht="14.1" customHeight="1">
      <c r="A72" s="94" t="s">
        <v>64</v>
      </c>
      <c r="B72" s="105">
        <v>49</v>
      </c>
      <c r="C72" s="105">
        <v>83</v>
      </c>
      <c r="D72" s="105">
        <v>-34</v>
      </c>
      <c r="E72" s="244">
        <v>284</v>
      </c>
      <c r="F72" s="105">
        <v>378</v>
      </c>
      <c r="G72" s="105">
        <v>-94</v>
      </c>
      <c r="H72" s="237"/>
    </row>
    <row r="73" spans="1:8" ht="14.1" customHeight="1">
      <c r="A73" s="94" t="s">
        <v>39</v>
      </c>
      <c r="B73" s="105">
        <v>214</v>
      </c>
      <c r="C73" s="105">
        <v>254</v>
      </c>
      <c r="D73" s="105">
        <v>-39</v>
      </c>
      <c r="E73" s="244">
        <v>839</v>
      </c>
      <c r="F73" s="105">
        <v>798</v>
      </c>
      <c r="G73" s="105">
        <v>41</v>
      </c>
      <c r="H73" s="237"/>
    </row>
    <row r="74" spans="1:8" ht="14.1" customHeight="1">
      <c r="A74" s="94" t="s">
        <v>56</v>
      </c>
      <c r="B74" s="105">
        <v>78</v>
      </c>
      <c r="C74" s="105">
        <v>122</v>
      </c>
      <c r="D74" s="105">
        <v>-44</v>
      </c>
      <c r="E74" s="244">
        <v>569</v>
      </c>
      <c r="F74" s="105">
        <v>578</v>
      </c>
      <c r="G74" s="105">
        <v>-8</v>
      </c>
      <c r="H74" s="237"/>
    </row>
    <row r="75" spans="1:8" ht="14.1" customHeight="1">
      <c r="A75" s="94" t="s">
        <v>44</v>
      </c>
      <c r="B75" s="105">
        <v>766</v>
      </c>
      <c r="C75" s="105">
        <v>810</v>
      </c>
      <c r="D75" s="105">
        <v>-45</v>
      </c>
      <c r="E75" s="244">
        <v>3217</v>
      </c>
      <c r="F75" s="105">
        <v>2074</v>
      </c>
      <c r="G75" s="105">
        <v>1143</v>
      </c>
      <c r="H75" s="237"/>
    </row>
    <row r="76" spans="1:8" ht="14.1" customHeight="1" thickBot="1">
      <c r="A76" s="94" t="s">
        <v>37</v>
      </c>
      <c r="B76" s="105">
        <v>651</v>
      </c>
      <c r="C76" s="105">
        <v>797</v>
      </c>
      <c r="D76" s="105">
        <v>-146</v>
      </c>
      <c r="E76" s="244">
        <v>2606</v>
      </c>
      <c r="F76" s="105">
        <v>1975</v>
      </c>
      <c r="G76" s="105">
        <v>631</v>
      </c>
      <c r="H76" s="237"/>
    </row>
    <row r="77" spans="1:8" ht="30" customHeight="1" thickTop="1">
      <c r="A77" s="253" t="s">
        <v>82</v>
      </c>
      <c r="B77" s="251">
        <v>34595</v>
      </c>
      <c r="C77" s="251">
        <v>35251</v>
      </c>
      <c r="D77" s="251">
        <v>-655</v>
      </c>
      <c r="E77" s="252">
        <v>141619</v>
      </c>
      <c r="F77" s="251">
        <v>133350</v>
      </c>
      <c r="G77" s="251">
        <v>8269</v>
      </c>
    </row>
    <row r="78" spans="1:8" ht="15.95" customHeight="1">
      <c r="A78" s="247" t="s">
        <v>101</v>
      </c>
      <c r="B78" s="245">
        <v>889</v>
      </c>
      <c r="C78" s="245">
        <v>1377</v>
      </c>
      <c r="D78" s="245">
        <v>-489</v>
      </c>
      <c r="E78" s="246">
        <v>4424</v>
      </c>
      <c r="F78" s="245">
        <v>2890</v>
      </c>
      <c r="G78" s="245">
        <v>1534</v>
      </c>
      <c r="H78" s="237"/>
    </row>
    <row r="79" spans="1:8" ht="14.1" customHeight="1">
      <c r="A79" s="97" t="s">
        <v>88</v>
      </c>
      <c r="B79" s="105">
        <v>3991</v>
      </c>
      <c r="C79" s="105">
        <v>4201</v>
      </c>
      <c r="D79" s="105">
        <v>-209</v>
      </c>
      <c r="E79" s="244">
        <v>16541</v>
      </c>
      <c r="F79" s="105">
        <v>17527</v>
      </c>
      <c r="G79" s="105">
        <v>-986</v>
      </c>
      <c r="H79" s="237"/>
    </row>
    <row r="80" spans="1:8" ht="14.1" customHeight="1">
      <c r="A80" s="97" t="s">
        <v>106</v>
      </c>
      <c r="B80" s="105">
        <v>2286</v>
      </c>
      <c r="C80" s="105">
        <v>2492</v>
      </c>
      <c r="D80" s="105">
        <v>-206</v>
      </c>
      <c r="E80" s="244">
        <v>10301</v>
      </c>
      <c r="F80" s="105">
        <v>11995</v>
      </c>
      <c r="G80" s="105">
        <v>-1695</v>
      </c>
      <c r="H80" s="237"/>
    </row>
    <row r="81" spans="1:8" ht="14.1" customHeight="1">
      <c r="A81" s="97" t="s">
        <v>113</v>
      </c>
      <c r="B81" s="105">
        <v>2476</v>
      </c>
      <c r="C81" s="105">
        <v>2588</v>
      </c>
      <c r="D81" s="105">
        <v>-113</v>
      </c>
      <c r="E81" s="244">
        <v>10277</v>
      </c>
      <c r="F81" s="105">
        <v>9682</v>
      </c>
      <c r="G81" s="105">
        <v>596</v>
      </c>
      <c r="H81" s="237"/>
    </row>
    <row r="82" spans="1:8" ht="14.1" customHeight="1">
      <c r="A82" s="97" t="s">
        <v>83</v>
      </c>
      <c r="B82" s="105">
        <v>1484</v>
      </c>
      <c r="C82" s="105">
        <v>1575</v>
      </c>
      <c r="D82" s="105">
        <v>-91</v>
      </c>
      <c r="E82" s="244">
        <v>6058</v>
      </c>
      <c r="F82" s="105">
        <v>5363</v>
      </c>
      <c r="G82" s="105">
        <v>695</v>
      </c>
      <c r="H82" s="237"/>
    </row>
    <row r="83" spans="1:8" ht="14.1" customHeight="1">
      <c r="A83" s="97" t="s">
        <v>87</v>
      </c>
      <c r="B83" s="105">
        <v>2440</v>
      </c>
      <c r="C83" s="105">
        <v>2530</v>
      </c>
      <c r="D83" s="105">
        <v>-91</v>
      </c>
      <c r="E83" s="244">
        <v>9960</v>
      </c>
      <c r="F83" s="105">
        <v>8932</v>
      </c>
      <c r="G83" s="105">
        <v>1028</v>
      </c>
      <c r="H83" s="237"/>
    </row>
    <row r="84" spans="1:8" ht="14.1" customHeight="1">
      <c r="A84" s="97" t="s">
        <v>112</v>
      </c>
      <c r="B84" s="105">
        <v>1500</v>
      </c>
      <c r="C84" s="105">
        <v>1573</v>
      </c>
      <c r="D84" s="105">
        <v>-74</v>
      </c>
      <c r="E84" s="244">
        <v>6202</v>
      </c>
      <c r="F84" s="105">
        <v>5790</v>
      </c>
      <c r="G84" s="105">
        <v>412</v>
      </c>
      <c r="H84" s="237"/>
    </row>
    <row r="85" spans="1:8" ht="14.1" customHeight="1">
      <c r="A85" s="97" t="s">
        <v>110</v>
      </c>
      <c r="B85" s="105">
        <v>970</v>
      </c>
      <c r="C85" s="105">
        <v>1022</v>
      </c>
      <c r="D85" s="105">
        <v>-52</v>
      </c>
      <c r="E85" s="244">
        <v>3836</v>
      </c>
      <c r="F85" s="105">
        <v>2965</v>
      </c>
      <c r="G85" s="105">
        <v>871</v>
      </c>
      <c r="H85" s="237"/>
    </row>
    <row r="86" spans="1:8" ht="14.1" customHeight="1">
      <c r="A86" s="97" t="s">
        <v>93</v>
      </c>
      <c r="B86" s="105">
        <v>200</v>
      </c>
      <c r="C86" s="105">
        <v>231</v>
      </c>
      <c r="D86" s="105">
        <v>-30</v>
      </c>
      <c r="E86" s="244">
        <v>878</v>
      </c>
      <c r="F86" s="105">
        <v>935</v>
      </c>
      <c r="G86" s="105">
        <v>-57</v>
      </c>
      <c r="H86" s="237"/>
    </row>
    <row r="87" spans="1:8" ht="14.1" customHeight="1">
      <c r="A87" s="97" t="s">
        <v>107</v>
      </c>
      <c r="B87" s="105">
        <v>479</v>
      </c>
      <c r="C87" s="105">
        <v>499</v>
      </c>
      <c r="D87" s="105">
        <v>-20</v>
      </c>
      <c r="E87" s="244">
        <v>1939</v>
      </c>
      <c r="F87" s="105">
        <v>1818</v>
      </c>
      <c r="G87" s="105">
        <v>121</v>
      </c>
      <c r="H87" s="237"/>
    </row>
    <row r="88" spans="1:8" ht="14.1" customHeight="1">
      <c r="A88" s="97" t="s">
        <v>109</v>
      </c>
      <c r="B88" s="105">
        <v>630</v>
      </c>
      <c r="C88" s="105">
        <v>648</v>
      </c>
      <c r="D88" s="105">
        <v>-19</v>
      </c>
      <c r="E88" s="244">
        <v>2537</v>
      </c>
      <c r="F88" s="105">
        <v>2328</v>
      </c>
      <c r="G88" s="105">
        <v>209</v>
      </c>
      <c r="H88" s="237"/>
    </row>
    <row r="89" spans="1:8" ht="14.1" customHeight="1">
      <c r="A89" s="97" t="s">
        <v>92</v>
      </c>
      <c r="B89" s="105">
        <v>530</v>
      </c>
      <c r="C89" s="105">
        <v>539</v>
      </c>
      <c r="D89" s="105">
        <v>-10</v>
      </c>
      <c r="E89" s="244">
        <v>2232</v>
      </c>
      <c r="F89" s="105">
        <v>3200</v>
      </c>
      <c r="G89" s="105">
        <v>-969</v>
      </c>
      <c r="H89" s="237"/>
    </row>
    <row r="90" spans="1:8" ht="14.1" customHeight="1">
      <c r="A90" s="97" t="s">
        <v>108</v>
      </c>
      <c r="B90" s="105">
        <v>281</v>
      </c>
      <c r="C90" s="105">
        <v>288</v>
      </c>
      <c r="D90" s="105">
        <v>-7</v>
      </c>
      <c r="E90" s="244">
        <v>1188</v>
      </c>
      <c r="F90" s="105">
        <v>1264</v>
      </c>
      <c r="G90" s="105">
        <v>-76</v>
      </c>
      <c r="H90" s="237"/>
    </row>
    <row r="91" spans="1:8" ht="14.1" customHeight="1">
      <c r="A91" s="97" t="s">
        <v>162</v>
      </c>
      <c r="B91" s="105">
        <v>1911</v>
      </c>
      <c r="C91" s="105">
        <v>1917</v>
      </c>
      <c r="D91" s="105">
        <v>-6</v>
      </c>
      <c r="E91" s="244">
        <v>7591</v>
      </c>
      <c r="F91" s="105">
        <v>7403</v>
      </c>
      <c r="G91" s="105">
        <v>188</v>
      </c>
      <c r="H91" s="237"/>
    </row>
    <row r="92" spans="1:8" ht="14.1" customHeight="1">
      <c r="A92" s="97" t="s">
        <v>96</v>
      </c>
      <c r="B92" s="105">
        <v>112</v>
      </c>
      <c r="C92" s="105">
        <v>117</v>
      </c>
      <c r="D92" s="105">
        <v>-6</v>
      </c>
      <c r="E92" s="244">
        <v>443</v>
      </c>
      <c r="F92" s="105">
        <v>423</v>
      </c>
      <c r="G92" s="105">
        <v>20</v>
      </c>
      <c r="H92" s="237"/>
    </row>
    <row r="93" spans="1:8" ht="14.1" customHeight="1">
      <c r="A93" s="97" t="s">
        <v>103</v>
      </c>
      <c r="B93" s="105">
        <v>502</v>
      </c>
      <c r="C93" s="105">
        <v>506</v>
      </c>
      <c r="D93" s="105">
        <v>-4</v>
      </c>
      <c r="E93" s="244">
        <v>1646</v>
      </c>
      <c r="F93" s="105">
        <v>883</v>
      </c>
      <c r="G93" s="105">
        <v>763</v>
      </c>
      <c r="H93" s="237"/>
    </row>
    <row r="94" spans="1:8" ht="14.1" customHeight="1">
      <c r="A94" s="97" t="s">
        <v>102</v>
      </c>
      <c r="B94" s="105">
        <v>152</v>
      </c>
      <c r="C94" s="105">
        <v>155</v>
      </c>
      <c r="D94" s="105">
        <v>-4</v>
      </c>
      <c r="E94" s="244">
        <v>614</v>
      </c>
      <c r="F94" s="105">
        <v>527</v>
      </c>
      <c r="G94" s="105">
        <v>87</v>
      </c>
      <c r="H94" s="237"/>
    </row>
    <row r="95" spans="1:8" ht="14.1" customHeight="1">
      <c r="A95" s="97" t="s">
        <v>97</v>
      </c>
      <c r="B95" s="105">
        <v>79</v>
      </c>
      <c r="C95" s="105">
        <v>80</v>
      </c>
      <c r="D95" s="105">
        <v>-1</v>
      </c>
      <c r="E95" s="244">
        <v>284</v>
      </c>
      <c r="F95" s="105">
        <v>272</v>
      </c>
      <c r="G95" s="105">
        <v>12</v>
      </c>
      <c r="H95" s="237"/>
    </row>
    <row r="96" spans="1:8" ht="14.1" customHeight="1">
      <c r="A96" s="97" t="s">
        <v>99</v>
      </c>
      <c r="B96" s="105" t="s">
        <v>220</v>
      </c>
      <c r="C96" s="105" t="s">
        <v>220</v>
      </c>
      <c r="D96" s="105" t="s">
        <v>220</v>
      </c>
      <c r="E96" s="244">
        <v>2</v>
      </c>
      <c r="F96" s="105">
        <v>10</v>
      </c>
      <c r="G96" s="105">
        <v>-8</v>
      </c>
      <c r="H96" s="237"/>
    </row>
    <row r="97" spans="1:8" ht="14.1" customHeight="1">
      <c r="A97" s="97" t="s">
        <v>94</v>
      </c>
      <c r="B97" s="105">
        <v>4</v>
      </c>
      <c r="C97" s="105">
        <v>2</v>
      </c>
      <c r="D97" s="105">
        <v>2</v>
      </c>
      <c r="E97" s="244">
        <v>42</v>
      </c>
      <c r="F97" s="105">
        <v>6</v>
      </c>
      <c r="G97" s="105">
        <v>37</v>
      </c>
    </row>
    <row r="98" spans="1:8" ht="14.1" customHeight="1">
      <c r="A98" s="97" t="s">
        <v>111</v>
      </c>
      <c r="B98" s="105">
        <v>847</v>
      </c>
      <c r="C98" s="105">
        <v>838</v>
      </c>
      <c r="D98" s="105">
        <v>9</v>
      </c>
      <c r="E98" s="244">
        <v>3284</v>
      </c>
      <c r="F98" s="105">
        <v>2954</v>
      </c>
      <c r="G98" s="105">
        <v>331</v>
      </c>
    </row>
    <row r="99" spans="1:8" ht="14.1" customHeight="1">
      <c r="A99" s="97" t="s">
        <v>100</v>
      </c>
      <c r="B99" s="105">
        <v>754</v>
      </c>
      <c r="C99" s="105">
        <v>744</v>
      </c>
      <c r="D99" s="105">
        <v>10</v>
      </c>
      <c r="E99" s="244">
        <v>2924</v>
      </c>
      <c r="F99" s="105">
        <v>2700</v>
      </c>
      <c r="G99" s="105">
        <v>223</v>
      </c>
    </row>
    <row r="100" spans="1:8" ht="14.1" customHeight="1">
      <c r="A100" s="97" t="s">
        <v>95</v>
      </c>
      <c r="B100" s="105">
        <v>29</v>
      </c>
      <c r="C100" s="105">
        <v>18</v>
      </c>
      <c r="D100" s="105">
        <v>11</v>
      </c>
      <c r="E100" s="244">
        <v>72</v>
      </c>
      <c r="F100" s="105">
        <v>95</v>
      </c>
      <c r="G100" s="105">
        <v>-22</v>
      </c>
    </row>
    <row r="101" spans="1:8" ht="14.1" customHeight="1">
      <c r="A101" s="97" t="s">
        <v>104</v>
      </c>
      <c r="B101" s="105">
        <v>1730</v>
      </c>
      <c r="C101" s="105">
        <v>1715</v>
      </c>
      <c r="D101" s="105">
        <v>15</v>
      </c>
      <c r="E101" s="244">
        <v>6547</v>
      </c>
      <c r="F101" s="105">
        <v>6161</v>
      </c>
      <c r="G101" s="105">
        <v>386</v>
      </c>
      <c r="H101" s="237"/>
    </row>
    <row r="102" spans="1:8" ht="14.1" customHeight="1">
      <c r="A102" s="97" t="s">
        <v>90</v>
      </c>
      <c r="B102" s="105">
        <v>211</v>
      </c>
      <c r="C102" s="105">
        <v>196</v>
      </c>
      <c r="D102" s="105">
        <v>15</v>
      </c>
      <c r="E102" s="244">
        <v>813</v>
      </c>
      <c r="F102" s="105">
        <v>704</v>
      </c>
      <c r="G102" s="105">
        <v>109</v>
      </c>
      <c r="H102" s="237"/>
    </row>
    <row r="103" spans="1:8" ht="14.1" customHeight="1">
      <c r="A103" s="97" t="s">
        <v>98</v>
      </c>
      <c r="B103" s="105">
        <v>111</v>
      </c>
      <c r="C103" s="105">
        <v>92</v>
      </c>
      <c r="D103" s="105">
        <v>19</v>
      </c>
      <c r="E103" s="244">
        <v>407</v>
      </c>
      <c r="F103" s="105">
        <v>324</v>
      </c>
      <c r="G103" s="105">
        <v>83</v>
      </c>
      <c r="H103" s="237"/>
    </row>
    <row r="104" spans="1:8" ht="14.1" customHeight="1">
      <c r="A104" s="97" t="s">
        <v>91</v>
      </c>
      <c r="B104" s="105">
        <v>1453</v>
      </c>
      <c r="C104" s="105">
        <v>1428</v>
      </c>
      <c r="D104" s="105">
        <v>26</v>
      </c>
      <c r="E104" s="244">
        <v>5730</v>
      </c>
      <c r="F104" s="105">
        <v>5191</v>
      </c>
      <c r="G104" s="105">
        <v>539</v>
      </c>
      <c r="H104" s="237"/>
    </row>
    <row r="105" spans="1:8" ht="14.1" customHeight="1">
      <c r="A105" s="97" t="s">
        <v>89</v>
      </c>
      <c r="B105" s="105">
        <v>246</v>
      </c>
      <c r="C105" s="105">
        <v>207</v>
      </c>
      <c r="D105" s="105">
        <v>39</v>
      </c>
      <c r="E105" s="244">
        <v>866</v>
      </c>
      <c r="F105" s="105">
        <v>899</v>
      </c>
      <c r="G105" s="105">
        <v>-33</v>
      </c>
      <c r="H105" s="237"/>
    </row>
    <row r="106" spans="1:8" ht="14.1" customHeight="1">
      <c r="A106" s="97" t="s">
        <v>84</v>
      </c>
      <c r="B106" s="105">
        <v>3000</v>
      </c>
      <c r="C106" s="105">
        <v>2937</v>
      </c>
      <c r="D106" s="105">
        <v>63</v>
      </c>
      <c r="E106" s="244">
        <v>13820</v>
      </c>
      <c r="F106" s="105">
        <v>12702</v>
      </c>
      <c r="G106" s="105">
        <v>1118</v>
      </c>
      <c r="H106" s="237"/>
    </row>
    <row r="107" spans="1:8" ht="14.1" customHeight="1">
      <c r="A107" s="97" t="s">
        <v>114</v>
      </c>
      <c r="B107" s="105">
        <v>967</v>
      </c>
      <c r="C107" s="105">
        <v>888</v>
      </c>
      <c r="D107" s="105">
        <v>79</v>
      </c>
      <c r="E107" s="244">
        <v>3645</v>
      </c>
      <c r="F107" s="105">
        <v>3151</v>
      </c>
      <c r="G107" s="105">
        <v>493</v>
      </c>
      <c r="H107" s="237"/>
    </row>
    <row r="108" spans="1:8" ht="14.1" customHeight="1">
      <c r="A108" s="97" t="s">
        <v>86</v>
      </c>
      <c r="B108" s="105">
        <v>1090</v>
      </c>
      <c r="C108" s="105">
        <v>963</v>
      </c>
      <c r="D108" s="105">
        <v>127</v>
      </c>
      <c r="E108" s="244">
        <v>4404</v>
      </c>
      <c r="F108" s="105">
        <v>3665</v>
      </c>
      <c r="G108" s="105">
        <v>739</v>
      </c>
      <c r="H108" s="237"/>
    </row>
    <row r="109" spans="1:8" ht="14.1" customHeight="1">
      <c r="A109" s="97" t="s">
        <v>85</v>
      </c>
      <c r="B109" s="105">
        <v>3242</v>
      </c>
      <c r="C109" s="105">
        <v>2884</v>
      </c>
      <c r="D109" s="105">
        <v>359</v>
      </c>
      <c r="E109" s="244">
        <v>12114</v>
      </c>
      <c r="F109" s="105">
        <v>10592</v>
      </c>
      <c r="G109" s="105">
        <v>1522</v>
      </c>
      <c r="H109" s="237"/>
    </row>
    <row r="110" spans="1:8" ht="27.95" customHeight="1">
      <c r="A110" s="243" t="s">
        <v>115</v>
      </c>
      <c r="B110" s="241">
        <v>9819</v>
      </c>
      <c r="C110" s="241">
        <v>9890</v>
      </c>
      <c r="D110" s="241">
        <v>-71</v>
      </c>
      <c r="E110" s="242">
        <v>37699</v>
      </c>
      <c r="F110" s="241">
        <v>34732</v>
      </c>
      <c r="G110" s="241">
        <v>2967</v>
      </c>
      <c r="H110" s="237"/>
    </row>
    <row r="111" spans="1:8" ht="27.95" customHeight="1">
      <c r="A111" s="250" t="s">
        <v>122</v>
      </c>
      <c r="B111" s="248">
        <v>11970</v>
      </c>
      <c r="C111" s="248">
        <v>11829</v>
      </c>
      <c r="D111" s="248">
        <v>141</v>
      </c>
      <c r="E111" s="249">
        <v>47185</v>
      </c>
      <c r="F111" s="248">
        <v>41427</v>
      </c>
      <c r="G111" s="248">
        <v>5758</v>
      </c>
      <c r="H111" s="240"/>
    </row>
    <row r="112" spans="1:8" ht="15.95" customHeight="1">
      <c r="A112" s="247" t="s">
        <v>209</v>
      </c>
      <c r="B112" s="245">
        <v>734</v>
      </c>
      <c r="C112" s="245">
        <v>575</v>
      </c>
      <c r="D112" s="245">
        <v>159</v>
      </c>
      <c r="E112" s="246">
        <v>2388</v>
      </c>
      <c r="F112" s="245">
        <v>1887</v>
      </c>
      <c r="G112" s="245">
        <v>502</v>
      </c>
    </row>
    <row r="113" spans="1:8" ht="14.1" customHeight="1">
      <c r="A113" s="97" t="s">
        <v>147</v>
      </c>
      <c r="B113" s="105">
        <v>1053</v>
      </c>
      <c r="C113" s="105">
        <v>951</v>
      </c>
      <c r="D113" s="105">
        <v>102</v>
      </c>
      <c r="E113" s="244">
        <v>3839</v>
      </c>
      <c r="F113" s="105">
        <v>3229</v>
      </c>
      <c r="G113" s="105">
        <v>610</v>
      </c>
    </row>
    <row r="114" spans="1:8" ht="14.1" customHeight="1">
      <c r="A114" s="97" t="s">
        <v>126</v>
      </c>
      <c r="B114" s="105">
        <v>864</v>
      </c>
      <c r="C114" s="105">
        <v>809</v>
      </c>
      <c r="D114" s="105">
        <v>55</v>
      </c>
      <c r="E114" s="244">
        <v>3281</v>
      </c>
      <c r="F114" s="105">
        <v>2864</v>
      </c>
      <c r="G114" s="105">
        <v>417</v>
      </c>
    </row>
    <row r="115" spans="1:8" ht="14.1" customHeight="1">
      <c r="A115" s="97" t="s">
        <v>130</v>
      </c>
      <c r="B115" s="105">
        <v>582</v>
      </c>
      <c r="C115" s="105">
        <v>550</v>
      </c>
      <c r="D115" s="105">
        <v>32</v>
      </c>
      <c r="E115" s="244">
        <v>2251</v>
      </c>
      <c r="F115" s="105">
        <v>2176</v>
      </c>
      <c r="G115" s="105">
        <v>75</v>
      </c>
      <c r="H115" s="237"/>
    </row>
    <row r="116" spans="1:8" ht="14.1" customHeight="1">
      <c r="A116" s="97" t="s">
        <v>143</v>
      </c>
      <c r="B116" s="105">
        <v>607</v>
      </c>
      <c r="C116" s="105">
        <v>578</v>
      </c>
      <c r="D116" s="105">
        <v>29</v>
      </c>
      <c r="E116" s="244">
        <v>2366</v>
      </c>
      <c r="F116" s="105">
        <v>2174</v>
      </c>
      <c r="G116" s="105">
        <v>192</v>
      </c>
      <c r="H116" s="237"/>
    </row>
    <row r="117" spans="1:8" ht="14.1" customHeight="1">
      <c r="A117" s="97" t="s">
        <v>203</v>
      </c>
      <c r="B117" s="105">
        <v>1233</v>
      </c>
      <c r="C117" s="105">
        <v>1205</v>
      </c>
      <c r="D117" s="105">
        <v>27</v>
      </c>
      <c r="E117" s="244">
        <v>5095</v>
      </c>
      <c r="F117" s="105">
        <v>4381</v>
      </c>
      <c r="G117" s="105">
        <v>714</v>
      </c>
      <c r="H117" s="237"/>
    </row>
    <row r="118" spans="1:8" ht="14.1" customHeight="1">
      <c r="A118" s="97" t="s">
        <v>144</v>
      </c>
      <c r="B118" s="105">
        <v>211</v>
      </c>
      <c r="C118" s="105">
        <v>195</v>
      </c>
      <c r="D118" s="105">
        <v>16</v>
      </c>
      <c r="E118" s="244">
        <v>813</v>
      </c>
      <c r="F118" s="105">
        <v>822</v>
      </c>
      <c r="G118" s="105">
        <v>-10</v>
      </c>
      <c r="H118" s="237"/>
    </row>
    <row r="119" spans="1:8" ht="14.1" customHeight="1">
      <c r="A119" s="97" t="s">
        <v>139</v>
      </c>
      <c r="B119" s="105">
        <v>113</v>
      </c>
      <c r="C119" s="105">
        <v>98</v>
      </c>
      <c r="D119" s="105">
        <v>15</v>
      </c>
      <c r="E119" s="244">
        <v>434</v>
      </c>
      <c r="F119" s="105">
        <v>487</v>
      </c>
      <c r="G119" s="105">
        <v>-52</v>
      </c>
      <c r="H119" s="237"/>
    </row>
    <row r="120" spans="1:8" ht="14.1" customHeight="1">
      <c r="A120" s="97" t="s">
        <v>201</v>
      </c>
      <c r="B120" s="105">
        <v>498</v>
      </c>
      <c r="C120" s="105">
        <v>488</v>
      </c>
      <c r="D120" s="105">
        <v>9</v>
      </c>
      <c r="E120" s="244">
        <v>1961</v>
      </c>
      <c r="F120" s="105">
        <v>1996</v>
      </c>
      <c r="G120" s="105">
        <v>-35</v>
      </c>
      <c r="H120" s="237"/>
    </row>
    <row r="121" spans="1:8" ht="14.1" customHeight="1">
      <c r="A121" s="97" t="s">
        <v>145</v>
      </c>
      <c r="B121" s="105">
        <v>160</v>
      </c>
      <c r="C121" s="105">
        <v>152</v>
      </c>
      <c r="D121" s="105">
        <v>8</v>
      </c>
      <c r="E121" s="244">
        <v>606</v>
      </c>
      <c r="F121" s="105">
        <v>521</v>
      </c>
      <c r="G121" s="105">
        <v>84</v>
      </c>
      <c r="H121" s="237"/>
    </row>
    <row r="122" spans="1:8" ht="14.1" customHeight="1">
      <c r="A122" s="97" t="s">
        <v>133</v>
      </c>
      <c r="B122" s="105">
        <v>285</v>
      </c>
      <c r="C122" s="105">
        <v>280</v>
      </c>
      <c r="D122" s="105">
        <v>4</v>
      </c>
      <c r="E122" s="244">
        <v>1113</v>
      </c>
      <c r="F122" s="105">
        <v>1041</v>
      </c>
      <c r="G122" s="105">
        <v>72</v>
      </c>
      <c r="H122" s="237"/>
    </row>
    <row r="123" spans="1:8" ht="14.1" customHeight="1">
      <c r="A123" s="97" t="s">
        <v>141</v>
      </c>
      <c r="B123" s="105">
        <v>35</v>
      </c>
      <c r="C123" s="105">
        <v>33</v>
      </c>
      <c r="D123" s="105">
        <v>1</v>
      </c>
      <c r="E123" s="244">
        <v>136</v>
      </c>
      <c r="F123" s="105">
        <v>122</v>
      </c>
      <c r="G123" s="105">
        <v>14</v>
      </c>
      <c r="H123" s="237"/>
    </row>
    <row r="124" spans="1:8" ht="14.1" customHeight="1">
      <c r="A124" s="97" t="s">
        <v>132</v>
      </c>
      <c r="B124" s="105">
        <v>39</v>
      </c>
      <c r="C124" s="105">
        <v>40</v>
      </c>
      <c r="D124" s="105">
        <v>-1</v>
      </c>
      <c r="E124" s="244">
        <v>158</v>
      </c>
      <c r="F124" s="105">
        <v>134</v>
      </c>
      <c r="G124" s="105">
        <v>23</v>
      </c>
      <c r="H124" s="237"/>
    </row>
    <row r="125" spans="1:8" ht="14.1" customHeight="1">
      <c r="A125" s="97" t="s">
        <v>134</v>
      </c>
      <c r="B125" s="105">
        <v>80</v>
      </c>
      <c r="C125" s="105">
        <v>81</v>
      </c>
      <c r="D125" s="105">
        <v>-1</v>
      </c>
      <c r="E125" s="244">
        <v>317</v>
      </c>
      <c r="F125" s="105">
        <v>278</v>
      </c>
      <c r="G125" s="105">
        <v>39</v>
      </c>
      <c r="H125" s="237"/>
    </row>
    <row r="126" spans="1:8" ht="14.1" customHeight="1">
      <c r="A126" s="97" t="s">
        <v>136</v>
      </c>
      <c r="B126" s="105">
        <v>46</v>
      </c>
      <c r="C126" s="105">
        <v>49</v>
      </c>
      <c r="D126" s="105">
        <v>-4</v>
      </c>
      <c r="E126" s="244">
        <v>186</v>
      </c>
      <c r="F126" s="105">
        <v>179</v>
      </c>
      <c r="G126" s="105">
        <v>7</v>
      </c>
      <c r="H126" s="237"/>
    </row>
    <row r="127" spans="1:8" ht="14.1" customHeight="1">
      <c r="A127" s="97" t="s">
        <v>138</v>
      </c>
      <c r="B127" s="105">
        <v>79</v>
      </c>
      <c r="C127" s="105">
        <v>84</v>
      </c>
      <c r="D127" s="105">
        <v>-5</v>
      </c>
      <c r="E127" s="244">
        <v>328</v>
      </c>
      <c r="F127" s="105">
        <v>328</v>
      </c>
      <c r="G127" s="105">
        <v>-1</v>
      </c>
      <c r="H127" s="237"/>
    </row>
    <row r="128" spans="1:8" ht="14.1" customHeight="1">
      <c r="A128" s="97" t="s">
        <v>142</v>
      </c>
      <c r="B128" s="105">
        <v>16</v>
      </c>
      <c r="C128" s="105">
        <v>21</v>
      </c>
      <c r="D128" s="105">
        <v>-6</v>
      </c>
      <c r="E128" s="244">
        <v>75</v>
      </c>
      <c r="F128" s="105">
        <v>38</v>
      </c>
      <c r="G128" s="105">
        <v>36</v>
      </c>
      <c r="H128" s="237"/>
    </row>
    <row r="129" spans="1:8" ht="14.1" customHeight="1">
      <c r="A129" s="97" t="s">
        <v>129</v>
      </c>
      <c r="B129" s="105">
        <v>149</v>
      </c>
      <c r="C129" s="105">
        <v>156</v>
      </c>
      <c r="D129" s="105">
        <v>-6</v>
      </c>
      <c r="E129" s="244">
        <v>624</v>
      </c>
      <c r="F129" s="105">
        <v>592</v>
      </c>
      <c r="G129" s="105">
        <v>32</v>
      </c>
      <c r="H129" s="237"/>
    </row>
    <row r="130" spans="1:8" ht="14.1" customHeight="1">
      <c r="A130" s="97" t="s">
        <v>140</v>
      </c>
      <c r="B130" s="105">
        <v>234</v>
      </c>
      <c r="C130" s="105">
        <v>241</v>
      </c>
      <c r="D130" s="105">
        <v>-7</v>
      </c>
      <c r="E130" s="244">
        <v>994</v>
      </c>
      <c r="F130" s="105">
        <v>883</v>
      </c>
      <c r="G130" s="105">
        <v>110</v>
      </c>
      <c r="H130" s="237"/>
    </row>
    <row r="131" spans="1:8" ht="14.1" customHeight="1">
      <c r="A131" s="97" t="s">
        <v>127</v>
      </c>
      <c r="B131" s="105">
        <v>378</v>
      </c>
      <c r="C131" s="105">
        <v>386</v>
      </c>
      <c r="D131" s="105">
        <v>-8</v>
      </c>
      <c r="E131" s="244">
        <v>1609</v>
      </c>
      <c r="F131" s="105">
        <v>1775</v>
      </c>
      <c r="G131" s="105">
        <v>-166</v>
      </c>
      <c r="H131" s="237"/>
    </row>
    <row r="132" spans="1:8" ht="14.1" customHeight="1">
      <c r="A132" s="97" t="s">
        <v>202</v>
      </c>
      <c r="B132" s="105">
        <v>294</v>
      </c>
      <c r="C132" s="105">
        <v>334</v>
      </c>
      <c r="D132" s="105">
        <v>-40</v>
      </c>
      <c r="E132" s="244">
        <v>1218</v>
      </c>
      <c r="F132" s="105">
        <v>1334</v>
      </c>
      <c r="G132" s="105">
        <v>-116</v>
      </c>
      <c r="H132" s="237"/>
    </row>
    <row r="133" spans="1:8" ht="14.1" customHeight="1">
      <c r="A133" s="97" t="s">
        <v>131</v>
      </c>
      <c r="B133" s="105">
        <v>421</v>
      </c>
      <c r="C133" s="105">
        <v>470</v>
      </c>
      <c r="D133" s="105">
        <v>-49</v>
      </c>
      <c r="E133" s="244">
        <v>1780</v>
      </c>
      <c r="F133" s="105">
        <v>1669</v>
      </c>
      <c r="G133" s="105">
        <v>111</v>
      </c>
      <c r="H133" s="237"/>
    </row>
    <row r="134" spans="1:8" ht="14.1" customHeight="1">
      <c r="A134" s="97" t="s">
        <v>200</v>
      </c>
      <c r="B134" s="105">
        <v>349</v>
      </c>
      <c r="C134" s="105">
        <v>400</v>
      </c>
      <c r="D134" s="105">
        <v>-51</v>
      </c>
      <c r="E134" s="244">
        <v>1553</v>
      </c>
      <c r="F134" s="105">
        <v>1250</v>
      </c>
      <c r="G134" s="105">
        <v>303</v>
      </c>
      <c r="H134" s="237"/>
    </row>
    <row r="135" spans="1:8" ht="14.1" customHeight="1">
      <c r="A135" s="97" t="s">
        <v>125</v>
      </c>
      <c r="B135" s="105">
        <v>3001</v>
      </c>
      <c r="C135" s="105">
        <v>3066</v>
      </c>
      <c r="D135" s="105">
        <v>-65</v>
      </c>
      <c r="E135" s="244">
        <v>11754</v>
      </c>
      <c r="F135" s="105">
        <v>9774</v>
      </c>
      <c r="G135" s="105">
        <v>1981</v>
      </c>
      <c r="H135" s="237"/>
    </row>
    <row r="136" spans="1:8" ht="14.1" customHeight="1">
      <c r="A136" s="97" t="s">
        <v>123</v>
      </c>
      <c r="B136" s="105">
        <v>510</v>
      </c>
      <c r="C136" s="105">
        <v>587</v>
      </c>
      <c r="D136" s="105">
        <v>-76</v>
      </c>
      <c r="E136" s="244">
        <v>2307</v>
      </c>
      <c r="F136" s="105">
        <v>1492</v>
      </c>
      <c r="G136" s="105">
        <v>815</v>
      </c>
      <c r="H136" s="237"/>
    </row>
    <row r="137" spans="1:8" ht="27.95" customHeight="1">
      <c r="A137" s="243" t="s">
        <v>148</v>
      </c>
      <c r="B137" s="241">
        <v>4168</v>
      </c>
      <c r="C137" s="241">
        <v>4692</v>
      </c>
      <c r="D137" s="241">
        <v>-525</v>
      </c>
      <c r="E137" s="242">
        <v>17196</v>
      </c>
      <c r="F137" s="241">
        <v>13196</v>
      </c>
      <c r="G137" s="241">
        <v>3999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106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232</v>
      </c>
      <c r="C6" s="255" t="s">
        <v>231</v>
      </c>
      <c r="D6" s="255" t="s">
        <v>224</v>
      </c>
      <c r="E6" s="256" t="s">
        <v>223</v>
      </c>
      <c r="F6" s="255" t="s">
        <v>222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93300</v>
      </c>
      <c r="C7" s="251">
        <v>90934</v>
      </c>
      <c r="D7" s="251">
        <v>2366</v>
      </c>
      <c r="E7" s="252">
        <v>454350</v>
      </c>
      <c r="F7" s="251">
        <v>410080</v>
      </c>
      <c r="G7" s="251">
        <v>44271</v>
      </c>
      <c r="H7" s="237"/>
    </row>
    <row r="8" spans="1:8" ht="17.100000000000001" customHeight="1">
      <c r="A8" s="265" t="s">
        <v>12</v>
      </c>
      <c r="B8" s="248">
        <v>-1211</v>
      </c>
      <c r="C8" s="248">
        <v>-1299</v>
      </c>
      <c r="D8" s="248">
        <v>89</v>
      </c>
      <c r="E8" s="249">
        <v>-6144</v>
      </c>
      <c r="F8" s="248">
        <v>-4590</v>
      </c>
      <c r="G8" s="248">
        <v>-1554</v>
      </c>
      <c r="H8" s="237"/>
    </row>
    <row r="9" spans="1:8" ht="17.100000000000001" customHeight="1">
      <c r="A9" s="265" t="s">
        <v>13</v>
      </c>
      <c r="B9" s="248">
        <v>94511</v>
      </c>
      <c r="C9" s="248">
        <v>92233</v>
      </c>
      <c r="D9" s="248">
        <v>2278</v>
      </c>
      <c r="E9" s="249">
        <v>460494</v>
      </c>
      <c r="F9" s="248">
        <v>414670</v>
      </c>
      <c r="G9" s="248">
        <v>45824</v>
      </c>
    </row>
    <row r="10" spans="1:8" ht="21.95" customHeight="1">
      <c r="A10" s="265" t="s">
        <v>14</v>
      </c>
      <c r="B10" s="248">
        <v>6523</v>
      </c>
      <c r="C10" s="248">
        <v>6585</v>
      </c>
      <c r="D10" s="248">
        <v>-62</v>
      </c>
      <c r="E10" s="249">
        <v>31477</v>
      </c>
      <c r="F10" s="248">
        <v>26053</v>
      </c>
      <c r="G10" s="248">
        <v>5424</v>
      </c>
      <c r="H10" s="237"/>
    </row>
    <row r="11" spans="1:8" ht="15.95" customHeight="1">
      <c r="A11" s="262" t="s">
        <v>17</v>
      </c>
      <c r="B11" s="245">
        <v>953</v>
      </c>
      <c r="C11" s="245">
        <v>1050</v>
      </c>
      <c r="D11" s="245">
        <v>-97</v>
      </c>
      <c r="E11" s="246">
        <v>4091</v>
      </c>
      <c r="F11" s="245">
        <v>2558</v>
      </c>
      <c r="G11" s="245">
        <v>1533</v>
      </c>
      <c r="H11" s="237"/>
    </row>
    <row r="12" spans="1:8" ht="14.1" customHeight="1">
      <c r="A12" s="94" t="s">
        <v>21</v>
      </c>
      <c r="B12" s="105">
        <v>745</v>
      </c>
      <c r="C12" s="105">
        <v>797</v>
      </c>
      <c r="D12" s="105">
        <v>-52</v>
      </c>
      <c r="E12" s="244">
        <v>4155</v>
      </c>
      <c r="F12" s="105">
        <v>2873</v>
      </c>
      <c r="G12" s="105">
        <v>1281</v>
      </c>
      <c r="H12" s="237"/>
    </row>
    <row r="13" spans="1:8" ht="14.1" customHeight="1">
      <c r="A13" s="94" t="s">
        <v>33</v>
      </c>
      <c r="B13" s="105">
        <v>253</v>
      </c>
      <c r="C13" s="105">
        <v>294</v>
      </c>
      <c r="D13" s="105">
        <v>-41</v>
      </c>
      <c r="E13" s="244">
        <v>1370</v>
      </c>
      <c r="F13" s="105">
        <v>1331</v>
      </c>
      <c r="G13" s="105">
        <v>39</v>
      </c>
      <c r="H13" s="237"/>
    </row>
    <row r="14" spans="1:8" ht="14.1" customHeight="1">
      <c r="A14" s="94" t="s">
        <v>16</v>
      </c>
      <c r="B14" s="105">
        <v>744</v>
      </c>
      <c r="C14" s="105">
        <v>782</v>
      </c>
      <c r="D14" s="105">
        <v>-38</v>
      </c>
      <c r="E14" s="244">
        <v>3705</v>
      </c>
      <c r="F14" s="105">
        <v>3140</v>
      </c>
      <c r="G14" s="105">
        <v>565</v>
      </c>
      <c r="H14" s="237"/>
    </row>
    <row r="15" spans="1:8" ht="14.1" customHeight="1">
      <c r="A15" s="94" t="s">
        <v>20</v>
      </c>
      <c r="B15" s="105">
        <v>117</v>
      </c>
      <c r="C15" s="105">
        <v>145</v>
      </c>
      <c r="D15" s="105">
        <v>-28</v>
      </c>
      <c r="E15" s="244">
        <v>660</v>
      </c>
      <c r="F15" s="105">
        <v>669</v>
      </c>
      <c r="G15" s="105">
        <v>-9</v>
      </c>
      <c r="H15" s="237"/>
    </row>
    <row r="16" spans="1:8" ht="14.1" customHeight="1">
      <c r="A16" s="94" t="s">
        <v>30</v>
      </c>
      <c r="B16" s="105">
        <v>266</v>
      </c>
      <c r="C16" s="105">
        <v>289</v>
      </c>
      <c r="D16" s="105">
        <v>-23</v>
      </c>
      <c r="E16" s="244">
        <v>1388</v>
      </c>
      <c r="F16" s="105">
        <v>1221</v>
      </c>
      <c r="G16" s="105">
        <v>167</v>
      </c>
      <c r="H16" s="237"/>
    </row>
    <row r="17" spans="1:8" ht="14.1" customHeight="1">
      <c r="A17" s="94" t="s">
        <v>15</v>
      </c>
      <c r="B17" s="105">
        <v>56</v>
      </c>
      <c r="C17" s="105">
        <v>61</v>
      </c>
      <c r="D17" s="105">
        <v>-6</v>
      </c>
      <c r="E17" s="244">
        <v>327</v>
      </c>
      <c r="F17" s="105">
        <v>322</v>
      </c>
      <c r="G17" s="105">
        <v>5</v>
      </c>
      <c r="H17" s="237"/>
    </row>
    <row r="18" spans="1:8" ht="14.1" customHeight="1">
      <c r="A18" s="94" t="s">
        <v>27</v>
      </c>
      <c r="B18" s="105">
        <v>142</v>
      </c>
      <c r="C18" s="105">
        <v>142</v>
      </c>
      <c r="D18" s="105" t="s">
        <v>220</v>
      </c>
      <c r="E18" s="244">
        <v>685</v>
      </c>
      <c r="F18" s="105">
        <v>507</v>
      </c>
      <c r="G18" s="105">
        <v>178</v>
      </c>
      <c r="H18" s="237"/>
    </row>
    <row r="19" spans="1:8" ht="14.1" customHeight="1">
      <c r="A19" s="94" t="s">
        <v>19</v>
      </c>
      <c r="B19" s="105">
        <v>362</v>
      </c>
      <c r="C19" s="105">
        <v>361</v>
      </c>
      <c r="D19" s="105" t="s">
        <v>220</v>
      </c>
      <c r="E19" s="244">
        <v>1738</v>
      </c>
      <c r="F19" s="105">
        <v>1523</v>
      </c>
      <c r="G19" s="105">
        <v>215</v>
      </c>
      <c r="H19" s="237"/>
    </row>
    <row r="20" spans="1:8" ht="14.1" customHeight="1">
      <c r="A20" s="94" t="s">
        <v>24</v>
      </c>
      <c r="B20" s="105">
        <v>99</v>
      </c>
      <c r="C20" s="105">
        <v>97</v>
      </c>
      <c r="D20" s="105">
        <v>2</v>
      </c>
      <c r="E20" s="244">
        <v>488</v>
      </c>
      <c r="F20" s="105">
        <v>449</v>
      </c>
      <c r="G20" s="105">
        <v>39</v>
      </c>
      <c r="H20" s="237"/>
    </row>
    <row r="21" spans="1:8" ht="14.1" customHeight="1">
      <c r="A21" s="94" t="s">
        <v>31</v>
      </c>
      <c r="B21" s="105">
        <v>339</v>
      </c>
      <c r="C21" s="105">
        <v>337</v>
      </c>
      <c r="D21" s="105">
        <v>3</v>
      </c>
      <c r="E21" s="244">
        <v>1727</v>
      </c>
      <c r="F21" s="105">
        <v>1568</v>
      </c>
      <c r="G21" s="105">
        <v>158</v>
      </c>
      <c r="H21" s="237"/>
    </row>
    <row r="22" spans="1:8" ht="14.1" customHeight="1">
      <c r="A22" s="94" t="s">
        <v>25</v>
      </c>
      <c r="B22" s="105">
        <v>101</v>
      </c>
      <c r="C22" s="105">
        <v>90</v>
      </c>
      <c r="D22" s="105">
        <v>11</v>
      </c>
      <c r="E22" s="244">
        <v>464</v>
      </c>
      <c r="F22" s="105">
        <v>450</v>
      </c>
      <c r="G22" s="105">
        <v>14</v>
      </c>
      <c r="H22" s="237"/>
    </row>
    <row r="23" spans="1:8" ht="14.1" customHeight="1">
      <c r="A23" s="94" t="s">
        <v>23</v>
      </c>
      <c r="B23" s="105">
        <v>399</v>
      </c>
      <c r="C23" s="105">
        <v>385</v>
      </c>
      <c r="D23" s="105">
        <v>13</v>
      </c>
      <c r="E23" s="244">
        <v>1798</v>
      </c>
      <c r="F23" s="105">
        <v>1814</v>
      </c>
      <c r="G23" s="105">
        <v>-16</v>
      </c>
      <c r="H23" s="237"/>
    </row>
    <row r="24" spans="1:8" ht="14.1" customHeight="1">
      <c r="A24" s="94" t="s">
        <v>29</v>
      </c>
      <c r="B24" s="105">
        <v>101</v>
      </c>
      <c r="C24" s="105">
        <v>77</v>
      </c>
      <c r="D24" s="105">
        <v>24</v>
      </c>
      <c r="E24" s="244">
        <v>447</v>
      </c>
      <c r="F24" s="105">
        <v>402</v>
      </c>
      <c r="G24" s="105">
        <v>45</v>
      </c>
      <c r="H24" s="237"/>
    </row>
    <row r="25" spans="1:8" ht="14.1" customHeight="1">
      <c r="A25" s="94" t="s">
        <v>22</v>
      </c>
      <c r="B25" s="105">
        <v>509</v>
      </c>
      <c r="C25" s="105">
        <v>484</v>
      </c>
      <c r="D25" s="105">
        <v>25</v>
      </c>
      <c r="E25" s="244">
        <v>2427</v>
      </c>
      <c r="F25" s="105">
        <v>2211</v>
      </c>
      <c r="G25" s="105">
        <v>216</v>
      </c>
      <c r="H25" s="237"/>
    </row>
    <row r="26" spans="1:8" ht="14.1" customHeight="1">
      <c r="A26" s="94" t="s">
        <v>28</v>
      </c>
      <c r="B26" s="105">
        <v>605</v>
      </c>
      <c r="C26" s="105">
        <v>573</v>
      </c>
      <c r="D26" s="105">
        <v>32</v>
      </c>
      <c r="E26" s="244">
        <v>2886</v>
      </c>
      <c r="F26" s="105">
        <v>2630</v>
      </c>
      <c r="G26" s="105">
        <v>256</v>
      </c>
      <c r="H26" s="237"/>
    </row>
    <row r="27" spans="1:8" ht="14.1" customHeight="1">
      <c r="A27" s="94" t="s">
        <v>32</v>
      </c>
      <c r="B27" s="105">
        <v>197</v>
      </c>
      <c r="C27" s="105">
        <v>161</v>
      </c>
      <c r="D27" s="105">
        <v>36</v>
      </c>
      <c r="E27" s="244">
        <v>775</v>
      </c>
      <c r="F27" s="105">
        <v>580</v>
      </c>
      <c r="G27" s="105">
        <v>195</v>
      </c>
      <c r="H27" s="237"/>
    </row>
    <row r="28" spans="1:8" ht="14.1" customHeight="1">
      <c r="A28" s="94" t="s">
        <v>18</v>
      </c>
      <c r="B28" s="105">
        <v>536</v>
      </c>
      <c r="C28" s="105">
        <v>460</v>
      </c>
      <c r="D28" s="105">
        <v>75</v>
      </c>
      <c r="E28" s="244">
        <v>2347</v>
      </c>
      <c r="F28" s="105">
        <v>1805</v>
      </c>
      <c r="G28" s="105">
        <v>542</v>
      </c>
    </row>
    <row r="29" spans="1:8" ht="24" customHeight="1">
      <c r="A29" s="264" t="s">
        <v>34</v>
      </c>
      <c r="B29" s="241">
        <v>25700</v>
      </c>
      <c r="C29" s="241">
        <v>25093</v>
      </c>
      <c r="D29" s="241">
        <v>608</v>
      </c>
      <c r="E29" s="242">
        <v>123029</v>
      </c>
      <c r="F29" s="241">
        <v>109475</v>
      </c>
      <c r="G29" s="241">
        <v>13555</v>
      </c>
      <c r="H29" s="263"/>
    </row>
    <row r="30" spans="1:8" ht="15.95" customHeight="1">
      <c r="A30" s="262" t="s">
        <v>41</v>
      </c>
      <c r="B30" s="245">
        <v>1109</v>
      </c>
      <c r="C30" s="245">
        <v>964</v>
      </c>
      <c r="D30" s="245">
        <v>145</v>
      </c>
      <c r="E30" s="246">
        <v>4624</v>
      </c>
      <c r="F30" s="245">
        <v>4345</v>
      </c>
      <c r="G30" s="245">
        <v>279</v>
      </c>
      <c r="H30" s="237"/>
    </row>
    <row r="31" spans="1:8" ht="14.1" customHeight="1">
      <c r="A31" s="94" t="s">
        <v>56</v>
      </c>
      <c r="B31" s="105">
        <v>189</v>
      </c>
      <c r="C31" s="105">
        <v>78</v>
      </c>
      <c r="D31" s="105">
        <v>111</v>
      </c>
      <c r="E31" s="244">
        <v>758</v>
      </c>
      <c r="F31" s="105">
        <v>831</v>
      </c>
      <c r="G31" s="105">
        <v>-73</v>
      </c>
      <c r="H31" s="237"/>
    </row>
    <row r="32" spans="1:8" ht="14.1" customHeight="1">
      <c r="A32" s="94" t="s">
        <v>52</v>
      </c>
      <c r="B32" s="105">
        <v>2582</v>
      </c>
      <c r="C32" s="105">
        <v>2495</v>
      </c>
      <c r="D32" s="105">
        <v>88</v>
      </c>
      <c r="E32" s="244">
        <v>12378</v>
      </c>
      <c r="F32" s="105">
        <v>10444</v>
      </c>
      <c r="G32" s="105">
        <v>1933</v>
      </c>
      <c r="H32" s="237"/>
    </row>
    <row r="33" spans="1:8" ht="14.1" customHeight="1">
      <c r="A33" s="94" t="s">
        <v>36</v>
      </c>
      <c r="B33" s="105">
        <v>1691</v>
      </c>
      <c r="C33" s="105">
        <v>1605</v>
      </c>
      <c r="D33" s="105">
        <v>86</v>
      </c>
      <c r="E33" s="244">
        <v>8338</v>
      </c>
      <c r="F33" s="105">
        <v>7597</v>
      </c>
      <c r="G33" s="105">
        <v>741</v>
      </c>
      <c r="H33" s="237"/>
    </row>
    <row r="34" spans="1:8" ht="14.1" customHeight="1">
      <c r="A34" s="94" t="s">
        <v>73</v>
      </c>
      <c r="B34" s="105">
        <v>445</v>
      </c>
      <c r="C34" s="105">
        <v>361</v>
      </c>
      <c r="D34" s="105">
        <v>84</v>
      </c>
      <c r="E34" s="244">
        <v>1526</v>
      </c>
      <c r="F34" s="105">
        <v>2232</v>
      </c>
      <c r="G34" s="105">
        <v>-706</v>
      </c>
      <c r="H34" s="237"/>
    </row>
    <row r="35" spans="1:8" ht="14.1" customHeight="1">
      <c r="A35" s="94" t="s">
        <v>75</v>
      </c>
      <c r="B35" s="105">
        <v>490</v>
      </c>
      <c r="C35" s="105">
        <v>419</v>
      </c>
      <c r="D35" s="105">
        <v>71</v>
      </c>
      <c r="E35" s="244">
        <v>2078</v>
      </c>
      <c r="F35" s="105">
        <v>1440</v>
      </c>
      <c r="G35" s="105">
        <v>638</v>
      </c>
      <c r="H35" s="237"/>
    </row>
    <row r="36" spans="1:8" ht="14.1" customHeight="1">
      <c r="A36" s="94" t="s">
        <v>72</v>
      </c>
      <c r="B36" s="105">
        <v>587</v>
      </c>
      <c r="C36" s="105">
        <v>520</v>
      </c>
      <c r="D36" s="105">
        <v>67</v>
      </c>
      <c r="E36" s="244">
        <v>2700</v>
      </c>
      <c r="F36" s="105">
        <v>2378</v>
      </c>
      <c r="G36" s="105">
        <v>322</v>
      </c>
      <c r="H36" s="237"/>
    </row>
    <row r="37" spans="1:8" ht="14.1" customHeight="1">
      <c r="A37" s="94" t="s">
        <v>35</v>
      </c>
      <c r="B37" s="105">
        <v>385</v>
      </c>
      <c r="C37" s="105">
        <v>320</v>
      </c>
      <c r="D37" s="105">
        <v>65</v>
      </c>
      <c r="E37" s="244">
        <v>1335</v>
      </c>
      <c r="F37" s="105">
        <v>1209</v>
      </c>
      <c r="G37" s="105">
        <v>126</v>
      </c>
      <c r="H37" s="237"/>
    </row>
    <row r="38" spans="1:8" ht="14.1" customHeight="1">
      <c r="A38" s="94" t="s">
        <v>44</v>
      </c>
      <c r="B38" s="105">
        <v>824</v>
      </c>
      <c r="C38" s="105">
        <v>765</v>
      </c>
      <c r="D38" s="105">
        <v>59</v>
      </c>
      <c r="E38" s="244">
        <v>4041</v>
      </c>
      <c r="F38" s="105">
        <v>2586</v>
      </c>
      <c r="G38" s="105">
        <v>1455</v>
      </c>
      <c r="H38" s="237"/>
    </row>
    <row r="39" spans="1:8" ht="14.1" customHeight="1">
      <c r="A39" s="94" t="s">
        <v>63</v>
      </c>
      <c r="B39" s="105">
        <v>751</v>
      </c>
      <c r="C39" s="105">
        <v>707</v>
      </c>
      <c r="D39" s="105">
        <v>44</v>
      </c>
      <c r="E39" s="244">
        <v>3469</v>
      </c>
      <c r="F39" s="105">
        <v>2888</v>
      </c>
      <c r="G39" s="105">
        <v>581</v>
      </c>
      <c r="H39" s="237"/>
    </row>
    <row r="40" spans="1:8" ht="14.1" customHeight="1">
      <c r="A40" s="94" t="s">
        <v>66</v>
      </c>
      <c r="B40" s="105">
        <v>212</v>
      </c>
      <c r="C40" s="105">
        <v>169</v>
      </c>
      <c r="D40" s="105">
        <v>42</v>
      </c>
      <c r="E40" s="244">
        <v>937</v>
      </c>
      <c r="F40" s="105">
        <v>841</v>
      </c>
      <c r="G40" s="105">
        <v>96</v>
      </c>
      <c r="H40" s="237"/>
    </row>
    <row r="41" spans="1:8" ht="14.1" customHeight="1">
      <c r="A41" s="94" t="s">
        <v>78</v>
      </c>
      <c r="B41" s="105">
        <v>495</v>
      </c>
      <c r="C41" s="105">
        <v>453</v>
      </c>
      <c r="D41" s="105">
        <v>42</v>
      </c>
      <c r="E41" s="244">
        <v>2321</v>
      </c>
      <c r="F41" s="105">
        <v>2073</v>
      </c>
      <c r="G41" s="105">
        <v>248</v>
      </c>
      <c r="H41" s="237"/>
    </row>
    <row r="42" spans="1:8" ht="14.1" customHeight="1">
      <c r="A42" s="94" t="s">
        <v>81</v>
      </c>
      <c r="B42" s="105">
        <v>78</v>
      </c>
      <c r="C42" s="105">
        <v>38</v>
      </c>
      <c r="D42" s="105">
        <v>40</v>
      </c>
      <c r="E42" s="244">
        <v>233</v>
      </c>
      <c r="F42" s="105">
        <v>232</v>
      </c>
      <c r="G42" s="105">
        <v>1</v>
      </c>
      <c r="H42" s="237"/>
    </row>
    <row r="43" spans="1:8" ht="14.1" customHeight="1">
      <c r="A43" s="94" t="s">
        <v>79</v>
      </c>
      <c r="B43" s="105">
        <v>472</v>
      </c>
      <c r="C43" s="105">
        <v>439</v>
      </c>
      <c r="D43" s="105">
        <v>33</v>
      </c>
      <c r="E43" s="244">
        <v>2285</v>
      </c>
      <c r="F43" s="105">
        <v>2239</v>
      </c>
      <c r="G43" s="105">
        <v>46</v>
      </c>
      <c r="H43" s="237"/>
    </row>
    <row r="44" spans="1:8" ht="14.1" customHeight="1">
      <c r="A44" s="94" t="s">
        <v>40</v>
      </c>
      <c r="B44" s="105">
        <v>655</v>
      </c>
      <c r="C44" s="105">
        <v>625</v>
      </c>
      <c r="D44" s="105">
        <v>30</v>
      </c>
      <c r="E44" s="244">
        <v>3068</v>
      </c>
      <c r="F44" s="105">
        <v>2400</v>
      </c>
      <c r="G44" s="105">
        <v>668</v>
      </c>
      <c r="H44" s="237"/>
    </row>
    <row r="45" spans="1:8" ht="14.1" customHeight="1">
      <c r="A45" s="94" t="s">
        <v>49</v>
      </c>
      <c r="B45" s="105">
        <v>474</v>
      </c>
      <c r="C45" s="105">
        <v>444</v>
      </c>
      <c r="D45" s="105">
        <v>29</v>
      </c>
      <c r="E45" s="244">
        <v>2322</v>
      </c>
      <c r="F45" s="105">
        <v>2387</v>
      </c>
      <c r="G45" s="105">
        <v>-65</v>
      </c>
      <c r="H45" s="237"/>
    </row>
    <row r="46" spans="1:8" ht="14.1" customHeight="1">
      <c r="A46" s="94" t="s">
        <v>42</v>
      </c>
      <c r="B46" s="105">
        <v>965</v>
      </c>
      <c r="C46" s="105">
        <v>940</v>
      </c>
      <c r="D46" s="105">
        <v>25</v>
      </c>
      <c r="E46" s="244">
        <v>4609</v>
      </c>
      <c r="F46" s="105">
        <v>4215</v>
      </c>
      <c r="G46" s="105">
        <v>395</v>
      </c>
      <c r="H46" s="237"/>
    </row>
    <row r="47" spans="1:8" ht="14.1" customHeight="1">
      <c r="A47" s="94" t="s">
        <v>77</v>
      </c>
      <c r="B47" s="105">
        <v>154</v>
      </c>
      <c r="C47" s="105">
        <v>131</v>
      </c>
      <c r="D47" s="105">
        <v>24</v>
      </c>
      <c r="E47" s="244">
        <v>726</v>
      </c>
      <c r="F47" s="105">
        <v>702</v>
      </c>
      <c r="G47" s="105">
        <v>24</v>
      </c>
      <c r="H47" s="237"/>
    </row>
    <row r="48" spans="1:8" ht="14.1" customHeight="1">
      <c r="A48" s="94" t="s">
        <v>48</v>
      </c>
      <c r="B48" s="105">
        <v>188</v>
      </c>
      <c r="C48" s="105">
        <v>167</v>
      </c>
      <c r="D48" s="105">
        <v>21</v>
      </c>
      <c r="E48" s="244">
        <v>826</v>
      </c>
      <c r="F48" s="105">
        <v>736</v>
      </c>
      <c r="G48" s="105">
        <v>90</v>
      </c>
      <c r="H48" s="237"/>
    </row>
    <row r="49" spans="1:8" ht="14.1" customHeight="1">
      <c r="A49" s="94" t="s">
        <v>39</v>
      </c>
      <c r="B49" s="105">
        <v>233</v>
      </c>
      <c r="C49" s="105">
        <v>214</v>
      </c>
      <c r="D49" s="105">
        <v>19</v>
      </c>
      <c r="E49" s="244">
        <v>1072</v>
      </c>
      <c r="F49" s="105">
        <v>1038</v>
      </c>
      <c r="G49" s="105">
        <v>34</v>
      </c>
      <c r="H49" s="237"/>
    </row>
    <row r="50" spans="1:8" ht="14.1" customHeight="1">
      <c r="A50" s="94" t="s">
        <v>51</v>
      </c>
      <c r="B50" s="105">
        <v>287</v>
      </c>
      <c r="C50" s="105">
        <v>272</v>
      </c>
      <c r="D50" s="105">
        <v>15</v>
      </c>
      <c r="E50" s="244">
        <v>1429</v>
      </c>
      <c r="F50" s="105">
        <v>1279</v>
      </c>
      <c r="G50" s="105">
        <v>150</v>
      </c>
      <c r="H50" s="237"/>
    </row>
    <row r="51" spans="1:8" ht="14.1" customHeight="1">
      <c r="A51" s="94" t="s">
        <v>55</v>
      </c>
      <c r="B51" s="105">
        <v>650</v>
      </c>
      <c r="C51" s="105">
        <v>638</v>
      </c>
      <c r="D51" s="105">
        <v>13</v>
      </c>
      <c r="E51" s="244">
        <v>3103</v>
      </c>
      <c r="F51" s="105">
        <v>2861</v>
      </c>
      <c r="G51" s="105">
        <v>242</v>
      </c>
    </row>
    <row r="52" spans="1:8" ht="14.1" customHeight="1">
      <c r="A52" s="94" t="s">
        <v>57</v>
      </c>
      <c r="B52" s="105">
        <v>106</v>
      </c>
      <c r="C52" s="105">
        <v>96</v>
      </c>
      <c r="D52" s="105">
        <v>11</v>
      </c>
      <c r="E52" s="244">
        <v>506</v>
      </c>
      <c r="F52" s="105">
        <v>503</v>
      </c>
      <c r="G52" s="105">
        <v>3</v>
      </c>
      <c r="H52" s="237"/>
    </row>
    <row r="53" spans="1:8" ht="14.1" customHeight="1">
      <c r="A53" s="94" t="s">
        <v>54</v>
      </c>
      <c r="B53" s="105">
        <v>395</v>
      </c>
      <c r="C53" s="105">
        <v>384</v>
      </c>
      <c r="D53" s="105">
        <v>11</v>
      </c>
      <c r="E53" s="244">
        <v>1976</v>
      </c>
      <c r="F53" s="105">
        <v>1720</v>
      </c>
      <c r="G53" s="105">
        <v>257</v>
      </c>
      <c r="H53" s="237"/>
    </row>
    <row r="54" spans="1:8" ht="14.1" customHeight="1">
      <c r="A54" s="94" t="s">
        <v>68</v>
      </c>
      <c r="B54" s="105">
        <v>244</v>
      </c>
      <c r="C54" s="105">
        <v>235</v>
      </c>
      <c r="D54" s="105">
        <v>9</v>
      </c>
      <c r="E54" s="244">
        <v>1193</v>
      </c>
      <c r="F54" s="105">
        <v>1331</v>
      </c>
      <c r="G54" s="105">
        <v>-138</v>
      </c>
      <c r="H54" s="237"/>
    </row>
    <row r="55" spans="1:8" ht="14.1" customHeight="1">
      <c r="A55" s="94" t="s">
        <v>69</v>
      </c>
      <c r="B55" s="105">
        <v>162</v>
      </c>
      <c r="C55" s="105">
        <v>153</v>
      </c>
      <c r="D55" s="105">
        <v>9</v>
      </c>
      <c r="E55" s="244">
        <v>778</v>
      </c>
      <c r="F55" s="105">
        <v>697</v>
      </c>
      <c r="G55" s="105">
        <v>81</v>
      </c>
    </row>
    <row r="56" spans="1:8" ht="14.1" customHeight="1">
      <c r="A56" s="94" t="s">
        <v>45</v>
      </c>
      <c r="B56" s="105">
        <v>595</v>
      </c>
      <c r="C56" s="105">
        <v>589</v>
      </c>
      <c r="D56" s="105">
        <v>7</v>
      </c>
      <c r="E56" s="244">
        <v>2899</v>
      </c>
      <c r="F56" s="105">
        <v>2749</v>
      </c>
      <c r="G56" s="105">
        <v>150</v>
      </c>
    </row>
    <row r="57" spans="1:8" ht="14.1" customHeight="1">
      <c r="A57" s="94" t="s">
        <v>46</v>
      </c>
      <c r="B57" s="105">
        <v>1633</v>
      </c>
      <c r="C57" s="105">
        <v>1627</v>
      </c>
      <c r="D57" s="105">
        <v>6</v>
      </c>
      <c r="E57" s="244">
        <v>8110</v>
      </c>
      <c r="F57" s="105">
        <v>7783</v>
      </c>
      <c r="G57" s="105">
        <v>326</v>
      </c>
    </row>
    <row r="58" spans="1:8" ht="14.1" customHeight="1">
      <c r="A58" s="94" t="s">
        <v>67</v>
      </c>
      <c r="B58" s="105">
        <v>49</v>
      </c>
      <c r="C58" s="105">
        <v>45</v>
      </c>
      <c r="D58" s="105">
        <v>5</v>
      </c>
      <c r="E58" s="244">
        <v>235</v>
      </c>
      <c r="F58" s="105">
        <v>227</v>
      </c>
      <c r="G58" s="105">
        <v>8</v>
      </c>
      <c r="H58" s="237"/>
    </row>
    <row r="59" spans="1:8" ht="14.1" customHeight="1">
      <c r="A59" s="94" t="s">
        <v>76</v>
      </c>
      <c r="B59" s="105">
        <v>1244</v>
      </c>
      <c r="C59" s="105">
        <v>1242</v>
      </c>
      <c r="D59" s="105">
        <v>2</v>
      </c>
      <c r="E59" s="244">
        <v>6106</v>
      </c>
      <c r="F59" s="105">
        <v>5548</v>
      </c>
      <c r="G59" s="105">
        <v>558</v>
      </c>
      <c r="H59" s="237"/>
    </row>
    <row r="60" spans="1:8" ht="14.1" customHeight="1">
      <c r="A60" s="94" t="s">
        <v>62</v>
      </c>
      <c r="B60" s="105">
        <v>47</v>
      </c>
      <c r="C60" s="105">
        <v>46</v>
      </c>
      <c r="D60" s="105">
        <v>2</v>
      </c>
      <c r="E60" s="244">
        <v>240</v>
      </c>
      <c r="F60" s="105">
        <v>216</v>
      </c>
      <c r="G60" s="105">
        <v>24</v>
      </c>
      <c r="H60" s="237"/>
    </row>
    <row r="61" spans="1:8" ht="14.1" customHeight="1">
      <c r="A61" s="94" t="s">
        <v>71</v>
      </c>
      <c r="B61" s="105">
        <v>276</v>
      </c>
      <c r="C61" s="105">
        <v>276</v>
      </c>
      <c r="D61" s="105" t="s">
        <v>220</v>
      </c>
      <c r="E61" s="244">
        <v>1312</v>
      </c>
      <c r="F61" s="105">
        <v>1182</v>
      </c>
      <c r="G61" s="105">
        <v>130</v>
      </c>
      <c r="H61" s="237"/>
    </row>
    <row r="62" spans="1:8" ht="14.1" customHeight="1">
      <c r="A62" s="94" t="s">
        <v>53</v>
      </c>
      <c r="B62" s="105">
        <v>213</v>
      </c>
      <c r="C62" s="105">
        <v>213</v>
      </c>
      <c r="D62" s="105" t="s">
        <v>220</v>
      </c>
      <c r="E62" s="244">
        <v>1079</v>
      </c>
      <c r="F62" s="105">
        <v>1049</v>
      </c>
      <c r="G62" s="105">
        <v>30</v>
      </c>
      <c r="H62" s="237"/>
    </row>
    <row r="63" spans="1:8" ht="14.1" customHeight="1">
      <c r="A63" s="94" t="s">
        <v>59</v>
      </c>
      <c r="B63" s="105">
        <v>36</v>
      </c>
      <c r="C63" s="105">
        <v>36</v>
      </c>
      <c r="D63" s="105" t="s">
        <v>220</v>
      </c>
      <c r="E63" s="244">
        <v>183</v>
      </c>
      <c r="F63" s="105">
        <v>169</v>
      </c>
      <c r="G63" s="105">
        <v>13</v>
      </c>
      <c r="H63" s="237"/>
    </row>
    <row r="64" spans="1:8" ht="14.1" customHeight="1">
      <c r="A64" s="94" t="s">
        <v>64</v>
      </c>
      <c r="B64" s="105">
        <v>49</v>
      </c>
      <c r="C64" s="105">
        <v>49</v>
      </c>
      <c r="D64" s="105" t="s">
        <v>220</v>
      </c>
      <c r="E64" s="244">
        <v>334</v>
      </c>
      <c r="F64" s="105">
        <v>451</v>
      </c>
      <c r="G64" s="105">
        <v>-118</v>
      </c>
      <c r="H64" s="237"/>
    </row>
    <row r="65" spans="1:8" ht="14.1" customHeight="1">
      <c r="A65" s="94" t="s">
        <v>61</v>
      </c>
      <c r="B65" s="105">
        <v>55</v>
      </c>
      <c r="C65" s="105">
        <v>56</v>
      </c>
      <c r="D65" s="105">
        <v>-1</v>
      </c>
      <c r="E65" s="244">
        <v>266</v>
      </c>
      <c r="F65" s="105">
        <v>807</v>
      </c>
      <c r="G65" s="105">
        <v>-541</v>
      </c>
      <c r="H65" s="237"/>
    </row>
    <row r="66" spans="1:8" ht="14.1" customHeight="1">
      <c r="A66" s="94" t="s">
        <v>65</v>
      </c>
      <c r="B66" s="105">
        <v>90</v>
      </c>
      <c r="C66" s="105">
        <v>91</v>
      </c>
      <c r="D66" s="105">
        <v>-1</v>
      </c>
      <c r="E66" s="244">
        <v>457</v>
      </c>
      <c r="F66" s="105">
        <v>452</v>
      </c>
      <c r="G66" s="105">
        <v>5</v>
      </c>
      <c r="H66" s="237"/>
    </row>
    <row r="67" spans="1:8" ht="14.1" customHeight="1">
      <c r="A67" s="94" t="s">
        <v>38</v>
      </c>
      <c r="B67" s="105">
        <v>2364</v>
      </c>
      <c r="C67" s="105">
        <v>2370</v>
      </c>
      <c r="D67" s="105">
        <v>-6</v>
      </c>
      <c r="E67" s="244">
        <v>11527</v>
      </c>
      <c r="F67" s="105">
        <v>9837</v>
      </c>
      <c r="G67" s="105">
        <v>1689</v>
      </c>
      <c r="H67" s="237"/>
    </row>
    <row r="68" spans="1:8" ht="14.1" customHeight="1">
      <c r="A68" s="94" t="s">
        <v>74</v>
      </c>
      <c r="B68" s="105">
        <v>404</v>
      </c>
      <c r="C68" s="105">
        <v>412</v>
      </c>
      <c r="D68" s="105">
        <v>-8</v>
      </c>
      <c r="E68" s="244">
        <v>2000</v>
      </c>
      <c r="F68" s="105">
        <v>1876</v>
      </c>
      <c r="G68" s="105">
        <v>125</v>
      </c>
      <c r="H68" s="237"/>
    </row>
    <row r="69" spans="1:8" ht="14.1" customHeight="1">
      <c r="A69" s="94" t="s">
        <v>58</v>
      </c>
      <c r="B69" s="105">
        <v>288</v>
      </c>
      <c r="C69" s="105">
        <v>299</v>
      </c>
      <c r="D69" s="105">
        <v>-11</v>
      </c>
      <c r="E69" s="244">
        <v>1409</v>
      </c>
      <c r="F69" s="105">
        <v>1241</v>
      </c>
      <c r="G69" s="105">
        <v>168</v>
      </c>
      <c r="H69" s="237"/>
    </row>
    <row r="70" spans="1:8" ht="14.1" customHeight="1">
      <c r="A70" s="94" t="s">
        <v>50</v>
      </c>
      <c r="B70" s="105">
        <v>163</v>
      </c>
      <c r="C70" s="105">
        <v>177</v>
      </c>
      <c r="D70" s="105">
        <v>-14</v>
      </c>
      <c r="E70" s="244">
        <v>773</v>
      </c>
      <c r="F70" s="105">
        <v>623</v>
      </c>
      <c r="G70" s="105">
        <v>150</v>
      </c>
      <c r="H70" s="237"/>
    </row>
    <row r="71" spans="1:8" ht="14.1" customHeight="1">
      <c r="A71" s="94" t="s">
        <v>37</v>
      </c>
      <c r="B71" s="105">
        <v>635</v>
      </c>
      <c r="C71" s="105">
        <v>651</v>
      </c>
      <c r="D71" s="105">
        <v>-16</v>
      </c>
      <c r="E71" s="244">
        <v>3241</v>
      </c>
      <c r="F71" s="105">
        <v>2684</v>
      </c>
      <c r="G71" s="105">
        <v>557</v>
      </c>
      <c r="H71" s="237"/>
    </row>
    <row r="72" spans="1:8" ht="14.1" customHeight="1">
      <c r="A72" s="94" t="s">
        <v>60</v>
      </c>
      <c r="B72" s="105">
        <v>107</v>
      </c>
      <c r="C72" s="105">
        <v>129</v>
      </c>
      <c r="D72" s="105">
        <v>-22</v>
      </c>
      <c r="E72" s="244">
        <v>579</v>
      </c>
      <c r="F72" s="105">
        <v>540</v>
      </c>
      <c r="G72" s="105">
        <v>39</v>
      </c>
      <c r="H72" s="237"/>
    </row>
    <row r="73" spans="1:8" ht="14.1" customHeight="1">
      <c r="A73" s="94" t="s">
        <v>47</v>
      </c>
      <c r="B73" s="105">
        <v>87</v>
      </c>
      <c r="C73" s="105">
        <v>119</v>
      </c>
      <c r="D73" s="105">
        <v>-32</v>
      </c>
      <c r="E73" s="244">
        <v>603</v>
      </c>
      <c r="F73" s="105">
        <v>536</v>
      </c>
      <c r="G73" s="105">
        <v>67</v>
      </c>
      <c r="H73" s="237"/>
    </row>
    <row r="74" spans="1:8" ht="14.1" customHeight="1">
      <c r="A74" s="94" t="s">
        <v>70</v>
      </c>
      <c r="B74" s="105">
        <v>44</v>
      </c>
      <c r="C74" s="105">
        <v>103</v>
      </c>
      <c r="D74" s="105">
        <v>-59</v>
      </c>
      <c r="E74" s="244">
        <v>418</v>
      </c>
      <c r="F74" s="105">
        <v>454</v>
      </c>
      <c r="G74" s="105">
        <v>-37</v>
      </c>
      <c r="H74" s="237"/>
    </row>
    <row r="75" spans="1:8" ht="14.1" customHeight="1">
      <c r="A75" s="94" t="s">
        <v>80</v>
      </c>
      <c r="B75" s="105">
        <v>1339</v>
      </c>
      <c r="C75" s="105">
        <v>1445</v>
      </c>
      <c r="D75" s="105">
        <v>-105</v>
      </c>
      <c r="E75" s="244">
        <v>7347</v>
      </c>
      <c r="F75" s="105">
        <v>6562</v>
      </c>
      <c r="G75" s="105">
        <v>786</v>
      </c>
      <c r="H75" s="237"/>
    </row>
    <row r="76" spans="1:8" ht="14.1" customHeight="1" thickBot="1">
      <c r="A76" s="94" t="s">
        <v>43</v>
      </c>
      <c r="B76" s="105">
        <v>1156</v>
      </c>
      <c r="C76" s="105">
        <v>1487</v>
      </c>
      <c r="D76" s="105">
        <v>-331</v>
      </c>
      <c r="E76" s="244">
        <v>5280</v>
      </c>
      <c r="F76" s="105">
        <v>3282</v>
      </c>
      <c r="G76" s="105">
        <v>1998</v>
      </c>
      <c r="H76" s="237"/>
    </row>
    <row r="77" spans="1:8" ht="30" customHeight="1" thickTop="1">
      <c r="A77" s="253" t="s">
        <v>82</v>
      </c>
      <c r="B77" s="251">
        <v>36539</v>
      </c>
      <c r="C77" s="251">
        <v>34621</v>
      </c>
      <c r="D77" s="251">
        <v>1918</v>
      </c>
      <c r="E77" s="252">
        <v>178185</v>
      </c>
      <c r="F77" s="251">
        <v>167243</v>
      </c>
      <c r="G77" s="251">
        <v>10942</v>
      </c>
    </row>
    <row r="78" spans="1:8" ht="15.95" customHeight="1">
      <c r="A78" s="247" t="s">
        <v>84</v>
      </c>
      <c r="B78" s="245">
        <v>3845</v>
      </c>
      <c r="C78" s="245">
        <v>3006</v>
      </c>
      <c r="D78" s="245">
        <v>839</v>
      </c>
      <c r="E78" s="246">
        <v>17671</v>
      </c>
      <c r="F78" s="245">
        <v>16060</v>
      </c>
      <c r="G78" s="245">
        <v>1612</v>
      </c>
      <c r="H78" s="237"/>
    </row>
    <row r="79" spans="1:8" ht="14.1" customHeight="1">
      <c r="A79" s="97" t="s">
        <v>113</v>
      </c>
      <c r="B79" s="105">
        <v>2659</v>
      </c>
      <c r="C79" s="105">
        <v>2476</v>
      </c>
      <c r="D79" s="105">
        <v>183</v>
      </c>
      <c r="E79" s="244">
        <v>12936</v>
      </c>
      <c r="F79" s="105">
        <v>12156</v>
      </c>
      <c r="G79" s="105">
        <v>780</v>
      </c>
      <c r="H79" s="237"/>
    </row>
    <row r="80" spans="1:8" ht="14.1" customHeight="1">
      <c r="A80" s="97" t="s">
        <v>106</v>
      </c>
      <c r="B80" s="105">
        <v>2446</v>
      </c>
      <c r="C80" s="105">
        <v>2285</v>
      </c>
      <c r="D80" s="105">
        <v>161</v>
      </c>
      <c r="E80" s="244">
        <v>12747</v>
      </c>
      <c r="F80" s="105">
        <v>14934</v>
      </c>
      <c r="G80" s="105">
        <v>-2187</v>
      </c>
      <c r="H80" s="237"/>
    </row>
    <row r="81" spans="1:8" ht="14.1" customHeight="1">
      <c r="A81" s="97" t="s">
        <v>88</v>
      </c>
      <c r="B81" s="105">
        <v>4121</v>
      </c>
      <c r="C81" s="105">
        <v>3992</v>
      </c>
      <c r="D81" s="105">
        <v>128</v>
      </c>
      <c r="E81" s="244">
        <v>20662</v>
      </c>
      <c r="F81" s="105">
        <v>22028</v>
      </c>
      <c r="G81" s="105">
        <v>-1366</v>
      </c>
      <c r="H81" s="237"/>
    </row>
    <row r="82" spans="1:8" ht="14.1" customHeight="1">
      <c r="A82" s="97" t="s">
        <v>101</v>
      </c>
      <c r="B82" s="105">
        <v>1007</v>
      </c>
      <c r="C82" s="105">
        <v>888</v>
      </c>
      <c r="D82" s="105">
        <v>118</v>
      </c>
      <c r="E82" s="244">
        <v>5430</v>
      </c>
      <c r="F82" s="105">
        <v>3662</v>
      </c>
      <c r="G82" s="105">
        <v>1768</v>
      </c>
      <c r="H82" s="237"/>
    </row>
    <row r="83" spans="1:8" ht="14.1" customHeight="1">
      <c r="A83" s="97" t="s">
        <v>83</v>
      </c>
      <c r="B83" s="105">
        <v>1597</v>
      </c>
      <c r="C83" s="105">
        <v>1485</v>
      </c>
      <c r="D83" s="105">
        <v>111</v>
      </c>
      <c r="E83" s="244">
        <v>7656</v>
      </c>
      <c r="F83" s="105">
        <v>6715</v>
      </c>
      <c r="G83" s="105">
        <v>941</v>
      </c>
      <c r="H83" s="237"/>
    </row>
    <row r="84" spans="1:8" ht="14.1" customHeight="1">
      <c r="A84" s="97" t="s">
        <v>110</v>
      </c>
      <c r="B84" s="105">
        <v>1064</v>
      </c>
      <c r="C84" s="105">
        <v>969</v>
      </c>
      <c r="D84" s="105">
        <v>94</v>
      </c>
      <c r="E84" s="244">
        <v>4899</v>
      </c>
      <c r="F84" s="105">
        <v>3744</v>
      </c>
      <c r="G84" s="105">
        <v>1155</v>
      </c>
      <c r="H84" s="237"/>
    </row>
    <row r="85" spans="1:8" ht="14.1" customHeight="1">
      <c r="A85" s="97" t="s">
        <v>87</v>
      </c>
      <c r="B85" s="105">
        <v>2503</v>
      </c>
      <c r="C85" s="105">
        <v>2440</v>
      </c>
      <c r="D85" s="105">
        <v>63</v>
      </c>
      <c r="E85" s="244">
        <v>12463</v>
      </c>
      <c r="F85" s="105">
        <v>11284</v>
      </c>
      <c r="G85" s="105">
        <v>1178</v>
      </c>
      <c r="H85" s="237"/>
    </row>
    <row r="86" spans="1:8" ht="14.1" customHeight="1">
      <c r="A86" s="97" t="s">
        <v>107</v>
      </c>
      <c r="B86" s="105">
        <v>531</v>
      </c>
      <c r="C86" s="105">
        <v>479</v>
      </c>
      <c r="D86" s="105">
        <v>52</v>
      </c>
      <c r="E86" s="244">
        <v>2470</v>
      </c>
      <c r="F86" s="105">
        <v>2254</v>
      </c>
      <c r="G86" s="105">
        <v>216</v>
      </c>
      <c r="H86" s="237"/>
    </row>
    <row r="87" spans="1:8" ht="14.1" customHeight="1">
      <c r="A87" s="97" t="s">
        <v>109</v>
      </c>
      <c r="B87" s="105">
        <v>681</v>
      </c>
      <c r="C87" s="105">
        <v>631</v>
      </c>
      <c r="D87" s="105">
        <v>50</v>
      </c>
      <c r="E87" s="244">
        <v>3219</v>
      </c>
      <c r="F87" s="105">
        <v>2945</v>
      </c>
      <c r="G87" s="105">
        <v>274</v>
      </c>
      <c r="H87" s="237"/>
    </row>
    <row r="88" spans="1:8" ht="14.1" customHeight="1">
      <c r="A88" s="97" t="s">
        <v>162</v>
      </c>
      <c r="B88" s="105">
        <v>1954</v>
      </c>
      <c r="C88" s="105">
        <v>1912</v>
      </c>
      <c r="D88" s="105">
        <v>42</v>
      </c>
      <c r="E88" s="244">
        <v>9546</v>
      </c>
      <c r="F88" s="105">
        <v>9271</v>
      </c>
      <c r="G88" s="105">
        <v>275</v>
      </c>
      <c r="H88" s="237"/>
    </row>
    <row r="89" spans="1:8" ht="14.1" customHeight="1">
      <c r="A89" s="97" t="s">
        <v>100</v>
      </c>
      <c r="B89" s="105">
        <v>791</v>
      </c>
      <c r="C89" s="105">
        <v>754</v>
      </c>
      <c r="D89" s="105">
        <v>37</v>
      </c>
      <c r="E89" s="244">
        <v>3715</v>
      </c>
      <c r="F89" s="105">
        <v>3380</v>
      </c>
      <c r="G89" s="105">
        <v>335</v>
      </c>
      <c r="H89" s="237"/>
    </row>
    <row r="90" spans="1:8" ht="14.1" customHeight="1">
      <c r="A90" s="97" t="s">
        <v>112</v>
      </c>
      <c r="B90" s="105">
        <v>1540</v>
      </c>
      <c r="C90" s="105">
        <v>1504</v>
      </c>
      <c r="D90" s="105">
        <v>36</v>
      </c>
      <c r="E90" s="244">
        <v>7747</v>
      </c>
      <c r="F90" s="105">
        <v>7154</v>
      </c>
      <c r="G90" s="105">
        <v>592</v>
      </c>
      <c r="H90" s="237"/>
    </row>
    <row r="91" spans="1:8" ht="14.1" customHeight="1">
      <c r="A91" s="97" t="s">
        <v>111</v>
      </c>
      <c r="B91" s="105">
        <v>876</v>
      </c>
      <c r="C91" s="105">
        <v>847</v>
      </c>
      <c r="D91" s="105">
        <v>29</v>
      </c>
      <c r="E91" s="244">
        <v>4160</v>
      </c>
      <c r="F91" s="105">
        <v>3778</v>
      </c>
      <c r="G91" s="105">
        <v>382</v>
      </c>
      <c r="H91" s="237"/>
    </row>
    <row r="92" spans="1:8" ht="14.1" customHeight="1">
      <c r="A92" s="97" t="s">
        <v>89</v>
      </c>
      <c r="B92" s="105">
        <v>271</v>
      </c>
      <c r="C92" s="105">
        <v>244</v>
      </c>
      <c r="D92" s="105">
        <v>27</v>
      </c>
      <c r="E92" s="244">
        <v>1135</v>
      </c>
      <c r="F92" s="105">
        <v>1145</v>
      </c>
      <c r="G92" s="105">
        <v>-10</v>
      </c>
      <c r="H92" s="237"/>
    </row>
    <row r="93" spans="1:8" ht="14.1" customHeight="1">
      <c r="A93" s="97" t="s">
        <v>102</v>
      </c>
      <c r="B93" s="105">
        <v>179</v>
      </c>
      <c r="C93" s="105">
        <v>152</v>
      </c>
      <c r="D93" s="105">
        <v>27</v>
      </c>
      <c r="E93" s="244">
        <v>793</v>
      </c>
      <c r="F93" s="105">
        <v>692</v>
      </c>
      <c r="G93" s="105">
        <v>101</v>
      </c>
      <c r="H93" s="237"/>
    </row>
    <row r="94" spans="1:8" ht="14.1" customHeight="1">
      <c r="A94" s="97" t="s">
        <v>97</v>
      </c>
      <c r="B94" s="105">
        <v>102</v>
      </c>
      <c r="C94" s="105">
        <v>79</v>
      </c>
      <c r="D94" s="105">
        <v>23</v>
      </c>
      <c r="E94" s="244">
        <v>386</v>
      </c>
      <c r="F94" s="105">
        <v>350</v>
      </c>
      <c r="G94" s="105">
        <v>36</v>
      </c>
      <c r="H94" s="237"/>
    </row>
    <row r="95" spans="1:8" ht="14.1" customHeight="1">
      <c r="A95" s="97" t="s">
        <v>93</v>
      </c>
      <c r="B95" s="105">
        <v>219</v>
      </c>
      <c r="C95" s="105">
        <v>200</v>
      </c>
      <c r="D95" s="105">
        <v>19</v>
      </c>
      <c r="E95" s="244">
        <v>1096</v>
      </c>
      <c r="F95" s="105">
        <v>1172</v>
      </c>
      <c r="G95" s="105">
        <v>-76</v>
      </c>
      <c r="H95" s="237"/>
    </row>
    <row r="96" spans="1:8" ht="14.1" customHeight="1">
      <c r="A96" s="97" t="s">
        <v>92</v>
      </c>
      <c r="B96" s="105">
        <v>561</v>
      </c>
      <c r="C96" s="105">
        <v>544</v>
      </c>
      <c r="D96" s="105">
        <v>17</v>
      </c>
      <c r="E96" s="244">
        <v>2806</v>
      </c>
      <c r="F96" s="105">
        <v>3903</v>
      </c>
      <c r="G96" s="105">
        <v>-1096</v>
      </c>
      <c r="H96" s="237"/>
    </row>
    <row r="97" spans="1:8" ht="14.1" customHeight="1">
      <c r="A97" s="97" t="s">
        <v>85</v>
      </c>
      <c r="B97" s="105">
        <v>3258</v>
      </c>
      <c r="C97" s="105">
        <v>3242</v>
      </c>
      <c r="D97" s="105">
        <v>15</v>
      </c>
      <c r="E97" s="244">
        <v>15371</v>
      </c>
      <c r="F97" s="105">
        <v>13169</v>
      </c>
      <c r="G97" s="105">
        <v>2202</v>
      </c>
    </row>
    <row r="98" spans="1:8" ht="14.1" customHeight="1">
      <c r="A98" s="97" t="s">
        <v>98</v>
      </c>
      <c r="B98" s="105">
        <v>120</v>
      </c>
      <c r="C98" s="105">
        <v>111</v>
      </c>
      <c r="D98" s="105">
        <v>9</v>
      </c>
      <c r="E98" s="244">
        <v>527</v>
      </c>
      <c r="F98" s="105">
        <v>422</v>
      </c>
      <c r="G98" s="105">
        <v>105</v>
      </c>
    </row>
    <row r="99" spans="1:8" ht="14.1" customHeight="1">
      <c r="A99" s="97" t="s">
        <v>86</v>
      </c>
      <c r="B99" s="105">
        <v>1098</v>
      </c>
      <c r="C99" s="105">
        <v>1090</v>
      </c>
      <c r="D99" s="105">
        <v>8</v>
      </c>
      <c r="E99" s="244">
        <v>5503</v>
      </c>
      <c r="F99" s="105">
        <v>4631</v>
      </c>
      <c r="G99" s="105">
        <v>872</v>
      </c>
    </row>
    <row r="100" spans="1:8" ht="14.1" customHeight="1">
      <c r="A100" s="97" t="s">
        <v>96</v>
      </c>
      <c r="B100" s="105">
        <v>116</v>
      </c>
      <c r="C100" s="105">
        <v>112</v>
      </c>
      <c r="D100" s="105">
        <v>4</v>
      </c>
      <c r="E100" s="244">
        <v>559</v>
      </c>
      <c r="F100" s="105">
        <v>538</v>
      </c>
      <c r="G100" s="105">
        <v>21</v>
      </c>
    </row>
    <row r="101" spans="1:8" ht="14.1" customHeight="1">
      <c r="A101" s="97" t="s">
        <v>108</v>
      </c>
      <c r="B101" s="105">
        <v>284</v>
      </c>
      <c r="C101" s="105">
        <v>282</v>
      </c>
      <c r="D101" s="105">
        <v>3</v>
      </c>
      <c r="E101" s="244">
        <v>1472</v>
      </c>
      <c r="F101" s="105">
        <v>1578</v>
      </c>
      <c r="G101" s="105">
        <v>-105</v>
      </c>
      <c r="H101" s="237"/>
    </row>
    <row r="102" spans="1:8" ht="14.1" customHeight="1">
      <c r="A102" s="97" t="s">
        <v>95</v>
      </c>
      <c r="B102" s="105">
        <v>32</v>
      </c>
      <c r="C102" s="105">
        <v>29</v>
      </c>
      <c r="D102" s="105">
        <v>2</v>
      </c>
      <c r="E102" s="244">
        <v>104</v>
      </c>
      <c r="F102" s="105">
        <v>108</v>
      </c>
      <c r="G102" s="105">
        <v>-4</v>
      </c>
      <c r="H102" s="237"/>
    </row>
    <row r="103" spans="1:8" ht="14.1" customHeight="1">
      <c r="A103" s="97" t="s">
        <v>99</v>
      </c>
      <c r="B103" s="105" t="s">
        <v>220</v>
      </c>
      <c r="C103" s="105" t="s">
        <v>220</v>
      </c>
      <c r="D103" s="105" t="s">
        <v>220</v>
      </c>
      <c r="E103" s="244">
        <v>3</v>
      </c>
      <c r="F103" s="105">
        <v>11</v>
      </c>
      <c r="G103" s="105">
        <v>-9</v>
      </c>
      <c r="H103" s="237"/>
    </row>
    <row r="104" spans="1:8" ht="14.1" customHeight="1">
      <c r="A104" s="97" t="s">
        <v>90</v>
      </c>
      <c r="B104" s="105">
        <v>210</v>
      </c>
      <c r="C104" s="105">
        <v>211</v>
      </c>
      <c r="D104" s="105">
        <v>-1</v>
      </c>
      <c r="E104" s="244">
        <v>1023</v>
      </c>
      <c r="F104" s="105">
        <v>874</v>
      </c>
      <c r="G104" s="105">
        <v>149</v>
      </c>
      <c r="H104" s="237"/>
    </row>
    <row r="105" spans="1:8" ht="14.1" customHeight="1">
      <c r="A105" s="97" t="s">
        <v>94</v>
      </c>
      <c r="B105" s="105">
        <v>2</v>
      </c>
      <c r="C105" s="105">
        <v>4</v>
      </c>
      <c r="D105" s="105">
        <v>-2</v>
      </c>
      <c r="E105" s="244">
        <v>44</v>
      </c>
      <c r="F105" s="105">
        <v>24</v>
      </c>
      <c r="G105" s="105">
        <v>21</v>
      </c>
      <c r="H105" s="237"/>
    </row>
    <row r="106" spans="1:8" ht="14.1" customHeight="1">
      <c r="A106" s="97" t="s">
        <v>91</v>
      </c>
      <c r="B106" s="105">
        <v>1425</v>
      </c>
      <c r="C106" s="105">
        <v>1453</v>
      </c>
      <c r="D106" s="105">
        <v>-27</v>
      </c>
      <c r="E106" s="244">
        <v>7155</v>
      </c>
      <c r="F106" s="105">
        <v>6461</v>
      </c>
      <c r="G106" s="105">
        <v>694</v>
      </c>
      <c r="H106" s="237"/>
    </row>
    <row r="107" spans="1:8" ht="14.1" customHeight="1">
      <c r="A107" s="97" t="s">
        <v>114</v>
      </c>
      <c r="B107" s="105">
        <v>931</v>
      </c>
      <c r="C107" s="105">
        <v>967</v>
      </c>
      <c r="D107" s="105">
        <v>-36</v>
      </c>
      <c r="E107" s="244">
        <v>4575</v>
      </c>
      <c r="F107" s="105">
        <v>3957</v>
      </c>
      <c r="G107" s="105">
        <v>618</v>
      </c>
      <c r="H107" s="237"/>
    </row>
    <row r="108" spans="1:8" ht="14.1" customHeight="1">
      <c r="A108" s="97" t="s">
        <v>104</v>
      </c>
      <c r="B108" s="105">
        <v>1680</v>
      </c>
      <c r="C108" s="105">
        <v>1730</v>
      </c>
      <c r="D108" s="105">
        <v>-50</v>
      </c>
      <c r="E108" s="244">
        <v>8227</v>
      </c>
      <c r="F108" s="105">
        <v>7731</v>
      </c>
      <c r="G108" s="105">
        <v>496</v>
      </c>
      <c r="H108" s="237"/>
    </row>
    <row r="109" spans="1:8" ht="14.1" customHeight="1">
      <c r="A109" s="97" t="s">
        <v>103</v>
      </c>
      <c r="B109" s="105">
        <v>439</v>
      </c>
      <c r="C109" s="105">
        <v>502</v>
      </c>
      <c r="D109" s="105">
        <v>-63</v>
      </c>
      <c r="E109" s="244">
        <v>2085</v>
      </c>
      <c r="F109" s="105">
        <v>1115</v>
      </c>
      <c r="G109" s="105">
        <v>969</v>
      </c>
      <c r="H109" s="237"/>
    </row>
    <row r="110" spans="1:8" ht="27.95" customHeight="1">
      <c r="A110" s="243" t="s">
        <v>115</v>
      </c>
      <c r="B110" s="241">
        <v>9787</v>
      </c>
      <c r="C110" s="241">
        <v>9823</v>
      </c>
      <c r="D110" s="241">
        <v>-36</v>
      </c>
      <c r="E110" s="242">
        <v>47489</v>
      </c>
      <c r="F110" s="241">
        <v>43275</v>
      </c>
      <c r="G110" s="241">
        <v>4215</v>
      </c>
      <c r="H110" s="237"/>
    </row>
    <row r="111" spans="1:8" ht="27.95" customHeight="1">
      <c r="A111" s="250" t="s">
        <v>122</v>
      </c>
      <c r="B111" s="248">
        <v>12035</v>
      </c>
      <c r="C111" s="248">
        <v>11968</v>
      </c>
      <c r="D111" s="248">
        <v>67</v>
      </c>
      <c r="E111" s="249">
        <v>59218</v>
      </c>
      <c r="F111" s="248">
        <v>52112</v>
      </c>
      <c r="G111" s="248">
        <v>7106</v>
      </c>
      <c r="H111" s="240"/>
    </row>
    <row r="112" spans="1:8" ht="15.95" customHeight="1">
      <c r="A112" s="247" t="s">
        <v>123</v>
      </c>
      <c r="B112" s="245">
        <v>808</v>
      </c>
      <c r="C112" s="245">
        <v>511</v>
      </c>
      <c r="D112" s="245">
        <v>297</v>
      </c>
      <c r="E112" s="246">
        <v>3115</v>
      </c>
      <c r="F112" s="245">
        <v>1912</v>
      </c>
      <c r="G112" s="245">
        <v>1203</v>
      </c>
    </row>
    <row r="113" spans="1:8" ht="14.1" customHeight="1">
      <c r="A113" s="97" t="s">
        <v>203</v>
      </c>
      <c r="B113" s="105">
        <v>1319</v>
      </c>
      <c r="C113" s="105">
        <v>1231</v>
      </c>
      <c r="D113" s="105">
        <v>88</v>
      </c>
      <c r="E113" s="244">
        <v>6412</v>
      </c>
      <c r="F113" s="105">
        <v>5490</v>
      </c>
      <c r="G113" s="105">
        <v>922</v>
      </c>
    </row>
    <row r="114" spans="1:8" ht="14.1" customHeight="1">
      <c r="A114" s="97" t="s">
        <v>200</v>
      </c>
      <c r="B114" s="105">
        <v>401</v>
      </c>
      <c r="C114" s="105">
        <v>349</v>
      </c>
      <c r="D114" s="105">
        <v>52</v>
      </c>
      <c r="E114" s="244">
        <v>1955</v>
      </c>
      <c r="F114" s="105">
        <v>1543</v>
      </c>
      <c r="G114" s="105">
        <v>412</v>
      </c>
    </row>
    <row r="115" spans="1:8" ht="14.1" customHeight="1">
      <c r="A115" s="97" t="s">
        <v>140</v>
      </c>
      <c r="B115" s="105">
        <v>267</v>
      </c>
      <c r="C115" s="105">
        <v>235</v>
      </c>
      <c r="D115" s="105">
        <v>31</v>
      </c>
      <c r="E115" s="244">
        <v>1262</v>
      </c>
      <c r="F115" s="105">
        <v>1106</v>
      </c>
      <c r="G115" s="105">
        <v>156</v>
      </c>
      <c r="H115" s="237"/>
    </row>
    <row r="116" spans="1:8" ht="14.1" customHeight="1">
      <c r="A116" s="97" t="s">
        <v>131</v>
      </c>
      <c r="B116" s="105">
        <v>451</v>
      </c>
      <c r="C116" s="105">
        <v>421</v>
      </c>
      <c r="D116" s="105">
        <v>30</v>
      </c>
      <c r="E116" s="244">
        <v>2231</v>
      </c>
      <c r="F116" s="105">
        <v>2097</v>
      </c>
      <c r="G116" s="105">
        <v>134</v>
      </c>
      <c r="H116" s="237"/>
    </row>
    <row r="117" spans="1:8" ht="14.1" customHeight="1">
      <c r="A117" s="97" t="s">
        <v>126</v>
      </c>
      <c r="B117" s="105">
        <v>883</v>
      </c>
      <c r="C117" s="105">
        <v>863</v>
      </c>
      <c r="D117" s="105">
        <v>20</v>
      </c>
      <c r="E117" s="244">
        <v>4163</v>
      </c>
      <c r="F117" s="105">
        <v>3622</v>
      </c>
      <c r="G117" s="105">
        <v>541</v>
      </c>
      <c r="H117" s="237"/>
    </row>
    <row r="118" spans="1:8" ht="14.1" customHeight="1">
      <c r="A118" s="97" t="s">
        <v>129</v>
      </c>
      <c r="B118" s="105">
        <v>158</v>
      </c>
      <c r="C118" s="105">
        <v>149</v>
      </c>
      <c r="D118" s="105">
        <v>9</v>
      </c>
      <c r="E118" s="244">
        <v>782</v>
      </c>
      <c r="F118" s="105">
        <v>744</v>
      </c>
      <c r="G118" s="105">
        <v>37</v>
      </c>
      <c r="H118" s="237"/>
    </row>
    <row r="119" spans="1:8" ht="14.1" customHeight="1">
      <c r="A119" s="97" t="s">
        <v>138</v>
      </c>
      <c r="B119" s="105">
        <v>84</v>
      </c>
      <c r="C119" s="105">
        <v>79</v>
      </c>
      <c r="D119" s="105">
        <v>5</v>
      </c>
      <c r="E119" s="244">
        <v>412</v>
      </c>
      <c r="F119" s="105">
        <v>413</v>
      </c>
      <c r="G119" s="105">
        <v>-1</v>
      </c>
      <c r="H119" s="237"/>
    </row>
    <row r="120" spans="1:8" ht="14.1" customHeight="1">
      <c r="A120" s="97" t="s">
        <v>132</v>
      </c>
      <c r="B120" s="105">
        <v>44</v>
      </c>
      <c r="C120" s="105">
        <v>39</v>
      </c>
      <c r="D120" s="105">
        <v>5</v>
      </c>
      <c r="E120" s="244">
        <v>201</v>
      </c>
      <c r="F120" s="105">
        <v>173</v>
      </c>
      <c r="G120" s="105">
        <v>28</v>
      </c>
      <c r="H120" s="237"/>
    </row>
    <row r="121" spans="1:8" ht="14.1" customHeight="1">
      <c r="A121" s="97" t="s">
        <v>144</v>
      </c>
      <c r="B121" s="105">
        <v>215</v>
      </c>
      <c r="C121" s="105">
        <v>211</v>
      </c>
      <c r="D121" s="105">
        <v>4</v>
      </c>
      <c r="E121" s="244">
        <v>1028</v>
      </c>
      <c r="F121" s="105">
        <v>1020</v>
      </c>
      <c r="G121" s="105">
        <v>7</v>
      </c>
      <c r="H121" s="237"/>
    </row>
    <row r="122" spans="1:8" ht="14.1" customHeight="1">
      <c r="A122" s="97" t="s">
        <v>139</v>
      </c>
      <c r="B122" s="105">
        <v>116</v>
      </c>
      <c r="C122" s="105">
        <v>113</v>
      </c>
      <c r="D122" s="105">
        <v>3</v>
      </c>
      <c r="E122" s="244">
        <v>551</v>
      </c>
      <c r="F122" s="105">
        <v>605</v>
      </c>
      <c r="G122" s="105">
        <v>-54</v>
      </c>
      <c r="H122" s="237"/>
    </row>
    <row r="123" spans="1:8" ht="14.1" customHeight="1">
      <c r="A123" s="97" t="s">
        <v>145</v>
      </c>
      <c r="B123" s="105">
        <v>162</v>
      </c>
      <c r="C123" s="105">
        <v>159</v>
      </c>
      <c r="D123" s="105">
        <v>3</v>
      </c>
      <c r="E123" s="244">
        <v>767</v>
      </c>
      <c r="F123" s="105">
        <v>639</v>
      </c>
      <c r="G123" s="105">
        <v>127</v>
      </c>
      <c r="H123" s="237"/>
    </row>
    <row r="124" spans="1:8" ht="14.1" customHeight="1">
      <c r="A124" s="97" t="s">
        <v>134</v>
      </c>
      <c r="B124" s="105">
        <v>84</v>
      </c>
      <c r="C124" s="105">
        <v>80</v>
      </c>
      <c r="D124" s="105">
        <v>3</v>
      </c>
      <c r="E124" s="244">
        <v>400</v>
      </c>
      <c r="F124" s="105">
        <v>349</v>
      </c>
      <c r="G124" s="105">
        <v>51</v>
      </c>
      <c r="H124" s="237"/>
    </row>
    <row r="125" spans="1:8" ht="14.1" customHeight="1">
      <c r="A125" s="97" t="s">
        <v>133</v>
      </c>
      <c r="B125" s="105">
        <v>287</v>
      </c>
      <c r="C125" s="105">
        <v>285</v>
      </c>
      <c r="D125" s="105">
        <v>2</v>
      </c>
      <c r="E125" s="244">
        <v>1400</v>
      </c>
      <c r="F125" s="105">
        <v>1309</v>
      </c>
      <c r="G125" s="105">
        <v>91</v>
      </c>
      <c r="H125" s="237"/>
    </row>
    <row r="126" spans="1:8" ht="14.1" customHeight="1">
      <c r="A126" s="97" t="s">
        <v>136</v>
      </c>
      <c r="B126" s="105">
        <v>47</v>
      </c>
      <c r="C126" s="105">
        <v>46</v>
      </c>
      <c r="D126" s="105">
        <v>1</v>
      </c>
      <c r="E126" s="244">
        <v>233</v>
      </c>
      <c r="F126" s="105">
        <v>226</v>
      </c>
      <c r="G126" s="105">
        <v>7</v>
      </c>
      <c r="H126" s="237"/>
    </row>
    <row r="127" spans="1:8" ht="14.1" customHeight="1">
      <c r="A127" s="97" t="s">
        <v>141</v>
      </c>
      <c r="B127" s="105">
        <v>35</v>
      </c>
      <c r="C127" s="105">
        <v>35</v>
      </c>
      <c r="D127" s="105" t="s">
        <v>220</v>
      </c>
      <c r="E127" s="244">
        <v>171</v>
      </c>
      <c r="F127" s="105">
        <v>154</v>
      </c>
      <c r="G127" s="105">
        <v>17</v>
      </c>
      <c r="H127" s="237"/>
    </row>
    <row r="128" spans="1:8" ht="14.1" customHeight="1">
      <c r="A128" s="97" t="s">
        <v>142</v>
      </c>
      <c r="B128" s="105">
        <v>14</v>
      </c>
      <c r="C128" s="105">
        <v>16</v>
      </c>
      <c r="D128" s="105">
        <v>-1</v>
      </c>
      <c r="E128" s="244">
        <v>89</v>
      </c>
      <c r="F128" s="105">
        <v>53</v>
      </c>
      <c r="G128" s="105">
        <v>36</v>
      </c>
      <c r="H128" s="237"/>
    </row>
    <row r="129" spans="1:8" ht="14.1" customHeight="1">
      <c r="A129" s="97" t="s">
        <v>130</v>
      </c>
      <c r="B129" s="105">
        <v>579</v>
      </c>
      <c r="C129" s="105">
        <v>581</v>
      </c>
      <c r="D129" s="105">
        <v>-2</v>
      </c>
      <c r="E129" s="244">
        <v>2830</v>
      </c>
      <c r="F129" s="105">
        <v>2726</v>
      </c>
      <c r="G129" s="105">
        <v>104</v>
      </c>
      <c r="H129" s="237"/>
    </row>
    <row r="130" spans="1:8" ht="14.1" customHeight="1">
      <c r="A130" s="97" t="s">
        <v>127</v>
      </c>
      <c r="B130" s="105">
        <v>375</v>
      </c>
      <c r="C130" s="105">
        <v>378</v>
      </c>
      <c r="D130" s="105">
        <v>-3</v>
      </c>
      <c r="E130" s="244">
        <v>1984</v>
      </c>
      <c r="F130" s="105">
        <v>2209</v>
      </c>
      <c r="G130" s="105">
        <v>-225</v>
      </c>
      <c r="H130" s="237"/>
    </row>
    <row r="131" spans="1:8" ht="14.1" customHeight="1">
      <c r="A131" s="97" t="s">
        <v>143</v>
      </c>
      <c r="B131" s="105">
        <v>602</v>
      </c>
      <c r="C131" s="105">
        <v>607</v>
      </c>
      <c r="D131" s="105">
        <v>-5</v>
      </c>
      <c r="E131" s="244">
        <v>2968</v>
      </c>
      <c r="F131" s="105">
        <v>2729</v>
      </c>
      <c r="G131" s="105">
        <v>239</v>
      </c>
      <c r="H131" s="237"/>
    </row>
    <row r="132" spans="1:8" ht="14.1" customHeight="1">
      <c r="A132" s="97" t="s">
        <v>202</v>
      </c>
      <c r="B132" s="105">
        <v>284</v>
      </c>
      <c r="C132" s="105">
        <v>294</v>
      </c>
      <c r="D132" s="105">
        <v>-10</v>
      </c>
      <c r="E132" s="244">
        <v>1502</v>
      </c>
      <c r="F132" s="105">
        <v>1676</v>
      </c>
      <c r="G132" s="105">
        <v>-174</v>
      </c>
      <c r="H132" s="237"/>
    </row>
    <row r="133" spans="1:8" ht="14.1" customHeight="1">
      <c r="A133" s="97" t="s">
        <v>201</v>
      </c>
      <c r="B133" s="105">
        <v>483</v>
      </c>
      <c r="C133" s="105">
        <v>497</v>
      </c>
      <c r="D133" s="105">
        <v>-14</v>
      </c>
      <c r="E133" s="244">
        <v>2443</v>
      </c>
      <c r="F133" s="105">
        <v>2474</v>
      </c>
      <c r="G133" s="105">
        <v>-30</v>
      </c>
      <c r="H133" s="237"/>
    </row>
    <row r="134" spans="1:8" ht="14.1" customHeight="1">
      <c r="A134" s="97" t="s">
        <v>125</v>
      </c>
      <c r="B134" s="105">
        <v>2874</v>
      </c>
      <c r="C134" s="105">
        <v>3002</v>
      </c>
      <c r="D134" s="105">
        <v>-129</v>
      </c>
      <c r="E134" s="244">
        <v>14629</v>
      </c>
      <c r="F134" s="105">
        <v>12304</v>
      </c>
      <c r="G134" s="105">
        <v>2325</v>
      </c>
      <c r="H134" s="237"/>
    </row>
    <row r="135" spans="1:8" ht="14.1" customHeight="1">
      <c r="A135" s="97" t="s">
        <v>209</v>
      </c>
      <c r="B135" s="105">
        <v>601</v>
      </c>
      <c r="C135" s="105">
        <v>734</v>
      </c>
      <c r="D135" s="105">
        <v>-132</v>
      </c>
      <c r="E135" s="244">
        <v>2989</v>
      </c>
      <c r="F135" s="105">
        <v>2361</v>
      </c>
      <c r="G135" s="105">
        <v>628</v>
      </c>
      <c r="H135" s="237"/>
    </row>
    <row r="136" spans="1:8" ht="14.1" customHeight="1">
      <c r="A136" s="97" t="s">
        <v>147</v>
      </c>
      <c r="B136" s="105">
        <v>863</v>
      </c>
      <c r="C136" s="105">
        <v>1053</v>
      </c>
      <c r="D136" s="105">
        <v>-190</v>
      </c>
      <c r="E136" s="244">
        <v>4702</v>
      </c>
      <c r="F136" s="105">
        <v>4179</v>
      </c>
      <c r="G136" s="105">
        <v>523</v>
      </c>
      <c r="H136" s="237"/>
    </row>
    <row r="137" spans="1:8" ht="27.95" customHeight="1">
      <c r="A137" s="243" t="s">
        <v>148</v>
      </c>
      <c r="B137" s="241">
        <v>3926</v>
      </c>
      <c r="C137" s="241">
        <v>4143</v>
      </c>
      <c r="D137" s="241">
        <v>-216</v>
      </c>
      <c r="E137" s="242">
        <v>21097</v>
      </c>
      <c r="F137" s="241">
        <v>16513</v>
      </c>
      <c r="G137" s="241">
        <v>4584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91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230</v>
      </c>
      <c r="C6" s="255" t="s">
        <v>229</v>
      </c>
      <c r="D6" s="255" t="s">
        <v>224</v>
      </c>
      <c r="E6" s="256" t="s">
        <v>223</v>
      </c>
      <c r="F6" s="255" t="s">
        <v>222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95185</v>
      </c>
      <c r="C7" s="251">
        <v>93444</v>
      </c>
      <c r="D7" s="251">
        <v>1741</v>
      </c>
      <c r="E7" s="252">
        <v>549680</v>
      </c>
      <c r="F7" s="251">
        <v>496339</v>
      </c>
      <c r="G7" s="251">
        <v>53341</v>
      </c>
      <c r="H7" s="237"/>
    </row>
    <row r="8" spans="1:8" ht="17.100000000000001" customHeight="1">
      <c r="A8" s="265" t="s">
        <v>12</v>
      </c>
      <c r="B8" s="248">
        <v>-1097</v>
      </c>
      <c r="C8" s="248">
        <v>-1246</v>
      </c>
      <c r="D8" s="248">
        <v>149</v>
      </c>
      <c r="E8" s="249">
        <v>-7277</v>
      </c>
      <c r="F8" s="248">
        <v>-5563</v>
      </c>
      <c r="G8" s="248">
        <v>-1714</v>
      </c>
      <c r="H8" s="237"/>
    </row>
    <row r="9" spans="1:8" ht="17.100000000000001" customHeight="1">
      <c r="A9" s="265" t="s">
        <v>13</v>
      </c>
      <c r="B9" s="248">
        <v>96282</v>
      </c>
      <c r="C9" s="248">
        <v>94691</v>
      </c>
      <c r="D9" s="248">
        <v>1591</v>
      </c>
      <c r="E9" s="249">
        <v>556956</v>
      </c>
      <c r="F9" s="248">
        <v>501902</v>
      </c>
      <c r="G9" s="248">
        <v>55055</v>
      </c>
    </row>
    <row r="10" spans="1:8" ht="21.95" customHeight="1">
      <c r="A10" s="265" t="s">
        <v>14</v>
      </c>
      <c r="B10" s="248">
        <v>6702</v>
      </c>
      <c r="C10" s="248">
        <v>6619</v>
      </c>
      <c r="D10" s="248">
        <v>84</v>
      </c>
      <c r="E10" s="249">
        <v>38275</v>
      </c>
      <c r="F10" s="248">
        <v>31595</v>
      </c>
      <c r="G10" s="248">
        <v>6680</v>
      </c>
      <c r="H10" s="237"/>
    </row>
    <row r="11" spans="1:8" ht="15.95" customHeight="1">
      <c r="A11" s="262" t="s">
        <v>21</v>
      </c>
      <c r="B11" s="245">
        <v>899</v>
      </c>
      <c r="C11" s="245">
        <v>796</v>
      </c>
      <c r="D11" s="245">
        <v>104</v>
      </c>
      <c r="E11" s="246">
        <v>5105</v>
      </c>
      <c r="F11" s="245">
        <v>3572</v>
      </c>
      <c r="G11" s="245">
        <v>1532</v>
      </c>
      <c r="H11" s="237"/>
    </row>
    <row r="12" spans="1:8" ht="14.1" customHeight="1">
      <c r="A12" s="94" t="s">
        <v>16</v>
      </c>
      <c r="B12" s="105">
        <v>836</v>
      </c>
      <c r="C12" s="105">
        <v>739</v>
      </c>
      <c r="D12" s="105">
        <v>96</v>
      </c>
      <c r="E12" s="244">
        <v>4535</v>
      </c>
      <c r="F12" s="105">
        <v>3784</v>
      </c>
      <c r="G12" s="105">
        <v>751</v>
      </c>
      <c r="H12" s="237"/>
    </row>
    <row r="13" spans="1:8" ht="14.1" customHeight="1">
      <c r="A13" s="94" t="s">
        <v>19</v>
      </c>
      <c r="B13" s="105">
        <v>385</v>
      </c>
      <c r="C13" s="105">
        <v>363</v>
      </c>
      <c r="D13" s="105">
        <v>22</v>
      </c>
      <c r="E13" s="244">
        <v>2124</v>
      </c>
      <c r="F13" s="105">
        <v>1848</v>
      </c>
      <c r="G13" s="105">
        <v>276</v>
      </c>
      <c r="H13" s="237"/>
    </row>
    <row r="14" spans="1:8" ht="14.1" customHeight="1">
      <c r="A14" s="94" t="s">
        <v>27</v>
      </c>
      <c r="B14" s="105">
        <v>159</v>
      </c>
      <c r="C14" s="105">
        <v>142</v>
      </c>
      <c r="D14" s="105">
        <v>18</v>
      </c>
      <c r="E14" s="244">
        <v>844</v>
      </c>
      <c r="F14" s="105">
        <v>601</v>
      </c>
      <c r="G14" s="105">
        <v>243</v>
      </c>
      <c r="H14" s="237"/>
    </row>
    <row r="15" spans="1:8" ht="14.1" customHeight="1">
      <c r="A15" s="94" t="s">
        <v>30</v>
      </c>
      <c r="B15" s="105">
        <v>280</v>
      </c>
      <c r="C15" s="105">
        <v>266</v>
      </c>
      <c r="D15" s="105">
        <v>14</v>
      </c>
      <c r="E15" s="244">
        <v>1668</v>
      </c>
      <c r="F15" s="105">
        <v>1470</v>
      </c>
      <c r="G15" s="105">
        <v>198</v>
      </c>
      <c r="H15" s="237"/>
    </row>
    <row r="16" spans="1:8" ht="14.1" customHeight="1">
      <c r="A16" s="94" t="s">
        <v>22</v>
      </c>
      <c r="B16" s="105">
        <v>518</v>
      </c>
      <c r="C16" s="105">
        <v>510</v>
      </c>
      <c r="D16" s="105">
        <v>8</v>
      </c>
      <c r="E16" s="244">
        <v>2946</v>
      </c>
      <c r="F16" s="105">
        <v>2674</v>
      </c>
      <c r="G16" s="105">
        <v>272</v>
      </c>
      <c r="H16" s="237"/>
    </row>
    <row r="17" spans="1:8" ht="14.1" customHeight="1">
      <c r="A17" s="94" t="s">
        <v>28</v>
      </c>
      <c r="B17" s="105">
        <v>606</v>
      </c>
      <c r="C17" s="105">
        <v>604</v>
      </c>
      <c r="D17" s="105">
        <v>3</v>
      </c>
      <c r="E17" s="244">
        <v>3491</v>
      </c>
      <c r="F17" s="105">
        <v>3177</v>
      </c>
      <c r="G17" s="105">
        <v>313</v>
      </c>
      <c r="H17" s="237"/>
    </row>
    <row r="18" spans="1:8" ht="14.1" customHeight="1">
      <c r="A18" s="94" t="s">
        <v>20</v>
      </c>
      <c r="B18" s="105">
        <v>110</v>
      </c>
      <c r="C18" s="105">
        <v>110</v>
      </c>
      <c r="D18" s="105" t="s">
        <v>220</v>
      </c>
      <c r="E18" s="244">
        <v>764</v>
      </c>
      <c r="F18" s="105">
        <v>774</v>
      </c>
      <c r="G18" s="105">
        <v>-10</v>
      </c>
      <c r="H18" s="237"/>
    </row>
    <row r="19" spans="1:8" ht="14.1" customHeight="1">
      <c r="A19" s="94" t="s">
        <v>33</v>
      </c>
      <c r="B19" s="105">
        <v>252</v>
      </c>
      <c r="C19" s="105">
        <v>253</v>
      </c>
      <c r="D19" s="105" t="s">
        <v>220</v>
      </c>
      <c r="E19" s="244">
        <v>1622</v>
      </c>
      <c r="F19" s="105">
        <v>1619</v>
      </c>
      <c r="G19" s="105">
        <v>3</v>
      </c>
      <c r="H19" s="237"/>
    </row>
    <row r="20" spans="1:8" ht="14.1" customHeight="1">
      <c r="A20" s="94" t="s">
        <v>29</v>
      </c>
      <c r="B20" s="105">
        <v>100</v>
      </c>
      <c r="C20" s="105">
        <v>101</v>
      </c>
      <c r="D20" s="105" t="s">
        <v>220</v>
      </c>
      <c r="E20" s="244">
        <v>547</v>
      </c>
      <c r="F20" s="105">
        <v>484</v>
      </c>
      <c r="G20" s="105">
        <v>64</v>
      </c>
      <c r="H20" s="237"/>
    </row>
    <row r="21" spans="1:8" ht="14.1" customHeight="1">
      <c r="A21" s="94" t="s">
        <v>31</v>
      </c>
      <c r="B21" s="105">
        <v>335</v>
      </c>
      <c r="C21" s="105">
        <v>339</v>
      </c>
      <c r="D21" s="105">
        <v>-4</v>
      </c>
      <c r="E21" s="244">
        <v>2062</v>
      </c>
      <c r="F21" s="105">
        <v>1880</v>
      </c>
      <c r="G21" s="105">
        <v>182</v>
      </c>
      <c r="H21" s="237"/>
    </row>
    <row r="22" spans="1:8" ht="14.1" customHeight="1">
      <c r="A22" s="94" t="s">
        <v>32</v>
      </c>
      <c r="B22" s="105">
        <v>191</v>
      </c>
      <c r="C22" s="105">
        <v>197</v>
      </c>
      <c r="D22" s="105">
        <v>-6</v>
      </c>
      <c r="E22" s="244">
        <v>966</v>
      </c>
      <c r="F22" s="105">
        <v>719</v>
      </c>
      <c r="G22" s="105">
        <v>247</v>
      </c>
      <c r="H22" s="237"/>
    </row>
    <row r="23" spans="1:8" ht="14.1" customHeight="1">
      <c r="A23" s="94" t="s">
        <v>24</v>
      </c>
      <c r="B23" s="105">
        <v>93</v>
      </c>
      <c r="C23" s="105">
        <v>99</v>
      </c>
      <c r="D23" s="105">
        <v>-7</v>
      </c>
      <c r="E23" s="244">
        <v>581</v>
      </c>
      <c r="F23" s="105">
        <v>540</v>
      </c>
      <c r="G23" s="105">
        <v>41</v>
      </c>
      <c r="H23" s="237"/>
    </row>
    <row r="24" spans="1:8" ht="14.1" customHeight="1">
      <c r="A24" s="94" t="s">
        <v>25</v>
      </c>
      <c r="B24" s="105">
        <v>94</v>
      </c>
      <c r="C24" s="105">
        <v>101</v>
      </c>
      <c r="D24" s="105">
        <v>-8</v>
      </c>
      <c r="E24" s="244">
        <v>558</v>
      </c>
      <c r="F24" s="105">
        <v>539</v>
      </c>
      <c r="G24" s="105">
        <v>19</v>
      </c>
      <c r="H24" s="237"/>
    </row>
    <row r="25" spans="1:8" ht="14.1" customHeight="1">
      <c r="A25" s="94" t="s">
        <v>15</v>
      </c>
      <c r="B25" s="105">
        <v>49</v>
      </c>
      <c r="C25" s="105">
        <v>57</v>
      </c>
      <c r="D25" s="105">
        <v>-9</v>
      </c>
      <c r="E25" s="244">
        <v>377</v>
      </c>
      <c r="F25" s="105">
        <v>367</v>
      </c>
      <c r="G25" s="105">
        <v>10</v>
      </c>
      <c r="H25" s="237"/>
    </row>
    <row r="26" spans="1:8" ht="14.1" customHeight="1">
      <c r="A26" s="94" t="s">
        <v>18</v>
      </c>
      <c r="B26" s="105">
        <v>515</v>
      </c>
      <c r="C26" s="105">
        <v>536</v>
      </c>
      <c r="D26" s="105">
        <v>-21</v>
      </c>
      <c r="E26" s="244">
        <v>2862</v>
      </c>
      <c r="F26" s="105">
        <v>2167</v>
      </c>
      <c r="G26" s="105">
        <v>695</v>
      </c>
      <c r="H26" s="237"/>
    </row>
    <row r="27" spans="1:8" ht="14.1" customHeight="1">
      <c r="A27" s="94" t="s">
        <v>23</v>
      </c>
      <c r="B27" s="105">
        <v>347</v>
      </c>
      <c r="C27" s="105">
        <v>397</v>
      </c>
      <c r="D27" s="105">
        <v>-50</v>
      </c>
      <c r="E27" s="244">
        <v>2144</v>
      </c>
      <c r="F27" s="105">
        <v>2186</v>
      </c>
      <c r="G27" s="105">
        <v>-43</v>
      </c>
      <c r="H27" s="237"/>
    </row>
    <row r="28" spans="1:8" ht="14.1" customHeight="1">
      <c r="A28" s="94" t="s">
        <v>17</v>
      </c>
      <c r="B28" s="105">
        <v>931</v>
      </c>
      <c r="C28" s="105">
        <v>1010</v>
      </c>
      <c r="D28" s="105">
        <v>-78</v>
      </c>
      <c r="E28" s="244">
        <v>5078</v>
      </c>
      <c r="F28" s="105">
        <v>3192</v>
      </c>
      <c r="G28" s="105">
        <v>1886</v>
      </c>
    </row>
    <row r="29" spans="1:8" ht="24" customHeight="1">
      <c r="A29" s="264" t="s">
        <v>34</v>
      </c>
      <c r="B29" s="241">
        <v>27028</v>
      </c>
      <c r="C29" s="241">
        <v>25807</v>
      </c>
      <c r="D29" s="241">
        <v>1221</v>
      </c>
      <c r="E29" s="242">
        <v>150164</v>
      </c>
      <c r="F29" s="241">
        <v>133031</v>
      </c>
      <c r="G29" s="241">
        <v>17133</v>
      </c>
      <c r="H29" s="263"/>
    </row>
    <row r="30" spans="1:8" ht="15.95" customHeight="1">
      <c r="A30" s="262" t="s">
        <v>80</v>
      </c>
      <c r="B30" s="245">
        <v>1662</v>
      </c>
      <c r="C30" s="245">
        <v>1338</v>
      </c>
      <c r="D30" s="245">
        <v>323</v>
      </c>
      <c r="E30" s="246">
        <v>9008</v>
      </c>
      <c r="F30" s="245">
        <v>7997</v>
      </c>
      <c r="G30" s="245">
        <v>1011</v>
      </c>
      <c r="H30" s="237"/>
    </row>
    <row r="31" spans="1:8" ht="14.1" customHeight="1">
      <c r="A31" s="94" t="s">
        <v>43</v>
      </c>
      <c r="B31" s="105">
        <v>1478</v>
      </c>
      <c r="C31" s="105">
        <v>1158</v>
      </c>
      <c r="D31" s="105">
        <v>321</v>
      </c>
      <c r="E31" s="244">
        <v>6760</v>
      </c>
      <c r="F31" s="105">
        <v>4133</v>
      </c>
      <c r="G31" s="105">
        <v>2627</v>
      </c>
      <c r="H31" s="237"/>
    </row>
    <row r="32" spans="1:8" ht="14.1" customHeight="1">
      <c r="A32" s="94" t="s">
        <v>52</v>
      </c>
      <c r="B32" s="105">
        <v>2698</v>
      </c>
      <c r="C32" s="105">
        <v>2587</v>
      </c>
      <c r="D32" s="105">
        <v>111</v>
      </c>
      <c r="E32" s="244">
        <v>15081</v>
      </c>
      <c r="F32" s="105">
        <v>12716</v>
      </c>
      <c r="G32" s="105">
        <v>2365</v>
      </c>
      <c r="H32" s="237"/>
    </row>
    <row r="33" spans="1:8" ht="14.1" customHeight="1">
      <c r="A33" s="94" t="s">
        <v>56</v>
      </c>
      <c r="B33" s="105">
        <v>288</v>
      </c>
      <c r="C33" s="105">
        <v>189</v>
      </c>
      <c r="D33" s="105">
        <v>100</v>
      </c>
      <c r="E33" s="244">
        <v>1047</v>
      </c>
      <c r="F33" s="105">
        <v>1011</v>
      </c>
      <c r="G33" s="105">
        <v>36</v>
      </c>
      <c r="H33" s="237"/>
    </row>
    <row r="34" spans="1:8" ht="14.1" customHeight="1">
      <c r="A34" s="94" t="s">
        <v>35</v>
      </c>
      <c r="B34" s="105">
        <v>459</v>
      </c>
      <c r="C34" s="105">
        <v>389</v>
      </c>
      <c r="D34" s="105">
        <v>70</v>
      </c>
      <c r="E34" s="244">
        <v>1798</v>
      </c>
      <c r="F34" s="105">
        <v>1347</v>
      </c>
      <c r="G34" s="105">
        <v>450</v>
      </c>
      <c r="H34" s="237"/>
    </row>
    <row r="35" spans="1:8" ht="14.1" customHeight="1">
      <c r="A35" s="94" t="s">
        <v>76</v>
      </c>
      <c r="B35" s="105">
        <v>1305</v>
      </c>
      <c r="C35" s="105">
        <v>1244</v>
      </c>
      <c r="D35" s="105">
        <v>61</v>
      </c>
      <c r="E35" s="244">
        <v>7412</v>
      </c>
      <c r="F35" s="105">
        <v>6764</v>
      </c>
      <c r="G35" s="105">
        <v>647</v>
      </c>
      <c r="H35" s="237"/>
    </row>
    <row r="36" spans="1:8" ht="14.1" customHeight="1">
      <c r="A36" s="94" t="s">
        <v>44</v>
      </c>
      <c r="B36" s="105">
        <v>896</v>
      </c>
      <c r="C36" s="105">
        <v>835</v>
      </c>
      <c r="D36" s="105">
        <v>61</v>
      </c>
      <c r="E36" s="244">
        <v>4948</v>
      </c>
      <c r="F36" s="105">
        <v>3169</v>
      </c>
      <c r="G36" s="105">
        <v>1779</v>
      </c>
      <c r="H36" s="237"/>
    </row>
    <row r="37" spans="1:8" ht="14.1" customHeight="1">
      <c r="A37" s="94" t="s">
        <v>38</v>
      </c>
      <c r="B37" s="105">
        <v>2407</v>
      </c>
      <c r="C37" s="105">
        <v>2362</v>
      </c>
      <c r="D37" s="105">
        <v>45</v>
      </c>
      <c r="E37" s="244">
        <v>13932</v>
      </c>
      <c r="F37" s="105">
        <v>11929</v>
      </c>
      <c r="G37" s="105">
        <v>2003</v>
      </c>
      <c r="H37" s="237"/>
    </row>
    <row r="38" spans="1:8" ht="14.1" customHeight="1">
      <c r="A38" s="94" t="s">
        <v>41</v>
      </c>
      <c r="B38" s="105">
        <v>1196</v>
      </c>
      <c r="C38" s="105">
        <v>1155</v>
      </c>
      <c r="D38" s="105">
        <v>40</v>
      </c>
      <c r="E38" s="244">
        <v>5866</v>
      </c>
      <c r="F38" s="105">
        <v>5319</v>
      </c>
      <c r="G38" s="105">
        <v>547</v>
      </c>
      <c r="H38" s="237"/>
    </row>
    <row r="39" spans="1:8" ht="14.1" customHeight="1">
      <c r="A39" s="94" t="s">
        <v>79</v>
      </c>
      <c r="B39" s="105">
        <v>518</v>
      </c>
      <c r="C39" s="105">
        <v>480</v>
      </c>
      <c r="D39" s="105">
        <v>38</v>
      </c>
      <c r="E39" s="244">
        <v>2811</v>
      </c>
      <c r="F39" s="105">
        <v>2674</v>
      </c>
      <c r="G39" s="105">
        <v>136</v>
      </c>
      <c r="H39" s="237"/>
    </row>
    <row r="40" spans="1:8" ht="14.1" customHeight="1">
      <c r="A40" s="94" t="s">
        <v>81</v>
      </c>
      <c r="B40" s="105">
        <v>113</v>
      </c>
      <c r="C40" s="105">
        <v>78</v>
      </c>
      <c r="D40" s="105">
        <v>34</v>
      </c>
      <c r="E40" s="244">
        <v>346</v>
      </c>
      <c r="F40" s="105">
        <v>300</v>
      </c>
      <c r="G40" s="105">
        <v>46</v>
      </c>
      <c r="H40" s="237"/>
    </row>
    <row r="41" spans="1:8" ht="14.1" customHeight="1">
      <c r="A41" s="94" t="s">
        <v>40</v>
      </c>
      <c r="B41" s="105">
        <v>686</v>
      </c>
      <c r="C41" s="105">
        <v>655</v>
      </c>
      <c r="D41" s="105">
        <v>31</v>
      </c>
      <c r="E41" s="244">
        <v>3754</v>
      </c>
      <c r="F41" s="105">
        <v>2970</v>
      </c>
      <c r="G41" s="105">
        <v>785</v>
      </c>
      <c r="H41" s="237"/>
    </row>
    <row r="42" spans="1:8" ht="14.1" customHeight="1">
      <c r="A42" s="94" t="s">
        <v>73</v>
      </c>
      <c r="B42" s="105">
        <v>473</v>
      </c>
      <c r="C42" s="105">
        <v>446</v>
      </c>
      <c r="D42" s="105">
        <v>27</v>
      </c>
      <c r="E42" s="244">
        <v>1999</v>
      </c>
      <c r="F42" s="105">
        <v>2707</v>
      </c>
      <c r="G42" s="105">
        <v>-707</v>
      </c>
      <c r="H42" s="237"/>
    </row>
    <row r="43" spans="1:8" ht="14.1" customHeight="1">
      <c r="A43" s="94" t="s">
        <v>75</v>
      </c>
      <c r="B43" s="105">
        <v>516</v>
      </c>
      <c r="C43" s="105">
        <v>490</v>
      </c>
      <c r="D43" s="105">
        <v>26</v>
      </c>
      <c r="E43" s="244">
        <v>2594</v>
      </c>
      <c r="F43" s="105">
        <v>1851</v>
      </c>
      <c r="G43" s="105">
        <v>742</v>
      </c>
      <c r="H43" s="237"/>
    </row>
    <row r="44" spans="1:8" ht="14.1" customHeight="1">
      <c r="A44" s="94" t="s">
        <v>37</v>
      </c>
      <c r="B44" s="105">
        <v>658</v>
      </c>
      <c r="C44" s="105">
        <v>635</v>
      </c>
      <c r="D44" s="105">
        <v>23</v>
      </c>
      <c r="E44" s="244">
        <v>3900</v>
      </c>
      <c r="F44" s="105">
        <v>3397</v>
      </c>
      <c r="G44" s="105">
        <v>503</v>
      </c>
      <c r="H44" s="237"/>
    </row>
    <row r="45" spans="1:8" ht="14.1" customHeight="1">
      <c r="A45" s="94" t="s">
        <v>60</v>
      </c>
      <c r="B45" s="105">
        <v>128</v>
      </c>
      <c r="C45" s="105">
        <v>107</v>
      </c>
      <c r="D45" s="105">
        <v>21</v>
      </c>
      <c r="E45" s="244">
        <v>707</v>
      </c>
      <c r="F45" s="105">
        <v>642</v>
      </c>
      <c r="G45" s="105">
        <v>65</v>
      </c>
      <c r="H45" s="237"/>
    </row>
    <row r="46" spans="1:8" ht="14.1" customHeight="1">
      <c r="A46" s="94" t="s">
        <v>50</v>
      </c>
      <c r="B46" s="105">
        <v>182</v>
      </c>
      <c r="C46" s="105">
        <v>163</v>
      </c>
      <c r="D46" s="105">
        <v>18</v>
      </c>
      <c r="E46" s="244">
        <v>955</v>
      </c>
      <c r="F46" s="105">
        <v>752</v>
      </c>
      <c r="G46" s="105">
        <v>204</v>
      </c>
      <c r="H46" s="237"/>
    </row>
    <row r="47" spans="1:8" ht="14.1" customHeight="1">
      <c r="A47" s="94" t="s">
        <v>47</v>
      </c>
      <c r="B47" s="105">
        <v>109</v>
      </c>
      <c r="C47" s="105">
        <v>93</v>
      </c>
      <c r="D47" s="105">
        <v>16</v>
      </c>
      <c r="E47" s="244">
        <v>718</v>
      </c>
      <c r="F47" s="105">
        <v>642</v>
      </c>
      <c r="G47" s="105">
        <v>77</v>
      </c>
      <c r="H47" s="237"/>
    </row>
    <row r="48" spans="1:8" ht="14.1" customHeight="1">
      <c r="A48" s="94" t="s">
        <v>54</v>
      </c>
      <c r="B48" s="105">
        <v>408</v>
      </c>
      <c r="C48" s="105">
        <v>394</v>
      </c>
      <c r="D48" s="105">
        <v>14</v>
      </c>
      <c r="E48" s="244">
        <v>2384</v>
      </c>
      <c r="F48" s="105">
        <v>2080</v>
      </c>
      <c r="G48" s="105">
        <v>304</v>
      </c>
      <c r="H48" s="237"/>
    </row>
    <row r="49" spans="1:8" ht="14.1" customHeight="1">
      <c r="A49" s="94" t="s">
        <v>70</v>
      </c>
      <c r="B49" s="105">
        <v>58</v>
      </c>
      <c r="C49" s="105">
        <v>44</v>
      </c>
      <c r="D49" s="105">
        <v>14</v>
      </c>
      <c r="E49" s="244">
        <v>475</v>
      </c>
      <c r="F49" s="105">
        <v>550</v>
      </c>
      <c r="G49" s="105">
        <v>-75</v>
      </c>
      <c r="H49" s="237"/>
    </row>
    <row r="50" spans="1:8" ht="14.1" customHeight="1">
      <c r="A50" s="94" t="s">
        <v>49</v>
      </c>
      <c r="B50" s="105">
        <v>487</v>
      </c>
      <c r="C50" s="105">
        <v>474</v>
      </c>
      <c r="D50" s="105">
        <v>13</v>
      </c>
      <c r="E50" s="244">
        <v>2809</v>
      </c>
      <c r="F50" s="105">
        <v>2881</v>
      </c>
      <c r="G50" s="105">
        <v>-72</v>
      </c>
      <c r="H50" s="237"/>
    </row>
    <row r="51" spans="1:8" ht="14.1" customHeight="1">
      <c r="A51" s="94" t="s">
        <v>64</v>
      </c>
      <c r="B51" s="105">
        <v>61</v>
      </c>
      <c r="C51" s="105">
        <v>49</v>
      </c>
      <c r="D51" s="105">
        <v>12</v>
      </c>
      <c r="E51" s="244">
        <v>395</v>
      </c>
      <c r="F51" s="105">
        <v>526</v>
      </c>
      <c r="G51" s="105">
        <v>-132</v>
      </c>
    </row>
    <row r="52" spans="1:8" ht="14.1" customHeight="1">
      <c r="A52" s="94" t="s">
        <v>55</v>
      </c>
      <c r="B52" s="105">
        <v>661</v>
      </c>
      <c r="C52" s="105">
        <v>651</v>
      </c>
      <c r="D52" s="105">
        <v>11</v>
      </c>
      <c r="E52" s="244">
        <v>3764</v>
      </c>
      <c r="F52" s="105">
        <v>3520</v>
      </c>
      <c r="G52" s="105">
        <v>244</v>
      </c>
      <c r="H52" s="237"/>
    </row>
    <row r="53" spans="1:8" ht="14.1" customHeight="1">
      <c r="A53" s="94" t="s">
        <v>51</v>
      </c>
      <c r="B53" s="105">
        <v>295</v>
      </c>
      <c r="C53" s="105">
        <v>287</v>
      </c>
      <c r="D53" s="105">
        <v>8</v>
      </c>
      <c r="E53" s="244">
        <v>1724</v>
      </c>
      <c r="F53" s="105">
        <v>1549</v>
      </c>
      <c r="G53" s="105">
        <v>175</v>
      </c>
      <c r="H53" s="237"/>
    </row>
    <row r="54" spans="1:8" ht="14.1" customHeight="1">
      <c r="A54" s="94" t="s">
        <v>63</v>
      </c>
      <c r="B54" s="105">
        <v>757</v>
      </c>
      <c r="C54" s="105">
        <v>751</v>
      </c>
      <c r="D54" s="105">
        <v>6</v>
      </c>
      <c r="E54" s="244">
        <v>4227</v>
      </c>
      <c r="F54" s="105">
        <v>3516</v>
      </c>
      <c r="G54" s="105">
        <v>711</v>
      </c>
      <c r="H54" s="237"/>
    </row>
    <row r="55" spans="1:8" ht="14.1" customHeight="1">
      <c r="A55" s="94" t="s">
        <v>77</v>
      </c>
      <c r="B55" s="105">
        <v>160</v>
      </c>
      <c r="C55" s="105">
        <v>154</v>
      </c>
      <c r="D55" s="105">
        <v>6</v>
      </c>
      <c r="E55" s="244">
        <v>886</v>
      </c>
      <c r="F55" s="105">
        <v>840</v>
      </c>
      <c r="G55" s="105">
        <v>46</v>
      </c>
    </row>
    <row r="56" spans="1:8" ht="14.1" customHeight="1">
      <c r="A56" s="94" t="s">
        <v>65</v>
      </c>
      <c r="B56" s="105">
        <v>94</v>
      </c>
      <c r="C56" s="105">
        <v>90</v>
      </c>
      <c r="D56" s="105">
        <v>4</v>
      </c>
      <c r="E56" s="244">
        <v>551</v>
      </c>
      <c r="F56" s="105">
        <v>534</v>
      </c>
      <c r="G56" s="105">
        <v>17</v>
      </c>
    </row>
    <row r="57" spans="1:8" ht="14.1" customHeight="1">
      <c r="A57" s="94" t="s">
        <v>71</v>
      </c>
      <c r="B57" s="105">
        <v>280</v>
      </c>
      <c r="C57" s="105">
        <v>276</v>
      </c>
      <c r="D57" s="105">
        <v>4</v>
      </c>
      <c r="E57" s="244">
        <v>1592</v>
      </c>
      <c r="F57" s="105">
        <v>1428</v>
      </c>
      <c r="G57" s="105">
        <v>164</v>
      </c>
    </row>
    <row r="58" spans="1:8" ht="14.1" customHeight="1">
      <c r="A58" s="94" t="s">
        <v>62</v>
      </c>
      <c r="B58" s="105">
        <v>50</v>
      </c>
      <c r="C58" s="105">
        <v>47</v>
      </c>
      <c r="D58" s="105">
        <v>2</v>
      </c>
      <c r="E58" s="244">
        <v>290</v>
      </c>
      <c r="F58" s="105">
        <v>268</v>
      </c>
      <c r="G58" s="105">
        <v>21</v>
      </c>
      <c r="H58" s="237"/>
    </row>
    <row r="59" spans="1:8" ht="14.1" customHeight="1">
      <c r="A59" s="94" t="s">
        <v>59</v>
      </c>
      <c r="B59" s="105">
        <v>37</v>
      </c>
      <c r="C59" s="105">
        <v>36</v>
      </c>
      <c r="D59" s="105">
        <v>2</v>
      </c>
      <c r="E59" s="244">
        <v>220</v>
      </c>
      <c r="F59" s="105">
        <v>202</v>
      </c>
      <c r="G59" s="105">
        <v>18</v>
      </c>
      <c r="H59" s="237"/>
    </row>
    <row r="60" spans="1:8" ht="14.1" customHeight="1">
      <c r="A60" s="94" t="s">
        <v>61</v>
      </c>
      <c r="B60" s="105">
        <v>57</v>
      </c>
      <c r="C60" s="105">
        <v>55</v>
      </c>
      <c r="D60" s="105">
        <v>1</v>
      </c>
      <c r="E60" s="244">
        <v>322</v>
      </c>
      <c r="F60" s="105">
        <v>979</v>
      </c>
      <c r="G60" s="105">
        <v>-657</v>
      </c>
      <c r="H60" s="237"/>
    </row>
    <row r="61" spans="1:8" ht="14.1" customHeight="1">
      <c r="A61" s="94" t="s">
        <v>45</v>
      </c>
      <c r="B61" s="105">
        <v>595</v>
      </c>
      <c r="C61" s="105">
        <v>596</v>
      </c>
      <c r="D61" s="105" t="s">
        <v>220</v>
      </c>
      <c r="E61" s="244">
        <v>3495</v>
      </c>
      <c r="F61" s="105">
        <v>3289</v>
      </c>
      <c r="G61" s="105">
        <v>206</v>
      </c>
      <c r="H61" s="237"/>
    </row>
    <row r="62" spans="1:8" ht="14.1" customHeight="1">
      <c r="A62" s="94" t="s">
        <v>57</v>
      </c>
      <c r="B62" s="105">
        <v>101</v>
      </c>
      <c r="C62" s="105">
        <v>106</v>
      </c>
      <c r="D62" s="105">
        <v>-5</v>
      </c>
      <c r="E62" s="244">
        <v>607</v>
      </c>
      <c r="F62" s="105">
        <v>605</v>
      </c>
      <c r="G62" s="105">
        <v>2</v>
      </c>
      <c r="H62" s="237"/>
    </row>
    <row r="63" spans="1:8" ht="14.1" customHeight="1">
      <c r="A63" s="94" t="s">
        <v>67</v>
      </c>
      <c r="B63" s="105">
        <v>43</v>
      </c>
      <c r="C63" s="105">
        <v>49</v>
      </c>
      <c r="D63" s="105">
        <v>-6</v>
      </c>
      <c r="E63" s="244">
        <v>279</v>
      </c>
      <c r="F63" s="105">
        <v>293</v>
      </c>
      <c r="G63" s="105">
        <v>-15</v>
      </c>
      <c r="H63" s="237"/>
    </row>
    <row r="64" spans="1:8" ht="14.1" customHeight="1">
      <c r="A64" s="94" t="s">
        <v>68</v>
      </c>
      <c r="B64" s="105">
        <v>237</v>
      </c>
      <c r="C64" s="105">
        <v>244</v>
      </c>
      <c r="D64" s="105">
        <v>-7</v>
      </c>
      <c r="E64" s="244">
        <v>1430</v>
      </c>
      <c r="F64" s="105">
        <v>1602</v>
      </c>
      <c r="G64" s="105">
        <v>-171</v>
      </c>
      <c r="H64" s="237"/>
    </row>
    <row r="65" spans="1:8" ht="14.1" customHeight="1">
      <c r="A65" s="94" t="s">
        <v>74</v>
      </c>
      <c r="B65" s="105">
        <v>395</v>
      </c>
      <c r="C65" s="105">
        <v>402</v>
      </c>
      <c r="D65" s="105">
        <v>-7</v>
      </c>
      <c r="E65" s="244">
        <v>2394</v>
      </c>
      <c r="F65" s="105">
        <v>2258</v>
      </c>
      <c r="G65" s="105">
        <v>137</v>
      </c>
      <c r="H65" s="237"/>
    </row>
    <row r="66" spans="1:8" ht="14.1" customHeight="1">
      <c r="A66" s="94" t="s">
        <v>58</v>
      </c>
      <c r="B66" s="105">
        <v>279</v>
      </c>
      <c r="C66" s="105">
        <v>288</v>
      </c>
      <c r="D66" s="105">
        <v>-9</v>
      </c>
      <c r="E66" s="244">
        <v>1689</v>
      </c>
      <c r="F66" s="105">
        <v>1495</v>
      </c>
      <c r="G66" s="105">
        <v>193</v>
      </c>
      <c r="H66" s="237"/>
    </row>
    <row r="67" spans="1:8" ht="14.1" customHeight="1">
      <c r="A67" s="94" t="s">
        <v>42</v>
      </c>
      <c r="B67" s="105">
        <v>954</v>
      </c>
      <c r="C67" s="105">
        <v>965</v>
      </c>
      <c r="D67" s="105">
        <v>-11</v>
      </c>
      <c r="E67" s="244">
        <v>5563</v>
      </c>
      <c r="F67" s="105">
        <v>5079</v>
      </c>
      <c r="G67" s="105">
        <v>484</v>
      </c>
      <c r="H67" s="237"/>
    </row>
    <row r="68" spans="1:8" ht="14.1" customHeight="1">
      <c r="A68" s="94" t="s">
        <v>53</v>
      </c>
      <c r="B68" s="105">
        <v>200</v>
      </c>
      <c r="C68" s="105">
        <v>213</v>
      </c>
      <c r="D68" s="105">
        <v>-12</v>
      </c>
      <c r="E68" s="244">
        <v>1279</v>
      </c>
      <c r="F68" s="105">
        <v>1266</v>
      </c>
      <c r="G68" s="105">
        <v>13</v>
      </c>
      <c r="H68" s="237"/>
    </row>
    <row r="69" spans="1:8" ht="14.1" customHeight="1">
      <c r="A69" s="94" t="s">
        <v>48</v>
      </c>
      <c r="B69" s="105">
        <v>177</v>
      </c>
      <c r="C69" s="105">
        <v>189</v>
      </c>
      <c r="D69" s="105">
        <v>-12</v>
      </c>
      <c r="E69" s="244">
        <v>1003</v>
      </c>
      <c r="F69" s="105">
        <v>903</v>
      </c>
      <c r="G69" s="105">
        <v>100</v>
      </c>
      <c r="H69" s="237"/>
    </row>
    <row r="70" spans="1:8" ht="14.1" customHeight="1">
      <c r="A70" s="94" t="s">
        <v>36</v>
      </c>
      <c r="B70" s="105">
        <v>1678</v>
      </c>
      <c r="C70" s="105">
        <v>1691</v>
      </c>
      <c r="D70" s="105">
        <v>-13</v>
      </c>
      <c r="E70" s="244">
        <v>10016</v>
      </c>
      <c r="F70" s="105">
        <v>9172</v>
      </c>
      <c r="G70" s="105">
        <v>844</v>
      </c>
      <c r="H70" s="237"/>
    </row>
    <row r="71" spans="1:8" ht="14.1" customHeight="1">
      <c r="A71" s="94" t="s">
        <v>39</v>
      </c>
      <c r="B71" s="105">
        <v>246</v>
      </c>
      <c r="C71" s="105">
        <v>260</v>
      </c>
      <c r="D71" s="105">
        <v>-14</v>
      </c>
      <c r="E71" s="244">
        <v>1345</v>
      </c>
      <c r="F71" s="105">
        <v>1280</v>
      </c>
      <c r="G71" s="105">
        <v>66</v>
      </c>
      <c r="H71" s="237"/>
    </row>
    <row r="72" spans="1:8" ht="14.1" customHeight="1">
      <c r="A72" s="94" t="s">
        <v>69</v>
      </c>
      <c r="B72" s="105">
        <v>148</v>
      </c>
      <c r="C72" s="105">
        <v>162</v>
      </c>
      <c r="D72" s="105">
        <v>-15</v>
      </c>
      <c r="E72" s="244">
        <v>925</v>
      </c>
      <c r="F72" s="105">
        <v>853</v>
      </c>
      <c r="G72" s="105">
        <v>72</v>
      </c>
      <c r="H72" s="237"/>
    </row>
    <row r="73" spans="1:8" ht="14.1" customHeight="1">
      <c r="A73" s="94" t="s">
        <v>46</v>
      </c>
      <c r="B73" s="105">
        <v>1616</v>
      </c>
      <c r="C73" s="105">
        <v>1633</v>
      </c>
      <c r="D73" s="105">
        <v>-18</v>
      </c>
      <c r="E73" s="244">
        <v>9726</v>
      </c>
      <c r="F73" s="105">
        <v>9362</v>
      </c>
      <c r="G73" s="105">
        <v>364</v>
      </c>
      <c r="H73" s="237"/>
    </row>
    <row r="74" spans="1:8" ht="14.1" customHeight="1">
      <c r="A74" s="94" t="s">
        <v>72</v>
      </c>
      <c r="B74" s="105">
        <v>556</v>
      </c>
      <c r="C74" s="105">
        <v>587</v>
      </c>
      <c r="D74" s="105">
        <v>-30</v>
      </c>
      <c r="E74" s="244">
        <v>3255</v>
      </c>
      <c r="F74" s="105">
        <v>2870</v>
      </c>
      <c r="G74" s="105">
        <v>385</v>
      </c>
      <c r="H74" s="237"/>
    </row>
    <row r="75" spans="1:8" ht="14.1" customHeight="1">
      <c r="A75" s="94" t="s">
        <v>66</v>
      </c>
      <c r="B75" s="105">
        <v>175</v>
      </c>
      <c r="C75" s="105">
        <v>212</v>
      </c>
      <c r="D75" s="105">
        <v>-37</v>
      </c>
      <c r="E75" s="244">
        <v>1112</v>
      </c>
      <c r="F75" s="105">
        <v>1000</v>
      </c>
      <c r="G75" s="105">
        <v>111</v>
      </c>
      <c r="H75" s="237"/>
    </row>
    <row r="76" spans="1:8" ht="14.1" customHeight="1" thickBot="1">
      <c r="A76" s="94" t="s">
        <v>78</v>
      </c>
      <c r="B76" s="105">
        <v>449</v>
      </c>
      <c r="C76" s="105">
        <v>495</v>
      </c>
      <c r="D76" s="105">
        <v>-46</v>
      </c>
      <c r="E76" s="244">
        <v>2771</v>
      </c>
      <c r="F76" s="105">
        <v>2509</v>
      </c>
      <c r="G76" s="105">
        <v>262</v>
      </c>
      <c r="H76" s="237"/>
    </row>
    <row r="77" spans="1:8" ht="30" customHeight="1" thickTop="1">
      <c r="A77" s="253" t="s">
        <v>82</v>
      </c>
      <c r="B77" s="251">
        <v>36608</v>
      </c>
      <c r="C77" s="251">
        <v>36537</v>
      </c>
      <c r="D77" s="251">
        <v>71</v>
      </c>
      <c r="E77" s="252">
        <v>214791</v>
      </c>
      <c r="F77" s="251">
        <v>202058</v>
      </c>
      <c r="G77" s="251">
        <v>12733</v>
      </c>
    </row>
    <row r="78" spans="1:8" ht="15.95" customHeight="1">
      <c r="A78" s="247" t="s">
        <v>88</v>
      </c>
      <c r="B78" s="245">
        <v>4332</v>
      </c>
      <c r="C78" s="245">
        <v>4122</v>
      </c>
      <c r="D78" s="245">
        <v>210</v>
      </c>
      <c r="E78" s="246">
        <v>24996</v>
      </c>
      <c r="F78" s="245">
        <v>26540</v>
      </c>
      <c r="G78" s="245">
        <v>-1544</v>
      </c>
      <c r="H78" s="237"/>
    </row>
    <row r="79" spans="1:8" ht="14.1" customHeight="1">
      <c r="A79" s="97" t="s">
        <v>85</v>
      </c>
      <c r="B79" s="105">
        <v>3361</v>
      </c>
      <c r="C79" s="105">
        <v>3262</v>
      </c>
      <c r="D79" s="105">
        <v>99</v>
      </c>
      <c r="E79" s="244">
        <v>18736</v>
      </c>
      <c r="F79" s="105">
        <v>15829</v>
      </c>
      <c r="G79" s="105">
        <v>2907</v>
      </c>
      <c r="H79" s="237"/>
    </row>
    <row r="80" spans="1:8" ht="14.1" customHeight="1">
      <c r="A80" s="97" t="s">
        <v>104</v>
      </c>
      <c r="B80" s="105">
        <v>1747</v>
      </c>
      <c r="C80" s="105">
        <v>1683</v>
      </c>
      <c r="D80" s="105">
        <v>64</v>
      </c>
      <c r="E80" s="244">
        <v>9977</v>
      </c>
      <c r="F80" s="105">
        <v>9319</v>
      </c>
      <c r="G80" s="105">
        <v>658</v>
      </c>
      <c r="H80" s="237"/>
    </row>
    <row r="81" spans="1:8" ht="14.1" customHeight="1">
      <c r="A81" s="97" t="s">
        <v>110</v>
      </c>
      <c r="B81" s="105">
        <v>1126</v>
      </c>
      <c r="C81" s="105">
        <v>1066</v>
      </c>
      <c r="D81" s="105">
        <v>59</v>
      </c>
      <c r="E81" s="244">
        <v>6027</v>
      </c>
      <c r="F81" s="105">
        <v>4598</v>
      </c>
      <c r="G81" s="105">
        <v>1429</v>
      </c>
      <c r="H81" s="237"/>
    </row>
    <row r="82" spans="1:8" ht="14.1" customHeight="1">
      <c r="A82" s="97" t="s">
        <v>162</v>
      </c>
      <c r="B82" s="105">
        <v>1996</v>
      </c>
      <c r="C82" s="105">
        <v>1954</v>
      </c>
      <c r="D82" s="105">
        <v>43</v>
      </c>
      <c r="E82" s="244">
        <v>11542</v>
      </c>
      <c r="F82" s="105">
        <v>11224</v>
      </c>
      <c r="G82" s="105">
        <v>319</v>
      </c>
      <c r="H82" s="237"/>
    </row>
    <row r="83" spans="1:8" ht="14.1" customHeight="1">
      <c r="A83" s="97" t="s">
        <v>83</v>
      </c>
      <c r="B83" s="105">
        <v>1644</v>
      </c>
      <c r="C83" s="105">
        <v>1602</v>
      </c>
      <c r="D83" s="105">
        <v>42</v>
      </c>
      <c r="E83" s="244">
        <v>9304</v>
      </c>
      <c r="F83" s="105">
        <v>8232</v>
      </c>
      <c r="G83" s="105">
        <v>1072</v>
      </c>
      <c r="H83" s="237"/>
    </row>
    <row r="84" spans="1:8" ht="14.1" customHeight="1">
      <c r="A84" s="97" t="s">
        <v>87</v>
      </c>
      <c r="B84" s="105">
        <v>2537</v>
      </c>
      <c r="C84" s="105">
        <v>2504</v>
      </c>
      <c r="D84" s="105">
        <v>33</v>
      </c>
      <c r="E84" s="244">
        <v>15001</v>
      </c>
      <c r="F84" s="105">
        <v>13616</v>
      </c>
      <c r="G84" s="105">
        <v>1384</v>
      </c>
      <c r="H84" s="237"/>
    </row>
    <row r="85" spans="1:8" ht="14.1" customHeight="1">
      <c r="A85" s="97" t="s">
        <v>114</v>
      </c>
      <c r="B85" s="105">
        <v>951</v>
      </c>
      <c r="C85" s="105">
        <v>930</v>
      </c>
      <c r="D85" s="105">
        <v>21</v>
      </c>
      <c r="E85" s="244">
        <v>5525</v>
      </c>
      <c r="F85" s="105">
        <v>4792</v>
      </c>
      <c r="G85" s="105">
        <v>733</v>
      </c>
      <c r="H85" s="237"/>
    </row>
    <row r="86" spans="1:8" ht="14.1" customHeight="1">
      <c r="A86" s="97" t="s">
        <v>99</v>
      </c>
      <c r="B86" s="105">
        <v>14</v>
      </c>
      <c r="C86" s="105" t="s">
        <v>220</v>
      </c>
      <c r="D86" s="105">
        <v>14</v>
      </c>
      <c r="E86" s="244">
        <v>17</v>
      </c>
      <c r="F86" s="105">
        <v>15</v>
      </c>
      <c r="G86" s="105">
        <v>2</v>
      </c>
      <c r="H86" s="237"/>
    </row>
    <row r="87" spans="1:8" ht="14.1" customHeight="1">
      <c r="A87" s="97" t="s">
        <v>106</v>
      </c>
      <c r="B87" s="105">
        <v>2459</v>
      </c>
      <c r="C87" s="105">
        <v>2447</v>
      </c>
      <c r="D87" s="105">
        <v>12</v>
      </c>
      <c r="E87" s="244">
        <v>15206</v>
      </c>
      <c r="F87" s="105">
        <v>18112</v>
      </c>
      <c r="G87" s="105">
        <v>-2907</v>
      </c>
      <c r="H87" s="237"/>
    </row>
    <row r="88" spans="1:8" ht="14.1" customHeight="1">
      <c r="A88" s="97" t="s">
        <v>93</v>
      </c>
      <c r="B88" s="105">
        <v>230</v>
      </c>
      <c r="C88" s="105">
        <v>219</v>
      </c>
      <c r="D88" s="105">
        <v>11</v>
      </c>
      <c r="E88" s="244">
        <v>1326</v>
      </c>
      <c r="F88" s="105">
        <v>1405</v>
      </c>
      <c r="G88" s="105">
        <v>-79</v>
      </c>
      <c r="H88" s="237"/>
    </row>
    <row r="89" spans="1:8" ht="14.1" customHeight="1">
      <c r="A89" s="97" t="s">
        <v>98</v>
      </c>
      <c r="B89" s="105">
        <v>123</v>
      </c>
      <c r="C89" s="105">
        <v>120</v>
      </c>
      <c r="D89" s="105">
        <v>2</v>
      </c>
      <c r="E89" s="244">
        <v>649</v>
      </c>
      <c r="F89" s="105">
        <v>590</v>
      </c>
      <c r="G89" s="105">
        <v>59</v>
      </c>
      <c r="H89" s="237"/>
    </row>
    <row r="90" spans="1:8" ht="14.1" customHeight="1">
      <c r="A90" s="97" t="s">
        <v>109</v>
      </c>
      <c r="B90" s="105">
        <v>682</v>
      </c>
      <c r="C90" s="105">
        <v>680</v>
      </c>
      <c r="D90" s="105">
        <v>1</v>
      </c>
      <c r="E90" s="244">
        <v>3901</v>
      </c>
      <c r="F90" s="105">
        <v>3540</v>
      </c>
      <c r="G90" s="105">
        <v>361</v>
      </c>
      <c r="H90" s="237"/>
    </row>
    <row r="91" spans="1:8" ht="14.1" customHeight="1">
      <c r="A91" s="97" t="s">
        <v>92</v>
      </c>
      <c r="B91" s="105">
        <v>549</v>
      </c>
      <c r="C91" s="105">
        <v>547</v>
      </c>
      <c r="D91" s="105">
        <v>1</v>
      </c>
      <c r="E91" s="244">
        <v>3342</v>
      </c>
      <c r="F91" s="105">
        <v>4660</v>
      </c>
      <c r="G91" s="105">
        <v>-1319</v>
      </c>
      <c r="H91" s="237"/>
    </row>
    <row r="92" spans="1:8" ht="14.1" customHeight="1">
      <c r="A92" s="97" t="s">
        <v>94</v>
      </c>
      <c r="B92" s="105">
        <v>2</v>
      </c>
      <c r="C92" s="105">
        <v>2</v>
      </c>
      <c r="D92" s="105" t="s">
        <v>220</v>
      </c>
      <c r="E92" s="244">
        <v>47</v>
      </c>
      <c r="F92" s="105">
        <v>32</v>
      </c>
      <c r="G92" s="105">
        <v>14</v>
      </c>
      <c r="H92" s="237"/>
    </row>
    <row r="93" spans="1:8" ht="14.1" customHeight="1">
      <c r="A93" s="97" t="s">
        <v>111</v>
      </c>
      <c r="B93" s="105">
        <v>876</v>
      </c>
      <c r="C93" s="105">
        <v>876</v>
      </c>
      <c r="D93" s="105" t="s">
        <v>220</v>
      </c>
      <c r="E93" s="244">
        <v>5036</v>
      </c>
      <c r="F93" s="105">
        <v>4614</v>
      </c>
      <c r="G93" s="105">
        <v>422</v>
      </c>
      <c r="H93" s="237"/>
    </row>
    <row r="94" spans="1:8" ht="14.1" customHeight="1">
      <c r="A94" s="97" t="s">
        <v>96</v>
      </c>
      <c r="B94" s="105">
        <v>114</v>
      </c>
      <c r="C94" s="105">
        <v>116</v>
      </c>
      <c r="D94" s="105">
        <v>-2</v>
      </c>
      <c r="E94" s="244">
        <v>673</v>
      </c>
      <c r="F94" s="105">
        <v>644</v>
      </c>
      <c r="G94" s="105">
        <v>29</v>
      </c>
      <c r="H94" s="237"/>
    </row>
    <row r="95" spans="1:8" ht="14.1" customHeight="1">
      <c r="A95" s="97" t="s">
        <v>90</v>
      </c>
      <c r="B95" s="105">
        <v>206</v>
      </c>
      <c r="C95" s="105">
        <v>210</v>
      </c>
      <c r="D95" s="105">
        <v>-4</v>
      </c>
      <c r="E95" s="244">
        <v>1229</v>
      </c>
      <c r="F95" s="105">
        <v>1063</v>
      </c>
      <c r="G95" s="105">
        <v>166</v>
      </c>
      <c r="H95" s="237"/>
    </row>
    <row r="96" spans="1:8" ht="14.1" customHeight="1">
      <c r="A96" s="97" t="s">
        <v>97</v>
      </c>
      <c r="B96" s="105">
        <v>94</v>
      </c>
      <c r="C96" s="105">
        <v>102</v>
      </c>
      <c r="D96" s="105">
        <v>-9</v>
      </c>
      <c r="E96" s="244">
        <v>479</v>
      </c>
      <c r="F96" s="105">
        <v>424</v>
      </c>
      <c r="G96" s="105">
        <v>56</v>
      </c>
      <c r="H96" s="237"/>
    </row>
    <row r="97" spans="1:8" ht="14.1" customHeight="1">
      <c r="A97" s="97" t="s">
        <v>95</v>
      </c>
      <c r="B97" s="105">
        <v>22</v>
      </c>
      <c r="C97" s="105">
        <v>32</v>
      </c>
      <c r="D97" s="105">
        <v>-10</v>
      </c>
      <c r="E97" s="244">
        <v>126</v>
      </c>
      <c r="F97" s="105">
        <v>123</v>
      </c>
      <c r="G97" s="105">
        <v>3</v>
      </c>
    </row>
    <row r="98" spans="1:8" ht="14.1" customHeight="1">
      <c r="A98" s="97" t="s">
        <v>86</v>
      </c>
      <c r="B98" s="105">
        <v>1087</v>
      </c>
      <c r="C98" s="105">
        <v>1099</v>
      </c>
      <c r="D98" s="105">
        <v>-12</v>
      </c>
      <c r="E98" s="244">
        <v>6590</v>
      </c>
      <c r="F98" s="105">
        <v>5689</v>
      </c>
      <c r="G98" s="105">
        <v>901</v>
      </c>
    </row>
    <row r="99" spans="1:8" ht="14.1" customHeight="1">
      <c r="A99" s="97" t="s">
        <v>91</v>
      </c>
      <c r="B99" s="105">
        <v>1414</v>
      </c>
      <c r="C99" s="105">
        <v>1428</v>
      </c>
      <c r="D99" s="105">
        <v>-14</v>
      </c>
      <c r="E99" s="244">
        <v>8571</v>
      </c>
      <c r="F99" s="105">
        <v>7832</v>
      </c>
      <c r="G99" s="105">
        <v>739</v>
      </c>
    </row>
    <row r="100" spans="1:8" ht="14.1" customHeight="1">
      <c r="A100" s="97" t="s">
        <v>102</v>
      </c>
      <c r="B100" s="105">
        <v>162</v>
      </c>
      <c r="C100" s="105">
        <v>179</v>
      </c>
      <c r="D100" s="105">
        <v>-17</v>
      </c>
      <c r="E100" s="244">
        <v>955</v>
      </c>
      <c r="F100" s="105">
        <v>859</v>
      </c>
      <c r="G100" s="105">
        <v>95</v>
      </c>
    </row>
    <row r="101" spans="1:8" ht="14.1" customHeight="1">
      <c r="A101" s="97" t="s">
        <v>89</v>
      </c>
      <c r="B101" s="105">
        <v>245</v>
      </c>
      <c r="C101" s="105">
        <v>270</v>
      </c>
      <c r="D101" s="105">
        <v>-25</v>
      </c>
      <c r="E101" s="244">
        <v>1380</v>
      </c>
      <c r="F101" s="105">
        <v>1395</v>
      </c>
      <c r="G101" s="105">
        <v>-15</v>
      </c>
      <c r="H101" s="237"/>
    </row>
    <row r="102" spans="1:8" ht="14.1" customHeight="1">
      <c r="A102" s="97" t="s">
        <v>103</v>
      </c>
      <c r="B102" s="105">
        <v>411</v>
      </c>
      <c r="C102" s="105">
        <v>439</v>
      </c>
      <c r="D102" s="105">
        <v>-28</v>
      </c>
      <c r="E102" s="244">
        <v>2496</v>
      </c>
      <c r="F102" s="105">
        <v>1360</v>
      </c>
      <c r="G102" s="105">
        <v>1136</v>
      </c>
      <c r="H102" s="237"/>
    </row>
    <row r="103" spans="1:8" ht="14.1" customHeight="1">
      <c r="A103" s="97" t="s">
        <v>112</v>
      </c>
      <c r="B103" s="105">
        <v>1509</v>
      </c>
      <c r="C103" s="105">
        <v>1538</v>
      </c>
      <c r="D103" s="105">
        <v>-29</v>
      </c>
      <c r="E103" s="244">
        <v>9254</v>
      </c>
      <c r="F103" s="105">
        <v>8519</v>
      </c>
      <c r="G103" s="105">
        <v>734</v>
      </c>
      <c r="H103" s="237"/>
    </row>
    <row r="104" spans="1:8" ht="14.1" customHeight="1">
      <c r="A104" s="97" t="s">
        <v>108</v>
      </c>
      <c r="B104" s="105">
        <v>254</v>
      </c>
      <c r="C104" s="105">
        <v>284</v>
      </c>
      <c r="D104" s="105">
        <v>-30</v>
      </c>
      <c r="E104" s="244">
        <v>1726</v>
      </c>
      <c r="F104" s="105">
        <v>1881</v>
      </c>
      <c r="G104" s="105">
        <v>-154</v>
      </c>
      <c r="H104" s="237"/>
    </row>
    <row r="105" spans="1:8" ht="14.1" customHeight="1">
      <c r="A105" s="97" t="s">
        <v>100</v>
      </c>
      <c r="B105" s="105">
        <v>740</v>
      </c>
      <c r="C105" s="105">
        <v>791</v>
      </c>
      <c r="D105" s="105">
        <v>-52</v>
      </c>
      <c r="E105" s="244">
        <v>4454</v>
      </c>
      <c r="F105" s="105">
        <v>4114</v>
      </c>
      <c r="G105" s="105">
        <v>340</v>
      </c>
      <c r="H105" s="237"/>
    </row>
    <row r="106" spans="1:8" ht="14.1" customHeight="1">
      <c r="A106" s="97" t="s">
        <v>107</v>
      </c>
      <c r="B106" s="105">
        <v>474</v>
      </c>
      <c r="C106" s="105">
        <v>531</v>
      </c>
      <c r="D106" s="105">
        <v>-57</v>
      </c>
      <c r="E106" s="244">
        <v>2944</v>
      </c>
      <c r="F106" s="105">
        <v>2686</v>
      </c>
      <c r="G106" s="105">
        <v>258</v>
      </c>
      <c r="H106" s="237"/>
    </row>
    <row r="107" spans="1:8" ht="14.1" customHeight="1">
      <c r="A107" s="97" t="s">
        <v>101</v>
      </c>
      <c r="B107" s="105">
        <v>946</v>
      </c>
      <c r="C107" s="105">
        <v>1007</v>
      </c>
      <c r="D107" s="105">
        <v>-61</v>
      </c>
      <c r="E107" s="244">
        <v>6376</v>
      </c>
      <c r="F107" s="105">
        <v>4488</v>
      </c>
      <c r="G107" s="105">
        <v>1887</v>
      </c>
      <c r="H107" s="237"/>
    </row>
    <row r="108" spans="1:8" ht="14.1" customHeight="1">
      <c r="A108" s="97" t="s">
        <v>84</v>
      </c>
      <c r="B108" s="105">
        <v>3765</v>
      </c>
      <c r="C108" s="105">
        <v>3838</v>
      </c>
      <c r="D108" s="105">
        <v>-73</v>
      </c>
      <c r="E108" s="244">
        <v>21430</v>
      </c>
      <c r="F108" s="105">
        <v>19176</v>
      </c>
      <c r="G108" s="105">
        <v>2254</v>
      </c>
      <c r="H108" s="237"/>
    </row>
    <row r="109" spans="1:8" ht="14.1" customHeight="1">
      <c r="A109" s="97" t="s">
        <v>113</v>
      </c>
      <c r="B109" s="105">
        <v>2541</v>
      </c>
      <c r="C109" s="105">
        <v>2659</v>
      </c>
      <c r="D109" s="105">
        <v>-118</v>
      </c>
      <c r="E109" s="244">
        <v>15478</v>
      </c>
      <c r="F109" s="105">
        <v>14686</v>
      </c>
      <c r="G109" s="105">
        <v>792</v>
      </c>
      <c r="H109" s="237"/>
    </row>
    <row r="110" spans="1:8" ht="27.95" customHeight="1">
      <c r="A110" s="243" t="s">
        <v>115</v>
      </c>
      <c r="B110" s="241">
        <v>9901</v>
      </c>
      <c r="C110" s="241">
        <v>9785</v>
      </c>
      <c r="D110" s="241">
        <v>117</v>
      </c>
      <c r="E110" s="242">
        <v>57388</v>
      </c>
      <c r="F110" s="241">
        <v>52234</v>
      </c>
      <c r="G110" s="241">
        <v>5154</v>
      </c>
      <c r="H110" s="237"/>
    </row>
    <row r="111" spans="1:8" ht="27.95" customHeight="1">
      <c r="A111" s="250" t="s">
        <v>122</v>
      </c>
      <c r="B111" s="248">
        <v>11868</v>
      </c>
      <c r="C111" s="248">
        <v>12040</v>
      </c>
      <c r="D111" s="248">
        <v>-172</v>
      </c>
      <c r="E111" s="249">
        <v>71090</v>
      </c>
      <c r="F111" s="248">
        <v>62984</v>
      </c>
      <c r="G111" s="248">
        <v>8107</v>
      </c>
      <c r="H111" s="240"/>
    </row>
    <row r="112" spans="1:8" ht="15.95" customHeight="1">
      <c r="A112" s="247" t="s">
        <v>123</v>
      </c>
      <c r="B112" s="245">
        <v>477</v>
      </c>
      <c r="C112" s="245">
        <v>808</v>
      </c>
      <c r="D112" s="245">
        <v>-330</v>
      </c>
      <c r="E112" s="246">
        <v>3592</v>
      </c>
      <c r="F112" s="245">
        <v>2410</v>
      </c>
      <c r="G112" s="245">
        <v>1182</v>
      </c>
    </row>
    <row r="113" spans="1:8" ht="14.1" customHeight="1">
      <c r="A113" s="97" t="s">
        <v>209</v>
      </c>
      <c r="B113" s="105">
        <v>485</v>
      </c>
      <c r="C113" s="105">
        <v>601</v>
      </c>
      <c r="D113" s="105">
        <v>-117</v>
      </c>
      <c r="E113" s="244">
        <v>3474</v>
      </c>
      <c r="F113" s="105">
        <v>2932</v>
      </c>
      <c r="G113" s="105">
        <v>542</v>
      </c>
    </row>
    <row r="114" spans="1:8" ht="14.1" customHeight="1">
      <c r="A114" s="97" t="s">
        <v>130</v>
      </c>
      <c r="B114" s="105">
        <v>555</v>
      </c>
      <c r="C114" s="105">
        <v>579</v>
      </c>
      <c r="D114" s="105">
        <v>-24</v>
      </c>
      <c r="E114" s="244">
        <v>3384</v>
      </c>
      <c r="F114" s="105">
        <v>3280</v>
      </c>
      <c r="G114" s="105">
        <v>104</v>
      </c>
    </row>
    <row r="115" spans="1:8" ht="14.1" customHeight="1">
      <c r="A115" s="97" t="s">
        <v>139</v>
      </c>
      <c r="B115" s="105">
        <v>94</v>
      </c>
      <c r="C115" s="105">
        <v>116</v>
      </c>
      <c r="D115" s="105">
        <v>-22</v>
      </c>
      <c r="E115" s="244">
        <v>645</v>
      </c>
      <c r="F115" s="105">
        <v>714</v>
      </c>
      <c r="G115" s="105">
        <v>-69</v>
      </c>
      <c r="H115" s="237"/>
    </row>
    <row r="116" spans="1:8" ht="14.1" customHeight="1">
      <c r="A116" s="97" t="s">
        <v>144</v>
      </c>
      <c r="B116" s="105">
        <v>205</v>
      </c>
      <c r="C116" s="105">
        <v>215</v>
      </c>
      <c r="D116" s="105">
        <v>-10</v>
      </c>
      <c r="E116" s="244">
        <v>1232</v>
      </c>
      <c r="F116" s="105">
        <v>1222</v>
      </c>
      <c r="G116" s="105">
        <v>10</v>
      </c>
      <c r="H116" s="237"/>
    </row>
    <row r="117" spans="1:8" ht="14.1" customHeight="1">
      <c r="A117" s="97" t="s">
        <v>203</v>
      </c>
      <c r="B117" s="105">
        <v>1312</v>
      </c>
      <c r="C117" s="105">
        <v>1319</v>
      </c>
      <c r="D117" s="105">
        <v>-7</v>
      </c>
      <c r="E117" s="244">
        <v>7724</v>
      </c>
      <c r="F117" s="105">
        <v>6733</v>
      </c>
      <c r="G117" s="105">
        <v>991</v>
      </c>
      <c r="H117" s="237"/>
    </row>
    <row r="118" spans="1:8" ht="14.1" customHeight="1">
      <c r="A118" s="97" t="s">
        <v>132</v>
      </c>
      <c r="B118" s="105">
        <v>37</v>
      </c>
      <c r="C118" s="105">
        <v>44</v>
      </c>
      <c r="D118" s="105">
        <v>-6</v>
      </c>
      <c r="E118" s="244">
        <v>239</v>
      </c>
      <c r="F118" s="105">
        <v>210</v>
      </c>
      <c r="G118" s="105">
        <v>29</v>
      </c>
      <c r="H118" s="237"/>
    </row>
    <row r="119" spans="1:8" ht="14.1" customHeight="1">
      <c r="A119" s="97" t="s">
        <v>142</v>
      </c>
      <c r="B119" s="105">
        <v>16</v>
      </c>
      <c r="C119" s="105">
        <v>19</v>
      </c>
      <c r="D119" s="105">
        <v>-3</v>
      </c>
      <c r="E119" s="244">
        <v>110</v>
      </c>
      <c r="F119" s="105">
        <v>80</v>
      </c>
      <c r="G119" s="105">
        <v>30</v>
      </c>
      <c r="H119" s="237"/>
    </row>
    <row r="120" spans="1:8" ht="14.1" customHeight="1">
      <c r="A120" s="97" t="s">
        <v>133</v>
      </c>
      <c r="B120" s="105">
        <v>284</v>
      </c>
      <c r="C120" s="105">
        <v>287</v>
      </c>
      <c r="D120" s="105">
        <v>-3</v>
      </c>
      <c r="E120" s="244">
        <v>1683</v>
      </c>
      <c r="F120" s="105">
        <v>1577</v>
      </c>
      <c r="G120" s="105">
        <v>106</v>
      </c>
      <c r="H120" s="237"/>
    </row>
    <row r="121" spans="1:8" ht="14.1" customHeight="1">
      <c r="A121" s="97" t="s">
        <v>134</v>
      </c>
      <c r="B121" s="105">
        <v>82</v>
      </c>
      <c r="C121" s="105">
        <v>83</v>
      </c>
      <c r="D121" s="105">
        <v>-1</v>
      </c>
      <c r="E121" s="244">
        <v>482</v>
      </c>
      <c r="F121" s="105">
        <v>423</v>
      </c>
      <c r="G121" s="105">
        <v>59</v>
      </c>
      <c r="H121" s="237"/>
    </row>
    <row r="122" spans="1:8" ht="14.1" customHeight="1">
      <c r="A122" s="97" t="s">
        <v>200</v>
      </c>
      <c r="B122" s="105">
        <v>401</v>
      </c>
      <c r="C122" s="105">
        <v>401</v>
      </c>
      <c r="D122" s="105" t="s">
        <v>220</v>
      </c>
      <c r="E122" s="244">
        <v>2356</v>
      </c>
      <c r="F122" s="105">
        <v>1820</v>
      </c>
      <c r="G122" s="105">
        <v>536</v>
      </c>
      <c r="H122" s="237"/>
    </row>
    <row r="123" spans="1:8" ht="14.1" customHeight="1">
      <c r="A123" s="97" t="s">
        <v>141</v>
      </c>
      <c r="B123" s="105">
        <v>36</v>
      </c>
      <c r="C123" s="105">
        <v>35</v>
      </c>
      <c r="D123" s="105">
        <v>1</v>
      </c>
      <c r="E123" s="244">
        <v>206</v>
      </c>
      <c r="F123" s="105">
        <v>186</v>
      </c>
      <c r="G123" s="105">
        <v>20</v>
      </c>
      <c r="H123" s="237"/>
    </row>
    <row r="124" spans="1:8" ht="14.1" customHeight="1">
      <c r="A124" s="97" t="s">
        <v>138</v>
      </c>
      <c r="B124" s="105">
        <v>86</v>
      </c>
      <c r="C124" s="105">
        <v>84</v>
      </c>
      <c r="D124" s="105">
        <v>2</v>
      </c>
      <c r="E124" s="244">
        <v>497</v>
      </c>
      <c r="F124" s="105">
        <v>500</v>
      </c>
      <c r="G124" s="105">
        <v>-3</v>
      </c>
      <c r="H124" s="237"/>
    </row>
    <row r="125" spans="1:8" ht="14.1" customHeight="1">
      <c r="A125" s="97" t="s">
        <v>136</v>
      </c>
      <c r="B125" s="105">
        <v>50</v>
      </c>
      <c r="C125" s="105">
        <v>47</v>
      </c>
      <c r="D125" s="105">
        <v>3</v>
      </c>
      <c r="E125" s="244">
        <v>283</v>
      </c>
      <c r="F125" s="105">
        <v>273</v>
      </c>
      <c r="G125" s="105">
        <v>10</v>
      </c>
      <c r="H125" s="237"/>
    </row>
    <row r="126" spans="1:8" ht="14.1" customHeight="1">
      <c r="A126" s="97" t="s">
        <v>129</v>
      </c>
      <c r="B126" s="105">
        <v>162</v>
      </c>
      <c r="C126" s="105">
        <v>158</v>
      </c>
      <c r="D126" s="105">
        <v>4</v>
      </c>
      <c r="E126" s="244">
        <v>943</v>
      </c>
      <c r="F126" s="105">
        <v>898</v>
      </c>
      <c r="G126" s="105">
        <v>45</v>
      </c>
      <c r="H126" s="237"/>
    </row>
    <row r="127" spans="1:8" ht="14.1" customHeight="1">
      <c r="A127" s="97" t="s">
        <v>145</v>
      </c>
      <c r="B127" s="105">
        <v>167</v>
      </c>
      <c r="C127" s="105">
        <v>162</v>
      </c>
      <c r="D127" s="105">
        <v>5</v>
      </c>
      <c r="E127" s="244">
        <v>934</v>
      </c>
      <c r="F127" s="105">
        <v>766</v>
      </c>
      <c r="G127" s="105">
        <v>168</v>
      </c>
      <c r="H127" s="237"/>
    </row>
    <row r="128" spans="1:8" ht="14.1" customHeight="1">
      <c r="A128" s="97" t="s">
        <v>201</v>
      </c>
      <c r="B128" s="105">
        <v>489</v>
      </c>
      <c r="C128" s="105">
        <v>483</v>
      </c>
      <c r="D128" s="105">
        <v>6</v>
      </c>
      <c r="E128" s="244">
        <v>2933</v>
      </c>
      <c r="F128" s="105">
        <v>2966</v>
      </c>
      <c r="G128" s="105">
        <v>-32</v>
      </c>
      <c r="H128" s="237"/>
    </row>
    <row r="129" spans="1:8" ht="14.1" customHeight="1">
      <c r="A129" s="97" t="s">
        <v>143</v>
      </c>
      <c r="B129" s="105">
        <v>611</v>
      </c>
      <c r="C129" s="105">
        <v>602</v>
      </c>
      <c r="D129" s="105">
        <v>10</v>
      </c>
      <c r="E129" s="244">
        <v>3579</v>
      </c>
      <c r="F129" s="105">
        <v>3290</v>
      </c>
      <c r="G129" s="105">
        <v>290</v>
      </c>
      <c r="H129" s="237"/>
    </row>
    <row r="130" spans="1:8" ht="14.1" customHeight="1">
      <c r="A130" s="97" t="s">
        <v>127</v>
      </c>
      <c r="B130" s="105">
        <v>391</v>
      </c>
      <c r="C130" s="105">
        <v>375</v>
      </c>
      <c r="D130" s="105">
        <v>16</v>
      </c>
      <c r="E130" s="244">
        <v>2376</v>
      </c>
      <c r="F130" s="105">
        <v>2625</v>
      </c>
      <c r="G130" s="105">
        <v>-249</v>
      </c>
      <c r="H130" s="237"/>
    </row>
    <row r="131" spans="1:8" ht="14.1" customHeight="1">
      <c r="A131" s="97" t="s">
        <v>202</v>
      </c>
      <c r="B131" s="105">
        <v>308</v>
      </c>
      <c r="C131" s="105">
        <v>284</v>
      </c>
      <c r="D131" s="105">
        <v>24</v>
      </c>
      <c r="E131" s="244">
        <v>1809</v>
      </c>
      <c r="F131" s="105">
        <v>2015</v>
      </c>
      <c r="G131" s="105">
        <v>-206</v>
      </c>
      <c r="H131" s="237"/>
    </row>
    <row r="132" spans="1:8" ht="14.1" customHeight="1">
      <c r="A132" s="97" t="s">
        <v>140</v>
      </c>
      <c r="B132" s="105">
        <v>297</v>
      </c>
      <c r="C132" s="105">
        <v>265</v>
      </c>
      <c r="D132" s="105">
        <v>32</v>
      </c>
      <c r="E132" s="244">
        <v>1557</v>
      </c>
      <c r="F132" s="105">
        <v>1334</v>
      </c>
      <c r="G132" s="105">
        <v>224</v>
      </c>
      <c r="H132" s="237"/>
    </row>
    <row r="133" spans="1:8" ht="14.1" customHeight="1">
      <c r="A133" s="97" t="s">
        <v>125</v>
      </c>
      <c r="B133" s="105">
        <v>2910</v>
      </c>
      <c r="C133" s="105">
        <v>2874</v>
      </c>
      <c r="D133" s="105">
        <v>37</v>
      </c>
      <c r="E133" s="244">
        <v>17539</v>
      </c>
      <c r="F133" s="105">
        <v>14766</v>
      </c>
      <c r="G133" s="105">
        <v>2773</v>
      </c>
      <c r="H133" s="237"/>
    </row>
    <row r="134" spans="1:8" ht="14.1" customHeight="1">
      <c r="A134" s="97" t="s">
        <v>131</v>
      </c>
      <c r="B134" s="105">
        <v>490</v>
      </c>
      <c r="C134" s="105">
        <v>452</v>
      </c>
      <c r="D134" s="105">
        <v>39</v>
      </c>
      <c r="E134" s="244">
        <v>2721</v>
      </c>
      <c r="F134" s="105">
        <v>2547</v>
      </c>
      <c r="G134" s="105">
        <v>174</v>
      </c>
      <c r="H134" s="237"/>
    </row>
    <row r="135" spans="1:8" ht="14.1" customHeight="1">
      <c r="A135" s="97" t="s">
        <v>126</v>
      </c>
      <c r="B135" s="105">
        <v>940</v>
      </c>
      <c r="C135" s="105">
        <v>883</v>
      </c>
      <c r="D135" s="105">
        <v>57</v>
      </c>
      <c r="E135" s="244">
        <v>5103</v>
      </c>
      <c r="F135" s="105">
        <v>4377</v>
      </c>
      <c r="G135" s="105">
        <v>726</v>
      </c>
      <c r="H135" s="237"/>
    </row>
    <row r="136" spans="1:8" ht="14.1" customHeight="1">
      <c r="A136" s="97" t="s">
        <v>147</v>
      </c>
      <c r="B136" s="105">
        <v>983</v>
      </c>
      <c r="C136" s="105">
        <v>864</v>
      </c>
      <c r="D136" s="105">
        <v>118</v>
      </c>
      <c r="E136" s="244">
        <v>5686</v>
      </c>
      <c r="F136" s="105">
        <v>5039</v>
      </c>
      <c r="G136" s="105">
        <v>647</v>
      </c>
      <c r="H136" s="237"/>
    </row>
    <row r="137" spans="1:8" ht="27.95" customHeight="1">
      <c r="A137" s="243" t="s">
        <v>148</v>
      </c>
      <c r="B137" s="241">
        <v>4174</v>
      </c>
      <c r="C137" s="241">
        <v>3903</v>
      </c>
      <c r="D137" s="241">
        <v>271</v>
      </c>
      <c r="E137" s="242">
        <v>25248</v>
      </c>
      <c r="F137" s="241">
        <v>20000</v>
      </c>
      <c r="G137" s="241">
        <v>5248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97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228</v>
      </c>
      <c r="C6" s="255" t="s">
        <v>227</v>
      </c>
      <c r="D6" s="255" t="s">
        <v>224</v>
      </c>
      <c r="E6" s="256" t="s">
        <v>223</v>
      </c>
      <c r="F6" s="255" t="s">
        <v>222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98444</v>
      </c>
      <c r="C7" s="251">
        <v>94961</v>
      </c>
      <c r="D7" s="251">
        <v>3483</v>
      </c>
      <c r="E7" s="252">
        <v>647899</v>
      </c>
      <c r="F7" s="251">
        <v>581400</v>
      </c>
      <c r="G7" s="251">
        <v>66499</v>
      </c>
      <c r="H7" s="237"/>
    </row>
    <row r="8" spans="1:8" ht="17.100000000000001" customHeight="1">
      <c r="A8" s="265" t="s">
        <v>12</v>
      </c>
      <c r="B8" s="248">
        <v>-1173</v>
      </c>
      <c r="C8" s="248">
        <v>-1097</v>
      </c>
      <c r="D8" s="248">
        <v>-77</v>
      </c>
      <c r="E8" s="249">
        <v>-8449</v>
      </c>
      <c r="F8" s="248">
        <v>-6666</v>
      </c>
      <c r="G8" s="248">
        <v>-1784</v>
      </c>
      <c r="H8" s="237"/>
    </row>
    <row r="9" spans="1:8" ht="17.100000000000001" customHeight="1">
      <c r="A9" s="265" t="s">
        <v>13</v>
      </c>
      <c r="B9" s="248">
        <v>99617</v>
      </c>
      <c r="C9" s="248">
        <v>96057</v>
      </c>
      <c r="D9" s="248">
        <v>3560</v>
      </c>
      <c r="E9" s="249">
        <v>656348</v>
      </c>
      <c r="F9" s="248">
        <v>588065</v>
      </c>
      <c r="G9" s="248">
        <v>68283</v>
      </c>
    </row>
    <row r="10" spans="1:8" ht="21.95" customHeight="1">
      <c r="A10" s="265" t="s">
        <v>14</v>
      </c>
      <c r="B10" s="248">
        <v>6870</v>
      </c>
      <c r="C10" s="248">
        <v>6609</v>
      </c>
      <c r="D10" s="248">
        <v>261</v>
      </c>
      <c r="E10" s="249">
        <v>45052</v>
      </c>
      <c r="F10" s="248">
        <v>37166</v>
      </c>
      <c r="G10" s="248">
        <v>7886</v>
      </c>
      <c r="H10" s="237"/>
    </row>
    <row r="11" spans="1:8" ht="15.95" customHeight="1">
      <c r="A11" s="262" t="s">
        <v>33</v>
      </c>
      <c r="B11" s="245">
        <v>338</v>
      </c>
      <c r="C11" s="245">
        <v>253</v>
      </c>
      <c r="D11" s="245">
        <v>85</v>
      </c>
      <c r="E11" s="246">
        <v>1960</v>
      </c>
      <c r="F11" s="245">
        <v>1910</v>
      </c>
      <c r="G11" s="245">
        <v>50</v>
      </c>
      <c r="H11" s="237"/>
    </row>
    <row r="12" spans="1:8" ht="14.1" customHeight="1">
      <c r="A12" s="94" t="s">
        <v>16</v>
      </c>
      <c r="B12" s="105">
        <v>872</v>
      </c>
      <c r="C12" s="105">
        <v>832</v>
      </c>
      <c r="D12" s="105">
        <v>40</v>
      </c>
      <c r="E12" s="244">
        <v>5404</v>
      </c>
      <c r="F12" s="105">
        <v>4451</v>
      </c>
      <c r="G12" s="105">
        <v>953</v>
      </c>
      <c r="H12" s="237"/>
    </row>
    <row r="13" spans="1:8" ht="14.1" customHeight="1">
      <c r="A13" s="94" t="s">
        <v>31</v>
      </c>
      <c r="B13" s="105">
        <v>367</v>
      </c>
      <c r="C13" s="105">
        <v>336</v>
      </c>
      <c r="D13" s="105">
        <v>32</v>
      </c>
      <c r="E13" s="244">
        <v>2429</v>
      </c>
      <c r="F13" s="105">
        <v>2196</v>
      </c>
      <c r="G13" s="105">
        <v>233</v>
      </c>
      <c r="H13" s="237"/>
    </row>
    <row r="14" spans="1:8" ht="14.1" customHeight="1">
      <c r="A14" s="94" t="s">
        <v>24</v>
      </c>
      <c r="B14" s="105">
        <v>121</v>
      </c>
      <c r="C14" s="105">
        <v>93</v>
      </c>
      <c r="D14" s="105">
        <v>28</v>
      </c>
      <c r="E14" s="244">
        <v>702</v>
      </c>
      <c r="F14" s="105">
        <v>629</v>
      </c>
      <c r="G14" s="105">
        <v>73</v>
      </c>
      <c r="H14" s="237"/>
    </row>
    <row r="15" spans="1:8" ht="14.1" customHeight="1">
      <c r="A15" s="94" t="s">
        <v>23</v>
      </c>
      <c r="B15" s="105">
        <v>372</v>
      </c>
      <c r="C15" s="105">
        <v>348</v>
      </c>
      <c r="D15" s="105">
        <v>24</v>
      </c>
      <c r="E15" s="244">
        <v>2516</v>
      </c>
      <c r="F15" s="105">
        <v>2522</v>
      </c>
      <c r="G15" s="105">
        <v>-6</v>
      </c>
      <c r="H15" s="237"/>
    </row>
    <row r="16" spans="1:8" ht="14.1" customHeight="1">
      <c r="A16" s="94" t="s">
        <v>21</v>
      </c>
      <c r="B16" s="105">
        <v>866</v>
      </c>
      <c r="C16" s="105">
        <v>845</v>
      </c>
      <c r="D16" s="105">
        <v>20</v>
      </c>
      <c r="E16" s="244">
        <v>5916</v>
      </c>
      <c r="F16" s="105">
        <v>4246</v>
      </c>
      <c r="G16" s="105">
        <v>1671</v>
      </c>
      <c r="H16" s="237"/>
    </row>
    <row r="17" spans="1:8" ht="14.1" customHeight="1">
      <c r="A17" s="94" t="s">
        <v>27</v>
      </c>
      <c r="B17" s="105">
        <v>173</v>
      </c>
      <c r="C17" s="105">
        <v>159</v>
      </c>
      <c r="D17" s="105">
        <v>14</v>
      </c>
      <c r="E17" s="244">
        <v>1018</v>
      </c>
      <c r="F17" s="105">
        <v>712</v>
      </c>
      <c r="G17" s="105">
        <v>306</v>
      </c>
      <c r="H17" s="237"/>
    </row>
    <row r="18" spans="1:8" ht="14.1" customHeight="1">
      <c r="A18" s="94" t="s">
        <v>28</v>
      </c>
      <c r="B18" s="105">
        <v>620</v>
      </c>
      <c r="C18" s="105">
        <v>606</v>
      </c>
      <c r="D18" s="105">
        <v>14</v>
      </c>
      <c r="E18" s="244">
        <v>4110</v>
      </c>
      <c r="F18" s="105">
        <v>3724</v>
      </c>
      <c r="G18" s="105">
        <v>387</v>
      </c>
      <c r="H18" s="237"/>
    </row>
    <row r="19" spans="1:8" ht="14.1" customHeight="1">
      <c r="A19" s="94" t="s">
        <v>17</v>
      </c>
      <c r="B19" s="105">
        <v>889</v>
      </c>
      <c r="C19" s="105">
        <v>879</v>
      </c>
      <c r="D19" s="105">
        <v>10</v>
      </c>
      <c r="E19" s="244">
        <v>5916</v>
      </c>
      <c r="F19" s="105">
        <v>3922</v>
      </c>
      <c r="G19" s="105">
        <v>1993</v>
      </c>
      <c r="H19" s="237"/>
    </row>
    <row r="20" spans="1:8" ht="14.1" customHeight="1">
      <c r="A20" s="94" t="s">
        <v>32</v>
      </c>
      <c r="B20" s="105">
        <v>199</v>
      </c>
      <c r="C20" s="105">
        <v>191</v>
      </c>
      <c r="D20" s="105">
        <v>8</v>
      </c>
      <c r="E20" s="244">
        <v>1165</v>
      </c>
      <c r="F20" s="105">
        <v>863</v>
      </c>
      <c r="G20" s="105">
        <v>303</v>
      </c>
      <c r="H20" s="237"/>
    </row>
    <row r="21" spans="1:8" ht="14.1" customHeight="1">
      <c r="A21" s="94" t="s">
        <v>30</v>
      </c>
      <c r="B21" s="105">
        <v>291</v>
      </c>
      <c r="C21" s="105">
        <v>284</v>
      </c>
      <c r="D21" s="105">
        <v>8</v>
      </c>
      <c r="E21" s="244">
        <v>1963</v>
      </c>
      <c r="F21" s="105">
        <v>1714</v>
      </c>
      <c r="G21" s="105">
        <v>249</v>
      </c>
      <c r="H21" s="237"/>
    </row>
    <row r="22" spans="1:8" ht="14.1" customHeight="1">
      <c r="A22" s="94" t="s">
        <v>15</v>
      </c>
      <c r="B22" s="105">
        <v>50</v>
      </c>
      <c r="C22" s="105">
        <v>47</v>
      </c>
      <c r="D22" s="105">
        <v>3</v>
      </c>
      <c r="E22" s="244">
        <v>426</v>
      </c>
      <c r="F22" s="105">
        <v>405</v>
      </c>
      <c r="G22" s="105">
        <v>21</v>
      </c>
      <c r="H22" s="237"/>
    </row>
    <row r="23" spans="1:8" ht="14.1" customHeight="1">
      <c r="A23" s="94" t="s">
        <v>25</v>
      </c>
      <c r="B23" s="105">
        <v>94</v>
      </c>
      <c r="C23" s="105">
        <v>94</v>
      </c>
      <c r="D23" s="105" t="s">
        <v>220</v>
      </c>
      <c r="E23" s="244">
        <v>652</v>
      </c>
      <c r="F23" s="105">
        <v>624</v>
      </c>
      <c r="G23" s="105">
        <v>28</v>
      </c>
      <c r="H23" s="237"/>
    </row>
    <row r="24" spans="1:8" ht="14.1" customHeight="1">
      <c r="A24" s="94" t="s">
        <v>29</v>
      </c>
      <c r="B24" s="105">
        <v>100</v>
      </c>
      <c r="C24" s="105">
        <v>100</v>
      </c>
      <c r="D24" s="105" t="s">
        <v>220</v>
      </c>
      <c r="E24" s="244">
        <v>647</v>
      </c>
      <c r="F24" s="105">
        <v>565</v>
      </c>
      <c r="G24" s="105">
        <v>82</v>
      </c>
      <c r="H24" s="237"/>
    </row>
    <row r="25" spans="1:8" ht="14.1" customHeight="1">
      <c r="A25" s="94" t="s">
        <v>22</v>
      </c>
      <c r="B25" s="105">
        <v>516</v>
      </c>
      <c r="C25" s="105">
        <v>517</v>
      </c>
      <c r="D25" s="105">
        <v>-1</v>
      </c>
      <c r="E25" s="244">
        <v>3462</v>
      </c>
      <c r="F25" s="105">
        <v>3136</v>
      </c>
      <c r="G25" s="105">
        <v>326</v>
      </c>
      <c r="H25" s="237"/>
    </row>
    <row r="26" spans="1:8" ht="14.1" customHeight="1">
      <c r="A26" s="94" t="s">
        <v>20</v>
      </c>
      <c r="B26" s="105">
        <v>108</v>
      </c>
      <c r="C26" s="105">
        <v>111</v>
      </c>
      <c r="D26" s="105">
        <v>-3</v>
      </c>
      <c r="E26" s="244">
        <v>873</v>
      </c>
      <c r="F26" s="105">
        <v>856</v>
      </c>
      <c r="G26" s="105">
        <v>17</v>
      </c>
      <c r="H26" s="237"/>
    </row>
    <row r="27" spans="1:8" ht="14.1" customHeight="1">
      <c r="A27" s="94" t="s">
        <v>18</v>
      </c>
      <c r="B27" s="105">
        <v>524</v>
      </c>
      <c r="C27" s="105">
        <v>528</v>
      </c>
      <c r="D27" s="105">
        <v>-4</v>
      </c>
      <c r="E27" s="244">
        <v>3399</v>
      </c>
      <c r="F27" s="105">
        <v>2512</v>
      </c>
      <c r="G27" s="105">
        <v>888</v>
      </c>
      <c r="H27" s="237"/>
    </row>
    <row r="28" spans="1:8" ht="14.1" customHeight="1">
      <c r="A28" s="94" t="s">
        <v>19</v>
      </c>
      <c r="B28" s="105">
        <v>368</v>
      </c>
      <c r="C28" s="105">
        <v>385</v>
      </c>
      <c r="D28" s="105">
        <v>-17</v>
      </c>
      <c r="E28" s="244">
        <v>2493</v>
      </c>
      <c r="F28" s="105">
        <v>2182</v>
      </c>
      <c r="G28" s="105">
        <v>310</v>
      </c>
    </row>
    <row r="29" spans="1:8" ht="24" customHeight="1">
      <c r="A29" s="264" t="s">
        <v>34</v>
      </c>
      <c r="B29" s="241">
        <v>26374</v>
      </c>
      <c r="C29" s="241">
        <v>26964</v>
      </c>
      <c r="D29" s="241">
        <v>-590</v>
      </c>
      <c r="E29" s="242">
        <v>176473</v>
      </c>
      <c r="F29" s="241">
        <v>155944</v>
      </c>
      <c r="G29" s="241">
        <v>20529</v>
      </c>
      <c r="H29" s="263"/>
    </row>
    <row r="30" spans="1:8" ht="15.95" customHeight="1">
      <c r="A30" s="262" t="s">
        <v>43</v>
      </c>
      <c r="B30" s="245">
        <v>997</v>
      </c>
      <c r="C30" s="245">
        <v>1476</v>
      </c>
      <c r="D30" s="245">
        <v>-479</v>
      </c>
      <c r="E30" s="246">
        <v>7755</v>
      </c>
      <c r="F30" s="245">
        <v>4771</v>
      </c>
      <c r="G30" s="245">
        <v>2984</v>
      </c>
      <c r="H30" s="237"/>
    </row>
    <row r="31" spans="1:8" ht="14.1" customHeight="1">
      <c r="A31" s="94" t="s">
        <v>35</v>
      </c>
      <c r="B31" s="105">
        <v>167</v>
      </c>
      <c r="C31" s="105">
        <v>455</v>
      </c>
      <c r="D31" s="105">
        <v>-288</v>
      </c>
      <c r="E31" s="244">
        <v>1961</v>
      </c>
      <c r="F31" s="105">
        <v>1469</v>
      </c>
      <c r="G31" s="105">
        <v>492</v>
      </c>
      <c r="H31" s="237"/>
    </row>
    <row r="32" spans="1:8" ht="14.1" customHeight="1">
      <c r="A32" s="94" t="s">
        <v>40</v>
      </c>
      <c r="B32" s="105">
        <v>499</v>
      </c>
      <c r="C32" s="105">
        <v>703</v>
      </c>
      <c r="D32" s="105">
        <v>-204</v>
      </c>
      <c r="E32" s="244">
        <v>4271</v>
      </c>
      <c r="F32" s="105">
        <v>3380</v>
      </c>
      <c r="G32" s="105">
        <v>891</v>
      </c>
      <c r="H32" s="237"/>
    </row>
    <row r="33" spans="1:8" ht="14.1" customHeight="1">
      <c r="A33" s="94" t="s">
        <v>73</v>
      </c>
      <c r="B33" s="105">
        <v>309</v>
      </c>
      <c r="C33" s="105">
        <v>473</v>
      </c>
      <c r="D33" s="105">
        <v>-163</v>
      </c>
      <c r="E33" s="244">
        <v>2309</v>
      </c>
      <c r="F33" s="105">
        <v>3142</v>
      </c>
      <c r="G33" s="105">
        <v>-833</v>
      </c>
      <c r="H33" s="237"/>
    </row>
    <row r="34" spans="1:8" ht="14.1" customHeight="1">
      <c r="A34" s="94" t="s">
        <v>75</v>
      </c>
      <c r="B34" s="105">
        <v>444</v>
      </c>
      <c r="C34" s="105">
        <v>516</v>
      </c>
      <c r="D34" s="105">
        <v>-72</v>
      </c>
      <c r="E34" s="244">
        <v>3038</v>
      </c>
      <c r="F34" s="105">
        <v>2264</v>
      </c>
      <c r="G34" s="105">
        <v>774</v>
      </c>
      <c r="H34" s="237"/>
    </row>
    <row r="35" spans="1:8" ht="14.1" customHeight="1">
      <c r="A35" s="94" t="s">
        <v>44</v>
      </c>
      <c r="B35" s="105">
        <v>827</v>
      </c>
      <c r="C35" s="105">
        <v>884</v>
      </c>
      <c r="D35" s="105">
        <v>-58</v>
      </c>
      <c r="E35" s="244">
        <v>5763</v>
      </c>
      <c r="F35" s="105">
        <v>3732</v>
      </c>
      <c r="G35" s="105">
        <v>2030</v>
      </c>
      <c r="H35" s="237"/>
    </row>
    <row r="36" spans="1:8" ht="14.1" customHeight="1">
      <c r="A36" s="94" t="s">
        <v>81</v>
      </c>
      <c r="B36" s="105">
        <v>58</v>
      </c>
      <c r="C36" s="105">
        <v>113</v>
      </c>
      <c r="D36" s="105">
        <v>-55</v>
      </c>
      <c r="E36" s="244">
        <v>404</v>
      </c>
      <c r="F36" s="105">
        <v>329</v>
      </c>
      <c r="G36" s="105">
        <v>75</v>
      </c>
      <c r="H36" s="237"/>
    </row>
    <row r="37" spans="1:8" ht="14.1" customHeight="1">
      <c r="A37" s="94" t="s">
        <v>52</v>
      </c>
      <c r="B37" s="105">
        <v>2623</v>
      </c>
      <c r="C37" s="105">
        <v>2675</v>
      </c>
      <c r="D37" s="105">
        <v>-52</v>
      </c>
      <c r="E37" s="244">
        <v>17680</v>
      </c>
      <c r="F37" s="105">
        <v>15083</v>
      </c>
      <c r="G37" s="105">
        <v>2598</v>
      </c>
      <c r="H37" s="237"/>
    </row>
    <row r="38" spans="1:8" ht="14.1" customHeight="1">
      <c r="A38" s="94" t="s">
        <v>79</v>
      </c>
      <c r="B38" s="105">
        <v>469</v>
      </c>
      <c r="C38" s="105">
        <v>511</v>
      </c>
      <c r="D38" s="105">
        <v>-43</v>
      </c>
      <c r="E38" s="244">
        <v>3273</v>
      </c>
      <c r="F38" s="105">
        <v>3129</v>
      </c>
      <c r="G38" s="105">
        <v>144</v>
      </c>
      <c r="H38" s="237"/>
    </row>
    <row r="39" spans="1:8" ht="14.1" customHeight="1">
      <c r="A39" s="94" t="s">
        <v>80</v>
      </c>
      <c r="B39" s="105">
        <v>1647</v>
      </c>
      <c r="C39" s="105">
        <v>1674</v>
      </c>
      <c r="D39" s="105">
        <v>-27</v>
      </c>
      <c r="E39" s="244">
        <v>10668</v>
      </c>
      <c r="F39" s="105">
        <v>9491</v>
      </c>
      <c r="G39" s="105">
        <v>1177</v>
      </c>
      <c r="H39" s="237"/>
    </row>
    <row r="40" spans="1:8" ht="14.1" customHeight="1">
      <c r="A40" s="94" t="s">
        <v>56</v>
      </c>
      <c r="B40" s="105">
        <v>263</v>
      </c>
      <c r="C40" s="105">
        <v>288</v>
      </c>
      <c r="D40" s="105">
        <v>-25</v>
      </c>
      <c r="E40" s="244">
        <v>1310</v>
      </c>
      <c r="F40" s="105">
        <v>1135</v>
      </c>
      <c r="G40" s="105">
        <v>175</v>
      </c>
      <c r="H40" s="237"/>
    </row>
    <row r="41" spans="1:8" ht="14.1" customHeight="1">
      <c r="A41" s="94" t="s">
        <v>60</v>
      </c>
      <c r="B41" s="105">
        <v>105</v>
      </c>
      <c r="C41" s="105">
        <v>128</v>
      </c>
      <c r="D41" s="105">
        <v>-23</v>
      </c>
      <c r="E41" s="244">
        <v>812</v>
      </c>
      <c r="F41" s="105">
        <v>753</v>
      </c>
      <c r="G41" s="105">
        <v>59</v>
      </c>
      <c r="H41" s="237"/>
    </row>
    <row r="42" spans="1:8" ht="14.1" customHeight="1">
      <c r="A42" s="94" t="s">
        <v>61</v>
      </c>
      <c r="B42" s="105">
        <v>45</v>
      </c>
      <c r="C42" s="105">
        <v>57</v>
      </c>
      <c r="D42" s="105">
        <v>-12</v>
      </c>
      <c r="E42" s="244">
        <v>367</v>
      </c>
      <c r="F42" s="105">
        <v>1116</v>
      </c>
      <c r="G42" s="105">
        <v>-749</v>
      </c>
      <c r="H42" s="237"/>
    </row>
    <row r="43" spans="1:8" ht="14.1" customHeight="1">
      <c r="A43" s="94" t="s">
        <v>63</v>
      </c>
      <c r="B43" s="105">
        <v>747</v>
      </c>
      <c r="C43" s="105">
        <v>759</v>
      </c>
      <c r="D43" s="105">
        <v>-11</v>
      </c>
      <c r="E43" s="244">
        <v>4976</v>
      </c>
      <c r="F43" s="105">
        <v>4119</v>
      </c>
      <c r="G43" s="105">
        <v>856</v>
      </c>
      <c r="H43" s="237"/>
    </row>
    <row r="44" spans="1:8" ht="14.1" customHeight="1">
      <c r="A44" s="94" t="s">
        <v>66</v>
      </c>
      <c r="B44" s="105">
        <v>165</v>
      </c>
      <c r="C44" s="105">
        <v>175</v>
      </c>
      <c r="D44" s="105">
        <v>-10</v>
      </c>
      <c r="E44" s="244">
        <v>1277</v>
      </c>
      <c r="F44" s="105">
        <v>1167</v>
      </c>
      <c r="G44" s="105">
        <v>110</v>
      </c>
      <c r="H44" s="237"/>
    </row>
    <row r="45" spans="1:8" ht="14.1" customHeight="1">
      <c r="A45" s="94" t="s">
        <v>74</v>
      </c>
      <c r="B45" s="105">
        <v>387</v>
      </c>
      <c r="C45" s="105">
        <v>395</v>
      </c>
      <c r="D45" s="105">
        <v>-8</v>
      </c>
      <c r="E45" s="244">
        <v>2782</v>
      </c>
      <c r="F45" s="105">
        <v>2652</v>
      </c>
      <c r="G45" s="105">
        <v>130</v>
      </c>
      <c r="H45" s="237"/>
    </row>
    <row r="46" spans="1:8" ht="14.1" customHeight="1">
      <c r="A46" s="94" t="s">
        <v>50</v>
      </c>
      <c r="B46" s="105">
        <v>174</v>
      </c>
      <c r="C46" s="105">
        <v>182</v>
      </c>
      <c r="D46" s="105">
        <v>-8</v>
      </c>
      <c r="E46" s="244">
        <v>1129</v>
      </c>
      <c r="F46" s="105">
        <v>902</v>
      </c>
      <c r="G46" s="105">
        <v>227</v>
      </c>
      <c r="H46" s="237"/>
    </row>
    <row r="47" spans="1:8" ht="14.1" customHeight="1">
      <c r="A47" s="94" t="s">
        <v>53</v>
      </c>
      <c r="B47" s="105">
        <v>197</v>
      </c>
      <c r="C47" s="105">
        <v>201</v>
      </c>
      <c r="D47" s="105">
        <v>-3</v>
      </c>
      <c r="E47" s="244">
        <v>1477</v>
      </c>
      <c r="F47" s="105">
        <v>1480</v>
      </c>
      <c r="G47" s="105">
        <v>-3</v>
      </c>
      <c r="H47" s="237"/>
    </row>
    <row r="48" spans="1:8" ht="14.1" customHeight="1">
      <c r="A48" s="94" t="s">
        <v>59</v>
      </c>
      <c r="B48" s="105">
        <v>37</v>
      </c>
      <c r="C48" s="105">
        <v>37</v>
      </c>
      <c r="D48" s="105" t="s">
        <v>220</v>
      </c>
      <c r="E48" s="244">
        <v>257</v>
      </c>
      <c r="F48" s="105">
        <v>236</v>
      </c>
      <c r="G48" s="105">
        <v>21</v>
      </c>
      <c r="H48" s="237"/>
    </row>
    <row r="49" spans="1:8" ht="14.1" customHeight="1">
      <c r="A49" s="94" t="s">
        <v>62</v>
      </c>
      <c r="B49" s="105">
        <v>51</v>
      </c>
      <c r="C49" s="105">
        <v>50</v>
      </c>
      <c r="D49" s="105">
        <v>1</v>
      </c>
      <c r="E49" s="244">
        <v>341</v>
      </c>
      <c r="F49" s="105">
        <v>309</v>
      </c>
      <c r="G49" s="105">
        <v>32</v>
      </c>
      <c r="H49" s="237"/>
    </row>
    <row r="50" spans="1:8" ht="14.1" customHeight="1">
      <c r="A50" s="94" t="s">
        <v>76</v>
      </c>
      <c r="B50" s="105">
        <v>1308</v>
      </c>
      <c r="C50" s="105">
        <v>1307</v>
      </c>
      <c r="D50" s="105">
        <v>1</v>
      </c>
      <c r="E50" s="244">
        <v>8721</v>
      </c>
      <c r="F50" s="105">
        <v>7971</v>
      </c>
      <c r="G50" s="105">
        <v>750</v>
      </c>
      <c r="H50" s="237"/>
    </row>
    <row r="51" spans="1:8" ht="14.1" customHeight="1">
      <c r="A51" s="94" t="s">
        <v>65</v>
      </c>
      <c r="B51" s="105">
        <v>98</v>
      </c>
      <c r="C51" s="105">
        <v>95</v>
      </c>
      <c r="D51" s="105">
        <v>2</v>
      </c>
      <c r="E51" s="244">
        <v>649</v>
      </c>
      <c r="F51" s="105">
        <v>620</v>
      </c>
      <c r="G51" s="105">
        <v>29</v>
      </c>
    </row>
    <row r="52" spans="1:8" ht="14.1" customHeight="1">
      <c r="A52" s="94" t="s">
        <v>48</v>
      </c>
      <c r="B52" s="105">
        <v>179</v>
      </c>
      <c r="C52" s="105">
        <v>176</v>
      </c>
      <c r="D52" s="105">
        <v>3</v>
      </c>
      <c r="E52" s="244">
        <v>1181</v>
      </c>
      <c r="F52" s="105">
        <v>1048</v>
      </c>
      <c r="G52" s="105">
        <v>133</v>
      </c>
      <c r="H52" s="237"/>
    </row>
    <row r="53" spans="1:8" ht="14.1" customHeight="1">
      <c r="A53" s="94" t="s">
        <v>67</v>
      </c>
      <c r="B53" s="105">
        <v>49</v>
      </c>
      <c r="C53" s="105">
        <v>45</v>
      </c>
      <c r="D53" s="105">
        <v>4</v>
      </c>
      <c r="E53" s="244">
        <v>329</v>
      </c>
      <c r="F53" s="105">
        <v>352</v>
      </c>
      <c r="G53" s="105">
        <v>-22</v>
      </c>
      <c r="H53" s="237"/>
    </row>
    <row r="54" spans="1:8" ht="14.1" customHeight="1">
      <c r="A54" s="94" t="s">
        <v>69</v>
      </c>
      <c r="B54" s="105">
        <v>152</v>
      </c>
      <c r="C54" s="105">
        <v>148</v>
      </c>
      <c r="D54" s="105">
        <v>5</v>
      </c>
      <c r="E54" s="244">
        <v>1077</v>
      </c>
      <c r="F54" s="105">
        <v>990</v>
      </c>
      <c r="G54" s="105">
        <v>87</v>
      </c>
      <c r="H54" s="237"/>
    </row>
    <row r="55" spans="1:8" ht="14.1" customHeight="1">
      <c r="A55" s="94" t="s">
        <v>57</v>
      </c>
      <c r="B55" s="105">
        <v>106</v>
      </c>
      <c r="C55" s="105">
        <v>102</v>
      </c>
      <c r="D55" s="105">
        <v>5</v>
      </c>
      <c r="E55" s="244">
        <v>714</v>
      </c>
      <c r="F55" s="105">
        <v>708</v>
      </c>
      <c r="G55" s="105">
        <v>6</v>
      </c>
    </row>
    <row r="56" spans="1:8" ht="14.1" customHeight="1">
      <c r="A56" s="94" t="s">
        <v>58</v>
      </c>
      <c r="B56" s="105">
        <v>285</v>
      </c>
      <c r="C56" s="105">
        <v>279</v>
      </c>
      <c r="D56" s="105">
        <v>6</v>
      </c>
      <c r="E56" s="244">
        <v>1974</v>
      </c>
      <c r="F56" s="105">
        <v>1735</v>
      </c>
      <c r="G56" s="105">
        <v>238</v>
      </c>
    </row>
    <row r="57" spans="1:8" ht="14.1" customHeight="1">
      <c r="A57" s="94" t="s">
        <v>36</v>
      </c>
      <c r="B57" s="105">
        <v>1686</v>
      </c>
      <c r="C57" s="105">
        <v>1679</v>
      </c>
      <c r="D57" s="105">
        <v>7</v>
      </c>
      <c r="E57" s="244">
        <v>11702</v>
      </c>
      <c r="F57" s="105">
        <v>10723</v>
      </c>
      <c r="G57" s="105">
        <v>979</v>
      </c>
    </row>
    <row r="58" spans="1:8" ht="14.1" customHeight="1">
      <c r="A58" s="94" t="s">
        <v>54</v>
      </c>
      <c r="B58" s="105">
        <v>419</v>
      </c>
      <c r="C58" s="105">
        <v>408</v>
      </c>
      <c r="D58" s="105">
        <v>11</v>
      </c>
      <c r="E58" s="244">
        <v>2803</v>
      </c>
      <c r="F58" s="105">
        <v>2481</v>
      </c>
      <c r="G58" s="105">
        <v>322</v>
      </c>
      <c r="H58" s="237"/>
    </row>
    <row r="59" spans="1:8" ht="14.1" customHeight="1">
      <c r="A59" s="94" t="s">
        <v>68</v>
      </c>
      <c r="B59" s="105">
        <v>248</v>
      </c>
      <c r="C59" s="105">
        <v>237</v>
      </c>
      <c r="D59" s="105">
        <v>11</v>
      </c>
      <c r="E59" s="244">
        <v>1679</v>
      </c>
      <c r="F59" s="105">
        <v>1876</v>
      </c>
      <c r="G59" s="105">
        <v>-197</v>
      </c>
      <c r="H59" s="237"/>
    </row>
    <row r="60" spans="1:8" ht="14.1" customHeight="1">
      <c r="A60" s="94" t="s">
        <v>51</v>
      </c>
      <c r="B60" s="105">
        <v>308</v>
      </c>
      <c r="C60" s="105">
        <v>295</v>
      </c>
      <c r="D60" s="105">
        <v>13</v>
      </c>
      <c r="E60" s="244">
        <v>2033</v>
      </c>
      <c r="F60" s="105">
        <v>1833</v>
      </c>
      <c r="G60" s="105">
        <v>200</v>
      </c>
      <c r="H60" s="237"/>
    </row>
    <row r="61" spans="1:8" ht="14.1" customHeight="1">
      <c r="A61" s="94" t="s">
        <v>71</v>
      </c>
      <c r="B61" s="105">
        <v>295</v>
      </c>
      <c r="C61" s="105">
        <v>281</v>
      </c>
      <c r="D61" s="105">
        <v>14</v>
      </c>
      <c r="E61" s="244">
        <v>1887</v>
      </c>
      <c r="F61" s="105">
        <v>1683</v>
      </c>
      <c r="G61" s="105">
        <v>204</v>
      </c>
      <c r="H61" s="237"/>
    </row>
    <row r="62" spans="1:8" ht="14.1" customHeight="1">
      <c r="A62" s="94" t="s">
        <v>49</v>
      </c>
      <c r="B62" s="105">
        <v>503</v>
      </c>
      <c r="C62" s="105">
        <v>487</v>
      </c>
      <c r="D62" s="105">
        <v>16</v>
      </c>
      <c r="E62" s="244">
        <v>3312</v>
      </c>
      <c r="F62" s="105">
        <v>3374</v>
      </c>
      <c r="G62" s="105">
        <v>-62</v>
      </c>
      <c r="H62" s="237"/>
    </row>
    <row r="63" spans="1:8" ht="14.1" customHeight="1">
      <c r="A63" s="94" t="s">
        <v>64</v>
      </c>
      <c r="B63" s="105">
        <v>85</v>
      </c>
      <c r="C63" s="105">
        <v>61</v>
      </c>
      <c r="D63" s="105">
        <v>24</v>
      </c>
      <c r="E63" s="244">
        <v>480</v>
      </c>
      <c r="F63" s="105">
        <v>602</v>
      </c>
      <c r="G63" s="105">
        <v>-122</v>
      </c>
      <c r="H63" s="237"/>
    </row>
    <row r="64" spans="1:8" ht="14.1" customHeight="1">
      <c r="A64" s="94" t="s">
        <v>77</v>
      </c>
      <c r="B64" s="105">
        <v>185</v>
      </c>
      <c r="C64" s="105">
        <v>160</v>
      </c>
      <c r="D64" s="105">
        <v>25</v>
      </c>
      <c r="E64" s="244">
        <v>1072</v>
      </c>
      <c r="F64" s="105">
        <v>972</v>
      </c>
      <c r="G64" s="105">
        <v>100</v>
      </c>
      <c r="H64" s="237"/>
    </row>
    <row r="65" spans="1:8" ht="14.1" customHeight="1">
      <c r="A65" s="94" t="s">
        <v>42</v>
      </c>
      <c r="B65" s="105">
        <v>985</v>
      </c>
      <c r="C65" s="105">
        <v>955</v>
      </c>
      <c r="D65" s="105">
        <v>30</v>
      </c>
      <c r="E65" s="244">
        <v>6550</v>
      </c>
      <c r="F65" s="105">
        <v>5979</v>
      </c>
      <c r="G65" s="105">
        <v>570</v>
      </c>
      <c r="H65" s="237"/>
    </row>
    <row r="66" spans="1:8" ht="14.1" customHeight="1">
      <c r="A66" s="94" t="s">
        <v>72</v>
      </c>
      <c r="B66" s="105">
        <v>588</v>
      </c>
      <c r="C66" s="105">
        <v>557</v>
      </c>
      <c r="D66" s="105">
        <v>30</v>
      </c>
      <c r="E66" s="244">
        <v>3844</v>
      </c>
      <c r="F66" s="105">
        <v>3338</v>
      </c>
      <c r="G66" s="105">
        <v>506</v>
      </c>
      <c r="H66" s="237"/>
    </row>
    <row r="67" spans="1:8" ht="14.1" customHeight="1">
      <c r="A67" s="94" t="s">
        <v>78</v>
      </c>
      <c r="B67" s="105">
        <v>481</v>
      </c>
      <c r="C67" s="105">
        <v>449</v>
      </c>
      <c r="D67" s="105">
        <v>33</v>
      </c>
      <c r="E67" s="244">
        <v>3252</v>
      </c>
      <c r="F67" s="105">
        <v>2932</v>
      </c>
      <c r="G67" s="105">
        <v>321</v>
      </c>
      <c r="H67" s="237"/>
    </row>
    <row r="68" spans="1:8" ht="14.1" customHeight="1">
      <c r="A68" s="94" t="s">
        <v>47</v>
      </c>
      <c r="B68" s="105">
        <v>150</v>
      </c>
      <c r="C68" s="105">
        <v>117</v>
      </c>
      <c r="D68" s="105">
        <v>33</v>
      </c>
      <c r="E68" s="244">
        <v>876</v>
      </c>
      <c r="F68" s="105">
        <v>745</v>
      </c>
      <c r="G68" s="105">
        <v>130</v>
      </c>
      <c r="H68" s="237"/>
    </row>
    <row r="69" spans="1:8" ht="14.1" customHeight="1">
      <c r="A69" s="94" t="s">
        <v>45</v>
      </c>
      <c r="B69" s="105">
        <v>641</v>
      </c>
      <c r="C69" s="105">
        <v>595</v>
      </c>
      <c r="D69" s="105">
        <v>45</v>
      </c>
      <c r="E69" s="244">
        <v>4136</v>
      </c>
      <c r="F69" s="105">
        <v>3799</v>
      </c>
      <c r="G69" s="105">
        <v>337</v>
      </c>
      <c r="H69" s="237"/>
    </row>
    <row r="70" spans="1:8" ht="14.1" customHeight="1">
      <c r="A70" s="94" t="s">
        <v>38</v>
      </c>
      <c r="B70" s="105">
        <v>2459</v>
      </c>
      <c r="C70" s="105">
        <v>2413</v>
      </c>
      <c r="D70" s="105">
        <v>46</v>
      </c>
      <c r="E70" s="244">
        <v>16396</v>
      </c>
      <c r="F70" s="105">
        <v>14046</v>
      </c>
      <c r="G70" s="105">
        <v>2350</v>
      </c>
      <c r="H70" s="237"/>
    </row>
    <row r="71" spans="1:8" ht="14.1" customHeight="1">
      <c r="A71" s="94" t="s">
        <v>39</v>
      </c>
      <c r="B71" s="105">
        <v>277</v>
      </c>
      <c r="C71" s="105">
        <v>230</v>
      </c>
      <c r="D71" s="105">
        <v>47</v>
      </c>
      <c r="E71" s="244">
        <v>1607</v>
      </c>
      <c r="F71" s="105">
        <v>1417</v>
      </c>
      <c r="G71" s="105">
        <v>190</v>
      </c>
      <c r="H71" s="237"/>
    </row>
    <row r="72" spans="1:8" ht="14.1" customHeight="1">
      <c r="A72" s="94" t="s">
        <v>55</v>
      </c>
      <c r="B72" s="105">
        <v>720</v>
      </c>
      <c r="C72" s="105">
        <v>661</v>
      </c>
      <c r="D72" s="105">
        <v>59</v>
      </c>
      <c r="E72" s="244">
        <v>4484</v>
      </c>
      <c r="F72" s="105">
        <v>4149</v>
      </c>
      <c r="G72" s="105">
        <v>335</v>
      </c>
      <c r="H72" s="237"/>
    </row>
    <row r="73" spans="1:8" ht="14.1" customHeight="1">
      <c r="A73" s="94" t="s">
        <v>46</v>
      </c>
      <c r="B73" s="105">
        <v>1710</v>
      </c>
      <c r="C73" s="105">
        <v>1616</v>
      </c>
      <c r="D73" s="105">
        <v>95</v>
      </c>
      <c r="E73" s="244">
        <v>11436</v>
      </c>
      <c r="F73" s="105">
        <v>10940</v>
      </c>
      <c r="G73" s="105">
        <v>496</v>
      </c>
      <c r="H73" s="237"/>
    </row>
    <row r="74" spans="1:8" ht="14.1" customHeight="1">
      <c r="A74" s="94" t="s">
        <v>37</v>
      </c>
      <c r="B74" s="105">
        <v>766</v>
      </c>
      <c r="C74" s="105">
        <v>658</v>
      </c>
      <c r="D74" s="105">
        <v>108</v>
      </c>
      <c r="E74" s="244">
        <v>4666</v>
      </c>
      <c r="F74" s="105">
        <v>3875</v>
      </c>
      <c r="G74" s="105">
        <v>790</v>
      </c>
      <c r="H74" s="237"/>
    </row>
    <row r="75" spans="1:8" ht="14.1" customHeight="1">
      <c r="A75" s="94" t="s">
        <v>70</v>
      </c>
      <c r="B75" s="105">
        <v>188</v>
      </c>
      <c r="C75" s="105">
        <v>58</v>
      </c>
      <c r="D75" s="105">
        <v>131</v>
      </c>
      <c r="E75" s="244">
        <v>664</v>
      </c>
      <c r="F75" s="105">
        <v>634</v>
      </c>
      <c r="G75" s="105">
        <v>29</v>
      </c>
      <c r="H75" s="237"/>
    </row>
    <row r="76" spans="1:8" ht="14.1" customHeight="1" thickBot="1">
      <c r="A76" s="94" t="s">
        <v>41</v>
      </c>
      <c r="B76" s="105">
        <v>1289</v>
      </c>
      <c r="C76" s="105">
        <v>1144</v>
      </c>
      <c r="D76" s="105">
        <v>145</v>
      </c>
      <c r="E76" s="244">
        <v>7103</v>
      </c>
      <c r="F76" s="105">
        <v>6463</v>
      </c>
      <c r="G76" s="105">
        <v>640</v>
      </c>
      <c r="H76" s="237"/>
    </row>
    <row r="77" spans="1:8" ht="30" customHeight="1" thickTop="1">
      <c r="A77" s="253" t="s">
        <v>82</v>
      </c>
      <c r="B77" s="251">
        <v>38561</v>
      </c>
      <c r="C77" s="251">
        <v>36634</v>
      </c>
      <c r="D77" s="251">
        <v>1927</v>
      </c>
      <c r="E77" s="252">
        <v>253378</v>
      </c>
      <c r="F77" s="251">
        <v>235935</v>
      </c>
      <c r="G77" s="251">
        <v>17443</v>
      </c>
    </row>
    <row r="78" spans="1:8" ht="15.95" customHeight="1">
      <c r="A78" s="247" t="s">
        <v>84</v>
      </c>
      <c r="B78" s="245">
        <v>4967</v>
      </c>
      <c r="C78" s="245">
        <v>3765</v>
      </c>
      <c r="D78" s="245">
        <v>1201</v>
      </c>
      <c r="E78" s="246">
        <v>26397</v>
      </c>
      <c r="F78" s="245">
        <v>22034</v>
      </c>
      <c r="G78" s="245">
        <v>4363</v>
      </c>
      <c r="H78" s="237"/>
    </row>
    <row r="79" spans="1:8" ht="14.1" customHeight="1">
      <c r="A79" s="97" t="s">
        <v>87</v>
      </c>
      <c r="B79" s="105">
        <v>2809</v>
      </c>
      <c r="C79" s="105">
        <v>2537</v>
      </c>
      <c r="D79" s="105">
        <v>272</v>
      </c>
      <c r="E79" s="244">
        <v>17810</v>
      </c>
      <c r="F79" s="105">
        <v>15987</v>
      </c>
      <c r="G79" s="105">
        <v>1823</v>
      </c>
      <c r="H79" s="237"/>
    </row>
    <row r="80" spans="1:8" ht="14.1" customHeight="1">
      <c r="A80" s="97" t="s">
        <v>113</v>
      </c>
      <c r="B80" s="105">
        <v>2721</v>
      </c>
      <c r="C80" s="105">
        <v>2543</v>
      </c>
      <c r="D80" s="105">
        <v>179</v>
      </c>
      <c r="E80" s="244">
        <v>18201</v>
      </c>
      <c r="F80" s="105">
        <v>17172</v>
      </c>
      <c r="G80" s="105">
        <v>1028</v>
      </c>
      <c r="H80" s="237"/>
    </row>
    <row r="81" spans="1:8" ht="14.1" customHeight="1">
      <c r="A81" s="97" t="s">
        <v>104</v>
      </c>
      <c r="B81" s="105">
        <v>1884</v>
      </c>
      <c r="C81" s="105">
        <v>1744</v>
      </c>
      <c r="D81" s="105">
        <v>139</v>
      </c>
      <c r="E81" s="244">
        <v>11858</v>
      </c>
      <c r="F81" s="105">
        <v>10967</v>
      </c>
      <c r="G81" s="105">
        <v>892</v>
      </c>
      <c r="H81" s="237"/>
    </row>
    <row r="82" spans="1:8" ht="14.1" customHeight="1">
      <c r="A82" s="97" t="s">
        <v>114</v>
      </c>
      <c r="B82" s="105">
        <v>1082</v>
      </c>
      <c r="C82" s="105">
        <v>952</v>
      </c>
      <c r="D82" s="105">
        <v>131</v>
      </c>
      <c r="E82" s="244">
        <v>6608</v>
      </c>
      <c r="F82" s="105">
        <v>5606</v>
      </c>
      <c r="G82" s="105">
        <v>1002</v>
      </c>
      <c r="H82" s="237"/>
    </row>
    <row r="83" spans="1:8" ht="14.1" customHeight="1">
      <c r="A83" s="97" t="s">
        <v>91</v>
      </c>
      <c r="B83" s="105">
        <v>1501</v>
      </c>
      <c r="C83" s="105">
        <v>1413</v>
      </c>
      <c r="D83" s="105">
        <v>88</v>
      </c>
      <c r="E83" s="244">
        <v>10071</v>
      </c>
      <c r="F83" s="105">
        <v>9141</v>
      </c>
      <c r="G83" s="105">
        <v>930</v>
      </c>
      <c r="H83" s="237"/>
    </row>
    <row r="84" spans="1:8" ht="14.1" customHeight="1">
      <c r="A84" s="97" t="s">
        <v>103</v>
      </c>
      <c r="B84" s="105">
        <v>476</v>
      </c>
      <c r="C84" s="105">
        <v>411</v>
      </c>
      <c r="D84" s="105">
        <v>65</v>
      </c>
      <c r="E84" s="244">
        <v>2973</v>
      </c>
      <c r="F84" s="105">
        <v>1581</v>
      </c>
      <c r="G84" s="105">
        <v>1391</v>
      </c>
      <c r="H84" s="237"/>
    </row>
    <row r="85" spans="1:8" ht="14.1" customHeight="1">
      <c r="A85" s="97" t="s">
        <v>101</v>
      </c>
      <c r="B85" s="105">
        <v>1010</v>
      </c>
      <c r="C85" s="105">
        <v>946</v>
      </c>
      <c r="D85" s="105">
        <v>64</v>
      </c>
      <c r="E85" s="244">
        <v>7386</v>
      </c>
      <c r="F85" s="105">
        <v>5313</v>
      </c>
      <c r="G85" s="105">
        <v>2073</v>
      </c>
      <c r="H85" s="237"/>
    </row>
    <row r="86" spans="1:8" ht="14.1" customHeight="1">
      <c r="A86" s="97" t="s">
        <v>85</v>
      </c>
      <c r="B86" s="105">
        <v>3411</v>
      </c>
      <c r="C86" s="105">
        <v>3364</v>
      </c>
      <c r="D86" s="105">
        <v>47</v>
      </c>
      <c r="E86" s="244">
        <v>22150</v>
      </c>
      <c r="F86" s="105">
        <v>18629</v>
      </c>
      <c r="G86" s="105">
        <v>3522</v>
      </c>
      <c r="H86" s="237"/>
    </row>
    <row r="87" spans="1:8" ht="14.1" customHeight="1">
      <c r="A87" s="97" t="s">
        <v>100</v>
      </c>
      <c r="B87" s="105">
        <v>786</v>
      </c>
      <c r="C87" s="105">
        <v>741</v>
      </c>
      <c r="D87" s="105">
        <v>45</v>
      </c>
      <c r="E87" s="244">
        <v>5243</v>
      </c>
      <c r="F87" s="105">
        <v>4760</v>
      </c>
      <c r="G87" s="105">
        <v>482</v>
      </c>
      <c r="H87" s="237"/>
    </row>
    <row r="88" spans="1:8" ht="14.1" customHeight="1">
      <c r="A88" s="97" t="s">
        <v>108</v>
      </c>
      <c r="B88" s="105">
        <v>299</v>
      </c>
      <c r="C88" s="105">
        <v>254</v>
      </c>
      <c r="D88" s="105">
        <v>45</v>
      </c>
      <c r="E88" s="244">
        <v>2025</v>
      </c>
      <c r="F88" s="105">
        <v>2174</v>
      </c>
      <c r="G88" s="105">
        <v>-148</v>
      </c>
      <c r="H88" s="237"/>
    </row>
    <row r="89" spans="1:8" ht="14.1" customHeight="1">
      <c r="A89" s="97" t="s">
        <v>86</v>
      </c>
      <c r="B89" s="105">
        <v>1123</v>
      </c>
      <c r="C89" s="105">
        <v>1087</v>
      </c>
      <c r="D89" s="105">
        <v>37</v>
      </c>
      <c r="E89" s="244">
        <v>7713</v>
      </c>
      <c r="F89" s="105">
        <v>6602</v>
      </c>
      <c r="G89" s="105">
        <v>1111</v>
      </c>
      <c r="H89" s="237"/>
    </row>
    <row r="90" spans="1:8" ht="14.1" customHeight="1">
      <c r="A90" s="97" t="s">
        <v>107</v>
      </c>
      <c r="B90" s="105">
        <v>510</v>
      </c>
      <c r="C90" s="105">
        <v>474</v>
      </c>
      <c r="D90" s="105">
        <v>36</v>
      </c>
      <c r="E90" s="244">
        <v>3454</v>
      </c>
      <c r="F90" s="105">
        <v>3096</v>
      </c>
      <c r="G90" s="105">
        <v>358</v>
      </c>
      <c r="H90" s="237"/>
    </row>
    <row r="91" spans="1:8" ht="14.1" customHeight="1">
      <c r="A91" s="97" t="s">
        <v>102</v>
      </c>
      <c r="B91" s="105">
        <v>195</v>
      </c>
      <c r="C91" s="105">
        <v>161</v>
      </c>
      <c r="D91" s="105">
        <v>34</v>
      </c>
      <c r="E91" s="244">
        <v>1150</v>
      </c>
      <c r="F91" s="105">
        <v>1026</v>
      </c>
      <c r="G91" s="105">
        <v>124</v>
      </c>
      <c r="H91" s="237"/>
    </row>
    <row r="92" spans="1:8" ht="14.1" customHeight="1">
      <c r="A92" s="97" t="s">
        <v>106</v>
      </c>
      <c r="B92" s="105">
        <v>2486</v>
      </c>
      <c r="C92" s="105">
        <v>2460</v>
      </c>
      <c r="D92" s="105">
        <v>26</v>
      </c>
      <c r="E92" s="244">
        <v>17693</v>
      </c>
      <c r="F92" s="105">
        <v>21053</v>
      </c>
      <c r="G92" s="105">
        <v>-3360</v>
      </c>
      <c r="H92" s="237"/>
    </row>
    <row r="93" spans="1:8" ht="14.1" customHeight="1">
      <c r="A93" s="97" t="s">
        <v>109</v>
      </c>
      <c r="B93" s="105">
        <v>707</v>
      </c>
      <c r="C93" s="105">
        <v>684</v>
      </c>
      <c r="D93" s="105">
        <v>24</v>
      </c>
      <c r="E93" s="244">
        <v>4610</v>
      </c>
      <c r="F93" s="105">
        <v>4148</v>
      </c>
      <c r="G93" s="105">
        <v>462</v>
      </c>
      <c r="H93" s="237"/>
    </row>
    <row r="94" spans="1:8" ht="14.1" customHeight="1">
      <c r="A94" s="97" t="s">
        <v>112</v>
      </c>
      <c r="B94" s="105">
        <v>1529</v>
      </c>
      <c r="C94" s="105">
        <v>1508</v>
      </c>
      <c r="D94" s="105">
        <v>21</v>
      </c>
      <c r="E94" s="244">
        <v>10782</v>
      </c>
      <c r="F94" s="105">
        <v>9915</v>
      </c>
      <c r="G94" s="105">
        <v>867</v>
      </c>
      <c r="H94" s="237"/>
    </row>
    <row r="95" spans="1:8" ht="14.1" customHeight="1">
      <c r="A95" s="97" t="s">
        <v>90</v>
      </c>
      <c r="B95" s="105">
        <v>220</v>
      </c>
      <c r="C95" s="105">
        <v>206</v>
      </c>
      <c r="D95" s="105">
        <v>14</v>
      </c>
      <c r="E95" s="244">
        <v>1449</v>
      </c>
      <c r="F95" s="105">
        <v>1254</v>
      </c>
      <c r="G95" s="105">
        <v>195</v>
      </c>
      <c r="H95" s="237"/>
    </row>
    <row r="96" spans="1:8" ht="14.1" customHeight="1">
      <c r="A96" s="97" t="s">
        <v>95</v>
      </c>
      <c r="B96" s="105">
        <v>35</v>
      </c>
      <c r="C96" s="105">
        <v>22</v>
      </c>
      <c r="D96" s="105">
        <v>13</v>
      </c>
      <c r="E96" s="244">
        <v>161</v>
      </c>
      <c r="F96" s="105">
        <v>137</v>
      </c>
      <c r="G96" s="105">
        <v>24</v>
      </c>
      <c r="H96" s="237"/>
    </row>
    <row r="97" spans="1:8" ht="14.1" customHeight="1">
      <c r="A97" s="97" t="s">
        <v>96</v>
      </c>
      <c r="B97" s="105">
        <v>125</v>
      </c>
      <c r="C97" s="105">
        <v>114</v>
      </c>
      <c r="D97" s="105">
        <v>11</v>
      </c>
      <c r="E97" s="244">
        <v>798</v>
      </c>
      <c r="F97" s="105">
        <v>747</v>
      </c>
      <c r="G97" s="105">
        <v>51</v>
      </c>
    </row>
    <row r="98" spans="1:8" ht="14.1" customHeight="1">
      <c r="A98" s="97" t="s">
        <v>92</v>
      </c>
      <c r="B98" s="105">
        <v>562</v>
      </c>
      <c r="C98" s="105">
        <v>551</v>
      </c>
      <c r="D98" s="105">
        <v>11</v>
      </c>
      <c r="E98" s="244">
        <v>3906</v>
      </c>
      <c r="F98" s="105">
        <v>5549</v>
      </c>
      <c r="G98" s="105">
        <v>-1643</v>
      </c>
    </row>
    <row r="99" spans="1:8" ht="14.1" customHeight="1">
      <c r="A99" s="97" t="s">
        <v>94</v>
      </c>
      <c r="B99" s="105">
        <v>11</v>
      </c>
      <c r="C99" s="105">
        <v>2</v>
      </c>
      <c r="D99" s="105">
        <v>8</v>
      </c>
      <c r="E99" s="244">
        <v>58</v>
      </c>
      <c r="F99" s="105">
        <v>34</v>
      </c>
      <c r="G99" s="105">
        <v>24</v>
      </c>
    </row>
    <row r="100" spans="1:8" ht="14.1" customHeight="1">
      <c r="A100" s="97" t="s">
        <v>83</v>
      </c>
      <c r="B100" s="105">
        <v>1638</v>
      </c>
      <c r="C100" s="105">
        <v>1637</v>
      </c>
      <c r="D100" s="105" t="s">
        <v>220</v>
      </c>
      <c r="E100" s="244">
        <v>10935</v>
      </c>
      <c r="F100" s="105">
        <v>9754</v>
      </c>
      <c r="G100" s="105">
        <v>1182</v>
      </c>
    </row>
    <row r="101" spans="1:8" ht="14.1" customHeight="1">
      <c r="A101" s="97" t="s">
        <v>97</v>
      </c>
      <c r="B101" s="105">
        <v>90</v>
      </c>
      <c r="C101" s="105">
        <v>94</v>
      </c>
      <c r="D101" s="105">
        <v>-3</v>
      </c>
      <c r="E101" s="244">
        <v>570</v>
      </c>
      <c r="F101" s="105">
        <v>488</v>
      </c>
      <c r="G101" s="105">
        <v>82</v>
      </c>
      <c r="H101" s="237"/>
    </row>
    <row r="102" spans="1:8" ht="14.1" customHeight="1">
      <c r="A102" s="97" t="s">
        <v>93</v>
      </c>
      <c r="B102" s="105">
        <v>227</v>
      </c>
      <c r="C102" s="105">
        <v>230</v>
      </c>
      <c r="D102" s="105">
        <v>-3</v>
      </c>
      <c r="E102" s="244">
        <v>1553</v>
      </c>
      <c r="F102" s="105">
        <v>1631</v>
      </c>
      <c r="G102" s="105">
        <v>-78</v>
      </c>
      <c r="H102" s="237"/>
    </row>
    <row r="103" spans="1:8" ht="14.1" customHeight="1">
      <c r="A103" s="97" t="s">
        <v>98</v>
      </c>
      <c r="B103" s="105">
        <v>111</v>
      </c>
      <c r="C103" s="105">
        <v>123</v>
      </c>
      <c r="D103" s="105">
        <v>-12</v>
      </c>
      <c r="E103" s="244">
        <v>760</v>
      </c>
      <c r="F103" s="105">
        <v>662</v>
      </c>
      <c r="G103" s="105">
        <v>98</v>
      </c>
      <c r="H103" s="237"/>
    </row>
    <row r="104" spans="1:8" ht="14.1" customHeight="1">
      <c r="A104" s="97" t="s">
        <v>99</v>
      </c>
      <c r="B104" s="105" t="s">
        <v>220</v>
      </c>
      <c r="C104" s="105">
        <v>14</v>
      </c>
      <c r="D104" s="105">
        <v>-14</v>
      </c>
      <c r="E104" s="244">
        <v>18</v>
      </c>
      <c r="F104" s="105">
        <v>17</v>
      </c>
      <c r="G104" s="105">
        <v>1</v>
      </c>
      <c r="H104" s="237"/>
    </row>
    <row r="105" spans="1:8" ht="14.1" customHeight="1">
      <c r="A105" s="97" t="s">
        <v>89</v>
      </c>
      <c r="B105" s="105">
        <v>203</v>
      </c>
      <c r="C105" s="105">
        <v>245</v>
      </c>
      <c r="D105" s="105">
        <v>-42</v>
      </c>
      <c r="E105" s="244">
        <v>1583</v>
      </c>
      <c r="F105" s="105">
        <v>1560</v>
      </c>
      <c r="G105" s="105">
        <v>23</v>
      </c>
      <c r="H105" s="237"/>
    </row>
    <row r="106" spans="1:8" ht="14.1" customHeight="1">
      <c r="A106" s="97" t="s">
        <v>162</v>
      </c>
      <c r="B106" s="105">
        <v>1944</v>
      </c>
      <c r="C106" s="105">
        <v>1999</v>
      </c>
      <c r="D106" s="105">
        <v>-55</v>
      </c>
      <c r="E106" s="244">
        <v>13490</v>
      </c>
      <c r="F106" s="105">
        <v>13045</v>
      </c>
      <c r="G106" s="105">
        <v>445</v>
      </c>
      <c r="H106" s="237"/>
    </row>
    <row r="107" spans="1:8" ht="14.1" customHeight="1">
      <c r="A107" s="97" t="s">
        <v>111</v>
      </c>
      <c r="B107" s="105">
        <v>838</v>
      </c>
      <c r="C107" s="105">
        <v>898</v>
      </c>
      <c r="D107" s="105">
        <v>-60</v>
      </c>
      <c r="E107" s="244">
        <v>5896</v>
      </c>
      <c r="F107" s="105">
        <v>5476</v>
      </c>
      <c r="G107" s="105">
        <v>421</v>
      </c>
      <c r="H107" s="237"/>
    </row>
    <row r="108" spans="1:8" ht="14.1" customHeight="1">
      <c r="A108" s="97" t="s">
        <v>110</v>
      </c>
      <c r="B108" s="105">
        <v>1043</v>
      </c>
      <c r="C108" s="105">
        <v>1123</v>
      </c>
      <c r="D108" s="105">
        <v>-80</v>
      </c>
      <c r="E108" s="244">
        <v>7067</v>
      </c>
      <c r="F108" s="105">
        <v>5399</v>
      </c>
      <c r="G108" s="105">
        <v>1668</v>
      </c>
      <c r="H108" s="237"/>
    </row>
    <row r="109" spans="1:8" ht="14.1" customHeight="1">
      <c r="A109" s="97" t="s">
        <v>88</v>
      </c>
      <c r="B109" s="105">
        <v>4016</v>
      </c>
      <c r="C109" s="105">
        <v>4330</v>
      </c>
      <c r="D109" s="105">
        <v>-314</v>
      </c>
      <c r="E109" s="244">
        <v>29009</v>
      </c>
      <c r="F109" s="105">
        <v>30978</v>
      </c>
      <c r="G109" s="105">
        <v>-1968</v>
      </c>
      <c r="H109" s="237"/>
    </row>
    <row r="110" spans="1:8" ht="27.95" customHeight="1">
      <c r="A110" s="243" t="s">
        <v>115</v>
      </c>
      <c r="B110" s="241">
        <v>11343</v>
      </c>
      <c r="C110" s="241">
        <v>9902</v>
      </c>
      <c r="D110" s="241">
        <v>1441</v>
      </c>
      <c r="E110" s="242">
        <v>68731</v>
      </c>
      <c r="F110" s="241">
        <v>61620</v>
      </c>
      <c r="G110" s="241">
        <v>7111</v>
      </c>
      <c r="H110" s="237"/>
    </row>
    <row r="111" spans="1:8" ht="27.95" customHeight="1">
      <c r="A111" s="250" t="s">
        <v>122</v>
      </c>
      <c r="B111" s="248">
        <v>12360</v>
      </c>
      <c r="C111" s="248">
        <v>11865</v>
      </c>
      <c r="D111" s="248">
        <v>494</v>
      </c>
      <c r="E111" s="249">
        <v>83448</v>
      </c>
      <c r="F111" s="248">
        <v>73900</v>
      </c>
      <c r="G111" s="248">
        <v>9548</v>
      </c>
      <c r="H111" s="240"/>
    </row>
    <row r="112" spans="1:8" ht="15.95" customHeight="1">
      <c r="A112" s="247" t="s">
        <v>123</v>
      </c>
      <c r="B112" s="245">
        <v>656</v>
      </c>
      <c r="C112" s="245">
        <v>477</v>
      </c>
      <c r="D112" s="245">
        <v>179</v>
      </c>
      <c r="E112" s="246">
        <v>4248</v>
      </c>
      <c r="F112" s="245">
        <v>2867</v>
      </c>
      <c r="G112" s="245">
        <v>1380</v>
      </c>
    </row>
    <row r="113" spans="1:8" ht="14.1" customHeight="1">
      <c r="A113" s="97" t="s">
        <v>125</v>
      </c>
      <c r="B113" s="105">
        <v>3039</v>
      </c>
      <c r="C113" s="105">
        <v>2910</v>
      </c>
      <c r="D113" s="105">
        <v>129</v>
      </c>
      <c r="E113" s="244">
        <v>20578</v>
      </c>
      <c r="F113" s="105">
        <v>17572</v>
      </c>
      <c r="G113" s="105">
        <v>3006</v>
      </c>
    </row>
    <row r="114" spans="1:8" ht="14.1" customHeight="1">
      <c r="A114" s="97" t="s">
        <v>209</v>
      </c>
      <c r="B114" s="105">
        <v>580</v>
      </c>
      <c r="C114" s="105">
        <v>485</v>
      </c>
      <c r="D114" s="105">
        <v>95</v>
      </c>
      <c r="E114" s="244">
        <v>4054</v>
      </c>
      <c r="F114" s="105">
        <v>3470</v>
      </c>
      <c r="G114" s="105">
        <v>584</v>
      </c>
    </row>
    <row r="115" spans="1:8" ht="14.1" customHeight="1">
      <c r="A115" s="97" t="s">
        <v>126</v>
      </c>
      <c r="B115" s="105">
        <v>1005</v>
      </c>
      <c r="C115" s="105">
        <v>940</v>
      </c>
      <c r="D115" s="105">
        <v>65</v>
      </c>
      <c r="E115" s="244">
        <v>6108</v>
      </c>
      <c r="F115" s="105">
        <v>5089</v>
      </c>
      <c r="G115" s="105">
        <v>1019</v>
      </c>
      <c r="H115" s="237"/>
    </row>
    <row r="116" spans="1:8" ht="14.1" customHeight="1">
      <c r="A116" s="97" t="s">
        <v>200</v>
      </c>
      <c r="B116" s="105">
        <v>449</v>
      </c>
      <c r="C116" s="105">
        <v>402</v>
      </c>
      <c r="D116" s="105">
        <v>47</v>
      </c>
      <c r="E116" s="244">
        <v>2806</v>
      </c>
      <c r="F116" s="105">
        <v>2115</v>
      </c>
      <c r="G116" s="105">
        <v>691</v>
      </c>
      <c r="H116" s="237"/>
    </row>
    <row r="117" spans="1:8" ht="14.1" customHeight="1">
      <c r="A117" s="97" t="s">
        <v>130</v>
      </c>
      <c r="B117" s="105">
        <v>587</v>
      </c>
      <c r="C117" s="105">
        <v>555</v>
      </c>
      <c r="D117" s="105">
        <v>31</v>
      </c>
      <c r="E117" s="244">
        <v>3972</v>
      </c>
      <c r="F117" s="105">
        <v>3824</v>
      </c>
      <c r="G117" s="105">
        <v>148</v>
      </c>
      <c r="H117" s="237"/>
    </row>
    <row r="118" spans="1:8" ht="14.1" customHeight="1">
      <c r="A118" s="97" t="s">
        <v>143</v>
      </c>
      <c r="B118" s="105">
        <v>640</v>
      </c>
      <c r="C118" s="105">
        <v>612</v>
      </c>
      <c r="D118" s="105">
        <v>28</v>
      </c>
      <c r="E118" s="244">
        <v>4220</v>
      </c>
      <c r="F118" s="105">
        <v>3846</v>
      </c>
      <c r="G118" s="105">
        <v>374</v>
      </c>
      <c r="H118" s="237"/>
    </row>
    <row r="119" spans="1:8" ht="14.1" customHeight="1">
      <c r="A119" s="97" t="s">
        <v>133</v>
      </c>
      <c r="B119" s="105">
        <v>309</v>
      </c>
      <c r="C119" s="105">
        <v>284</v>
      </c>
      <c r="D119" s="105">
        <v>25</v>
      </c>
      <c r="E119" s="244">
        <v>1992</v>
      </c>
      <c r="F119" s="105">
        <v>1852</v>
      </c>
      <c r="G119" s="105">
        <v>140</v>
      </c>
      <c r="H119" s="237"/>
    </row>
    <row r="120" spans="1:8" ht="14.1" customHeight="1">
      <c r="A120" s="97" t="s">
        <v>201</v>
      </c>
      <c r="B120" s="105">
        <v>512</v>
      </c>
      <c r="C120" s="105">
        <v>489</v>
      </c>
      <c r="D120" s="105">
        <v>23</v>
      </c>
      <c r="E120" s="244">
        <v>3445</v>
      </c>
      <c r="F120" s="105">
        <v>3445</v>
      </c>
      <c r="G120" s="105" t="s">
        <v>220</v>
      </c>
      <c r="H120" s="237"/>
    </row>
    <row r="121" spans="1:8" ht="14.1" customHeight="1">
      <c r="A121" s="97" t="s">
        <v>145</v>
      </c>
      <c r="B121" s="105">
        <v>187</v>
      </c>
      <c r="C121" s="105">
        <v>167</v>
      </c>
      <c r="D121" s="105">
        <v>19</v>
      </c>
      <c r="E121" s="244">
        <v>1121</v>
      </c>
      <c r="F121" s="105">
        <v>886</v>
      </c>
      <c r="G121" s="105">
        <v>235</v>
      </c>
      <c r="H121" s="237"/>
    </row>
    <row r="122" spans="1:8" ht="14.1" customHeight="1">
      <c r="A122" s="97" t="s">
        <v>139</v>
      </c>
      <c r="B122" s="105">
        <v>108</v>
      </c>
      <c r="C122" s="105">
        <v>94</v>
      </c>
      <c r="D122" s="105">
        <v>15</v>
      </c>
      <c r="E122" s="244">
        <v>753</v>
      </c>
      <c r="F122" s="105">
        <v>820</v>
      </c>
      <c r="G122" s="105">
        <v>-67</v>
      </c>
      <c r="H122" s="237"/>
    </row>
    <row r="123" spans="1:8" ht="14.1" customHeight="1">
      <c r="A123" s="97" t="s">
        <v>138</v>
      </c>
      <c r="B123" s="105">
        <v>97</v>
      </c>
      <c r="C123" s="105">
        <v>86</v>
      </c>
      <c r="D123" s="105">
        <v>11</v>
      </c>
      <c r="E123" s="244">
        <v>594</v>
      </c>
      <c r="F123" s="105">
        <v>583</v>
      </c>
      <c r="G123" s="105">
        <v>10</v>
      </c>
      <c r="H123" s="237"/>
    </row>
    <row r="124" spans="1:8" ht="14.1" customHeight="1">
      <c r="A124" s="97" t="s">
        <v>129</v>
      </c>
      <c r="B124" s="105">
        <v>170</v>
      </c>
      <c r="C124" s="105">
        <v>162</v>
      </c>
      <c r="D124" s="105">
        <v>8</v>
      </c>
      <c r="E124" s="244">
        <v>1114</v>
      </c>
      <c r="F124" s="105">
        <v>1049</v>
      </c>
      <c r="G124" s="105">
        <v>65</v>
      </c>
      <c r="H124" s="237"/>
    </row>
    <row r="125" spans="1:8" ht="14.1" customHeight="1">
      <c r="A125" s="97" t="s">
        <v>127</v>
      </c>
      <c r="B125" s="105">
        <v>399</v>
      </c>
      <c r="C125" s="105">
        <v>392</v>
      </c>
      <c r="D125" s="105">
        <v>7</v>
      </c>
      <c r="E125" s="244">
        <v>2775</v>
      </c>
      <c r="F125" s="105">
        <v>3053</v>
      </c>
      <c r="G125" s="105">
        <v>-278</v>
      </c>
      <c r="H125" s="237"/>
    </row>
    <row r="126" spans="1:8" ht="14.1" customHeight="1">
      <c r="A126" s="97" t="s">
        <v>134</v>
      </c>
      <c r="B126" s="105">
        <v>84</v>
      </c>
      <c r="C126" s="105">
        <v>82</v>
      </c>
      <c r="D126" s="105">
        <v>2</v>
      </c>
      <c r="E126" s="244">
        <v>566</v>
      </c>
      <c r="F126" s="105">
        <v>494</v>
      </c>
      <c r="G126" s="105">
        <v>72</v>
      </c>
      <c r="H126" s="237"/>
    </row>
    <row r="127" spans="1:8" ht="14.1" customHeight="1">
      <c r="A127" s="97" t="s">
        <v>202</v>
      </c>
      <c r="B127" s="105">
        <v>309</v>
      </c>
      <c r="C127" s="105">
        <v>308</v>
      </c>
      <c r="D127" s="105">
        <v>1</v>
      </c>
      <c r="E127" s="244">
        <v>2118</v>
      </c>
      <c r="F127" s="105">
        <v>2339</v>
      </c>
      <c r="G127" s="105">
        <v>-221</v>
      </c>
      <c r="H127" s="237"/>
    </row>
    <row r="128" spans="1:8" ht="14.1" customHeight="1">
      <c r="A128" s="97" t="s">
        <v>132</v>
      </c>
      <c r="B128" s="105">
        <v>37</v>
      </c>
      <c r="C128" s="105">
        <v>37</v>
      </c>
      <c r="D128" s="105" t="s">
        <v>220</v>
      </c>
      <c r="E128" s="244">
        <v>276</v>
      </c>
      <c r="F128" s="105">
        <v>245</v>
      </c>
      <c r="G128" s="105">
        <v>31</v>
      </c>
      <c r="H128" s="237"/>
    </row>
    <row r="129" spans="1:8" ht="14.1" customHeight="1">
      <c r="A129" s="97" t="s">
        <v>141</v>
      </c>
      <c r="B129" s="105">
        <v>34</v>
      </c>
      <c r="C129" s="105">
        <v>36</v>
      </c>
      <c r="D129" s="105">
        <v>-2</v>
      </c>
      <c r="E129" s="244">
        <v>241</v>
      </c>
      <c r="F129" s="105">
        <v>212</v>
      </c>
      <c r="G129" s="105">
        <v>28</v>
      </c>
      <c r="H129" s="237"/>
    </row>
    <row r="130" spans="1:8" ht="14.1" customHeight="1">
      <c r="A130" s="97" t="s">
        <v>142</v>
      </c>
      <c r="B130" s="105">
        <v>9</v>
      </c>
      <c r="C130" s="105">
        <v>11</v>
      </c>
      <c r="D130" s="105">
        <v>-2</v>
      </c>
      <c r="E130" s="244">
        <v>114</v>
      </c>
      <c r="F130" s="105">
        <v>90</v>
      </c>
      <c r="G130" s="105">
        <v>24</v>
      </c>
      <c r="H130" s="237"/>
    </row>
    <row r="131" spans="1:8" ht="14.1" customHeight="1">
      <c r="A131" s="97" t="s">
        <v>136</v>
      </c>
      <c r="B131" s="105">
        <v>47</v>
      </c>
      <c r="C131" s="105">
        <v>50</v>
      </c>
      <c r="D131" s="105">
        <v>-3</v>
      </c>
      <c r="E131" s="244">
        <v>331</v>
      </c>
      <c r="F131" s="105">
        <v>319</v>
      </c>
      <c r="G131" s="105">
        <v>12</v>
      </c>
      <c r="H131" s="237"/>
    </row>
    <row r="132" spans="1:8" ht="14.1" customHeight="1">
      <c r="A132" s="97" t="s">
        <v>144</v>
      </c>
      <c r="B132" s="105">
        <v>202</v>
      </c>
      <c r="C132" s="105">
        <v>205</v>
      </c>
      <c r="D132" s="105">
        <v>-3</v>
      </c>
      <c r="E132" s="244">
        <v>1435</v>
      </c>
      <c r="F132" s="105">
        <v>1426</v>
      </c>
      <c r="G132" s="105">
        <v>9</v>
      </c>
      <c r="H132" s="237"/>
    </row>
    <row r="133" spans="1:8" ht="14.1" customHeight="1">
      <c r="A133" s="97" t="s">
        <v>140</v>
      </c>
      <c r="B133" s="105">
        <v>281</v>
      </c>
      <c r="C133" s="105">
        <v>297</v>
      </c>
      <c r="D133" s="105">
        <v>-16</v>
      </c>
      <c r="E133" s="244">
        <v>1838</v>
      </c>
      <c r="F133" s="105">
        <v>1566</v>
      </c>
      <c r="G133" s="105">
        <v>272</v>
      </c>
      <c r="H133" s="237"/>
    </row>
    <row r="134" spans="1:8" ht="14.1" customHeight="1">
      <c r="A134" s="97" t="s">
        <v>147</v>
      </c>
      <c r="B134" s="105">
        <v>957</v>
      </c>
      <c r="C134" s="105">
        <v>982</v>
      </c>
      <c r="D134" s="105">
        <v>-24</v>
      </c>
      <c r="E134" s="244">
        <v>6642</v>
      </c>
      <c r="F134" s="105">
        <v>5851</v>
      </c>
      <c r="G134" s="105">
        <v>791</v>
      </c>
      <c r="H134" s="237"/>
    </row>
    <row r="135" spans="1:8" ht="14.1" customHeight="1">
      <c r="A135" s="97" t="s">
        <v>131</v>
      </c>
      <c r="B135" s="105">
        <v>451</v>
      </c>
      <c r="C135" s="105">
        <v>491</v>
      </c>
      <c r="D135" s="105">
        <v>-39</v>
      </c>
      <c r="E135" s="244">
        <v>3173</v>
      </c>
      <c r="F135" s="105">
        <v>2980</v>
      </c>
      <c r="G135" s="105">
        <v>194</v>
      </c>
      <c r="H135" s="237"/>
    </row>
    <row r="136" spans="1:8" ht="14.1" customHeight="1">
      <c r="A136" s="97" t="s">
        <v>203</v>
      </c>
      <c r="B136" s="105">
        <v>1211</v>
      </c>
      <c r="C136" s="105">
        <v>1312</v>
      </c>
      <c r="D136" s="105">
        <v>-101</v>
      </c>
      <c r="E136" s="244">
        <v>8935</v>
      </c>
      <c r="F136" s="105">
        <v>7908</v>
      </c>
      <c r="G136" s="105">
        <v>1027</v>
      </c>
      <c r="H136" s="237"/>
    </row>
    <row r="137" spans="1:8" ht="27.95" customHeight="1">
      <c r="A137" s="243" t="s">
        <v>148</v>
      </c>
      <c r="B137" s="241">
        <v>4109</v>
      </c>
      <c r="C137" s="241">
        <v>4083</v>
      </c>
      <c r="D137" s="241">
        <v>26</v>
      </c>
      <c r="E137" s="242">
        <v>29267</v>
      </c>
      <c r="F137" s="241">
        <v>23501</v>
      </c>
      <c r="G137" s="241">
        <v>5766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0"/>
  <sheetViews>
    <sheetView topLeftCell="A88" zoomScale="87" zoomScaleNormal="87" workbookViewId="0">
      <selection activeCell="A77" sqref="A77:XFD80"/>
    </sheetView>
  </sheetViews>
  <sheetFormatPr defaultRowHeight="15"/>
  <cols>
    <col min="1" max="1" width="52.28515625" style="162" customWidth="1"/>
    <col min="2" max="7" width="16.28515625" style="162" customWidth="1"/>
    <col min="8" max="256" width="12.42578125" style="162" customWidth="1"/>
    <col min="257" max="16384" width="9.140625" style="236"/>
  </cols>
  <sheetData>
    <row r="1" spans="1:8" ht="75" customHeight="1">
      <c r="A1" s="270">
        <v>10</v>
      </c>
      <c r="B1" s="94"/>
      <c r="C1" s="94"/>
      <c r="D1" s="94"/>
      <c r="E1" s="94"/>
      <c r="F1" s="94"/>
      <c r="G1" s="94"/>
    </row>
    <row r="2" spans="1:8" ht="24.95" customHeight="1">
      <c r="A2" s="261" t="s">
        <v>214</v>
      </c>
      <c r="B2" s="260"/>
      <c r="C2" s="260"/>
      <c r="D2" s="260"/>
      <c r="E2" s="260"/>
      <c r="F2" s="260"/>
      <c r="G2" s="260"/>
      <c r="H2" s="254"/>
    </row>
    <row r="3" spans="1:8" ht="45" customHeight="1">
      <c r="A3" s="269" t="s">
        <v>191</v>
      </c>
      <c r="B3" s="268"/>
      <c r="C3" s="258"/>
      <c r="D3" s="258"/>
      <c r="E3" s="258"/>
      <c r="F3" s="258"/>
      <c r="G3" s="258"/>
    </row>
    <row r="4" spans="1:8" ht="20.100000000000001" customHeight="1">
      <c r="A4" s="159" t="s">
        <v>216</v>
      </c>
      <c r="B4" s="159"/>
      <c r="C4" s="159"/>
      <c r="D4" s="159"/>
      <c r="E4" s="159"/>
      <c r="F4" s="159"/>
      <c r="G4" s="159"/>
      <c r="H4" s="267"/>
    </row>
    <row r="5" spans="1:8" ht="20.100000000000001" customHeight="1" thickBot="1">
      <c r="A5" s="158" t="s">
        <v>215</v>
      </c>
      <c r="B5" s="146"/>
      <c r="C5" s="146"/>
      <c r="D5" s="146"/>
      <c r="E5" s="146"/>
      <c r="F5" s="146"/>
      <c r="G5" s="146"/>
      <c r="H5" s="267"/>
    </row>
    <row r="6" spans="1:8" ht="39.950000000000003" customHeight="1" thickTop="1" thickBot="1">
      <c r="A6" s="257" t="s">
        <v>4</v>
      </c>
      <c r="B6" s="255" t="s">
        <v>226</v>
      </c>
      <c r="C6" s="255" t="s">
        <v>225</v>
      </c>
      <c r="D6" s="255" t="s">
        <v>224</v>
      </c>
      <c r="E6" s="256" t="s">
        <v>223</v>
      </c>
      <c r="F6" s="255" t="s">
        <v>222</v>
      </c>
      <c r="G6" s="255" t="s">
        <v>221</v>
      </c>
      <c r="H6" s="254" t="s">
        <v>199</v>
      </c>
    </row>
    <row r="7" spans="1:8" ht="24.95" customHeight="1" thickTop="1">
      <c r="A7" s="266" t="s">
        <v>11</v>
      </c>
      <c r="B7" s="251">
        <v>98957</v>
      </c>
      <c r="C7" s="251">
        <v>98611</v>
      </c>
      <c r="D7" s="251">
        <v>346</v>
      </c>
      <c r="E7" s="252">
        <v>747023</v>
      </c>
      <c r="F7" s="251">
        <v>668774</v>
      </c>
      <c r="G7" s="251">
        <v>78249</v>
      </c>
      <c r="H7" s="237"/>
    </row>
    <row r="8" spans="1:8" ht="17.100000000000001" customHeight="1">
      <c r="A8" s="265" t="s">
        <v>12</v>
      </c>
      <c r="B8" s="248">
        <v>-1078</v>
      </c>
      <c r="C8" s="248">
        <v>-1173</v>
      </c>
      <c r="D8" s="248">
        <v>95</v>
      </c>
      <c r="E8" s="249">
        <v>-9527</v>
      </c>
      <c r="F8" s="248">
        <v>-7879</v>
      </c>
      <c r="G8" s="248">
        <v>-1648</v>
      </c>
      <c r="H8" s="237"/>
    </row>
    <row r="9" spans="1:8" ht="17.100000000000001" customHeight="1">
      <c r="A9" s="265" t="s">
        <v>13</v>
      </c>
      <c r="B9" s="248">
        <v>100035</v>
      </c>
      <c r="C9" s="248">
        <v>99784</v>
      </c>
      <c r="D9" s="248">
        <v>251</v>
      </c>
      <c r="E9" s="249">
        <v>756551</v>
      </c>
      <c r="F9" s="248">
        <v>676653</v>
      </c>
      <c r="G9" s="248">
        <v>79897</v>
      </c>
    </row>
    <row r="10" spans="1:8" ht="21.95" customHeight="1">
      <c r="A10" s="265" t="s">
        <v>14</v>
      </c>
      <c r="B10" s="248">
        <v>7536</v>
      </c>
      <c r="C10" s="248">
        <v>6930</v>
      </c>
      <c r="D10" s="248">
        <v>606</v>
      </c>
      <c r="E10" s="249">
        <v>52647</v>
      </c>
      <c r="F10" s="248">
        <v>43010</v>
      </c>
      <c r="G10" s="248">
        <v>9637</v>
      </c>
      <c r="H10" s="237"/>
    </row>
    <row r="11" spans="1:8" ht="15.95" customHeight="1">
      <c r="A11" s="262" t="s">
        <v>18</v>
      </c>
      <c r="B11" s="245">
        <v>898</v>
      </c>
      <c r="C11" s="245">
        <v>518</v>
      </c>
      <c r="D11" s="245">
        <v>380</v>
      </c>
      <c r="E11" s="246">
        <v>4292</v>
      </c>
      <c r="F11" s="245">
        <v>2862</v>
      </c>
      <c r="G11" s="245">
        <v>1429</v>
      </c>
      <c r="H11" s="237"/>
    </row>
    <row r="12" spans="1:8" ht="14.1" customHeight="1">
      <c r="A12" s="94" t="s">
        <v>17</v>
      </c>
      <c r="B12" s="105">
        <v>1069</v>
      </c>
      <c r="C12" s="105">
        <v>941</v>
      </c>
      <c r="D12" s="105">
        <v>128</v>
      </c>
      <c r="E12" s="244">
        <v>7037</v>
      </c>
      <c r="F12" s="105">
        <v>4714</v>
      </c>
      <c r="G12" s="105">
        <v>2323</v>
      </c>
      <c r="H12" s="237"/>
    </row>
    <row r="13" spans="1:8" ht="14.1" customHeight="1">
      <c r="A13" s="94" t="s">
        <v>21</v>
      </c>
      <c r="B13" s="105">
        <v>931</v>
      </c>
      <c r="C13" s="105">
        <v>886</v>
      </c>
      <c r="D13" s="105">
        <v>44</v>
      </c>
      <c r="E13" s="244">
        <v>6868</v>
      </c>
      <c r="F13" s="105">
        <v>5040</v>
      </c>
      <c r="G13" s="105">
        <v>1827</v>
      </c>
      <c r="H13" s="237"/>
    </row>
    <row r="14" spans="1:8" ht="14.1" customHeight="1">
      <c r="A14" s="94" t="s">
        <v>19</v>
      </c>
      <c r="B14" s="105">
        <v>403</v>
      </c>
      <c r="C14" s="105">
        <v>367</v>
      </c>
      <c r="D14" s="105">
        <v>36</v>
      </c>
      <c r="E14" s="244">
        <v>2894</v>
      </c>
      <c r="F14" s="105">
        <v>2548</v>
      </c>
      <c r="G14" s="105">
        <v>346</v>
      </c>
      <c r="H14" s="237"/>
    </row>
    <row r="15" spans="1:8" ht="14.1" customHeight="1">
      <c r="A15" s="94" t="s">
        <v>23</v>
      </c>
      <c r="B15" s="105">
        <v>404</v>
      </c>
      <c r="C15" s="105">
        <v>371</v>
      </c>
      <c r="D15" s="105">
        <v>33</v>
      </c>
      <c r="E15" s="244">
        <v>2920</v>
      </c>
      <c r="F15" s="105">
        <v>2885</v>
      </c>
      <c r="G15" s="105">
        <v>35</v>
      </c>
      <c r="H15" s="237"/>
    </row>
    <row r="16" spans="1:8" ht="14.1" customHeight="1">
      <c r="A16" s="94" t="s">
        <v>15</v>
      </c>
      <c r="B16" s="105">
        <v>81</v>
      </c>
      <c r="C16" s="105">
        <v>50</v>
      </c>
      <c r="D16" s="105">
        <v>30</v>
      </c>
      <c r="E16" s="244">
        <v>507</v>
      </c>
      <c r="F16" s="105">
        <v>449</v>
      </c>
      <c r="G16" s="105">
        <v>58</v>
      </c>
      <c r="H16" s="237"/>
    </row>
    <row r="17" spans="1:8" ht="14.1" customHeight="1">
      <c r="A17" s="94" t="s">
        <v>22</v>
      </c>
      <c r="B17" s="105">
        <v>527</v>
      </c>
      <c r="C17" s="105">
        <v>516</v>
      </c>
      <c r="D17" s="105">
        <v>11</v>
      </c>
      <c r="E17" s="244">
        <v>3989</v>
      </c>
      <c r="F17" s="105">
        <v>3608</v>
      </c>
      <c r="G17" s="105">
        <v>380</v>
      </c>
      <c r="H17" s="237"/>
    </row>
    <row r="18" spans="1:8" ht="14.1" customHeight="1">
      <c r="A18" s="94" t="s">
        <v>28</v>
      </c>
      <c r="B18" s="105">
        <v>629</v>
      </c>
      <c r="C18" s="105">
        <v>621</v>
      </c>
      <c r="D18" s="105">
        <v>8</v>
      </c>
      <c r="E18" s="244">
        <v>4740</v>
      </c>
      <c r="F18" s="105">
        <v>4280</v>
      </c>
      <c r="G18" s="105">
        <v>460</v>
      </c>
      <c r="H18" s="237"/>
    </row>
    <row r="19" spans="1:8" ht="14.1" customHeight="1">
      <c r="A19" s="94" t="s">
        <v>32</v>
      </c>
      <c r="B19" s="105">
        <v>205</v>
      </c>
      <c r="C19" s="105">
        <v>199</v>
      </c>
      <c r="D19" s="105">
        <v>6</v>
      </c>
      <c r="E19" s="244">
        <v>1370</v>
      </c>
      <c r="F19" s="105">
        <v>1002</v>
      </c>
      <c r="G19" s="105">
        <v>368</v>
      </c>
      <c r="H19" s="237"/>
    </row>
    <row r="20" spans="1:8" ht="14.1" customHeight="1">
      <c r="A20" s="94" t="s">
        <v>29</v>
      </c>
      <c r="B20" s="105">
        <v>106</v>
      </c>
      <c r="C20" s="105">
        <v>100</v>
      </c>
      <c r="D20" s="105">
        <v>6</v>
      </c>
      <c r="E20" s="244">
        <v>754</v>
      </c>
      <c r="F20" s="105">
        <v>651</v>
      </c>
      <c r="G20" s="105">
        <v>103</v>
      </c>
      <c r="H20" s="237"/>
    </row>
    <row r="21" spans="1:8" ht="14.1" customHeight="1">
      <c r="A21" s="94" t="s">
        <v>25</v>
      </c>
      <c r="B21" s="105">
        <v>100</v>
      </c>
      <c r="C21" s="105">
        <v>94</v>
      </c>
      <c r="D21" s="105">
        <v>6</v>
      </c>
      <c r="E21" s="244">
        <v>752</v>
      </c>
      <c r="F21" s="105">
        <v>718</v>
      </c>
      <c r="G21" s="105">
        <v>34</v>
      </c>
      <c r="H21" s="237"/>
    </row>
    <row r="22" spans="1:8" ht="14.1" customHeight="1">
      <c r="A22" s="94" t="s">
        <v>27</v>
      </c>
      <c r="B22" s="105">
        <v>176</v>
      </c>
      <c r="C22" s="105">
        <v>173</v>
      </c>
      <c r="D22" s="105">
        <v>3</v>
      </c>
      <c r="E22" s="244">
        <v>1194</v>
      </c>
      <c r="F22" s="105">
        <v>808</v>
      </c>
      <c r="G22" s="105">
        <v>386</v>
      </c>
      <c r="H22" s="237"/>
    </row>
    <row r="23" spans="1:8" ht="14.1" customHeight="1">
      <c r="A23" s="94" t="s">
        <v>30</v>
      </c>
      <c r="B23" s="105">
        <v>284</v>
      </c>
      <c r="C23" s="105">
        <v>288</v>
      </c>
      <c r="D23" s="105">
        <v>-4</v>
      </c>
      <c r="E23" s="244">
        <v>2243</v>
      </c>
      <c r="F23" s="105">
        <v>1968</v>
      </c>
      <c r="G23" s="105">
        <v>275</v>
      </c>
      <c r="H23" s="237"/>
    </row>
    <row r="24" spans="1:8" ht="14.1" customHeight="1">
      <c r="A24" s="94" t="s">
        <v>31</v>
      </c>
      <c r="B24" s="105">
        <v>360</v>
      </c>
      <c r="C24" s="105">
        <v>367</v>
      </c>
      <c r="D24" s="105">
        <v>-7</v>
      </c>
      <c r="E24" s="244">
        <v>2789</v>
      </c>
      <c r="F24" s="105">
        <v>2518</v>
      </c>
      <c r="G24" s="105">
        <v>271</v>
      </c>
      <c r="H24" s="237"/>
    </row>
    <row r="25" spans="1:8" ht="14.1" customHeight="1">
      <c r="A25" s="94" t="s">
        <v>16</v>
      </c>
      <c r="B25" s="105">
        <v>864</v>
      </c>
      <c r="C25" s="105">
        <v>871</v>
      </c>
      <c r="D25" s="105">
        <v>-8</v>
      </c>
      <c r="E25" s="244">
        <v>6267</v>
      </c>
      <c r="F25" s="105">
        <v>5109</v>
      </c>
      <c r="G25" s="105">
        <v>1158</v>
      </c>
      <c r="H25" s="237"/>
    </row>
    <row r="26" spans="1:8" ht="14.1" customHeight="1">
      <c r="A26" s="94" t="s">
        <v>20</v>
      </c>
      <c r="B26" s="105">
        <v>93</v>
      </c>
      <c r="C26" s="105">
        <v>107</v>
      </c>
      <c r="D26" s="105">
        <v>-14</v>
      </c>
      <c r="E26" s="244">
        <v>965</v>
      </c>
      <c r="F26" s="105">
        <v>958</v>
      </c>
      <c r="G26" s="105">
        <v>7</v>
      </c>
      <c r="H26" s="237"/>
    </row>
    <row r="27" spans="1:8" ht="14.1" customHeight="1">
      <c r="A27" s="94" t="s">
        <v>24</v>
      </c>
      <c r="B27" s="105">
        <v>99</v>
      </c>
      <c r="C27" s="105">
        <v>121</v>
      </c>
      <c r="D27" s="105">
        <v>-22</v>
      </c>
      <c r="E27" s="244">
        <v>800</v>
      </c>
      <c r="F27" s="105">
        <v>721</v>
      </c>
      <c r="G27" s="105">
        <v>79</v>
      </c>
      <c r="H27" s="237"/>
    </row>
    <row r="28" spans="1:8" ht="14.1" customHeight="1">
      <c r="A28" s="94" t="s">
        <v>33</v>
      </c>
      <c r="B28" s="105">
        <v>308</v>
      </c>
      <c r="C28" s="105">
        <v>337</v>
      </c>
      <c r="D28" s="105">
        <v>-29</v>
      </c>
      <c r="E28" s="244">
        <v>2268</v>
      </c>
      <c r="F28" s="105">
        <v>2170</v>
      </c>
      <c r="G28" s="105">
        <v>98</v>
      </c>
    </row>
    <row r="29" spans="1:8" ht="24" customHeight="1">
      <c r="A29" s="264" t="s">
        <v>34</v>
      </c>
      <c r="B29" s="241">
        <v>27442</v>
      </c>
      <c r="C29" s="241">
        <v>26515</v>
      </c>
      <c r="D29" s="241">
        <v>927</v>
      </c>
      <c r="E29" s="242">
        <v>204057</v>
      </c>
      <c r="F29" s="241">
        <v>179478</v>
      </c>
      <c r="G29" s="241">
        <v>24579</v>
      </c>
      <c r="H29" s="263"/>
    </row>
    <row r="30" spans="1:8" ht="15.95" customHeight="1">
      <c r="A30" s="262" t="s">
        <v>43</v>
      </c>
      <c r="B30" s="245">
        <v>1439</v>
      </c>
      <c r="C30" s="245">
        <v>997</v>
      </c>
      <c r="D30" s="245">
        <v>442</v>
      </c>
      <c r="E30" s="246">
        <v>9194</v>
      </c>
      <c r="F30" s="245">
        <v>5631</v>
      </c>
      <c r="G30" s="245">
        <v>3563</v>
      </c>
      <c r="H30" s="237"/>
    </row>
    <row r="31" spans="1:8" ht="14.1" customHeight="1">
      <c r="A31" s="94" t="s">
        <v>73</v>
      </c>
      <c r="B31" s="105">
        <v>689</v>
      </c>
      <c r="C31" s="105">
        <v>310</v>
      </c>
      <c r="D31" s="105">
        <v>379</v>
      </c>
      <c r="E31" s="244">
        <v>2999</v>
      </c>
      <c r="F31" s="105">
        <v>3297</v>
      </c>
      <c r="G31" s="105">
        <v>-298</v>
      </c>
      <c r="H31" s="237"/>
    </row>
    <row r="32" spans="1:8" ht="14.1" customHeight="1">
      <c r="A32" s="94" t="s">
        <v>40</v>
      </c>
      <c r="B32" s="105">
        <v>756</v>
      </c>
      <c r="C32" s="105">
        <v>488</v>
      </c>
      <c r="D32" s="105">
        <v>269</v>
      </c>
      <c r="E32" s="244">
        <v>5015</v>
      </c>
      <c r="F32" s="105">
        <v>4078</v>
      </c>
      <c r="G32" s="105">
        <v>937</v>
      </c>
      <c r="H32" s="237"/>
    </row>
    <row r="33" spans="1:8" ht="14.1" customHeight="1">
      <c r="A33" s="94" t="s">
        <v>79</v>
      </c>
      <c r="B33" s="105">
        <v>560</v>
      </c>
      <c r="C33" s="105">
        <v>467</v>
      </c>
      <c r="D33" s="105">
        <v>93</v>
      </c>
      <c r="E33" s="244">
        <v>3830</v>
      </c>
      <c r="F33" s="105">
        <v>3615</v>
      </c>
      <c r="G33" s="105">
        <v>215</v>
      </c>
      <c r="H33" s="237"/>
    </row>
    <row r="34" spans="1:8" ht="14.1" customHeight="1">
      <c r="A34" s="94" t="s">
        <v>41</v>
      </c>
      <c r="B34" s="105">
        <v>1468</v>
      </c>
      <c r="C34" s="105">
        <v>1379</v>
      </c>
      <c r="D34" s="105">
        <v>89</v>
      </c>
      <c r="E34" s="244">
        <v>8661</v>
      </c>
      <c r="F34" s="105">
        <v>7429</v>
      </c>
      <c r="G34" s="105">
        <v>1232</v>
      </c>
      <c r="H34" s="237"/>
    </row>
    <row r="35" spans="1:8" ht="14.1" customHeight="1">
      <c r="A35" s="94" t="s">
        <v>75</v>
      </c>
      <c r="B35" s="105">
        <v>498</v>
      </c>
      <c r="C35" s="105">
        <v>444</v>
      </c>
      <c r="D35" s="105">
        <v>54</v>
      </c>
      <c r="E35" s="244">
        <v>3536</v>
      </c>
      <c r="F35" s="105">
        <v>2708</v>
      </c>
      <c r="G35" s="105">
        <v>828</v>
      </c>
      <c r="H35" s="237"/>
    </row>
    <row r="36" spans="1:8" ht="14.1" customHeight="1">
      <c r="A36" s="94" t="s">
        <v>39</v>
      </c>
      <c r="B36" s="105">
        <v>308</v>
      </c>
      <c r="C36" s="105">
        <v>266</v>
      </c>
      <c r="D36" s="105">
        <v>42</v>
      </c>
      <c r="E36" s="244">
        <v>1904</v>
      </c>
      <c r="F36" s="105">
        <v>1687</v>
      </c>
      <c r="G36" s="105">
        <v>217</v>
      </c>
      <c r="H36" s="237"/>
    </row>
    <row r="37" spans="1:8" ht="14.1" customHeight="1">
      <c r="A37" s="94" t="s">
        <v>81</v>
      </c>
      <c r="B37" s="105">
        <v>96</v>
      </c>
      <c r="C37" s="105">
        <v>58</v>
      </c>
      <c r="D37" s="105">
        <v>38</v>
      </c>
      <c r="E37" s="244">
        <v>500</v>
      </c>
      <c r="F37" s="105">
        <v>361</v>
      </c>
      <c r="G37" s="105">
        <v>138</v>
      </c>
      <c r="H37" s="237"/>
    </row>
    <row r="38" spans="1:8" ht="14.1" customHeight="1">
      <c r="A38" s="94" t="s">
        <v>52</v>
      </c>
      <c r="B38" s="105">
        <v>2668</v>
      </c>
      <c r="C38" s="105">
        <v>2631</v>
      </c>
      <c r="D38" s="105">
        <v>37</v>
      </c>
      <c r="E38" s="244">
        <v>20357</v>
      </c>
      <c r="F38" s="105">
        <v>17590</v>
      </c>
      <c r="G38" s="105">
        <v>2767</v>
      </c>
      <c r="H38" s="237"/>
    </row>
    <row r="39" spans="1:8" ht="14.1" customHeight="1">
      <c r="A39" s="94" t="s">
        <v>66</v>
      </c>
      <c r="B39" s="105">
        <v>193</v>
      </c>
      <c r="C39" s="105">
        <v>165</v>
      </c>
      <c r="D39" s="105">
        <v>28</v>
      </c>
      <c r="E39" s="244">
        <v>1470</v>
      </c>
      <c r="F39" s="105">
        <v>1342</v>
      </c>
      <c r="G39" s="105">
        <v>127</v>
      </c>
      <c r="H39" s="237"/>
    </row>
    <row r="40" spans="1:8" ht="14.1" customHeight="1">
      <c r="A40" s="94" t="s">
        <v>60</v>
      </c>
      <c r="B40" s="105">
        <v>132</v>
      </c>
      <c r="C40" s="105">
        <v>105</v>
      </c>
      <c r="D40" s="105">
        <v>27</v>
      </c>
      <c r="E40" s="244">
        <v>944</v>
      </c>
      <c r="F40" s="105">
        <v>856</v>
      </c>
      <c r="G40" s="105">
        <v>88</v>
      </c>
      <c r="H40" s="237"/>
    </row>
    <row r="41" spans="1:8" ht="14.1" customHeight="1">
      <c r="A41" s="94" t="s">
        <v>50</v>
      </c>
      <c r="B41" s="105">
        <v>194</v>
      </c>
      <c r="C41" s="105">
        <v>174</v>
      </c>
      <c r="D41" s="105">
        <v>20</v>
      </c>
      <c r="E41" s="244">
        <v>1324</v>
      </c>
      <c r="F41" s="105">
        <v>1032</v>
      </c>
      <c r="G41" s="105">
        <v>292</v>
      </c>
      <c r="H41" s="237"/>
    </row>
    <row r="42" spans="1:8" ht="14.1" customHeight="1">
      <c r="A42" s="94" t="s">
        <v>78</v>
      </c>
      <c r="B42" s="105">
        <v>502</v>
      </c>
      <c r="C42" s="105">
        <v>482</v>
      </c>
      <c r="D42" s="105">
        <v>20</v>
      </c>
      <c r="E42" s="244">
        <v>3754</v>
      </c>
      <c r="F42" s="105">
        <v>3365</v>
      </c>
      <c r="G42" s="105">
        <v>390</v>
      </c>
      <c r="H42" s="237"/>
    </row>
    <row r="43" spans="1:8" ht="14.1" customHeight="1">
      <c r="A43" s="94" t="s">
        <v>69</v>
      </c>
      <c r="B43" s="105">
        <v>170</v>
      </c>
      <c r="C43" s="105">
        <v>152</v>
      </c>
      <c r="D43" s="105">
        <v>17</v>
      </c>
      <c r="E43" s="244">
        <v>1247</v>
      </c>
      <c r="F43" s="105">
        <v>1143</v>
      </c>
      <c r="G43" s="105">
        <v>104</v>
      </c>
      <c r="H43" s="237"/>
    </row>
    <row r="44" spans="1:8" ht="14.1" customHeight="1">
      <c r="A44" s="94" t="s">
        <v>51</v>
      </c>
      <c r="B44" s="105">
        <v>323</v>
      </c>
      <c r="C44" s="105">
        <v>308</v>
      </c>
      <c r="D44" s="105">
        <v>15</v>
      </c>
      <c r="E44" s="244">
        <v>2355</v>
      </c>
      <c r="F44" s="105">
        <v>2116</v>
      </c>
      <c r="G44" s="105">
        <v>239</v>
      </c>
      <c r="H44" s="237"/>
    </row>
    <row r="45" spans="1:8" ht="14.1" customHeight="1">
      <c r="A45" s="94" t="s">
        <v>61</v>
      </c>
      <c r="B45" s="105">
        <v>52</v>
      </c>
      <c r="C45" s="105">
        <v>45</v>
      </c>
      <c r="D45" s="105">
        <v>7</v>
      </c>
      <c r="E45" s="244">
        <v>419</v>
      </c>
      <c r="F45" s="105">
        <v>1261</v>
      </c>
      <c r="G45" s="105">
        <v>-842</v>
      </c>
      <c r="H45" s="237"/>
    </row>
    <row r="46" spans="1:8" ht="14.1" customHeight="1">
      <c r="A46" s="94" t="s">
        <v>48</v>
      </c>
      <c r="B46" s="105">
        <v>185</v>
      </c>
      <c r="C46" s="105">
        <v>179</v>
      </c>
      <c r="D46" s="105">
        <v>6</v>
      </c>
      <c r="E46" s="244">
        <v>1366</v>
      </c>
      <c r="F46" s="105">
        <v>1203</v>
      </c>
      <c r="G46" s="105">
        <v>163</v>
      </c>
      <c r="H46" s="237"/>
    </row>
    <row r="47" spans="1:8" ht="14.1" customHeight="1">
      <c r="A47" s="94" t="s">
        <v>65</v>
      </c>
      <c r="B47" s="105">
        <v>102</v>
      </c>
      <c r="C47" s="105">
        <v>97</v>
      </c>
      <c r="D47" s="105">
        <v>5</v>
      </c>
      <c r="E47" s="244">
        <v>750</v>
      </c>
      <c r="F47" s="105">
        <v>700</v>
      </c>
      <c r="G47" s="105">
        <v>50</v>
      </c>
      <c r="H47" s="237"/>
    </row>
    <row r="48" spans="1:8" ht="14.1" customHeight="1">
      <c r="A48" s="94" t="s">
        <v>49</v>
      </c>
      <c r="B48" s="105">
        <v>507</v>
      </c>
      <c r="C48" s="105">
        <v>503</v>
      </c>
      <c r="D48" s="105">
        <v>4</v>
      </c>
      <c r="E48" s="244">
        <v>3819</v>
      </c>
      <c r="F48" s="105">
        <v>3859</v>
      </c>
      <c r="G48" s="105">
        <v>-40</v>
      </c>
      <c r="H48" s="237"/>
    </row>
    <row r="49" spans="1:8" ht="14.1" customHeight="1">
      <c r="A49" s="94" t="s">
        <v>53</v>
      </c>
      <c r="B49" s="105">
        <v>201</v>
      </c>
      <c r="C49" s="105">
        <v>197</v>
      </c>
      <c r="D49" s="105">
        <v>3</v>
      </c>
      <c r="E49" s="244">
        <v>1677</v>
      </c>
      <c r="F49" s="105">
        <v>1695</v>
      </c>
      <c r="G49" s="105">
        <v>-18</v>
      </c>
      <c r="H49" s="237"/>
    </row>
    <row r="50" spans="1:8" ht="14.1" customHeight="1">
      <c r="A50" s="94" t="s">
        <v>38</v>
      </c>
      <c r="B50" s="105">
        <v>2455</v>
      </c>
      <c r="C50" s="105">
        <v>2452</v>
      </c>
      <c r="D50" s="105">
        <v>3</v>
      </c>
      <c r="E50" s="244">
        <v>18845</v>
      </c>
      <c r="F50" s="105">
        <v>16238</v>
      </c>
      <c r="G50" s="105">
        <v>2606</v>
      </c>
      <c r="H50" s="237"/>
    </row>
    <row r="51" spans="1:8" ht="14.1" customHeight="1">
      <c r="A51" s="94" t="s">
        <v>62</v>
      </c>
      <c r="B51" s="105">
        <v>54</v>
      </c>
      <c r="C51" s="105">
        <v>52</v>
      </c>
      <c r="D51" s="105">
        <v>3</v>
      </c>
      <c r="E51" s="244">
        <v>396</v>
      </c>
      <c r="F51" s="105">
        <v>355</v>
      </c>
      <c r="G51" s="105">
        <v>41</v>
      </c>
    </row>
    <row r="52" spans="1:8" ht="14.1" customHeight="1">
      <c r="A52" s="94" t="s">
        <v>59</v>
      </c>
      <c r="B52" s="105">
        <v>39</v>
      </c>
      <c r="C52" s="105">
        <v>37</v>
      </c>
      <c r="D52" s="105">
        <v>2</v>
      </c>
      <c r="E52" s="244">
        <v>296</v>
      </c>
      <c r="F52" s="105">
        <v>271</v>
      </c>
      <c r="G52" s="105">
        <v>25</v>
      </c>
      <c r="H52" s="237"/>
    </row>
    <row r="53" spans="1:8" ht="14.1" customHeight="1">
      <c r="A53" s="94" t="s">
        <v>67</v>
      </c>
      <c r="B53" s="105">
        <v>48</v>
      </c>
      <c r="C53" s="105">
        <v>47</v>
      </c>
      <c r="D53" s="105">
        <v>1</v>
      </c>
      <c r="E53" s="244">
        <v>375</v>
      </c>
      <c r="F53" s="105">
        <v>399</v>
      </c>
      <c r="G53" s="105">
        <v>-23</v>
      </c>
      <c r="H53" s="237"/>
    </row>
    <row r="54" spans="1:8" ht="14.1" customHeight="1">
      <c r="A54" s="94" t="s">
        <v>35</v>
      </c>
      <c r="B54" s="105">
        <v>176</v>
      </c>
      <c r="C54" s="105">
        <v>177</v>
      </c>
      <c r="D54" s="105" t="s">
        <v>220</v>
      </c>
      <c r="E54" s="244">
        <v>2147</v>
      </c>
      <c r="F54" s="105">
        <v>1585</v>
      </c>
      <c r="G54" s="105">
        <v>562</v>
      </c>
      <c r="H54" s="237"/>
    </row>
    <row r="55" spans="1:8" ht="14.1" customHeight="1">
      <c r="A55" s="94" t="s">
        <v>54</v>
      </c>
      <c r="B55" s="105">
        <v>417</v>
      </c>
      <c r="C55" s="105">
        <v>419</v>
      </c>
      <c r="D55" s="105">
        <v>-3</v>
      </c>
      <c r="E55" s="244">
        <v>3220</v>
      </c>
      <c r="F55" s="105">
        <v>2870</v>
      </c>
      <c r="G55" s="105">
        <v>349</v>
      </c>
    </row>
    <row r="56" spans="1:8" ht="14.1" customHeight="1">
      <c r="A56" s="94" t="s">
        <v>58</v>
      </c>
      <c r="B56" s="105">
        <v>283</v>
      </c>
      <c r="C56" s="105">
        <v>285</v>
      </c>
      <c r="D56" s="105">
        <v>-3</v>
      </c>
      <c r="E56" s="244">
        <v>2257</v>
      </c>
      <c r="F56" s="105">
        <v>1999</v>
      </c>
      <c r="G56" s="105">
        <v>257</v>
      </c>
    </row>
    <row r="57" spans="1:8" ht="14.1" customHeight="1">
      <c r="A57" s="94" t="s">
        <v>36</v>
      </c>
      <c r="B57" s="105">
        <v>1682</v>
      </c>
      <c r="C57" s="105">
        <v>1685</v>
      </c>
      <c r="D57" s="105">
        <v>-3</v>
      </c>
      <c r="E57" s="244">
        <v>13384</v>
      </c>
      <c r="F57" s="105">
        <v>12329</v>
      </c>
      <c r="G57" s="105">
        <v>1055</v>
      </c>
    </row>
    <row r="58" spans="1:8" ht="14.1" customHeight="1">
      <c r="A58" s="94" t="s">
        <v>74</v>
      </c>
      <c r="B58" s="105">
        <v>384</v>
      </c>
      <c r="C58" s="105">
        <v>387</v>
      </c>
      <c r="D58" s="105">
        <v>-4</v>
      </c>
      <c r="E58" s="244">
        <v>3165</v>
      </c>
      <c r="F58" s="105">
        <v>3050</v>
      </c>
      <c r="G58" s="105">
        <v>115</v>
      </c>
      <c r="H58" s="237"/>
    </row>
    <row r="59" spans="1:8" ht="14.1" customHeight="1">
      <c r="A59" s="94" t="s">
        <v>57</v>
      </c>
      <c r="B59" s="105">
        <v>102</v>
      </c>
      <c r="C59" s="105">
        <v>106</v>
      </c>
      <c r="D59" s="105">
        <v>-4</v>
      </c>
      <c r="E59" s="244">
        <v>816</v>
      </c>
      <c r="F59" s="105">
        <v>816</v>
      </c>
      <c r="G59" s="105" t="s">
        <v>220</v>
      </c>
      <c r="H59" s="237"/>
    </row>
    <row r="60" spans="1:8" ht="14.1" customHeight="1">
      <c r="A60" s="94" t="s">
        <v>63</v>
      </c>
      <c r="B60" s="105">
        <v>739</v>
      </c>
      <c r="C60" s="105">
        <v>746</v>
      </c>
      <c r="D60" s="105">
        <v>-7</v>
      </c>
      <c r="E60" s="244">
        <v>5713</v>
      </c>
      <c r="F60" s="105">
        <v>4730</v>
      </c>
      <c r="G60" s="105">
        <v>983</v>
      </c>
      <c r="H60" s="237"/>
    </row>
    <row r="61" spans="1:8" ht="14.1" customHeight="1">
      <c r="A61" s="94" t="s">
        <v>68</v>
      </c>
      <c r="B61" s="105">
        <v>239</v>
      </c>
      <c r="C61" s="105">
        <v>249</v>
      </c>
      <c r="D61" s="105">
        <v>-9</v>
      </c>
      <c r="E61" s="244">
        <v>1918</v>
      </c>
      <c r="F61" s="105">
        <v>2137</v>
      </c>
      <c r="G61" s="105">
        <v>-219</v>
      </c>
      <c r="H61" s="237"/>
    </row>
    <row r="62" spans="1:8" ht="14.1" customHeight="1">
      <c r="A62" s="94" t="s">
        <v>72</v>
      </c>
      <c r="B62" s="105">
        <v>574</v>
      </c>
      <c r="C62" s="105">
        <v>586</v>
      </c>
      <c r="D62" s="105">
        <v>-12</v>
      </c>
      <c r="E62" s="244">
        <v>4417</v>
      </c>
      <c r="F62" s="105">
        <v>3842</v>
      </c>
      <c r="G62" s="105">
        <v>576</v>
      </c>
      <c r="H62" s="237"/>
    </row>
    <row r="63" spans="1:8" ht="14.1" customHeight="1">
      <c r="A63" s="94" t="s">
        <v>56</v>
      </c>
      <c r="B63" s="105">
        <v>249</v>
      </c>
      <c r="C63" s="105">
        <v>263</v>
      </c>
      <c r="D63" s="105">
        <v>-14</v>
      </c>
      <c r="E63" s="244">
        <v>1559</v>
      </c>
      <c r="F63" s="105">
        <v>1279</v>
      </c>
      <c r="G63" s="105">
        <v>280</v>
      </c>
      <c r="H63" s="237"/>
    </row>
    <row r="64" spans="1:8" ht="14.1" customHeight="1">
      <c r="A64" s="94" t="s">
        <v>76</v>
      </c>
      <c r="B64" s="105">
        <v>1288</v>
      </c>
      <c r="C64" s="105">
        <v>1306</v>
      </c>
      <c r="D64" s="105">
        <v>-18</v>
      </c>
      <c r="E64" s="244">
        <v>10008</v>
      </c>
      <c r="F64" s="105">
        <v>9166</v>
      </c>
      <c r="G64" s="105">
        <v>842</v>
      </c>
      <c r="H64" s="237"/>
    </row>
    <row r="65" spans="1:8" ht="14.1" customHeight="1">
      <c r="A65" s="94" t="s">
        <v>46</v>
      </c>
      <c r="B65" s="105">
        <v>1691</v>
      </c>
      <c r="C65" s="105">
        <v>1710</v>
      </c>
      <c r="D65" s="105">
        <v>-19</v>
      </c>
      <c r="E65" s="244">
        <v>13127</v>
      </c>
      <c r="F65" s="105">
        <v>12533</v>
      </c>
      <c r="G65" s="105">
        <v>594</v>
      </c>
      <c r="H65" s="237"/>
    </row>
    <row r="66" spans="1:8" ht="14.1" customHeight="1">
      <c r="A66" s="94" t="s">
        <v>42</v>
      </c>
      <c r="B66" s="105">
        <v>964</v>
      </c>
      <c r="C66" s="105">
        <v>985</v>
      </c>
      <c r="D66" s="105">
        <v>-22</v>
      </c>
      <c r="E66" s="244">
        <v>7514</v>
      </c>
      <c r="F66" s="105">
        <v>6873</v>
      </c>
      <c r="G66" s="105">
        <v>640</v>
      </c>
      <c r="H66" s="237"/>
    </row>
    <row r="67" spans="1:8" ht="14.1" customHeight="1">
      <c r="A67" s="94" t="s">
        <v>45</v>
      </c>
      <c r="B67" s="105">
        <v>618</v>
      </c>
      <c r="C67" s="105">
        <v>640</v>
      </c>
      <c r="D67" s="105">
        <v>-22</v>
      </c>
      <c r="E67" s="244">
        <v>4753</v>
      </c>
      <c r="F67" s="105">
        <v>4380</v>
      </c>
      <c r="G67" s="105">
        <v>373</v>
      </c>
      <c r="H67" s="237"/>
    </row>
    <row r="68" spans="1:8" ht="14.1" customHeight="1">
      <c r="A68" s="94" t="s">
        <v>71</v>
      </c>
      <c r="B68" s="105">
        <v>272</v>
      </c>
      <c r="C68" s="105">
        <v>295</v>
      </c>
      <c r="D68" s="105">
        <v>-23</v>
      </c>
      <c r="E68" s="244">
        <v>2159</v>
      </c>
      <c r="F68" s="105">
        <v>1927</v>
      </c>
      <c r="G68" s="105">
        <v>232</v>
      </c>
      <c r="H68" s="237"/>
    </row>
    <row r="69" spans="1:8" ht="14.1" customHeight="1">
      <c r="A69" s="94" t="s">
        <v>47</v>
      </c>
      <c r="B69" s="105">
        <v>113</v>
      </c>
      <c r="C69" s="105">
        <v>137</v>
      </c>
      <c r="D69" s="105">
        <v>-24</v>
      </c>
      <c r="E69" s="244">
        <v>976</v>
      </c>
      <c r="F69" s="105">
        <v>855</v>
      </c>
      <c r="G69" s="105">
        <v>121</v>
      </c>
      <c r="H69" s="237"/>
    </row>
    <row r="70" spans="1:8" ht="14.1" customHeight="1">
      <c r="A70" s="94" t="s">
        <v>55</v>
      </c>
      <c r="B70" s="105">
        <v>686</v>
      </c>
      <c r="C70" s="105">
        <v>720</v>
      </c>
      <c r="D70" s="105">
        <v>-34</v>
      </c>
      <c r="E70" s="244">
        <v>5170</v>
      </c>
      <c r="F70" s="105">
        <v>4795</v>
      </c>
      <c r="G70" s="105">
        <v>375</v>
      </c>
      <c r="H70" s="237"/>
    </row>
    <row r="71" spans="1:8" ht="14.1" customHeight="1">
      <c r="A71" s="94" t="s">
        <v>37</v>
      </c>
      <c r="B71" s="105">
        <v>729</v>
      </c>
      <c r="C71" s="105">
        <v>766</v>
      </c>
      <c r="D71" s="105">
        <v>-37</v>
      </c>
      <c r="E71" s="244">
        <v>5395</v>
      </c>
      <c r="F71" s="105">
        <v>4315</v>
      </c>
      <c r="G71" s="105">
        <v>1079</v>
      </c>
      <c r="H71" s="237"/>
    </row>
    <row r="72" spans="1:8" ht="14.1" customHeight="1">
      <c r="A72" s="94" t="s">
        <v>77</v>
      </c>
      <c r="B72" s="105">
        <v>142</v>
      </c>
      <c r="C72" s="105">
        <v>185</v>
      </c>
      <c r="D72" s="105">
        <v>-43</v>
      </c>
      <c r="E72" s="244">
        <v>1214</v>
      </c>
      <c r="F72" s="105">
        <v>1121</v>
      </c>
      <c r="G72" s="105">
        <v>93</v>
      </c>
      <c r="H72" s="237"/>
    </row>
    <row r="73" spans="1:8" ht="14.1" customHeight="1">
      <c r="A73" s="94" t="s">
        <v>44</v>
      </c>
      <c r="B73" s="105">
        <v>756</v>
      </c>
      <c r="C73" s="105">
        <v>827</v>
      </c>
      <c r="D73" s="105">
        <v>-71</v>
      </c>
      <c r="E73" s="244">
        <v>6518</v>
      </c>
      <c r="F73" s="105">
        <v>4327</v>
      </c>
      <c r="G73" s="105">
        <v>2191</v>
      </c>
      <c r="H73" s="237"/>
    </row>
    <row r="74" spans="1:8" ht="14.1" customHeight="1">
      <c r="A74" s="94" t="s">
        <v>70</v>
      </c>
      <c r="B74" s="105">
        <v>106</v>
      </c>
      <c r="C74" s="105">
        <v>188</v>
      </c>
      <c r="D74" s="105">
        <v>-82</v>
      </c>
      <c r="E74" s="244">
        <v>770</v>
      </c>
      <c r="F74" s="105">
        <v>735</v>
      </c>
      <c r="G74" s="105">
        <v>35</v>
      </c>
      <c r="H74" s="237"/>
    </row>
    <row r="75" spans="1:8" ht="14.1" customHeight="1">
      <c r="A75" s="94" t="s">
        <v>64</v>
      </c>
      <c r="B75" s="105">
        <v>95</v>
      </c>
      <c r="C75" s="105">
        <v>181</v>
      </c>
      <c r="D75" s="105">
        <v>-85</v>
      </c>
      <c r="E75" s="244">
        <v>671</v>
      </c>
      <c r="F75" s="105">
        <v>677</v>
      </c>
      <c r="G75" s="105">
        <v>-6</v>
      </c>
      <c r="H75" s="237"/>
    </row>
    <row r="76" spans="1:8" ht="14.1" customHeight="1" thickBot="1">
      <c r="A76" s="94" t="s">
        <v>80</v>
      </c>
      <c r="B76" s="105">
        <v>1500</v>
      </c>
      <c r="C76" s="105">
        <v>1637</v>
      </c>
      <c r="D76" s="105">
        <v>-136</v>
      </c>
      <c r="E76" s="244">
        <v>12158</v>
      </c>
      <c r="F76" s="105">
        <v>10907</v>
      </c>
      <c r="G76" s="105">
        <v>1250</v>
      </c>
      <c r="H76" s="237"/>
    </row>
    <row r="77" spans="1:8" ht="30" customHeight="1" thickTop="1">
      <c r="A77" s="253" t="s">
        <v>82</v>
      </c>
      <c r="B77" s="251">
        <v>38306</v>
      </c>
      <c r="C77" s="251">
        <v>38522</v>
      </c>
      <c r="D77" s="251">
        <v>-216</v>
      </c>
      <c r="E77" s="252">
        <v>291645</v>
      </c>
      <c r="F77" s="251">
        <v>270801</v>
      </c>
      <c r="G77" s="251">
        <v>20844</v>
      </c>
    </row>
    <row r="78" spans="1:8" ht="15.95" customHeight="1">
      <c r="A78" s="247" t="s">
        <v>84</v>
      </c>
      <c r="B78" s="245">
        <v>4499</v>
      </c>
      <c r="C78" s="245">
        <v>4972</v>
      </c>
      <c r="D78" s="245">
        <v>-473</v>
      </c>
      <c r="E78" s="246">
        <v>30901</v>
      </c>
      <c r="F78" s="245">
        <v>25168</v>
      </c>
      <c r="G78" s="245">
        <v>5733</v>
      </c>
      <c r="H78" s="237"/>
    </row>
    <row r="79" spans="1:8" ht="14.1" customHeight="1">
      <c r="A79" s="97" t="s">
        <v>85</v>
      </c>
      <c r="B79" s="105">
        <v>3229</v>
      </c>
      <c r="C79" s="105">
        <v>3404</v>
      </c>
      <c r="D79" s="105">
        <v>-176</v>
      </c>
      <c r="E79" s="244">
        <v>25373</v>
      </c>
      <c r="F79" s="105">
        <v>21545</v>
      </c>
      <c r="G79" s="105">
        <v>3828</v>
      </c>
      <c r="H79" s="237"/>
    </row>
    <row r="80" spans="1:8" ht="14.1" customHeight="1">
      <c r="A80" s="97" t="s">
        <v>88</v>
      </c>
      <c r="B80" s="105">
        <v>3897</v>
      </c>
      <c r="C80" s="105">
        <v>4016</v>
      </c>
      <c r="D80" s="105">
        <v>-120</v>
      </c>
      <c r="E80" s="244">
        <v>32906</v>
      </c>
      <c r="F80" s="105">
        <v>35416</v>
      </c>
      <c r="G80" s="105">
        <v>-2509</v>
      </c>
      <c r="H80" s="237"/>
    </row>
    <row r="81" spans="1:8" ht="14.1" customHeight="1">
      <c r="A81" s="97" t="s">
        <v>104</v>
      </c>
      <c r="B81" s="105">
        <v>1784</v>
      </c>
      <c r="C81" s="105">
        <v>1883</v>
      </c>
      <c r="D81" s="105">
        <v>-100</v>
      </c>
      <c r="E81" s="244">
        <v>13641</v>
      </c>
      <c r="F81" s="105">
        <v>12619</v>
      </c>
      <c r="G81" s="105">
        <v>1022</v>
      </c>
      <c r="H81" s="237"/>
    </row>
    <row r="82" spans="1:8" ht="14.1" customHeight="1">
      <c r="A82" s="97" t="s">
        <v>113</v>
      </c>
      <c r="B82" s="105">
        <v>2656</v>
      </c>
      <c r="C82" s="105">
        <v>2720</v>
      </c>
      <c r="D82" s="105">
        <v>-63</v>
      </c>
      <c r="E82" s="244">
        <v>20855</v>
      </c>
      <c r="F82" s="105">
        <v>19736</v>
      </c>
      <c r="G82" s="105">
        <v>1120</v>
      </c>
      <c r="H82" s="237"/>
    </row>
    <row r="83" spans="1:8" ht="14.1" customHeight="1">
      <c r="A83" s="97" t="s">
        <v>109</v>
      </c>
      <c r="B83" s="105">
        <v>668</v>
      </c>
      <c r="C83" s="105">
        <v>704</v>
      </c>
      <c r="D83" s="105">
        <v>-36</v>
      </c>
      <c r="E83" s="244">
        <v>5274</v>
      </c>
      <c r="F83" s="105">
        <v>4769</v>
      </c>
      <c r="G83" s="105">
        <v>506</v>
      </c>
      <c r="H83" s="237"/>
    </row>
    <row r="84" spans="1:8" ht="14.1" customHeight="1">
      <c r="A84" s="97" t="s">
        <v>83</v>
      </c>
      <c r="B84" s="105">
        <v>1617</v>
      </c>
      <c r="C84" s="105">
        <v>1638</v>
      </c>
      <c r="D84" s="105">
        <v>-21</v>
      </c>
      <c r="E84" s="244">
        <v>12553</v>
      </c>
      <c r="F84" s="105">
        <v>11164</v>
      </c>
      <c r="G84" s="105">
        <v>1389</v>
      </c>
      <c r="H84" s="237"/>
    </row>
    <row r="85" spans="1:8" ht="14.1" customHeight="1">
      <c r="A85" s="97" t="s">
        <v>93</v>
      </c>
      <c r="B85" s="105">
        <v>207</v>
      </c>
      <c r="C85" s="105">
        <v>226</v>
      </c>
      <c r="D85" s="105">
        <v>-19</v>
      </c>
      <c r="E85" s="244">
        <v>1760</v>
      </c>
      <c r="F85" s="105">
        <v>1876</v>
      </c>
      <c r="G85" s="105">
        <v>-116</v>
      </c>
      <c r="H85" s="237"/>
    </row>
    <row r="86" spans="1:8" ht="14.1" customHeight="1">
      <c r="A86" s="97" t="s">
        <v>106</v>
      </c>
      <c r="B86" s="105">
        <v>2471</v>
      </c>
      <c r="C86" s="105">
        <v>2485</v>
      </c>
      <c r="D86" s="105">
        <v>-14</v>
      </c>
      <c r="E86" s="244">
        <v>20164</v>
      </c>
      <c r="F86" s="105">
        <v>24056</v>
      </c>
      <c r="G86" s="105">
        <v>-3892</v>
      </c>
      <c r="H86" s="237"/>
    </row>
    <row r="87" spans="1:8" ht="14.1" customHeight="1">
      <c r="A87" s="97" t="s">
        <v>95</v>
      </c>
      <c r="B87" s="105">
        <v>29</v>
      </c>
      <c r="C87" s="105">
        <v>35</v>
      </c>
      <c r="D87" s="105">
        <v>-6</v>
      </c>
      <c r="E87" s="244">
        <v>190</v>
      </c>
      <c r="F87" s="105">
        <v>161</v>
      </c>
      <c r="G87" s="105">
        <v>29</v>
      </c>
      <c r="H87" s="237"/>
    </row>
    <row r="88" spans="1:8" ht="14.1" customHeight="1">
      <c r="A88" s="97" t="s">
        <v>97</v>
      </c>
      <c r="B88" s="105">
        <v>85</v>
      </c>
      <c r="C88" s="105">
        <v>90</v>
      </c>
      <c r="D88" s="105">
        <v>-5</v>
      </c>
      <c r="E88" s="244">
        <v>655</v>
      </c>
      <c r="F88" s="105">
        <v>556</v>
      </c>
      <c r="G88" s="105">
        <v>99</v>
      </c>
      <c r="H88" s="237"/>
    </row>
    <row r="89" spans="1:8" ht="14.1" customHeight="1">
      <c r="A89" s="97" t="s">
        <v>92</v>
      </c>
      <c r="B89" s="105">
        <v>559</v>
      </c>
      <c r="C89" s="105">
        <v>560</v>
      </c>
      <c r="D89" s="105">
        <v>-1</v>
      </c>
      <c r="E89" s="244">
        <v>4463</v>
      </c>
      <c r="F89" s="105">
        <v>6361</v>
      </c>
      <c r="G89" s="105">
        <v>-1898</v>
      </c>
      <c r="H89" s="237"/>
    </row>
    <row r="90" spans="1:8" ht="14.1" customHeight="1">
      <c r="A90" s="97" t="s">
        <v>114</v>
      </c>
      <c r="B90" s="105">
        <v>1082</v>
      </c>
      <c r="C90" s="105">
        <v>1082</v>
      </c>
      <c r="D90" s="105" t="s">
        <v>220</v>
      </c>
      <c r="E90" s="244">
        <v>7690</v>
      </c>
      <c r="F90" s="105">
        <v>6444</v>
      </c>
      <c r="G90" s="105">
        <v>1245</v>
      </c>
      <c r="H90" s="237"/>
    </row>
    <row r="91" spans="1:8" ht="14.1" customHeight="1">
      <c r="A91" s="97" t="s">
        <v>96</v>
      </c>
      <c r="B91" s="105">
        <v>126</v>
      </c>
      <c r="C91" s="105">
        <v>125</v>
      </c>
      <c r="D91" s="105">
        <v>2</v>
      </c>
      <c r="E91" s="244">
        <v>924</v>
      </c>
      <c r="F91" s="105">
        <v>853</v>
      </c>
      <c r="G91" s="105">
        <v>71</v>
      </c>
      <c r="H91" s="237"/>
    </row>
    <row r="92" spans="1:8" ht="14.1" customHeight="1">
      <c r="A92" s="97" t="s">
        <v>99</v>
      </c>
      <c r="B92" s="105">
        <v>4</v>
      </c>
      <c r="C92" s="105" t="s">
        <v>220</v>
      </c>
      <c r="D92" s="105">
        <v>3</v>
      </c>
      <c r="E92" s="244">
        <v>21</v>
      </c>
      <c r="F92" s="105">
        <v>22</v>
      </c>
      <c r="G92" s="105" t="s">
        <v>220</v>
      </c>
      <c r="H92" s="237"/>
    </row>
    <row r="93" spans="1:8" ht="14.1" customHeight="1">
      <c r="A93" s="97" t="s">
        <v>101</v>
      </c>
      <c r="B93" s="105">
        <v>1016</v>
      </c>
      <c r="C93" s="105">
        <v>1010</v>
      </c>
      <c r="D93" s="105">
        <v>7</v>
      </c>
      <c r="E93" s="244">
        <v>8402</v>
      </c>
      <c r="F93" s="105">
        <v>6287</v>
      </c>
      <c r="G93" s="105">
        <v>2115</v>
      </c>
      <c r="H93" s="237"/>
    </row>
    <row r="94" spans="1:8" ht="14.1" customHeight="1">
      <c r="A94" s="97" t="s">
        <v>98</v>
      </c>
      <c r="B94" s="105">
        <v>120</v>
      </c>
      <c r="C94" s="105">
        <v>111</v>
      </c>
      <c r="D94" s="105">
        <v>9</v>
      </c>
      <c r="E94" s="244">
        <v>880</v>
      </c>
      <c r="F94" s="105">
        <v>763</v>
      </c>
      <c r="G94" s="105">
        <v>117</v>
      </c>
      <c r="H94" s="237"/>
    </row>
    <row r="95" spans="1:8" ht="14.1" customHeight="1">
      <c r="A95" s="97" t="s">
        <v>108</v>
      </c>
      <c r="B95" s="105">
        <v>309</v>
      </c>
      <c r="C95" s="105">
        <v>299</v>
      </c>
      <c r="D95" s="105">
        <v>10</v>
      </c>
      <c r="E95" s="244">
        <v>2334</v>
      </c>
      <c r="F95" s="105">
        <v>2479</v>
      </c>
      <c r="G95" s="105">
        <v>-145</v>
      </c>
      <c r="H95" s="237"/>
    </row>
    <row r="96" spans="1:8" ht="14.1" customHeight="1">
      <c r="A96" s="97" t="s">
        <v>87</v>
      </c>
      <c r="B96" s="105">
        <v>2819</v>
      </c>
      <c r="C96" s="105">
        <v>2808</v>
      </c>
      <c r="D96" s="105">
        <v>11</v>
      </c>
      <c r="E96" s="244">
        <v>20627</v>
      </c>
      <c r="F96" s="105">
        <v>18420</v>
      </c>
      <c r="G96" s="105">
        <v>2208</v>
      </c>
      <c r="H96" s="237"/>
    </row>
    <row r="97" spans="1:8" ht="14.1" customHeight="1">
      <c r="A97" s="97" t="s">
        <v>94</v>
      </c>
      <c r="B97" s="105">
        <v>29</v>
      </c>
      <c r="C97" s="105">
        <v>11</v>
      </c>
      <c r="D97" s="105">
        <v>18</v>
      </c>
      <c r="E97" s="244">
        <v>86</v>
      </c>
      <c r="F97" s="105">
        <v>37</v>
      </c>
      <c r="G97" s="105">
        <v>50</v>
      </c>
    </row>
    <row r="98" spans="1:8" ht="14.1" customHeight="1">
      <c r="A98" s="97" t="s">
        <v>89</v>
      </c>
      <c r="B98" s="105">
        <v>224</v>
      </c>
      <c r="C98" s="105">
        <v>203</v>
      </c>
      <c r="D98" s="105">
        <v>21</v>
      </c>
      <c r="E98" s="244">
        <v>1807</v>
      </c>
      <c r="F98" s="105">
        <v>1753</v>
      </c>
      <c r="G98" s="105">
        <v>54</v>
      </c>
    </row>
    <row r="99" spans="1:8" ht="14.1" customHeight="1">
      <c r="A99" s="97" t="s">
        <v>100</v>
      </c>
      <c r="B99" s="105">
        <v>806</v>
      </c>
      <c r="C99" s="105">
        <v>785</v>
      </c>
      <c r="D99" s="105">
        <v>21</v>
      </c>
      <c r="E99" s="244">
        <v>6047</v>
      </c>
      <c r="F99" s="105">
        <v>5427</v>
      </c>
      <c r="G99" s="105">
        <v>620</v>
      </c>
    </row>
    <row r="100" spans="1:8" ht="14.1" customHeight="1">
      <c r="A100" s="97" t="s">
        <v>102</v>
      </c>
      <c r="B100" s="105">
        <v>217</v>
      </c>
      <c r="C100" s="105">
        <v>195</v>
      </c>
      <c r="D100" s="105">
        <v>21</v>
      </c>
      <c r="E100" s="244">
        <v>1366</v>
      </c>
      <c r="F100" s="105">
        <v>1185</v>
      </c>
      <c r="G100" s="105">
        <v>181</v>
      </c>
    </row>
    <row r="101" spans="1:8" ht="14.1" customHeight="1">
      <c r="A101" s="97" t="s">
        <v>86</v>
      </c>
      <c r="B101" s="105">
        <v>1176</v>
      </c>
      <c r="C101" s="105">
        <v>1123</v>
      </c>
      <c r="D101" s="105">
        <v>54</v>
      </c>
      <c r="E101" s="244">
        <v>8889</v>
      </c>
      <c r="F101" s="105">
        <v>7592</v>
      </c>
      <c r="G101" s="105">
        <v>1298</v>
      </c>
      <c r="H101" s="237"/>
    </row>
    <row r="102" spans="1:8" ht="14.1" customHeight="1">
      <c r="A102" s="97" t="s">
        <v>90</v>
      </c>
      <c r="B102" s="105">
        <v>275</v>
      </c>
      <c r="C102" s="105">
        <v>221</v>
      </c>
      <c r="D102" s="105">
        <v>54</v>
      </c>
      <c r="E102" s="244">
        <v>1725</v>
      </c>
      <c r="F102" s="105">
        <v>1441</v>
      </c>
      <c r="G102" s="105">
        <v>284</v>
      </c>
      <c r="H102" s="237"/>
    </row>
    <row r="103" spans="1:8" ht="14.1" customHeight="1">
      <c r="A103" s="97" t="s">
        <v>107</v>
      </c>
      <c r="B103" s="105">
        <v>574</v>
      </c>
      <c r="C103" s="105">
        <v>510</v>
      </c>
      <c r="D103" s="105">
        <v>64</v>
      </c>
      <c r="E103" s="244">
        <v>4028</v>
      </c>
      <c r="F103" s="105">
        <v>3534</v>
      </c>
      <c r="G103" s="105">
        <v>494</v>
      </c>
      <c r="H103" s="237"/>
    </row>
    <row r="104" spans="1:8" ht="14.1" customHeight="1">
      <c r="A104" s="97" t="s">
        <v>110</v>
      </c>
      <c r="B104" s="105">
        <v>1111</v>
      </c>
      <c r="C104" s="105">
        <v>1042</v>
      </c>
      <c r="D104" s="105">
        <v>68</v>
      </c>
      <c r="E104" s="244">
        <v>8177</v>
      </c>
      <c r="F104" s="105">
        <v>6269</v>
      </c>
      <c r="G104" s="105">
        <v>1908</v>
      </c>
      <c r="H104" s="237"/>
    </row>
    <row r="105" spans="1:8" ht="14.1" customHeight="1">
      <c r="A105" s="97" t="s">
        <v>103</v>
      </c>
      <c r="B105" s="105">
        <v>558</v>
      </c>
      <c r="C105" s="105">
        <v>475</v>
      </c>
      <c r="D105" s="105">
        <v>82</v>
      </c>
      <c r="E105" s="244">
        <v>3529</v>
      </c>
      <c r="F105" s="105">
        <v>1810</v>
      </c>
      <c r="G105" s="105">
        <v>1719</v>
      </c>
      <c r="H105" s="237"/>
    </row>
    <row r="106" spans="1:8" ht="14.1" customHeight="1">
      <c r="A106" s="97" t="s">
        <v>112</v>
      </c>
      <c r="B106" s="105">
        <v>1617</v>
      </c>
      <c r="C106" s="105">
        <v>1529</v>
      </c>
      <c r="D106" s="105">
        <v>88</v>
      </c>
      <c r="E106" s="244">
        <v>12399</v>
      </c>
      <c r="F106" s="105">
        <v>11383</v>
      </c>
      <c r="G106" s="105">
        <v>1016</v>
      </c>
      <c r="H106" s="237"/>
    </row>
    <row r="107" spans="1:8" ht="14.1" customHeight="1">
      <c r="A107" s="97" t="s">
        <v>111</v>
      </c>
      <c r="B107" s="105">
        <v>906</v>
      </c>
      <c r="C107" s="105">
        <v>816</v>
      </c>
      <c r="D107" s="105">
        <v>89</v>
      </c>
      <c r="E107" s="244">
        <v>6780</v>
      </c>
      <c r="F107" s="105">
        <v>6290</v>
      </c>
      <c r="G107" s="105">
        <v>490</v>
      </c>
      <c r="H107" s="237"/>
    </row>
    <row r="108" spans="1:8" ht="14.1" customHeight="1">
      <c r="A108" s="97" t="s">
        <v>162</v>
      </c>
      <c r="B108" s="105">
        <v>2037</v>
      </c>
      <c r="C108" s="105">
        <v>1942</v>
      </c>
      <c r="D108" s="105">
        <v>96</v>
      </c>
      <c r="E108" s="244">
        <v>15524</v>
      </c>
      <c r="F108" s="105">
        <v>14922</v>
      </c>
      <c r="G108" s="105">
        <v>602</v>
      </c>
      <c r="H108" s="237"/>
    </row>
    <row r="109" spans="1:8" ht="14.1" customHeight="1">
      <c r="A109" s="97" t="s">
        <v>91</v>
      </c>
      <c r="B109" s="105">
        <v>1600</v>
      </c>
      <c r="C109" s="105">
        <v>1501</v>
      </c>
      <c r="D109" s="105">
        <v>99</v>
      </c>
      <c r="E109" s="244">
        <v>11671</v>
      </c>
      <c r="F109" s="105">
        <v>10462</v>
      </c>
      <c r="G109" s="105">
        <v>1209</v>
      </c>
      <c r="H109" s="237"/>
    </row>
    <row r="110" spans="1:8" ht="27.95" customHeight="1">
      <c r="A110" s="243" t="s">
        <v>115</v>
      </c>
      <c r="B110" s="241">
        <v>10388</v>
      </c>
      <c r="C110" s="241">
        <v>11340</v>
      </c>
      <c r="D110" s="241">
        <v>-952</v>
      </c>
      <c r="E110" s="242">
        <v>79117</v>
      </c>
      <c r="F110" s="241">
        <v>70953</v>
      </c>
      <c r="G110" s="241">
        <v>8165</v>
      </c>
      <c r="H110" s="237"/>
    </row>
    <row r="111" spans="1:8" ht="27.95" customHeight="1">
      <c r="A111" s="250" t="s">
        <v>122</v>
      </c>
      <c r="B111" s="248">
        <v>12558</v>
      </c>
      <c r="C111" s="248">
        <v>12372</v>
      </c>
      <c r="D111" s="248">
        <v>186</v>
      </c>
      <c r="E111" s="249">
        <v>96018</v>
      </c>
      <c r="F111" s="248">
        <v>85127</v>
      </c>
      <c r="G111" s="248">
        <v>10891</v>
      </c>
      <c r="H111" s="240"/>
    </row>
    <row r="112" spans="1:8" ht="15.95" customHeight="1">
      <c r="A112" s="247" t="s">
        <v>203</v>
      </c>
      <c r="B112" s="245">
        <v>1370</v>
      </c>
      <c r="C112" s="245">
        <v>1210</v>
      </c>
      <c r="D112" s="245">
        <v>160</v>
      </c>
      <c r="E112" s="246">
        <v>10305</v>
      </c>
      <c r="F112" s="245">
        <v>9079</v>
      </c>
      <c r="G112" s="245">
        <v>1226</v>
      </c>
    </row>
    <row r="113" spans="1:8" ht="14.1" customHeight="1">
      <c r="A113" s="97" t="s">
        <v>147</v>
      </c>
      <c r="B113" s="105">
        <v>1060</v>
      </c>
      <c r="C113" s="105">
        <v>958</v>
      </c>
      <c r="D113" s="105">
        <v>102</v>
      </c>
      <c r="E113" s="244">
        <v>7702</v>
      </c>
      <c r="F113" s="105">
        <v>6636</v>
      </c>
      <c r="G113" s="105">
        <v>1066</v>
      </c>
    </row>
    <row r="114" spans="1:8" ht="14.1" customHeight="1">
      <c r="A114" s="97" t="s">
        <v>140</v>
      </c>
      <c r="B114" s="105">
        <v>312</v>
      </c>
      <c r="C114" s="105">
        <v>281</v>
      </c>
      <c r="D114" s="105">
        <v>30</v>
      </c>
      <c r="E114" s="244">
        <v>2150</v>
      </c>
      <c r="F114" s="105">
        <v>1804</v>
      </c>
      <c r="G114" s="105">
        <v>346</v>
      </c>
    </row>
    <row r="115" spans="1:8" ht="14.1" customHeight="1">
      <c r="A115" s="97" t="s">
        <v>126</v>
      </c>
      <c r="B115" s="105">
        <v>1033</v>
      </c>
      <c r="C115" s="105">
        <v>1005</v>
      </c>
      <c r="D115" s="105">
        <v>28</v>
      </c>
      <c r="E115" s="244">
        <v>7141</v>
      </c>
      <c r="F115" s="105">
        <v>5865</v>
      </c>
      <c r="G115" s="105">
        <v>1276</v>
      </c>
      <c r="H115" s="237"/>
    </row>
    <row r="116" spans="1:8" ht="14.1" customHeight="1">
      <c r="A116" s="97" t="s">
        <v>142</v>
      </c>
      <c r="B116" s="105">
        <v>32</v>
      </c>
      <c r="C116" s="105">
        <v>11</v>
      </c>
      <c r="D116" s="105">
        <v>22</v>
      </c>
      <c r="E116" s="244">
        <v>148</v>
      </c>
      <c r="F116" s="105">
        <v>99</v>
      </c>
      <c r="G116" s="105">
        <v>50</v>
      </c>
      <c r="H116" s="237"/>
    </row>
    <row r="117" spans="1:8" ht="14.1" customHeight="1">
      <c r="A117" s="97" t="s">
        <v>209</v>
      </c>
      <c r="B117" s="105">
        <v>601</v>
      </c>
      <c r="C117" s="105">
        <v>580</v>
      </c>
      <c r="D117" s="105">
        <v>21</v>
      </c>
      <c r="E117" s="244">
        <v>4655</v>
      </c>
      <c r="F117" s="105">
        <v>3914</v>
      </c>
      <c r="G117" s="105">
        <v>741</v>
      </c>
      <c r="H117" s="237"/>
    </row>
    <row r="118" spans="1:8" ht="14.1" customHeight="1">
      <c r="A118" s="97" t="s">
        <v>202</v>
      </c>
      <c r="B118" s="105">
        <v>316</v>
      </c>
      <c r="C118" s="105">
        <v>308</v>
      </c>
      <c r="D118" s="105">
        <v>7</v>
      </c>
      <c r="E118" s="244">
        <v>2433</v>
      </c>
      <c r="F118" s="105">
        <v>2674</v>
      </c>
      <c r="G118" s="105">
        <v>-241</v>
      </c>
      <c r="H118" s="237"/>
    </row>
    <row r="119" spans="1:8" ht="14.1" customHeight="1">
      <c r="A119" s="97" t="s">
        <v>201</v>
      </c>
      <c r="B119" s="105">
        <v>519</v>
      </c>
      <c r="C119" s="105">
        <v>512</v>
      </c>
      <c r="D119" s="105">
        <v>7</v>
      </c>
      <c r="E119" s="244">
        <v>3963</v>
      </c>
      <c r="F119" s="105">
        <v>3934</v>
      </c>
      <c r="G119" s="105">
        <v>29</v>
      </c>
      <c r="H119" s="237"/>
    </row>
    <row r="120" spans="1:8" ht="14.1" customHeight="1">
      <c r="A120" s="97" t="s">
        <v>129</v>
      </c>
      <c r="B120" s="105">
        <v>174</v>
      </c>
      <c r="C120" s="105">
        <v>170</v>
      </c>
      <c r="D120" s="105">
        <v>4</v>
      </c>
      <c r="E120" s="244">
        <v>1288</v>
      </c>
      <c r="F120" s="105">
        <v>1210</v>
      </c>
      <c r="G120" s="105">
        <v>77</v>
      </c>
      <c r="H120" s="237"/>
    </row>
    <row r="121" spans="1:8" ht="14.1" customHeight="1">
      <c r="A121" s="97" t="s">
        <v>141</v>
      </c>
      <c r="B121" s="105">
        <v>35</v>
      </c>
      <c r="C121" s="105">
        <v>34</v>
      </c>
      <c r="D121" s="105">
        <v>1</v>
      </c>
      <c r="E121" s="244">
        <v>276</v>
      </c>
      <c r="F121" s="105">
        <v>248</v>
      </c>
      <c r="G121" s="105">
        <v>28</v>
      </c>
      <c r="H121" s="237"/>
    </row>
    <row r="122" spans="1:8" ht="14.1" customHeight="1">
      <c r="A122" s="97" t="s">
        <v>132</v>
      </c>
      <c r="B122" s="105">
        <v>38</v>
      </c>
      <c r="C122" s="105">
        <v>37</v>
      </c>
      <c r="D122" s="105">
        <v>1</v>
      </c>
      <c r="E122" s="244">
        <v>314</v>
      </c>
      <c r="F122" s="105">
        <v>281</v>
      </c>
      <c r="G122" s="105">
        <v>33</v>
      </c>
      <c r="H122" s="237"/>
    </row>
    <row r="123" spans="1:8" ht="14.1" customHeight="1">
      <c r="A123" s="97" t="s">
        <v>131</v>
      </c>
      <c r="B123" s="105">
        <v>451</v>
      </c>
      <c r="C123" s="105">
        <v>451</v>
      </c>
      <c r="D123" s="105" t="s">
        <v>220</v>
      </c>
      <c r="E123" s="244">
        <v>3623</v>
      </c>
      <c r="F123" s="105">
        <v>3424</v>
      </c>
      <c r="G123" s="105">
        <v>199</v>
      </c>
      <c r="H123" s="237"/>
    </row>
    <row r="124" spans="1:8" ht="14.1" customHeight="1">
      <c r="A124" s="97" t="s">
        <v>134</v>
      </c>
      <c r="B124" s="105">
        <v>83</v>
      </c>
      <c r="C124" s="105">
        <v>84</v>
      </c>
      <c r="D124" s="105" t="s">
        <v>220</v>
      </c>
      <c r="E124" s="244">
        <v>649</v>
      </c>
      <c r="F124" s="105">
        <v>567</v>
      </c>
      <c r="G124" s="105">
        <v>82</v>
      </c>
      <c r="H124" s="237"/>
    </row>
    <row r="125" spans="1:8" ht="14.1" customHeight="1">
      <c r="A125" s="97" t="s">
        <v>133</v>
      </c>
      <c r="B125" s="105">
        <v>308</v>
      </c>
      <c r="C125" s="105">
        <v>309</v>
      </c>
      <c r="D125" s="105">
        <v>-1</v>
      </c>
      <c r="E125" s="244">
        <v>2301</v>
      </c>
      <c r="F125" s="105">
        <v>2123</v>
      </c>
      <c r="G125" s="105">
        <v>177</v>
      </c>
      <c r="H125" s="237"/>
    </row>
    <row r="126" spans="1:8" ht="14.1" customHeight="1">
      <c r="A126" s="97" t="s">
        <v>143</v>
      </c>
      <c r="B126" s="105">
        <v>638</v>
      </c>
      <c r="C126" s="105">
        <v>640</v>
      </c>
      <c r="D126" s="105">
        <v>-2</v>
      </c>
      <c r="E126" s="244">
        <v>4857</v>
      </c>
      <c r="F126" s="105">
        <v>4416</v>
      </c>
      <c r="G126" s="105">
        <v>441</v>
      </c>
      <c r="H126" s="237"/>
    </row>
    <row r="127" spans="1:8" ht="14.1" customHeight="1">
      <c r="A127" s="97" t="s">
        <v>130</v>
      </c>
      <c r="B127" s="105">
        <v>584</v>
      </c>
      <c r="C127" s="105">
        <v>586</v>
      </c>
      <c r="D127" s="105">
        <v>-3</v>
      </c>
      <c r="E127" s="244">
        <v>4555</v>
      </c>
      <c r="F127" s="105">
        <v>4370</v>
      </c>
      <c r="G127" s="105">
        <v>185</v>
      </c>
      <c r="H127" s="237"/>
    </row>
    <row r="128" spans="1:8" ht="14.1" customHeight="1">
      <c r="A128" s="97" t="s">
        <v>145</v>
      </c>
      <c r="B128" s="105">
        <v>183</v>
      </c>
      <c r="C128" s="105">
        <v>186</v>
      </c>
      <c r="D128" s="105">
        <v>-4</v>
      </c>
      <c r="E128" s="244">
        <v>1303</v>
      </c>
      <c r="F128" s="105">
        <v>1003</v>
      </c>
      <c r="G128" s="105">
        <v>301</v>
      </c>
      <c r="H128" s="237"/>
    </row>
    <row r="129" spans="1:8" ht="14.1" customHeight="1">
      <c r="A129" s="97" t="s">
        <v>136</v>
      </c>
      <c r="B129" s="105">
        <v>43</v>
      </c>
      <c r="C129" s="105">
        <v>47</v>
      </c>
      <c r="D129" s="105">
        <v>-4</v>
      </c>
      <c r="E129" s="244">
        <v>374</v>
      </c>
      <c r="F129" s="105">
        <v>367</v>
      </c>
      <c r="G129" s="105">
        <v>7</v>
      </c>
      <c r="H129" s="237"/>
    </row>
    <row r="130" spans="1:8" ht="14.1" customHeight="1">
      <c r="A130" s="97" t="s">
        <v>144</v>
      </c>
      <c r="B130" s="105">
        <v>196</v>
      </c>
      <c r="C130" s="105">
        <v>202</v>
      </c>
      <c r="D130" s="105">
        <v>-6</v>
      </c>
      <c r="E130" s="244">
        <v>1630</v>
      </c>
      <c r="F130" s="105">
        <v>1623</v>
      </c>
      <c r="G130" s="105">
        <v>8</v>
      </c>
      <c r="H130" s="237"/>
    </row>
    <row r="131" spans="1:8" ht="14.1" customHeight="1">
      <c r="A131" s="97" t="s">
        <v>125</v>
      </c>
      <c r="B131" s="105">
        <v>3031</v>
      </c>
      <c r="C131" s="105">
        <v>3040</v>
      </c>
      <c r="D131" s="105">
        <v>-8</v>
      </c>
      <c r="E131" s="244">
        <v>23610</v>
      </c>
      <c r="F131" s="105">
        <v>20240</v>
      </c>
      <c r="G131" s="105">
        <v>3370</v>
      </c>
      <c r="H131" s="237"/>
    </row>
    <row r="132" spans="1:8" ht="14.1" customHeight="1">
      <c r="A132" s="97" t="s">
        <v>127</v>
      </c>
      <c r="B132" s="105">
        <v>389</v>
      </c>
      <c r="C132" s="105">
        <v>399</v>
      </c>
      <c r="D132" s="105">
        <v>-10</v>
      </c>
      <c r="E132" s="244">
        <v>3163</v>
      </c>
      <c r="F132" s="105">
        <v>3489</v>
      </c>
      <c r="G132" s="105">
        <v>-325</v>
      </c>
      <c r="H132" s="237"/>
    </row>
    <row r="133" spans="1:8" ht="14.1" customHeight="1">
      <c r="A133" s="97" t="s">
        <v>200</v>
      </c>
      <c r="B133" s="105">
        <v>435</v>
      </c>
      <c r="C133" s="105">
        <v>450</v>
      </c>
      <c r="D133" s="105">
        <v>-14</v>
      </c>
      <c r="E133" s="244">
        <v>3242</v>
      </c>
      <c r="F133" s="105">
        <v>2411</v>
      </c>
      <c r="G133" s="105">
        <v>831</v>
      </c>
      <c r="H133" s="237"/>
    </row>
    <row r="134" spans="1:8" ht="14.1" customHeight="1">
      <c r="A134" s="97" t="s">
        <v>139</v>
      </c>
      <c r="B134" s="105">
        <v>94</v>
      </c>
      <c r="C134" s="105">
        <v>108</v>
      </c>
      <c r="D134" s="105">
        <v>-14</v>
      </c>
      <c r="E134" s="244">
        <v>847</v>
      </c>
      <c r="F134" s="105">
        <v>915</v>
      </c>
      <c r="G134" s="105">
        <v>-68</v>
      </c>
      <c r="H134" s="237"/>
    </row>
    <row r="135" spans="1:8" ht="14.1" customHeight="1">
      <c r="A135" s="97" t="s">
        <v>138</v>
      </c>
      <c r="B135" s="105">
        <v>76</v>
      </c>
      <c r="C135" s="105">
        <v>97</v>
      </c>
      <c r="D135" s="105">
        <v>-20</v>
      </c>
      <c r="E135" s="244">
        <v>670</v>
      </c>
      <c r="F135" s="105">
        <v>668</v>
      </c>
      <c r="G135" s="105">
        <v>2</v>
      </c>
      <c r="H135" s="237"/>
    </row>
    <row r="136" spans="1:8" ht="14.1" customHeight="1">
      <c r="A136" s="97" t="s">
        <v>123</v>
      </c>
      <c r="B136" s="105">
        <v>557</v>
      </c>
      <c r="C136" s="105">
        <v>668</v>
      </c>
      <c r="D136" s="105">
        <v>-111</v>
      </c>
      <c r="E136" s="244">
        <v>4818</v>
      </c>
      <c r="F136" s="105">
        <v>3766</v>
      </c>
      <c r="G136" s="105">
        <v>1051</v>
      </c>
      <c r="H136" s="237"/>
    </row>
    <row r="137" spans="1:8" ht="27.95" customHeight="1">
      <c r="A137" s="243" t="s">
        <v>148</v>
      </c>
      <c r="B137" s="241">
        <v>3804</v>
      </c>
      <c r="C137" s="241">
        <v>4105</v>
      </c>
      <c r="D137" s="241">
        <v>-301</v>
      </c>
      <c r="E137" s="242">
        <v>33066</v>
      </c>
      <c r="F137" s="241">
        <v>27285</v>
      </c>
      <c r="G137" s="241">
        <v>5781</v>
      </c>
      <c r="H137" s="240"/>
    </row>
    <row r="138" spans="1:8" ht="21.95" customHeight="1">
      <c r="A138" s="239" t="s">
        <v>185</v>
      </c>
      <c r="B138" s="238"/>
      <c r="C138" s="238"/>
      <c r="D138" s="238"/>
      <c r="E138" s="238"/>
      <c r="F138" s="238"/>
      <c r="G138" s="238"/>
      <c r="H138" s="237"/>
    </row>
    <row r="139" spans="1:8" ht="21.95" customHeight="1">
      <c r="A139" s="94" t="s">
        <v>213</v>
      </c>
      <c r="B139" s="99"/>
      <c r="C139" s="99"/>
      <c r="D139" s="99"/>
      <c r="E139" s="99"/>
      <c r="F139" s="99"/>
      <c r="G139" s="99"/>
      <c r="H139" s="237"/>
    </row>
    <row r="140" spans="1:8">
      <c r="A140" s="94" t="s">
        <v>212</v>
      </c>
      <c r="B140" s="98"/>
      <c r="C140" s="98"/>
      <c r="D140" s="98"/>
      <c r="E140" s="98"/>
      <c r="F140" s="98"/>
      <c r="G140" s="98"/>
      <c r="H140" s="237"/>
    </row>
  </sheetData>
  <phoneticPr fontId="8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88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235"/>
  </cols>
  <sheetData>
    <row r="1" spans="1:7" ht="75" customHeight="1">
      <c r="A1" s="234">
        <v>10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214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216</v>
      </c>
      <c r="B4" s="230"/>
      <c r="C4" s="230"/>
      <c r="D4" s="230"/>
      <c r="E4" s="230"/>
      <c r="F4" s="230"/>
      <c r="G4" s="230"/>
    </row>
    <row r="5" spans="1:7" ht="15.75" thickBot="1">
      <c r="A5" s="229" t="s">
        <v>215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337" t="s">
        <v>4</v>
      </c>
      <c r="B6" s="209" t="s">
        <v>152</v>
      </c>
      <c r="C6" s="209" t="s">
        <v>153</v>
      </c>
      <c r="D6" s="209" t="s">
        <v>7</v>
      </c>
      <c r="E6" s="210" t="s">
        <v>219</v>
      </c>
      <c r="F6" s="209" t="s">
        <v>219</v>
      </c>
      <c r="G6" s="208" t="s">
        <v>219</v>
      </c>
    </row>
    <row r="7" spans="1:7" ht="20.100000000000001" customHeight="1" thickBot="1">
      <c r="A7" s="338"/>
      <c r="B7" s="205">
        <v>2007</v>
      </c>
      <c r="C7" s="205" t="s">
        <v>217</v>
      </c>
      <c r="D7" s="205" t="s">
        <v>10</v>
      </c>
      <c r="E7" s="206">
        <v>2007</v>
      </c>
      <c r="F7" s="205">
        <v>2006</v>
      </c>
      <c r="G7" s="204" t="s">
        <v>10</v>
      </c>
    </row>
    <row r="8" spans="1:7" ht="24.95" customHeight="1" thickTop="1">
      <c r="A8" s="227" t="s">
        <v>11</v>
      </c>
      <c r="B8" s="224">
        <v>100220</v>
      </c>
      <c r="C8" s="224">
        <v>98976</v>
      </c>
      <c r="D8" s="226">
        <v>1245</v>
      </c>
      <c r="E8" s="225">
        <v>847262</v>
      </c>
      <c r="F8" s="224">
        <v>756623</v>
      </c>
      <c r="G8" s="223">
        <v>90639</v>
      </c>
    </row>
    <row r="9" spans="1:7" ht="17.25" customHeight="1">
      <c r="A9" s="222" t="s">
        <v>12</v>
      </c>
      <c r="B9" s="219">
        <v>-904</v>
      </c>
      <c r="C9" s="219">
        <v>-1078</v>
      </c>
      <c r="D9" s="221">
        <v>174</v>
      </c>
      <c r="E9" s="220">
        <v>-10431</v>
      </c>
      <c r="F9" s="219">
        <v>-9163</v>
      </c>
      <c r="G9" s="218">
        <v>-1268</v>
      </c>
    </row>
    <row r="10" spans="1:7" ht="17.25" customHeight="1">
      <c r="A10" s="222" t="s">
        <v>13</v>
      </c>
      <c r="B10" s="219">
        <v>101124</v>
      </c>
      <c r="C10" s="219">
        <v>100054</v>
      </c>
      <c r="D10" s="221">
        <v>1070</v>
      </c>
      <c r="E10" s="220">
        <v>857693</v>
      </c>
      <c r="F10" s="219">
        <v>765786</v>
      </c>
      <c r="G10" s="218">
        <v>91907</v>
      </c>
    </row>
    <row r="11" spans="1:7" ht="21.95" customHeight="1">
      <c r="A11" s="222" t="s">
        <v>14</v>
      </c>
      <c r="B11" s="219">
        <v>8178</v>
      </c>
      <c r="C11" s="219">
        <v>7477</v>
      </c>
      <c r="D11" s="221">
        <v>700</v>
      </c>
      <c r="E11" s="220">
        <v>60766</v>
      </c>
      <c r="F11" s="219">
        <v>48754</v>
      </c>
      <c r="G11" s="218">
        <v>12011</v>
      </c>
    </row>
    <row r="12" spans="1:7">
      <c r="A12" s="216" t="s">
        <v>21</v>
      </c>
      <c r="B12" s="185">
        <v>1131</v>
      </c>
      <c r="C12" s="185">
        <v>921</v>
      </c>
      <c r="D12" s="187">
        <v>210</v>
      </c>
      <c r="E12" s="186">
        <v>7989</v>
      </c>
      <c r="F12" s="185">
        <v>5802</v>
      </c>
      <c r="G12" s="184">
        <v>2187</v>
      </c>
    </row>
    <row r="13" spans="1:7">
      <c r="A13" s="216" t="s">
        <v>17</v>
      </c>
      <c r="B13" s="185">
        <v>1211</v>
      </c>
      <c r="C13" s="185">
        <v>1026</v>
      </c>
      <c r="D13" s="187">
        <v>184</v>
      </c>
      <c r="E13" s="186">
        <v>8204</v>
      </c>
      <c r="F13" s="185">
        <v>5469</v>
      </c>
      <c r="G13" s="184">
        <v>2735</v>
      </c>
    </row>
    <row r="14" spans="1:7">
      <c r="A14" s="216" t="s">
        <v>18</v>
      </c>
      <c r="B14" s="185">
        <v>1028</v>
      </c>
      <c r="C14" s="185">
        <v>892</v>
      </c>
      <c r="D14" s="187">
        <v>137</v>
      </c>
      <c r="E14" s="186">
        <v>5314</v>
      </c>
      <c r="F14" s="185">
        <v>3180</v>
      </c>
      <c r="G14" s="184">
        <v>2134</v>
      </c>
    </row>
    <row r="15" spans="1:7">
      <c r="A15" s="216" t="s">
        <v>15</v>
      </c>
      <c r="B15" s="185">
        <v>205</v>
      </c>
      <c r="C15" s="185">
        <v>81</v>
      </c>
      <c r="D15" s="187">
        <v>124</v>
      </c>
      <c r="E15" s="186">
        <v>712</v>
      </c>
      <c r="F15" s="185">
        <v>508</v>
      </c>
      <c r="G15" s="184">
        <v>204</v>
      </c>
    </row>
    <row r="16" spans="1:7">
      <c r="A16" s="216" t="s">
        <v>16</v>
      </c>
      <c r="B16" s="185">
        <v>911</v>
      </c>
      <c r="C16" s="185">
        <v>863</v>
      </c>
      <c r="D16" s="187">
        <v>47</v>
      </c>
      <c r="E16" s="186">
        <v>7177</v>
      </c>
      <c r="F16" s="185">
        <v>5782</v>
      </c>
      <c r="G16" s="184">
        <v>1395</v>
      </c>
    </row>
    <row r="17" spans="1:7">
      <c r="A17" s="216" t="s">
        <v>32</v>
      </c>
      <c r="B17" s="185">
        <v>239</v>
      </c>
      <c r="C17" s="185">
        <v>205</v>
      </c>
      <c r="D17" s="187">
        <v>34</v>
      </c>
      <c r="E17" s="186">
        <v>1609</v>
      </c>
      <c r="F17" s="185">
        <v>1125</v>
      </c>
      <c r="G17" s="184">
        <v>484</v>
      </c>
    </row>
    <row r="18" spans="1:7">
      <c r="A18" s="216" t="s">
        <v>28</v>
      </c>
      <c r="B18" s="185">
        <v>645</v>
      </c>
      <c r="C18" s="185">
        <v>630</v>
      </c>
      <c r="D18" s="187">
        <v>15</v>
      </c>
      <c r="E18" s="186">
        <v>5386</v>
      </c>
      <c r="F18" s="185">
        <v>4840</v>
      </c>
      <c r="G18" s="184">
        <v>546</v>
      </c>
    </row>
    <row r="19" spans="1:7">
      <c r="A19" s="216" t="s">
        <v>27</v>
      </c>
      <c r="B19" s="185">
        <v>189</v>
      </c>
      <c r="C19" s="185">
        <v>176</v>
      </c>
      <c r="D19" s="187">
        <v>13</v>
      </c>
      <c r="E19" s="186">
        <v>1383</v>
      </c>
      <c r="F19" s="185">
        <v>922</v>
      </c>
      <c r="G19" s="184">
        <v>461</v>
      </c>
    </row>
    <row r="20" spans="1:7">
      <c r="A20" s="216" t="s">
        <v>31</v>
      </c>
      <c r="B20" s="185">
        <v>371</v>
      </c>
      <c r="C20" s="185">
        <v>360</v>
      </c>
      <c r="D20" s="187">
        <v>11</v>
      </c>
      <c r="E20" s="186">
        <v>3160</v>
      </c>
      <c r="F20" s="185">
        <v>2866</v>
      </c>
      <c r="G20" s="184">
        <v>295</v>
      </c>
    </row>
    <row r="21" spans="1:7">
      <c r="A21" s="216" t="s">
        <v>30</v>
      </c>
      <c r="B21" s="185">
        <v>293</v>
      </c>
      <c r="C21" s="185">
        <v>284</v>
      </c>
      <c r="D21" s="187">
        <v>9</v>
      </c>
      <c r="E21" s="186">
        <v>2536</v>
      </c>
      <c r="F21" s="185">
        <v>2225</v>
      </c>
      <c r="G21" s="184">
        <v>311</v>
      </c>
    </row>
    <row r="22" spans="1:7">
      <c r="A22" s="216" t="s">
        <v>20</v>
      </c>
      <c r="B22" s="185">
        <v>100</v>
      </c>
      <c r="C22" s="185">
        <v>93</v>
      </c>
      <c r="D22" s="187">
        <v>7</v>
      </c>
      <c r="E22" s="186">
        <v>1065</v>
      </c>
      <c r="F22" s="185">
        <v>1041</v>
      </c>
      <c r="G22" s="184">
        <v>24</v>
      </c>
    </row>
    <row r="23" spans="1:7">
      <c r="A23" s="216" t="s">
        <v>29</v>
      </c>
      <c r="B23" s="185">
        <v>112</v>
      </c>
      <c r="C23" s="185">
        <v>106</v>
      </c>
      <c r="D23" s="187">
        <v>6</v>
      </c>
      <c r="E23" s="186">
        <v>865</v>
      </c>
      <c r="F23" s="185">
        <v>730</v>
      </c>
      <c r="G23" s="184">
        <v>135</v>
      </c>
    </row>
    <row r="24" spans="1:7">
      <c r="A24" s="216" t="s">
        <v>22</v>
      </c>
      <c r="B24" s="185">
        <v>532</v>
      </c>
      <c r="C24" s="185">
        <v>527</v>
      </c>
      <c r="D24" s="187">
        <v>5</v>
      </c>
      <c r="E24" s="186">
        <v>4521</v>
      </c>
      <c r="F24" s="185">
        <v>4095</v>
      </c>
      <c r="G24" s="184">
        <v>426</v>
      </c>
    </row>
    <row r="25" spans="1:7">
      <c r="A25" s="216" t="s">
        <v>24</v>
      </c>
      <c r="B25" s="185">
        <v>98</v>
      </c>
      <c r="C25" s="185">
        <v>99</v>
      </c>
      <c r="D25" s="187" t="s">
        <v>26</v>
      </c>
      <c r="E25" s="186">
        <v>899</v>
      </c>
      <c r="F25" s="185">
        <v>801</v>
      </c>
      <c r="G25" s="184">
        <v>98</v>
      </c>
    </row>
    <row r="26" spans="1:7">
      <c r="A26" s="216" t="s">
        <v>25</v>
      </c>
      <c r="B26" s="185">
        <v>91</v>
      </c>
      <c r="C26" s="185">
        <v>100</v>
      </c>
      <c r="D26" s="187">
        <v>-9</v>
      </c>
      <c r="E26" s="186">
        <v>843</v>
      </c>
      <c r="F26" s="185">
        <v>797</v>
      </c>
      <c r="G26" s="184">
        <v>46</v>
      </c>
    </row>
    <row r="27" spans="1:7">
      <c r="A27" s="216" t="s">
        <v>33</v>
      </c>
      <c r="B27" s="185">
        <v>287</v>
      </c>
      <c r="C27" s="185">
        <v>308</v>
      </c>
      <c r="D27" s="187">
        <v>-21</v>
      </c>
      <c r="E27" s="186">
        <v>2554</v>
      </c>
      <c r="F27" s="185">
        <v>2435</v>
      </c>
      <c r="G27" s="184">
        <v>119</v>
      </c>
    </row>
    <row r="28" spans="1:7">
      <c r="A28" s="216" t="s">
        <v>19</v>
      </c>
      <c r="B28" s="185">
        <v>380</v>
      </c>
      <c r="C28" s="185">
        <v>403</v>
      </c>
      <c r="D28" s="187">
        <v>-22</v>
      </c>
      <c r="E28" s="186">
        <v>3274</v>
      </c>
      <c r="F28" s="185">
        <v>2879</v>
      </c>
      <c r="G28" s="184">
        <v>396</v>
      </c>
    </row>
    <row r="29" spans="1:7">
      <c r="A29" s="216" t="s">
        <v>23</v>
      </c>
      <c r="B29" s="185">
        <v>354</v>
      </c>
      <c r="C29" s="185">
        <v>404</v>
      </c>
      <c r="D29" s="187">
        <v>-51</v>
      </c>
      <c r="E29" s="186">
        <v>3273</v>
      </c>
      <c r="F29" s="185">
        <v>3257</v>
      </c>
      <c r="G29" s="184">
        <v>17</v>
      </c>
    </row>
    <row r="30" spans="1:7" ht="24" customHeight="1">
      <c r="A30" s="217" t="s">
        <v>34</v>
      </c>
      <c r="B30" s="195">
        <v>27934</v>
      </c>
      <c r="C30" s="195">
        <v>27277</v>
      </c>
      <c r="D30" s="197">
        <v>658</v>
      </c>
      <c r="E30" s="196">
        <v>231826</v>
      </c>
      <c r="F30" s="195">
        <v>203935</v>
      </c>
      <c r="G30" s="194">
        <v>27891</v>
      </c>
    </row>
    <row r="31" spans="1:7">
      <c r="A31" s="216" t="s">
        <v>73</v>
      </c>
      <c r="B31" s="185">
        <v>1093</v>
      </c>
      <c r="C31" s="185">
        <v>686</v>
      </c>
      <c r="D31" s="187">
        <v>407</v>
      </c>
      <c r="E31" s="186">
        <v>4089</v>
      </c>
      <c r="F31" s="185">
        <v>3625</v>
      </c>
      <c r="G31" s="184">
        <v>464</v>
      </c>
    </row>
    <row r="32" spans="1:7">
      <c r="A32" s="216" t="s">
        <v>52</v>
      </c>
      <c r="B32" s="185">
        <v>2852</v>
      </c>
      <c r="C32" s="185">
        <v>2663</v>
      </c>
      <c r="D32" s="187">
        <v>189</v>
      </c>
      <c r="E32" s="186">
        <v>23204</v>
      </c>
      <c r="F32" s="185">
        <v>19949</v>
      </c>
      <c r="G32" s="184">
        <v>3254</v>
      </c>
    </row>
    <row r="33" spans="1:7">
      <c r="A33" s="216" t="s">
        <v>79</v>
      </c>
      <c r="B33" s="185">
        <v>698</v>
      </c>
      <c r="C33" s="185">
        <v>560</v>
      </c>
      <c r="D33" s="187">
        <v>138</v>
      </c>
      <c r="E33" s="186">
        <v>4528</v>
      </c>
      <c r="F33" s="185">
        <v>4083</v>
      </c>
      <c r="G33" s="184">
        <v>446</v>
      </c>
    </row>
    <row r="34" spans="1:7">
      <c r="A34" s="216" t="s">
        <v>64</v>
      </c>
      <c r="B34" s="185">
        <v>112</v>
      </c>
      <c r="C34" s="185" t="s">
        <v>26</v>
      </c>
      <c r="D34" s="187">
        <v>112</v>
      </c>
      <c r="E34" s="186">
        <v>688</v>
      </c>
      <c r="F34" s="185">
        <v>760</v>
      </c>
      <c r="G34" s="184">
        <v>-72</v>
      </c>
    </row>
    <row r="35" spans="1:7">
      <c r="A35" s="216" t="s">
        <v>36</v>
      </c>
      <c r="B35" s="185">
        <v>1791</v>
      </c>
      <c r="C35" s="185">
        <v>1682</v>
      </c>
      <c r="D35" s="187">
        <v>110</v>
      </c>
      <c r="E35" s="186">
        <v>15174</v>
      </c>
      <c r="F35" s="185">
        <v>13943</v>
      </c>
      <c r="G35" s="184">
        <v>1231</v>
      </c>
    </row>
    <row r="36" spans="1:7">
      <c r="A36" s="216" t="s">
        <v>80</v>
      </c>
      <c r="B36" s="185">
        <v>1583</v>
      </c>
      <c r="C36" s="185">
        <v>1506</v>
      </c>
      <c r="D36" s="187">
        <v>77</v>
      </c>
      <c r="E36" s="186">
        <v>13746</v>
      </c>
      <c r="F36" s="185">
        <v>12510</v>
      </c>
      <c r="G36" s="184">
        <v>1237</v>
      </c>
    </row>
    <row r="37" spans="1:7">
      <c r="A37" s="216" t="s">
        <v>42</v>
      </c>
      <c r="B37" s="185">
        <v>1030</v>
      </c>
      <c r="C37" s="185">
        <v>963</v>
      </c>
      <c r="D37" s="187">
        <v>67</v>
      </c>
      <c r="E37" s="186">
        <v>8543</v>
      </c>
      <c r="F37" s="185">
        <v>7781</v>
      </c>
      <c r="G37" s="184">
        <v>762</v>
      </c>
    </row>
    <row r="38" spans="1:7">
      <c r="A38" s="216" t="s">
        <v>72</v>
      </c>
      <c r="B38" s="185">
        <v>640</v>
      </c>
      <c r="C38" s="185">
        <v>575</v>
      </c>
      <c r="D38" s="187">
        <v>65</v>
      </c>
      <c r="E38" s="186">
        <v>5058</v>
      </c>
      <c r="F38" s="185">
        <v>4350</v>
      </c>
      <c r="G38" s="184">
        <v>708</v>
      </c>
    </row>
    <row r="39" spans="1:7">
      <c r="A39" s="216" t="s">
        <v>63</v>
      </c>
      <c r="B39" s="185">
        <v>789</v>
      </c>
      <c r="C39" s="185">
        <v>739</v>
      </c>
      <c r="D39" s="187">
        <v>51</v>
      </c>
      <c r="E39" s="186">
        <v>6502</v>
      </c>
      <c r="F39" s="185">
        <v>5392</v>
      </c>
      <c r="G39" s="184">
        <v>1110</v>
      </c>
    </row>
    <row r="40" spans="1:7">
      <c r="A40" s="216" t="s">
        <v>35</v>
      </c>
      <c r="B40" s="185">
        <v>220</v>
      </c>
      <c r="C40" s="185">
        <v>170</v>
      </c>
      <c r="D40" s="187">
        <v>50</v>
      </c>
      <c r="E40" s="186">
        <v>2360</v>
      </c>
      <c r="F40" s="185">
        <v>1713</v>
      </c>
      <c r="G40" s="184">
        <v>647</v>
      </c>
    </row>
    <row r="41" spans="1:7">
      <c r="A41" s="216" t="s">
        <v>38</v>
      </c>
      <c r="B41" s="185">
        <v>2501</v>
      </c>
      <c r="C41" s="185">
        <v>2456</v>
      </c>
      <c r="D41" s="187">
        <v>46</v>
      </c>
      <c r="E41" s="186">
        <v>21346</v>
      </c>
      <c r="F41" s="185">
        <v>18439</v>
      </c>
      <c r="G41" s="184">
        <v>2908</v>
      </c>
    </row>
    <row r="42" spans="1:7">
      <c r="A42" s="216" t="s">
        <v>47</v>
      </c>
      <c r="B42" s="185">
        <v>164</v>
      </c>
      <c r="C42" s="185">
        <v>119</v>
      </c>
      <c r="D42" s="187">
        <v>45</v>
      </c>
      <c r="E42" s="186">
        <v>1146</v>
      </c>
      <c r="F42" s="185">
        <v>989</v>
      </c>
      <c r="G42" s="184">
        <v>157</v>
      </c>
    </row>
    <row r="43" spans="1:7">
      <c r="A43" s="216" t="s">
        <v>44</v>
      </c>
      <c r="B43" s="185">
        <v>801</v>
      </c>
      <c r="C43" s="185">
        <v>756</v>
      </c>
      <c r="D43" s="187">
        <v>45</v>
      </c>
      <c r="E43" s="186">
        <v>7319</v>
      </c>
      <c r="F43" s="185">
        <v>4914</v>
      </c>
      <c r="G43" s="184">
        <v>2405</v>
      </c>
    </row>
    <row r="44" spans="1:7">
      <c r="A44" s="216" t="s">
        <v>76</v>
      </c>
      <c r="B44" s="185">
        <v>1327</v>
      </c>
      <c r="C44" s="185">
        <v>1288</v>
      </c>
      <c r="D44" s="187">
        <v>38</v>
      </c>
      <c r="E44" s="186">
        <v>11335</v>
      </c>
      <c r="F44" s="185">
        <v>10410</v>
      </c>
      <c r="G44" s="184">
        <v>925</v>
      </c>
    </row>
    <row r="45" spans="1:7">
      <c r="A45" s="216" t="s">
        <v>48</v>
      </c>
      <c r="B45" s="185">
        <v>211</v>
      </c>
      <c r="C45" s="185">
        <v>185</v>
      </c>
      <c r="D45" s="187">
        <v>26</v>
      </c>
      <c r="E45" s="186">
        <v>1576</v>
      </c>
      <c r="F45" s="185">
        <v>1351</v>
      </c>
      <c r="G45" s="184">
        <v>226</v>
      </c>
    </row>
    <row r="46" spans="1:7">
      <c r="A46" s="216" t="s">
        <v>74</v>
      </c>
      <c r="B46" s="185">
        <v>406</v>
      </c>
      <c r="C46" s="185">
        <v>384</v>
      </c>
      <c r="D46" s="187">
        <v>22</v>
      </c>
      <c r="E46" s="186">
        <v>3571</v>
      </c>
      <c r="F46" s="185">
        <v>3442</v>
      </c>
      <c r="G46" s="184">
        <v>129</v>
      </c>
    </row>
    <row r="47" spans="1:7">
      <c r="A47" s="216" t="s">
        <v>55</v>
      </c>
      <c r="B47" s="185">
        <v>700</v>
      </c>
      <c r="C47" s="185">
        <v>685</v>
      </c>
      <c r="D47" s="187">
        <v>14</v>
      </c>
      <c r="E47" s="186">
        <v>5869</v>
      </c>
      <c r="F47" s="185">
        <v>5430</v>
      </c>
      <c r="G47" s="184">
        <v>440</v>
      </c>
    </row>
    <row r="48" spans="1:7">
      <c r="A48" s="216" t="s">
        <v>50</v>
      </c>
      <c r="B48" s="185">
        <v>207</v>
      </c>
      <c r="C48" s="185">
        <v>194</v>
      </c>
      <c r="D48" s="187">
        <v>13</v>
      </c>
      <c r="E48" s="186">
        <v>1531</v>
      </c>
      <c r="F48" s="185">
        <v>1164</v>
      </c>
      <c r="G48" s="184">
        <v>366</v>
      </c>
    </row>
    <row r="49" spans="1:7">
      <c r="A49" s="216" t="s">
        <v>58</v>
      </c>
      <c r="B49" s="185">
        <v>290</v>
      </c>
      <c r="C49" s="185">
        <v>283</v>
      </c>
      <c r="D49" s="187">
        <v>8</v>
      </c>
      <c r="E49" s="186">
        <v>2547</v>
      </c>
      <c r="F49" s="185">
        <v>2251</v>
      </c>
      <c r="G49" s="184">
        <v>296</v>
      </c>
    </row>
    <row r="50" spans="1:7">
      <c r="A50" s="216" t="s">
        <v>57</v>
      </c>
      <c r="B50" s="185">
        <v>109</v>
      </c>
      <c r="C50" s="185">
        <v>102</v>
      </c>
      <c r="D50" s="187">
        <v>7</v>
      </c>
      <c r="E50" s="186">
        <v>925</v>
      </c>
      <c r="F50" s="185">
        <v>917</v>
      </c>
      <c r="G50" s="184">
        <v>8</v>
      </c>
    </row>
    <row r="51" spans="1:7">
      <c r="A51" s="216" t="s">
        <v>71</v>
      </c>
      <c r="B51" s="185">
        <v>277</v>
      </c>
      <c r="C51" s="185">
        <v>272</v>
      </c>
      <c r="D51" s="187">
        <v>5</v>
      </c>
      <c r="E51" s="186">
        <v>2435</v>
      </c>
      <c r="F51" s="185">
        <v>2170</v>
      </c>
      <c r="G51" s="184">
        <v>265</v>
      </c>
    </row>
    <row r="52" spans="1:7">
      <c r="A52" s="216" t="s">
        <v>54</v>
      </c>
      <c r="B52" s="185">
        <v>421</v>
      </c>
      <c r="C52" s="185">
        <v>416</v>
      </c>
      <c r="D52" s="187">
        <v>5</v>
      </c>
      <c r="E52" s="186">
        <v>3641</v>
      </c>
      <c r="F52" s="185">
        <v>3254</v>
      </c>
      <c r="G52" s="184">
        <v>386</v>
      </c>
    </row>
    <row r="53" spans="1:7">
      <c r="A53" s="216" t="s">
        <v>46</v>
      </c>
      <c r="B53" s="185">
        <v>1695</v>
      </c>
      <c r="C53" s="185">
        <v>1691</v>
      </c>
      <c r="D53" s="187">
        <v>5</v>
      </c>
      <c r="E53" s="186">
        <v>14822</v>
      </c>
      <c r="F53" s="185">
        <v>14125</v>
      </c>
      <c r="G53" s="184">
        <v>697</v>
      </c>
    </row>
    <row r="54" spans="1:7">
      <c r="A54" s="216" t="s">
        <v>53</v>
      </c>
      <c r="B54" s="185">
        <v>205</v>
      </c>
      <c r="C54" s="185">
        <v>200</v>
      </c>
      <c r="D54" s="187">
        <v>4</v>
      </c>
      <c r="E54" s="186">
        <v>1881</v>
      </c>
      <c r="F54" s="185">
        <v>1910</v>
      </c>
      <c r="G54" s="184">
        <v>-29</v>
      </c>
    </row>
    <row r="55" spans="1:7">
      <c r="A55" s="216" t="s">
        <v>59</v>
      </c>
      <c r="B55" s="185">
        <v>43</v>
      </c>
      <c r="C55" s="185">
        <v>39</v>
      </c>
      <c r="D55" s="187">
        <v>4</v>
      </c>
      <c r="E55" s="186">
        <v>339</v>
      </c>
      <c r="F55" s="185">
        <v>308</v>
      </c>
      <c r="G55" s="184">
        <v>32</v>
      </c>
    </row>
    <row r="56" spans="1:7">
      <c r="A56" s="216" t="s">
        <v>77</v>
      </c>
      <c r="B56" s="185">
        <v>146</v>
      </c>
      <c r="C56" s="185">
        <v>142</v>
      </c>
      <c r="D56" s="187">
        <v>4</v>
      </c>
      <c r="E56" s="186">
        <v>1360</v>
      </c>
      <c r="F56" s="185">
        <v>1239</v>
      </c>
      <c r="G56" s="184">
        <v>121</v>
      </c>
    </row>
    <row r="57" spans="1:7">
      <c r="A57" s="216" t="s">
        <v>70</v>
      </c>
      <c r="B57" s="185">
        <v>108</v>
      </c>
      <c r="C57" s="185">
        <v>106</v>
      </c>
      <c r="D57" s="187">
        <v>2</v>
      </c>
      <c r="E57" s="186">
        <v>878</v>
      </c>
      <c r="F57" s="185">
        <v>816</v>
      </c>
      <c r="G57" s="184">
        <v>63</v>
      </c>
    </row>
    <row r="58" spans="1:7">
      <c r="A58" s="216" t="s">
        <v>49</v>
      </c>
      <c r="B58" s="185">
        <v>507</v>
      </c>
      <c r="C58" s="185">
        <v>507</v>
      </c>
      <c r="D58" s="187" t="s">
        <v>26</v>
      </c>
      <c r="E58" s="186">
        <v>4326</v>
      </c>
      <c r="F58" s="185">
        <v>4359</v>
      </c>
      <c r="G58" s="184">
        <v>-33</v>
      </c>
    </row>
    <row r="59" spans="1:7">
      <c r="A59" s="216" t="s">
        <v>60</v>
      </c>
      <c r="B59" s="185">
        <v>132</v>
      </c>
      <c r="C59" s="185">
        <v>132</v>
      </c>
      <c r="D59" s="187" t="s">
        <v>26</v>
      </c>
      <c r="E59" s="186">
        <v>1075</v>
      </c>
      <c r="F59" s="185">
        <v>960</v>
      </c>
      <c r="G59" s="184">
        <v>115</v>
      </c>
    </row>
    <row r="60" spans="1:7">
      <c r="A60" s="216" t="s">
        <v>78</v>
      </c>
      <c r="B60" s="185">
        <v>499</v>
      </c>
      <c r="C60" s="185">
        <v>501</v>
      </c>
      <c r="D60" s="187">
        <v>-2</v>
      </c>
      <c r="E60" s="186">
        <v>4252</v>
      </c>
      <c r="F60" s="185">
        <v>3800</v>
      </c>
      <c r="G60" s="184">
        <v>452</v>
      </c>
    </row>
    <row r="61" spans="1:7">
      <c r="A61" s="216" t="s">
        <v>67</v>
      </c>
      <c r="B61" s="185">
        <v>47</v>
      </c>
      <c r="C61" s="185">
        <v>50</v>
      </c>
      <c r="D61" s="187">
        <v>-3</v>
      </c>
      <c r="E61" s="186">
        <v>425</v>
      </c>
      <c r="F61" s="185">
        <v>447</v>
      </c>
      <c r="G61" s="184">
        <v>-22</v>
      </c>
    </row>
    <row r="62" spans="1:7">
      <c r="A62" s="216" t="s">
        <v>62</v>
      </c>
      <c r="B62" s="185">
        <v>49</v>
      </c>
      <c r="C62" s="185">
        <v>53</v>
      </c>
      <c r="D62" s="187">
        <v>-4</v>
      </c>
      <c r="E62" s="186">
        <v>444</v>
      </c>
      <c r="F62" s="185">
        <v>401</v>
      </c>
      <c r="G62" s="184">
        <v>44</v>
      </c>
    </row>
    <row r="63" spans="1:7">
      <c r="A63" s="216" t="s">
        <v>69</v>
      </c>
      <c r="B63" s="185">
        <v>164</v>
      </c>
      <c r="C63" s="185">
        <v>170</v>
      </c>
      <c r="D63" s="187">
        <v>-6</v>
      </c>
      <c r="E63" s="186">
        <v>1410</v>
      </c>
      <c r="F63" s="185">
        <v>1296</v>
      </c>
      <c r="G63" s="184">
        <v>115</v>
      </c>
    </row>
    <row r="64" spans="1:7">
      <c r="A64" s="216" t="s">
        <v>65</v>
      </c>
      <c r="B64" s="185">
        <v>94</v>
      </c>
      <c r="C64" s="185">
        <v>101</v>
      </c>
      <c r="D64" s="187">
        <v>-7</v>
      </c>
      <c r="E64" s="186">
        <v>844</v>
      </c>
      <c r="F64" s="185">
        <v>783</v>
      </c>
      <c r="G64" s="184">
        <v>61</v>
      </c>
    </row>
    <row r="65" spans="1:7">
      <c r="A65" s="216" t="s">
        <v>61</v>
      </c>
      <c r="B65" s="185">
        <v>43</v>
      </c>
      <c r="C65" s="185">
        <v>52</v>
      </c>
      <c r="D65" s="187">
        <v>-9</v>
      </c>
      <c r="E65" s="186">
        <v>462</v>
      </c>
      <c r="F65" s="185">
        <v>1398</v>
      </c>
      <c r="G65" s="184">
        <v>-936</v>
      </c>
    </row>
    <row r="66" spans="1:7">
      <c r="A66" s="216" t="s">
        <v>68</v>
      </c>
      <c r="B66" s="185">
        <v>229</v>
      </c>
      <c r="C66" s="185">
        <v>239</v>
      </c>
      <c r="D66" s="187">
        <v>-10</v>
      </c>
      <c r="E66" s="186">
        <v>2147</v>
      </c>
      <c r="F66" s="185">
        <v>2402</v>
      </c>
      <c r="G66" s="184">
        <v>-255</v>
      </c>
    </row>
    <row r="67" spans="1:7">
      <c r="A67" s="216" t="s">
        <v>37</v>
      </c>
      <c r="B67" s="185">
        <v>715</v>
      </c>
      <c r="C67" s="185">
        <v>729</v>
      </c>
      <c r="D67" s="187">
        <v>-14</v>
      </c>
      <c r="E67" s="186">
        <v>6110</v>
      </c>
      <c r="F67" s="185">
        <v>4808</v>
      </c>
      <c r="G67" s="184">
        <v>1302</v>
      </c>
    </row>
    <row r="68" spans="1:7">
      <c r="A68" s="216" t="s">
        <v>81</v>
      </c>
      <c r="B68" s="185">
        <v>78</v>
      </c>
      <c r="C68" s="185">
        <v>96</v>
      </c>
      <c r="D68" s="187">
        <v>-18</v>
      </c>
      <c r="E68" s="186">
        <v>577</v>
      </c>
      <c r="F68" s="185">
        <v>405</v>
      </c>
      <c r="G68" s="184">
        <v>173</v>
      </c>
    </row>
    <row r="69" spans="1:7">
      <c r="A69" s="216" t="s">
        <v>66</v>
      </c>
      <c r="B69" s="185">
        <v>171</v>
      </c>
      <c r="C69" s="185">
        <v>193</v>
      </c>
      <c r="D69" s="187">
        <v>-22</v>
      </c>
      <c r="E69" s="186">
        <v>1640</v>
      </c>
      <c r="F69" s="185">
        <v>1519</v>
      </c>
      <c r="G69" s="184">
        <v>122</v>
      </c>
    </row>
    <row r="70" spans="1:7">
      <c r="A70" s="216" t="s">
        <v>51</v>
      </c>
      <c r="B70" s="185">
        <v>292</v>
      </c>
      <c r="C70" s="185">
        <v>323</v>
      </c>
      <c r="D70" s="187">
        <v>-31</v>
      </c>
      <c r="E70" s="186">
        <v>2647</v>
      </c>
      <c r="F70" s="185">
        <v>2383</v>
      </c>
      <c r="G70" s="184">
        <v>264</v>
      </c>
    </row>
    <row r="71" spans="1:7">
      <c r="A71" s="216" t="s">
        <v>56</v>
      </c>
      <c r="B71" s="185">
        <v>207</v>
      </c>
      <c r="C71" s="185">
        <v>249</v>
      </c>
      <c r="D71" s="187">
        <v>-42</v>
      </c>
      <c r="E71" s="186">
        <v>1766</v>
      </c>
      <c r="F71" s="185">
        <v>1300</v>
      </c>
      <c r="G71" s="184">
        <v>466</v>
      </c>
    </row>
    <row r="72" spans="1:7">
      <c r="A72" s="216" t="s">
        <v>75</v>
      </c>
      <c r="B72" s="185">
        <v>450</v>
      </c>
      <c r="C72" s="185">
        <v>498</v>
      </c>
      <c r="D72" s="187">
        <v>-48</v>
      </c>
      <c r="E72" s="186">
        <v>3986</v>
      </c>
      <c r="F72" s="185">
        <v>3197</v>
      </c>
      <c r="G72" s="184">
        <v>789</v>
      </c>
    </row>
    <row r="73" spans="1:7">
      <c r="A73" s="216" t="s">
        <v>39</v>
      </c>
      <c r="B73" s="185">
        <v>252</v>
      </c>
      <c r="C73" s="185">
        <v>325</v>
      </c>
      <c r="D73" s="187">
        <v>-73</v>
      </c>
      <c r="E73" s="186">
        <v>2173</v>
      </c>
      <c r="F73" s="185">
        <v>1906</v>
      </c>
      <c r="G73" s="184">
        <v>267</v>
      </c>
    </row>
    <row r="74" spans="1:7">
      <c r="A74" s="216" t="s">
        <v>45</v>
      </c>
      <c r="B74" s="185">
        <v>540</v>
      </c>
      <c r="C74" s="185">
        <v>618</v>
      </c>
      <c r="D74" s="187">
        <v>-79</v>
      </c>
      <c r="E74" s="186">
        <v>5293</v>
      </c>
      <c r="F74" s="185">
        <v>4935</v>
      </c>
      <c r="G74" s="184">
        <v>358</v>
      </c>
    </row>
    <row r="75" spans="1:7">
      <c r="A75" s="216" t="s">
        <v>41</v>
      </c>
      <c r="B75" s="185">
        <v>1299</v>
      </c>
      <c r="C75" s="185">
        <v>1387</v>
      </c>
      <c r="D75" s="187">
        <v>-88</v>
      </c>
      <c r="E75" s="186">
        <v>9879</v>
      </c>
      <c r="F75" s="185">
        <v>9187</v>
      </c>
      <c r="G75" s="184">
        <v>692</v>
      </c>
    </row>
    <row r="76" spans="1:7">
      <c r="A76" s="216" t="s">
        <v>40</v>
      </c>
      <c r="B76" s="185">
        <v>615</v>
      </c>
      <c r="C76" s="185">
        <v>754</v>
      </c>
      <c r="D76" s="187">
        <v>-139</v>
      </c>
      <c r="E76" s="186">
        <v>5628</v>
      </c>
      <c r="F76" s="185">
        <v>4682</v>
      </c>
      <c r="G76" s="184">
        <v>946</v>
      </c>
    </row>
    <row r="77" spans="1:7" ht="15.75" thickBot="1">
      <c r="A77" s="216" t="s">
        <v>43</v>
      </c>
      <c r="B77" s="185">
        <v>1133</v>
      </c>
      <c r="C77" s="185">
        <v>1439</v>
      </c>
      <c r="D77" s="187">
        <v>-306</v>
      </c>
      <c r="E77" s="186">
        <v>10327</v>
      </c>
      <c r="F77" s="185">
        <v>6533</v>
      </c>
      <c r="G77" s="184">
        <v>3793</v>
      </c>
    </row>
    <row r="78" spans="1:7" ht="16.5" thickTop="1">
      <c r="A78" s="203" t="s">
        <v>82</v>
      </c>
      <c r="B78" s="200">
        <v>37901</v>
      </c>
      <c r="C78" s="200">
        <v>38297</v>
      </c>
      <c r="D78" s="202">
        <v>-396</v>
      </c>
      <c r="E78" s="201">
        <v>329536</v>
      </c>
      <c r="F78" s="200">
        <v>305973</v>
      </c>
      <c r="G78" s="199">
        <v>23562</v>
      </c>
    </row>
    <row r="79" spans="1:7">
      <c r="A79" s="188" t="s">
        <v>84</v>
      </c>
      <c r="B79" s="185">
        <v>4161</v>
      </c>
      <c r="C79" s="185">
        <v>4496</v>
      </c>
      <c r="D79" s="187">
        <v>-335</v>
      </c>
      <c r="E79" s="186">
        <v>35060</v>
      </c>
      <c r="F79" s="185">
        <v>28840</v>
      </c>
      <c r="G79" s="184">
        <v>6219</v>
      </c>
    </row>
    <row r="80" spans="1:7">
      <c r="A80" s="188" t="s">
        <v>87</v>
      </c>
      <c r="B80" s="185">
        <v>2605</v>
      </c>
      <c r="C80" s="185">
        <v>2819</v>
      </c>
      <c r="D80" s="187">
        <v>-214</v>
      </c>
      <c r="E80" s="186">
        <v>23232</v>
      </c>
      <c r="F80" s="185">
        <v>20878</v>
      </c>
      <c r="G80" s="184">
        <v>2354</v>
      </c>
    </row>
    <row r="81" spans="1:7">
      <c r="A81" s="188" t="s">
        <v>106</v>
      </c>
      <c r="B81" s="185">
        <v>2349</v>
      </c>
      <c r="C81" s="185">
        <v>2470</v>
      </c>
      <c r="D81" s="187">
        <v>-121</v>
      </c>
      <c r="E81" s="186">
        <v>22512</v>
      </c>
      <c r="F81" s="185">
        <v>27079</v>
      </c>
      <c r="G81" s="184">
        <v>-4567</v>
      </c>
    </row>
    <row r="82" spans="1:7">
      <c r="A82" s="188" t="s">
        <v>103</v>
      </c>
      <c r="B82" s="185">
        <v>455</v>
      </c>
      <c r="C82" s="185">
        <v>558</v>
      </c>
      <c r="D82" s="187">
        <v>-103</v>
      </c>
      <c r="E82" s="186">
        <v>3984</v>
      </c>
      <c r="F82" s="185">
        <v>2042</v>
      </c>
      <c r="G82" s="184">
        <v>1942</v>
      </c>
    </row>
    <row r="83" spans="1:7">
      <c r="A83" s="188" t="s">
        <v>113</v>
      </c>
      <c r="B83" s="185">
        <v>2553</v>
      </c>
      <c r="C83" s="185">
        <v>2655</v>
      </c>
      <c r="D83" s="187">
        <v>-102</v>
      </c>
      <c r="E83" s="186">
        <v>23408</v>
      </c>
      <c r="F83" s="185">
        <v>22286</v>
      </c>
      <c r="G83" s="184">
        <v>1122</v>
      </c>
    </row>
    <row r="84" spans="1:7">
      <c r="A84" s="188" t="s">
        <v>112</v>
      </c>
      <c r="B84" s="185">
        <v>1556</v>
      </c>
      <c r="C84" s="185">
        <v>1617</v>
      </c>
      <c r="D84" s="187">
        <v>-61</v>
      </c>
      <c r="E84" s="186">
        <v>13954</v>
      </c>
      <c r="F84" s="185">
        <v>12781</v>
      </c>
      <c r="G84" s="184">
        <v>1173</v>
      </c>
    </row>
    <row r="85" spans="1:7">
      <c r="A85" s="188" t="s">
        <v>90</v>
      </c>
      <c r="B85" s="185">
        <v>225</v>
      </c>
      <c r="C85" s="185">
        <v>274</v>
      </c>
      <c r="D85" s="187">
        <v>-49</v>
      </c>
      <c r="E85" s="186">
        <v>1949</v>
      </c>
      <c r="F85" s="185">
        <v>1625</v>
      </c>
      <c r="G85" s="184">
        <v>324</v>
      </c>
    </row>
    <row r="86" spans="1:7">
      <c r="A86" s="188" t="s">
        <v>111</v>
      </c>
      <c r="B86" s="185">
        <v>857</v>
      </c>
      <c r="C86" s="185">
        <v>906</v>
      </c>
      <c r="D86" s="187">
        <v>-49</v>
      </c>
      <c r="E86" s="186">
        <v>7638</v>
      </c>
      <c r="F86" s="185">
        <v>7000</v>
      </c>
      <c r="G86" s="184">
        <v>637</v>
      </c>
    </row>
    <row r="87" spans="1:7">
      <c r="A87" s="188" t="s">
        <v>102</v>
      </c>
      <c r="B87" s="185">
        <v>174</v>
      </c>
      <c r="C87" s="185">
        <v>217</v>
      </c>
      <c r="D87" s="187">
        <v>-42</v>
      </c>
      <c r="E87" s="186">
        <v>1541</v>
      </c>
      <c r="F87" s="185">
        <v>1353</v>
      </c>
      <c r="G87" s="184">
        <v>187</v>
      </c>
    </row>
    <row r="88" spans="1:7">
      <c r="A88" s="188" t="s">
        <v>104</v>
      </c>
      <c r="B88" s="185">
        <v>1749</v>
      </c>
      <c r="C88" s="185">
        <v>1783</v>
      </c>
      <c r="D88" s="187">
        <v>-33</v>
      </c>
      <c r="E88" s="186">
        <v>15390</v>
      </c>
      <c r="F88" s="185">
        <v>14237</v>
      </c>
      <c r="G88" s="184">
        <v>1153</v>
      </c>
    </row>
    <row r="89" spans="1:7">
      <c r="A89" s="188" t="s">
        <v>107</v>
      </c>
      <c r="B89" s="185">
        <v>547</v>
      </c>
      <c r="C89" s="185">
        <v>574</v>
      </c>
      <c r="D89" s="187">
        <v>-27</v>
      </c>
      <c r="E89" s="186">
        <v>4575</v>
      </c>
      <c r="F89" s="185">
        <v>3938</v>
      </c>
      <c r="G89" s="184">
        <v>637</v>
      </c>
    </row>
    <row r="90" spans="1:7">
      <c r="A90" s="188" t="s">
        <v>114</v>
      </c>
      <c r="B90" s="185">
        <v>1057</v>
      </c>
      <c r="C90" s="185">
        <v>1083</v>
      </c>
      <c r="D90" s="187">
        <v>-26</v>
      </c>
      <c r="E90" s="186">
        <v>8747</v>
      </c>
      <c r="F90" s="185">
        <v>7315</v>
      </c>
      <c r="G90" s="184">
        <v>1432</v>
      </c>
    </row>
    <row r="91" spans="1:7">
      <c r="A91" s="188" t="s">
        <v>94</v>
      </c>
      <c r="B91" s="185">
        <v>5</v>
      </c>
      <c r="C91" s="185">
        <v>31</v>
      </c>
      <c r="D91" s="187">
        <v>-26</v>
      </c>
      <c r="E91" s="186">
        <v>93</v>
      </c>
      <c r="F91" s="185">
        <v>43</v>
      </c>
      <c r="G91" s="184">
        <v>50</v>
      </c>
    </row>
    <row r="92" spans="1:7">
      <c r="A92" s="188" t="s">
        <v>100</v>
      </c>
      <c r="B92" s="185">
        <v>781</v>
      </c>
      <c r="C92" s="185">
        <v>806</v>
      </c>
      <c r="D92" s="187">
        <v>-24</v>
      </c>
      <c r="E92" s="186">
        <v>6828</v>
      </c>
      <c r="F92" s="185">
        <v>6114</v>
      </c>
      <c r="G92" s="184">
        <v>714</v>
      </c>
    </row>
    <row r="93" spans="1:7">
      <c r="A93" s="188" t="s">
        <v>98</v>
      </c>
      <c r="B93" s="185">
        <v>106</v>
      </c>
      <c r="C93" s="185">
        <v>119</v>
      </c>
      <c r="D93" s="187">
        <v>-13</v>
      </c>
      <c r="E93" s="186">
        <v>986</v>
      </c>
      <c r="F93" s="185">
        <v>849</v>
      </c>
      <c r="G93" s="184">
        <v>137</v>
      </c>
    </row>
    <row r="94" spans="1:7">
      <c r="A94" s="188" t="s">
        <v>95</v>
      </c>
      <c r="B94" s="185">
        <v>22</v>
      </c>
      <c r="C94" s="185">
        <v>29</v>
      </c>
      <c r="D94" s="187">
        <v>-7</v>
      </c>
      <c r="E94" s="186">
        <v>212</v>
      </c>
      <c r="F94" s="185">
        <v>172</v>
      </c>
      <c r="G94" s="184">
        <v>41</v>
      </c>
    </row>
    <row r="95" spans="1:7">
      <c r="A95" s="188" t="s">
        <v>96</v>
      </c>
      <c r="B95" s="185">
        <v>121</v>
      </c>
      <c r="C95" s="185">
        <v>126</v>
      </c>
      <c r="D95" s="187">
        <v>-6</v>
      </c>
      <c r="E95" s="186">
        <v>1045</v>
      </c>
      <c r="F95" s="185">
        <v>951</v>
      </c>
      <c r="G95" s="184">
        <v>93</v>
      </c>
    </row>
    <row r="96" spans="1:7">
      <c r="A96" s="188" t="s">
        <v>99</v>
      </c>
      <c r="B96" s="185">
        <v>1</v>
      </c>
      <c r="C96" s="185">
        <v>4</v>
      </c>
      <c r="D96" s="187">
        <v>-2</v>
      </c>
      <c r="E96" s="186">
        <v>23</v>
      </c>
      <c r="F96" s="185">
        <v>25</v>
      </c>
      <c r="G96" s="184">
        <v>-2</v>
      </c>
    </row>
    <row r="97" spans="1:7">
      <c r="A97" s="188" t="s">
        <v>91</v>
      </c>
      <c r="B97" s="185">
        <v>1596</v>
      </c>
      <c r="C97" s="185">
        <v>1598</v>
      </c>
      <c r="D97" s="187">
        <v>-2</v>
      </c>
      <c r="E97" s="186">
        <v>13266</v>
      </c>
      <c r="F97" s="185">
        <v>11924</v>
      </c>
      <c r="G97" s="184">
        <v>1342</v>
      </c>
    </row>
    <row r="98" spans="1:7">
      <c r="A98" s="188" t="s">
        <v>97</v>
      </c>
      <c r="B98" s="185">
        <v>89</v>
      </c>
      <c r="C98" s="185">
        <v>85</v>
      </c>
      <c r="D98" s="187">
        <v>3</v>
      </c>
      <c r="E98" s="186">
        <v>743</v>
      </c>
      <c r="F98" s="185">
        <v>618</v>
      </c>
      <c r="G98" s="184">
        <v>126</v>
      </c>
    </row>
    <row r="99" spans="1:7">
      <c r="A99" s="188" t="s">
        <v>108</v>
      </c>
      <c r="B99" s="185">
        <v>313</v>
      </c>
      <c r="C99" s="185">
        <v>309</v>
      </c>
      <c r="D99" s="187">
        <v>4</v>
      </c>
      <c r="E99" s="186">
        <v>2646</v>
      </c>
      <c r="F99" s="185">
        <v>2750</v>
      </c>
      <c r="G99" s="184">
        <v>-103</v>
      </c>
    </row>
    <row r="100" spans="1:7">
      <c r="A100" s="188" t="s">
        <v>92</v>
      </c>
      <c r="B100" s="185">
        <v>579</v>
      </c>
      <c r="C100" s="185">
        <v>558</v>
      </c>
      <c r="D100" s="187">
        <v>21</v>
      </c>
      <c r="E100" s="186">
        <v>5040</v>
      </c>
      <c r="F100" s="185">
        <v>7129</v>
      </c>
      <c r="G100" s="184">
        <v>-2088</v>
      </c>
    </row>
    <row r="101" spans="1:7">
      <c r="A101" s="188" t="s">
        <v>85</v>
      </c>
      <c r="B101" s="185">
        <v>3254</v>
      </c>
      <c r="C101" s="185">
        <v>3227</v>
      </c>
      <c r="D101" s="187">
        <v>27</v>
      </c>
      <c r="E101" s="186">
        <v>28625</v>
      </c>
      <c r="F101" s="185">
        <v>24385</v>
      </c>
      <c r="G101" s="184">
        <v>4240</v>
      </c>
    </row>
    <row r="102" spans="1:7">
      <c r="A102" s="188" t="s">
        <v>93</v>
      </c>
      <c r="B102" s="185">
        <v>238</v>
      </c>
      <c r="C102" s="185">
        <v>207</v>
      </c>
      <c r="D102" s="187">
        <v>31</v>
      </c>
      <c r="E102" s="186">
        <v>1998</v>
      </c>
      <c r="F102" s="185">
        <v>2114</v>
      </c>
      <c r="G102" s="184">
        <v>-116</v>
      </c>
    </row>
    <row r="103" spans="1:7">
      <c r="A103" s="188" t="s">
        <v>110</v>
      </c>
      <c r="B103" s="185">
        <v>1142</v>
      </c>
      <c r="C103" s="185">
        <v>1111</v>
      </c>
      <c r="D103" s="187">
        <v>32</v>
      </c>
      <c r="E103" s="186">
        <v>9320</v>
      </c>
      <c r="F103" s="185">
        <v>7170</v>
      </c>
      <c r="G103" s="184">
        <v>2150</v>
      </c>
    </row>
    <row r="104" spans="1:7">
      <c r="A104" s="188" t="s">
        <v>83</v>
      </c>
      <c r="B104" s="185">
        <v>1667</v>
      </c>
      <c r="C104" s="185">
        <v>1617</v>
      </c>
      <c r="D104" s="187">
        <v>51</v>
      </c>
      <c r="E104" s="186">
        <v>14220</v>
      </c>
      <c r="F104" s="185">
        <v>12621</v>
      </c>
      <c r="G104" s="184">
        <v>1599</v>
      </c>
    </row>
    <row r="105" spans="1:7">
      <c r="A105" s="188" t="s">
        <v>162</v>
      </c>
      <c r="B105" s="185">
        <v>2094</v>
      </c>
      <c r="C105" s="185">
        <v>2037</v>
      </c>
      <c r="D105" s="187">
        <v>57</v>
      </c>
      <c r="E105" s="186">
        <v>17617</v>
      </c>
      <c r="F105" s="185">
        <v>16848</v>
      </c>
      <c r="G105" s="184">
        <v>769</v>
      </c>
    </row>
    <row r="106" spans="1:7">
      <c r="A106" s="188" t="s">
        <v>109</v>
      </c>
      <c r="B106" s="185">
        <v>732</v>
      </c>
      <c r="C106" s="185">
        <v>670</v>
      </c>
      <c r="D106" s="187">
        <v>62</v>
      </c>
      <c r="E106" s="186">
        <v>6008</v>
      </c>
      <c r="F106" s="185">
        <v>5386</v>
      </c>
      <c r="G106" s="184">
        <v>622</v>
      </c>
    </row>
    <row r="107" spans="1:7">
      <c r="A107" s="188" t="s">
        <v>86</v>
      </c>
      <c r="B107" s="185">
        <v>1240</v>
      </c>
      <c r="C107" s="185">
        <v>1176</v>
      </c>
      <c r="D107" s="187">
        <v>64</v>
      </c>
      <c r="E107" s="186">
        <v>10129</v>
      </c>
      <c r="F107" s="185">
        <v>8525</v>
      </c>
      <c r="G107" s="184">
        <v>1604</v>
      </c>
    </row>
    <row r="108" spans="1:7">
      <c r="A108" s="188" t="s">
        <v>89</v>
      </c>
      <c r="B108" s="185">
        <v>299</v>
      </c>
      <c r="C108" s="185">
        <v>224</v>
      </c>
      <c r="D108" s="187">
        <v>75</v>
      </c>
      <c r="E108" s="186">
        <v>2106</v>
      </c>
      <c r="F108" s="185">
        <v>2077</v>
      </c>
      <c r="G108" s="184">
        <v>29</v>
      </c>
    </row>
    <row r="109" spans="1:7">
      <c r="A109" s="188" t="s">
        <v>101</v>
      </c>
      <c r="B109" s="185">
        <v>1124</v>
      </c>
      <c r="C109" s="185">
        <v>1017</v>
      </c>
      <c r="D109" s="187">
        <v>107</v>
      </c>
      <c r="E109" s="186">
        <v>9526</v>
      </c>
      <c r="F109" s="185">
        <v>7161</v>
      </c>
      <c r="G109" s="184">
        <v>2365</v>
      </c>
    </row>
    <row r="110" spans="1:7">
      <c r="A110" s="188" t="s">
        <v>88</v>
      </c>
      <c r="B110" s="185">
        <v>4211</v>
      </c>
      <c r="C110" s="185">
        <v>3896</v>
      </c>
      <c r="D110" s="187">
        <v>315</v>
      </c>
      <c r="E110" s="186">
        <v>37116</v>
      </c>
      <c r="F110" s="185">
        <v>39737</v>
      </c>
      <c r="G110" s="184">
        <v>-2620</v>
      </c>
    </row>
    <row r="111" spans="1:7" ht="27.95" customHeight="1">
      <c r="A111" s="198" t="s">
        <v>115</v>
      </c>
      <c r="B111" s="195">
        <v>10458</v>
      </c>
      <c r="C111" s="195">
        <v>10387</v>
      </c>
      <c r="D111" s="197">
        <v>71</v>
      </c>
      <c r="E111" s="196">
        <v>89574</v>
      </c>
      <c r="F111" s="195">
        <v>79782</v>
      </c>
      <c r="G111" s="194">
        <v>9792</v>
      </c>
    </row>
    <row r="112" spans="1:7" ht="27.95" customHeight="1">
      <c r="A112" s="193" t="s">
        <v>122</v>
      </c>
      <c r="B112" s="190">
        <v>12864</v>
      </c>
      <c r="C112" s="190">
        <v>12537</v>
      </c>
      <c r="D112" s="192">
        <v>327</v>
      </c>
      <c r="E112" s="191">
        <v>108861</v>
      </c>
      <c r="F112" s="190">
        <v>95991</v>
      </c>
      <c r="G112" s="189">
        <v>12869</v>
      </c>
    </row>
    <row r="113" spans="1:7">
      <c r="A113" s="188" t="s">
        <v>125</v>
      </c>
      <c r="B113" s="185">
        <v>3217</v>
      </c>
      <c r="C113" s="185">
        <v>3030</v>
      </c>
      <c r="D113" s="187">
        <v>187</v>
      </c>
      <c r="E113" s="186">
        <v>26825</v>
      </c>
      <c r="F113" s="185">
        <v>22724</v>
      </c>
      <c r="G113" s="184">
        <v>4101</v>
      </c>
    </row>
    <row r="114" spans="1:7">
      <c r="A114" s="188" t="s">
        <v>123</v>
      </c>
      <c r="B114" s="185">
        <v>646</v>
      </c>
      <c r="C114" s="185">
        <v>542</v>
      </c>
      <c r="D114" s="187">
        <v>104</v>
      </c>
      <c r="E114" s="186">
        <v>5448</v>
      </c>
      <c r="F114" s="185">
        <v>4236</v>
      </c>
      <c r="G114" s="184">
        <v>1212</v>
      </c>
    </row>
    <row r="115" spans="1:7">
      <c r="A115" s="188" t="s">
        <v>201</v>
      </c>
      <c r="B115" s="185">
        <v>566</v>
      </c>
      <c r="C115" s="185">
        <v>519</v>
      </c>
      <c r="D115" s="187">
        <v>47</v>
      </c>
      <c r="E115" s="186">
        <v>4529</v>
      </c>
      <c r="F115" s="185">
        <v>4423</v>
      </c>
      <c r="G115" s="184">
        <v>106</v>
      </c>
    </row>
    <row r="116" spans="1:7">
      <c r="A116" s="188" t="s">
        <v>200</v>
      </c>
      <c r="B116" s="185">
        <v>479</v>
      </c>
      <c r="C116" s="185">
        <v>434</v>
      </c>
      <c r="D116" s="187">
        <v>46</v>
      </c>
      <c r="E116" s="186">
        <v>3720</v>
      </c>
      <c r="F116" s="185">
        <v>2692</v>
      </c>
      <c r="G116" s="184">
        <v>1028</v>
      </c>
    </row>
    <row r="117" spans="1:7">
      <c r="A117" s="188" t="s">
        <v>202</v>
      </c>
      <c r="B117" s="185">
        <v>354</v>
      </c>
      <c r="C117" s="185">
        <v>315</v>
      </c>
      <c r="D117" s="187">
        <v>38</v>
      </c>
      <c r="E117" s="186">
        <v>2787</v>
      </c>
      <c r="F117" s="185">
        <v>3005</v>
      </c>
      <c r="G117" s="184">
        <v>-218</v>
      </c>
    </row>
    <row r="118" spans="1:7">
      <c r="A118" s="188" t="s">
        <v>143</v>
      </c>
      <c r="B118" s="185">
        <v>666</v>
      </c>
      <c r="C118" s="185">
        <v>638</v>
      </c>
      <c r="D118" s="187">
        <v>27</v>
      </c>
      <c r="E118" s="186">
        <v>5523</v>
      </c>
      <c r="F118" s="185">
        <v>5002</v>
      </c>
      <c r="G118" s="184">
        <v>521</v>
      </c>
    </row>
    <row r="119" spans="1:7">
      <c r="A119" s="188" t="s">
        <v>131</v>
      </c>
      <c r="B119" s="185">
        <v>477</v>
      </c>
      <c r="C119" s="185">
        <v>451</v>
      </c>
      <c r="D119" s="187">
        <v>26</v>
      </c>
      <c r="E119" s="186">
        <v>4101</v>
      </c>
      <c r="F119" s="185">
        <v>3877</v>
      </c>
      <c r="G119" s="184">
        <v>224</v>
      </c>
    </row>
    <row r="120" spans="1:7">
      <c r="A120" s="188" t="s">
        <v>147</v>
      </c>
      <c r="B120" s="185">
        <v>1086</v>
      </c>
      <c r="C120" s="185">
        <v>1060</v>
      </c>
      <c r="D120" s="187">
        <v>26</v>
      </c>
      <c r="E120" s="186">
        <v>8788</v>
      </c>
      <c r="F120" s="185">
        <v>7451</v>
      </c>
      <c r="G120" s="184">
        <v>1337</v>
      </c>
    </row>
    <row r="121" spans="1:7">
      <c r="A121" s="188" t="s">
        <v>126</v>
      </c>
      <c r="B121" s="185">
        <v>1051</v>
      </c>
      <c r="C121" s="185">
        <v>1033</v>
      </c>
      <c r="D121" s="187">
        <v>18</v>
      </c>
      <c r="E121" s="186">
        <v>8192</v>
      </c>
      <c r="F121" s="185">
        <v>6632</v>
      </c>
      <c r="G121" s="184">
        <v>1560</v>
      </c>
    </row>
    <row r="122" spans="1:7">
      <c r="A122" s="188" t="s">
        <v>127</v>
      </c>
      <c r="B122" s="185">
        <v>400</v>
      </c>
      <c r="C122" s="185">
        <v>389</v>
      </c>
      <c r="D122" s="187">
        <v>11</v>
      </c>
      <c r="E122" s="186">
        <v>3563</v>
      </c>
      <c r="F122" s="185">
        <v>3926</v>
      </c>
      <c r="G122" s="184">
        <v>-363</v>
      </c>
    </row>
    <row r="123" spans="1:7">
      <c r="A123" s="188" t="s">
        <v>145</v>
      </c>
      <c r="B123" s="185">
        <v>193</v>
      </c>
      <c r="C123" s="185">
        <v>183</v>
      </c>
      <c r="D123" s="187">
        <v>11</v>
      </c>
      <c r="E123" s="186">
        <v>1497</v>
      </c>
      <c r="F123" s="185">
        <v>1130</v>
      </c>
      <c r="G123" s="184">
        <v>366</v>
      </c>
    </row>
    <row r="124" spans="1:7">
      <c r="A124" s="188" t="s">
        <v>138</v>
      </c>
      <c r="B124" s="185">
        <v>86</v>
      </c>
      <c r="C124" s="185">
        <v>76</v>
      </c>
      <c r="D124" s="187">
        <v>10</v>
      </c>
      <c r="E124" s="186">
        <v>756</v>
      </c>
      <c r="F124" s="185">
        <v>753</v>
      </c>
      <c r="G124" s="184">
        <v>3</v>
      </c>
    </row>
    <row r="125" spans="1:7">
      <c r="A125" s="188" t="s">
        <v>136</v>
      </c>
      <c r="B125" s="185">
        <v>48</v>
      </c>
      <c r="C125" s="185">
        <v>43</v>
      </c>
      <c r="D125" s="187">
        <v>5</v>
      </c>
      <c r="E125" s="186">
        <v>422</v>
      </c>
      <c r="F125" s="185">
        <v>412</v>
      </c>
      <c r="G125" s="184">
        <v>10</v>
      </c>
    </row>
    <row r="126" spans="1:7">
      <c r="A126" s="188" t="s">
        <v>130</v>
      </c>
      <c r="B126" s="185">
        <v>587</v>
      </c>
      <c r="C126" s="185">
        <v>583</v>
      </c>
      <c r="D126" s="187">
        <v>4</v>
      </c>
      <c r="E126" s="186">
        <v>5142</v>
      </c>
      <c r="F126" s="185">
        <v>4938</v>
      </c>
      <c r="G126" s="184">
        <v>204</v>
      </c>
    </row>
    <row r="127" spans="1:7">
      <c r="A127" s="188" t="s">
        <v>132</v>
      </c>
      <c r="B127" s="185">
        <v>41</v>
      </c>
      <c r="C127" s="185">
        <v>38</v>
      </c>
      <c r="D127" s="187">
        <v>4</v>
      </c>
      <c r="E127" s="186">
        <v>355</v>
      </c>
      <c r="F127" s="185">
        <v>317</v>
      </c>
      <c r="G127" s="184">
        <v>38</v>
      </c>
    </row>
    <row r="128" spans="1:7">
      <c r="A128" s="188" t="s">
        <v>134</v>
      </c>
      <c r="B128" s="185">
        <v>86</v>
      </c>
      <c r="C128" s="185">
        <v>83</v>
      </c>
      <c r="D128" s="187">
        <v>3</v>
      </c>
      <c r="E128" s="186">
        <v>735</v>
      </c>
      <c r="F128" s="185">
        <v>642</v>
      </c>
      <c r="G128" s="184">
        <v>93</v>
      </c>
    </row>
    <row r="129" spans="1:7">
      <c r="A129" s="188" t="s">
        <v>141</v>
      </c>
      <c r="B129" s="185">
        <v>37</v>
      </c>
      <c r="C129" s="185">
        <v>35</v>
      </c>
      <c r="D129" s="187">
        <v>1</v>
      </c>
      <c r="E129" s="186">
        <v>312</v>
      </c>
      <c r="F129" s="185">
        <v>285</v>
      </c>
      <c r="G129" s="184">
        <v>27</v>
      </c>
    </row>
    <row r="130" spans="1:7">
      <c r="A130" s="188" t="s">
        <v>133</v>
      </c>
      <c r="B130" s="185">
        <v>309</v>
      </c>
      <c r="C130" s="185">
        <v>308</v>
      </c>
      <c r="D130" s="187">
        <v>1</v>
      </c>
      <c r="E130" s="186">
        <v>2610</v>
      </c>
      <c r="F130" s="185">
        <v>2395</v>
      </c>
      <c r="G130" s="184">
        <v>215</v>
      </c>
    </row>
    <row r="131" spans="1:7">
      <c r="A131" s="188" t="s">
        <v>144</v>
      </c>
      <c r="B131" s="185">
        <v>195</v>
      </c>
      <c r="C131" s="185">
        <v>196</v>
      </c>
      <c r="D131" s="187">
        <v>-1</v>
      </c>
      <c r="E131" s="186">
        <v>1826</v>
      </c>
      <c r="F131" s="185">
        <v>1819</v>
      </c>
      <c r="G131" s="184">
        <v>6</v>
      </c>
    </row>
    <row r="132" spans="1:7">
      <c r="A132" s="188" t="s">
        <v>142</v>
      </c>
      <c r="B132" s="185">
        <v>24</v>
      </c>
      <c r="C132" s="185">
        <v>31</v>
      </c>
      <c r="D132" s="187">
        <v>-7</v>
      </c>
      <c r="E132" s="186">
        <v>170</v>
      </c>
      <c r="F132" s="185">
        <v>106</v>
      </c>
      <c r="G132" s="184">
        <v>65</v>
      </c>
    </row>
    <row r="133" spans="1:7">
      <c r="A133" s="188" t="s">
        <v>129</v>
      </c>
      <c r="B133" s="185">
        <v>166</v>
      </c>
      <c r="C133" s="185">
        <v>174</v>
      </c>
      <c r="D133" s="187">
        <v>-8</v>
      </c>
      <c r="E133" s="186">
        <v>1453</v>
      </c>
      <c r="F133" s="185">
        <v>1369</v>
      </c>
      <c r="G133" s="184">
        <v>84</v>
      </c>
    </row>
    <row r="134" spans="1:7">
      <c r="A134" s="188" t="s">
        <v>139</v>
      </c>
      <c r="B134" s="185">
        <v>79</v>
      </c>
      <c r="C134" s="185">
        <v>94</v>
      </c>
      <c r="D134" s="187">
        <v>-15</v>
      </c>
      <c r="E134" s="186">
        <v>927</v>
      </c>
      <c r="F134" s="185">
        <v>1028</v>
      </c>
      <c r="G134" s="184">
        <v>-101</v>
      </c>
    </row>
    <row r="135" spans="1:7">
      <c r="A135" s="188" t="s">
        <v>209</v>
      </c>
      <c r="B135" s="185">
        <v>546</v>
      </c>
      <c r="C135" s="185">
        <v>601</v>
      </c>
      <c r="D135" s="187">
        <v>-55</v>
      </c>
      <c r="E135" s="186">
        <v>5201</v>
      </c>
      <c r="F135" s="185">
        <v>4467</v>
      </c>
      <c r="G135" s="184">
        <v>733</v>
      </c>
    </row>
    <row r="136" spans="1:7">
      <c r="A136" s="188" t="s">
        <v>140</v>
      </c>
      <c r="B136" s="185">
        <v>248</v>
      </c>
      <c r="C136" s="185">
        <v>312</v>
      </c>
      <c r="D136" s="187">
        <v>-64</v>
      </c>
      <c r="E136" s="186">
        <v>2398</v>
      </c>
      <c r="F136" s="185">
        <v>2037</v>
      </c>
      <c r="G136" s="184">
        <v>360</v>
      </c>
    </row>
    <row r="137" spans="1:7">
      <c r="A137" s="188" t="s">
        <v>203</v>
      </c>
      <c r="B137" s="185">
        <v>1277</v>
      </c>
      <c r="C137" s="185">
        <v>1370</v>
      </c>
      <c r="D137" s="187">
        <v>-93</v>
      </c>
      <c r="E137" s="186">
        <v>11582</v>
      </c>
      <c r="F137" s="185">
        <v>10325</v>
      </c>
      <c r="G137" s="184">
        <v>1257</v>
      </c>
    </row>
    <row r="138" spans="1:7" ht="21.95" customHeight="1">
      <c r="A138" s="183" t="s">
        <v>148</v>
      </c>
      <c r="B138" s="180">
        <v>3789</v>
      </c>
      <c r="C138" s="180">
        <v>4079</v>
      </c>
      <c r="D138" s="182">
        <v>-290</v>
      </c>
      <c r="E138" s="181">
        <v>37131</v>
      </c>
      <c r="F138" s="180">
        <v>31350</v>
      </c>
      <c r="G138" s="179">
        <v>5781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213</v>
      </c>
      <c r="B140" s="178"/>
      <c r="C140" s="178"/>
      <c r="D140" s="178"/>
      <c r="E140" s="178"/>
      <c r="F140" s="178"/>
      <c r="G140" s="178"/>
    </row>
    <row r="141" spans="1:7">
      <c r="A141" s="177" t="s">
        <v>212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mergeCells count="1">
    <mergeCell ref="A6:A7"/>
  </mergeCells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235"/>
  </cols>
  <sheetData>
    <row r="1" spans="1:7" ht="75" customHeight="1">
      <c r="A1" s="234">
        <v>10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214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216</v>
      </c>
      <c r="B4" s="230"/>
      <c r="C4" s="230"/>
      <c r="D4" s="230"/>
      <c r="E4" s="230"/>
      <c r="F4" s="230"/>
      <c r="G4" s="230"/>
    </row>
    <row r="5" spans="1:7" ht="15.75" thickBot="1">
      <c r="A5" s="229" t="s">
        <v>215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337" t="s">
        <v>4</v>
      </c>
      <c r="B6" s="209" t="s">
        <v>6</v>
      </c>
      <c r="C6" s="209" t="s">
        <v>152</v>
      </c>
      <c r="D6" s="209" t="s">
        <v>7</v>
      </c>
      <c r="E6" s="210" t="s">
        <v>219</v>
      </c>
      <c r="F6" s="209" t="s">
        <v>219</v>
      </c>
      <c r="G6" s="208" t="s">
        <v>219</v>
      </c>
    </row>
    <row r="7" spans="1:7" ht="20.100000000000001" customHeight="1" thickBot="1">
      <c r="A7" s="338"/>
      <c r="B7" s="205">
        <v>2007</v>
      </c>
      <c r="C7" s="205" t="s">
        <v>217</v>
      </c>
      <c r="D7" s="205" t="s">
        <v>10</v>
      </c>
      <c r="E7" s="206">
        <v>2007</v>
      </c>
      <c r="F7" s="205">
        <v>2006</v>
      </c>
      <c r="G7" s="204" t="s">
        <v>10</v>
      </c>
    </row>
    <row r="8" spans="1:7" ht="24.95" customHeight="1" thickTop="1">
      <c r="A8" s="227" t="s">
        <v>11</v>
      </c>
      <c r="B8" s="224">
        <v>101078</v>
      </c>
      <c r="C8" s="224">
        <v>100359</v>
      </c>
      <c r="D8" s="226">
        <v>719</v>
      </c>
      <c r="E8" s="225">
        <v>948479</v>
      </c>
      <c r="F8" s="224">
        <v>844827</v>
      </c>
      <c r="G8" s="223">
        <v>103653</v>
      </c>
    </row>
    <row r="9" spans="1:7" ht="17.25" customHeight="1">
      <c r="A9" s="222" t="s">
        <v>12</v>
      </c>
      <c r="B9" s="219">
        <v>-1045</v>
      </c>
      <c r="C9" s="219">
        <v>-904</v>
      </c>
      <c r="D9" s="221">
        <v>-141</v>
      </c>
      <c r="E9" s="220">
        <v>-11476</v>
      </c>
      <c r="F9" s="219">
        <v>-10446</v>
      </c>
      <c r="G9" s="218">
        <v>-1030</v>
      </c>
    </row>
    <row r="10" spans="1:7" ht="17.25" customHeight="1">
      <c r="A10" s="222" t="s">
        <v>13</v>
      </c>
      <c r="B10" s="219">
        <v>102123</v>
      </c>
      <c r="C10" s="219">
        <v>101263</v>
      </c>
      <c r="D10" s="221">
        <v>860</v>
      </c>
      <c r="E10" s="220">
        <v>959955</v>
      </c>
      <c r="F10" s="219">
        <v>855272</v>
      </c>
      <c r="G10" s="218">
        <v>104683</v>
      </c>
    </row>
    <row r="11" spans="1:7" ht="21.95" customHeight="1">
      <c r="A11" s="222" t="s">
        <v>14</v>
      </c>
      <c r="B11" s="219">
        <v>7809</v>
      </c>
      <c r="C11" s="219">
        <v>8323</v>
      </c>
      <c r="D11" s="221">
        <v>-513</v>
      </c>
      <c r="E11" s="220">
        <v>68720</v>
      </c>
      <c r="F11" s="219">
        <v>54491</v>
      </c>
      <c r="G11" s="218">
        <v>14229</v>
      </c>
    </row>
    <row r="12" spans="1:7">
      <c r="A12" s="216" t="s">
        <v>17</v>
      </c>
      <c r="B12" s="185">
        <v>709</v>
      </c>
      <c r="C12" s="185">
        <v>1235</v>
      </c>
      <c r="D12" s="187">
        <v>-526</v>
      </c>
      <c r="E12" s="186">
        <v>8937</v>
      </c>
      <c r="F12" s="185">
        <v>6186</v>
      </c>
      <c r="G12" s="184">
        <v>2751</v>
      </c>
    </row>
    <row r="13" spans="1:7">
      <c r="A13" s="216" t="s">
        <v>21</v>
      </c>
      <c r="B13" s="185">
        <v>1065</v>
      </c>
      <c r="C13" s="185">
        <v>1143</v>
      </c>
      <c r="D13" s="187">
        <v>-78</v>
      </c>
      <c r="E13" s="186">
        <v>9066</v>
      </c>
      <c r="F13" s="185">
        <v>6586</v>
      </c>
      <c r="G13" s="184">
        <v>2480</v>
      </c>
    </row>
    <row r="14" spans="1:7">
      <c r="A14" s="216" t="s">
        <v>16</v>
      </c>
      <c r="B14" s="185">
        <v>870</v>
      </c>
      <c r="C14" s="185">
        <v>911</v>
      </c>
      <c r="D14" s="187">
        <v>-41</v>
      </c>
      <c r="E14" s="186">
        <v>8047</v>
      </c>
      <c r="F14" s="185">
        <v>6424</v>
      </c>
      <c r="G14" s="184">
        <v>1623</v>
      </c>
    </row>
    <row r="15" spans="1:7">
      <c r="A15" s="216" t="s">
        <v>28</v>
      </c>
      <c r="B15" s="185">
        <v>618</v>
      </c>
      <c r="C15" s="185">
        <v>644</v>
      </c>
      <c r="D15" s="187">
        <v>-26</v>
      </c>
      <c r="E15" s="186">
        <v>6003</v>
      </c>
      <c r="F15" s="185">
        <v>5424</v>
      </c>
      <c r="G15" s="184">
        <v>579</v>
      </c>
    </row>
    <row r="16" spans="1:7">
      <c r="A16" s="216" t="s">
        <v>27</v>
      </c>
      <c r="B16" s="185">
        <v>170</v>
      </c>
      <c r="C16" s="185">
        <v>189</v>
      </c>
      <c r="D16" s="187">
        <v>-19</v>
      </c>
      <c r="E16" s="186">
        <v>1553</v>
      </c>
      <c r="F16" s="185">
        <v>1048</v>
      </c>
      <c r="G16" s="184">
        <v>505</v>
      </c>
    </row>
    <row r="17" spans="1:7">
      <c r="A17" s="216" t="s">
        <v>15</v>
      </c>
      <c r="B17" s="185">
        <v>188</v>
      </c>
      <c r="C17" s="185">
        <v>205</v>
      </c>
      <c r="D17" s="187">
        <v>-17</v>
      </c>
      <c r="E17" s="186">
        <v>900</v>
      </c>
      <c r="F17" s="185">
        <v>558</v>
      </c>
      <c r="G17" s="184">
        <v>341</v>
      </c>
    </row>
    <row r="18" spans="1:7">
      <c r="A18" s="216" t="s">
        <v>29</v>
      </c>
      <c r="B18" s="185">
        <v>104</v>
      </c>
      <c r="C18" s="185">
        <v>112</v>
      </c>
      <c r="D18" s="187">
        <v>-8</v>
      </c>
      <c r="E18" s="186">
        <v>969</v>
      </c>
      <c r="F18" s="185">
        <v>805</v>
      </c>
      <c r="G18" s="184">
        <v>164</v>
      </c>
    </row>
    <row r="19" spans="1:7">
      <c r="A19" s="216" t="s">
        <v>30</v>
      </c>
      <c r="B19" s="185">
        <v>293</v>
      </c>
      <c r="C19" s="185">
        <v>293</v>
      </c>
      <c r="D19" s="187" t="s">
        <v>26</v>
      </c>
      <c r="E19" s="186">
        <v>2830</v>
      </c>
      <c r="F19" s="185">
        <v>2479</v>
      </c>
      <c r="G19" s="184">
        <v>351</v>
      </c>
    </row>
    <row r="20" spans="1:7">
      <c r="A20" s="216" t="s">
        <v>23</v>
      </c>
      <c r="B20" s="185">
        <v>354</v>
      </c>
      <c r="C20" s="185">
        <v>354</v>
      </c>
      <c r="D20" s="187">
        <v>1</v>
      </c>
      <c r="E20" s="186">
        <v>3628</v>
      </c>
      <c r="F20" s="185">
        <v>3624</v>
      </c>
      <c r="G20" s="184">
        <v>4</v>
      </c>
    </row>
    <row r="21" spans="1:7">
      <c r="A21" s="216" t="s">
        <v>31</v>
      </c>
      <c r="B21" s="185">
        <v>374</v>
      </c>
      <c r="C21" s="185">
        <v>372</v>
      </c>
      <c r="D21" s="187">
        <v>2</v>
      </c>
      <c r="E21" s="186">
        <v>3535</v>
      </c>
      <c r="F21" s="185">
        <v>3193</v>
      </c>
      <c r="G21" s="184">
        <v>342</v>
      </c>
    </row>
    <row r="22" spans="1:7">
      <c r="A22" s="216" t="s">
        <v>24</v>
      </c>
      <c r="B22" s="185">
        <v>101</v>
      </c>
      <c r="C22" s="185">
        <v>98</v>
      </c>
      <c r="D22" s="187">
        <v>3</v>
      </c>
      <c r="E22" s="186">
        <v>1000</v>
      </c>
      <c r="F22" s="185">
        <v>895</v>
      </c>
      <c r="G22" s="184">
        <v>105</v>
      </c>
    </row>
    <row r="23" spans="1:7">
      <c r="A23" s="216" t="s">
        <v>25</v>
      </c>
      <c r="B23" s="185">
        <v>100</v>
      </c>
      <c r="C23" s="185">
        <v>91</v>
      </c>
      <c r="D23" s="187">
        <v>9</v>
      </c>
      <c r="E23" s="186">
        <v>942</v>
      </c>
      <c r="F23" s="185">
        <v>881</v>
      </c>
      <c r="G23" s="184">
        <v>61</v>
      </c>
    </row>
    <row r="24" spans="1:7">
      <c r="A24" s="216" t="s">
        <v>33</v>
      </c>
      <c r="B24" s="185">
        <v>297</v>
      </c>
      <c r="C24" s="185">
        <v>287</v>
      </c>
      <c r="D24" s="187">
        <v>10</v>
      </c>
      <c r="E24" s="186">
        <v>2852</v>
      </c>
      <c r="F24" s="185">
        <v>2696</v>
      </c>
      <c r="G24" s="184">
        <v>156</v>
      </c>
    </row>
    <row r="25" spans="1:7">
      <c r="A25" s="216" t="s">
        <v>22</v>
      </c>
      <c r="B25" s="185">
        <v>550</v>
      </c>
      <c r="C25" s="185">
        <v>533</v>
      </c>
      <c r="D25" s="187">
        <v>18</v>
      </c>
      <c r="E25" s="186">
        <v>5071</v>
      </c>
      <c r="F25" s="185">
        <v>4580</v>
      </c>
      <c r="G25" s="184">
        <v>491</v>
      </c>
    </row>
    <row r="26" spans="1:7">
      <c r="A26" s="216" t="s">
        <v>19</v>
      </c>
      <c r="B26" s="185">
        <v>412</v>
      </c>
      <c r="C26" s="185">
        <v>383</v>
      </c>
      <c r="D26" s="187">
        <v>29</v>
      </c>
      <c r="E26" s="186">
        <v>3689</v>
      </c>
      <c r="F26" s="185">
        <v>3195</v>
      </c>
      <c r="G26" s="184">
        <v>494</v>
      </c>
    </row>
    <row r="27" spans="1:7">
      <c r="A27" s="216" t="s">
        <v>32</v>
      </c>
      <c r="B27" s="185">
        <v>272</v>
      </c>
      <c r="C27" s="185">
        <v>240</v>
      </c>
      <c r="D27" s="187">
        <v>31</v>
      </c>
      <c r="E27" s="186">
        <v>1882</v>
      </c>
      <c r="F27" s="185">
        <v>1262</v>
      </c>
      <c r="G27" s="184">
        <v>621</v>
      </c>
    </row>
    <row r="28" spans="1:7">
      <c r="A28" s="216" t="s">
        <v>20</v>
      </c>
      <c r="B28" s="185">
        <v>141</v>
      </c>
      <c r="C28" s="185">
        <v>102</v>
      </c>
      <c r="D28" s="187">
        <v>40</v>
      </c>
      <c r="E28" s="186">
        <v>1208</v>
      </c>
      <c r="F28" s="185">
        <v>1133</v>
      </c>
      <c r="G28" s="184">
        <v>75</v>
      </c>
    </row>
    <row r="29" spans="1:7">
      <c r="A29" s="216" t="s">
        <v>18</v>
      </c>
      <c r="B29" s="185">
        <v>1191</v>
      </c>
      <c r="C29" s="185">
        <v>1131</v>
      </c>
      <c r="D29" s="187">
        <v>60</v>
      </c>
      <c r="E29" s="186">
        <v>6607</v>
      </c>
      <c r="F29" s="185">
        <v>3520</v>
      </c>
      <c r="G29" s="184">
        <v>3087</v>
      </c>
    </row>
    <row r="30" spans="1:7" ht="24" customHeight="1">
      <c r="A30" s="217" t="s">
        <v>34</v>
      </c>
      <c r="B30" s="195">
        <v>27783</v>
      </c>
      <c r="C30" s="195">
        <v>27986</v>
      </c>
      <c r="D30" s="197">
        <v>-203</v>
      </c>
      <c r="E30" s="196">
        <v>259660</v>
      </c>
      <c r="F30" s="195">
        <v>228240</v>
      </c>
      <c r="G30" s="194">
        <v>31419</v>
      </c>
    </row>
    <row r="31" spans="1:7">
      <c r="A31" s="216" t="s">
        <v>73</v>
      </c>
      <c r="B31" s="185">
        <v>519</v>
      </c>
      <c r="C31" s="185">
        <v>1093</v>
      </c>
      <c r="D31" s="187">
        <v>-574</v>
      </c>
      <c r="E31" s="186">
        <v>4608</v>
      </c>
      <c r="F31" s="185">
        <v>3947</v>
      </c>
      <c r="G31" s="184">
        <v>661</v>
      </c>
    </row>
    <row r="32" spans="1:7">
      <c r="A32" s="216" t="s">
        <v>52</v>
      </c>
      <c r="B32" s="185">
        <v>2690</v>
      </c>
      <c r="C32" s="185">
        <v>2854</v>
      </c>
      <c r="D32" s="187">
        <v>-164</v>
      </c>
      <c r="E32" s="186">
        <v>25895</v>
      </c>
      <c r="F32" s="185">
        <v>22299</v>
      </c>
      <c r="G32" s="184">
        <v>3596</v>
      </c>
    </row>
    <row r="33" spans="1:7">
      <c r="A33" s="216" t="s">
        <v>79</v>
      </c>
      <c r="B33" s="185">
        <v>572</v>
      </c>
      <c r="C33" s="185">
        <v>701</v>
      </c>
      <c r="D33" s="187">
        <v>-129</v>
      </c>
      <c r="E33" s="186">
        <v>5103</v>
      </c>
      <c r="F33" s="185">
        <v>4541</v>
      </c>
      <c r="G33" s="184">
        <v>562</v>
      </c>
    </row>
    <row r="34" spans="1:7">
      <c r="A34" s="216" t="s">
        <v>35</v>
      </c>
      <c r="B34" s="185">
        <v>124</v>
      </c>
      <c r="C34" s="185">
        <v>217</v>
      </c>
      <c r="D34" s="187">
        <v>-93</v>
      </c>
      <c r="E34" s="186">
        <v>2481</v>
      </c>
      <c r="F34" s="185">
        <v>1852</v>
      </c>
      <c r="G34" s="184">
        <v>629</v>
      </c>
    </row>
    <row r="35" spans="1:7">
      <c r="A35" s="216" t="s">
        <v>43</v>
      </c>
      <c r="B35" s="185">
        <v>1081</v>
      </c>
      <c r="C35" s="185">
        <v>1133</v>
      </c>
      <c r="D35" s="187">
        <v>-52</v>
      </c>
      <c r="E35" s="186">
        <v>11407</v>
      </c>
      <c r="F35" s="185">
        <v>7309</v>
      </c>
      <c r="G35" s="184">
        <v>4098</v>
      </c>
    </row>
    <row r="36" spans="1:7">
      <c r="A36" s="216" t="s">
        <v>48</v>
      </c>
      <c r="B36" s="185">
        <v>176</v>
      </c>
      <c r="C36" s="185">
        <v>211</v>
      </c>
      <c r="D36" s="187">
        <v>-35</v>
      </c>
      <c r="E36" s="186">
        <v>1753</v>
      </c>
      <c r="F36" s="185">
        <v>1502</v>
      </c>
      <c r="G36" s="184">
        <v>251</v>
      </c>
    </row>
    <row r="37" spans="1:7">
      <c r="A37" s="216" t="s">
        <v>64</v>
      </c>
      <c r="B37" s="185">
        <v>84</v>
      </c>
      <c r="C37" s="185">
        <v>112</v>
      </c>
      <c r="D37" s="187">
        <v>-28</v>
      </c>
      <c r="E37" s="186">
        <v>772</v>
      </c>
      <c r="F37" s="185">
        <v>854</v>
      </c>
      <c r="G37" s="184">
        <v>-82</v>
      </c>
    </row>
    <row r="38" spans="1:7">
      <c r="A38" s="216" t="s">
        <v>50</v>
      </c>
      <c r="B38" s="185">
        <v>179</v>
      </c>
      <c r="C38" s="185">
        <v>208</v>
      </c>
      <c r="D38" s="187">
        <v>-28</v>
      </c>
      <c r="E38" s="186">
        <v>1710</v>
      </c>
      <c r="F38" s="185">
        <v>1297</v>
      </c>
      <c r="G38" s="184">
        <v>413</v>
      </c>
    </row>
    <row r="39" spans="1:7">
      <c r="A39" s="216" t="s">
        <v>81</v>
      </c>
      <c r="B39" s="185">
        <v>53</v>
      </c>
      <c r="C39" s="185">
        <v>78</v>
      </c>
      <c r="D39" s="187">
        <v>-24</v>
      </c>
      <c r="E39" s="186">
        <v>631</v>
      </c>
      <c r="F39" s="185">
        <v>478</v>
      </c>
      <c r="G39" s="184">
        <v>152</v>
      </c>
    </row>
    <row r="40" spans="1:7">
      <c r="A40" s="216" t="s">
        <v>70</v>
      </c>
      <c r="B40" s="185">
        <v>87</v>
      </c>
      <c r="C40" s="185">
        <v>108</v>
      </c>
      <c r="D40" s="187">
        <v>-22</v>
      </c>
      <c r="E40" s="186">
        <v>965</v>
      </c>
      <c r="F40" s="185">
        <v>917</v>
      </c>
      <c r="G40" s="184">
        <v>48</v>
      </c>
    </row>
    <row r="41" spans="1:7">
      <c r="A41" s="216" t="s">
        <v>46</v>
      </c>
      <c r="B41" s="185">
        <v>1677</v>
      </c>
      <c r="C41" s="185">
        <v>1696</v>
      </c>
      <c r="D41" s="187">
        <v>-19</v>
      </c>
      <c r="E41" s="186">
        <v>16500</v>
      </c>
      <c r="F41" s="185">
        <v>15722</v>
      </c>
      <c r="G41" s="184">
        <v>777</v>
      </c>
    </row>
    <row r="42" spans="1:7">
      <c r="A42" s="216" t="s">
        <v>47</v>
      </c>
      <c r="B42" s="185">
        <v>139</v>
      </c>
      <c r="C42" s="185">
        <v>154</v>
      </c>
      <c r="D42" s="187">
        <v>-15</v>
      </c>
      <c r="E42" s="186">
        <v>1274</v>
      </c>
      <c r="F42" s="185">
        <v>1099</v>
      </c>
      <c r="G42" s="184">
        <v>175</v>
      </c>
    </row>
    <row r="43" spans="1:7">
      <c r="A43" s="216" t="s">
        <v>55</v>
      </c>
      <c r="B43" s="185">
        <v>685</v>
      </c>
      <c r="C43" s="185">
        <v>700</v>
      </c>
      <c r="D43" s="187">
        <v>-15</v>
      </c>
      <c r="E43" s="186">
        <v>6555</v>
      </c>
      <c r="F43" s="185">
        <v>6055</v>
      </c>
      <c r="G43" s="184">
        <v>499</v>
      </c>
    </row>
    <row r="44" spans="1:7">
      <c r="A44" s="216" t="s">
        <v>42</v>
      </c>
      <c r="B44" s="185">
        <v>1016</v>
      </c>
      <c r="C44" s="185">
        <v>1030</v>
      </c>
      <c r="D44" s="187">
        <v>-14</v>
      </c>
      <c r="E44" s="186">
        <v>9559</v>
      </c>
      <c r="F44" s="185">
        <v>8719</v>
      </c>
      <c r="G44" s="184">
        <v>840</v>
      </c>
    </row>
    <row r="45" spans="1:7">
      <c r="A45" s="216" t="s">
        <v>39</v>
      </c>
      <c r="B45" s="185">
        <v>242</v>
      </c>
      <c r="C45" s="185">
        <v>255</v>
      </c>
      <c r="D45" s="187">
        <v>-13</v>
      </c>
      <c r="E45" s="186">
        <v>2418</v>
      </c>
      <c r="F45" s="185">
        <v>2143</v>
      </c>
      <c r="G45" s="184">
        <v>275</v>
      </c>
    </row>
    <row r="46" spans="1:7">
      <c r="A46" s="216" t="s">
        <v>36</v>
      </c>
      <c r="B46" s="185">
        <v>1780</v>
      </c>
      <c r="C46" s="185">
        <v>1792</v>
      </c>
      <c r="D46" s="187">
        <v>-11</v>
      </c>
      <c r="E46" s="186">
        <v>16955</v>
      </c>
      <c r="F46" s="185">
        <v>15556</v>
      </c>
      <c r="G46" s="184">
        <v>1399</v>
      </c>
    </row>
    <row r="47" spans="1:7">
      <c r="A47" s="216" t="s">
        <v>54</v>
      </c>
      <c r="B47" s="185">
        <v>412</v>
      </c>
      <c r="C47" s="185">
        <v>421</v>
      </c>
      <c r="D47" s="187">
        <v>-9</v>
      </c>
      <c r="E47" s="186">
        <v>4053</v>
      </c>
      <c r="F47" s="185">
        <v>3711</v>
      </c>
      <c r="G47" s="184">
        <v>341</v>
      </c>
    </row>
    <row r="48" spans="1:7">
      <c r="A48" s="216" t="s">
        <v>77</v>
      </c>
      <c r="B48" s="185">
        <v>138</v>
      </c>
      <c r="C48" s="185">
        <v>146</v>
      </c>
      <c r="D48" s="187">
        <v>-8</v>
      </c>
      <c r="E48" s="186">
        <v>1498</v>
      </c>
      <c r="F48" s="185">
        <v>1359</v>
      </c>
      <c r="G48" s="184">
        <v>139</v>
      </c>
    </row>
    <row r="49" spans="1:7">
      <c r="A49" s="216" t="s">
        <v>53</v>
      </c>
      <c r="B49" s="185">
        <v>197</v>
      </c>
      <c r="C49" s="185">
        <v>205</v>
      </c>
      <c r="D49" s="187">
        <v>-8</v>
      </c>
      <c r="E49" s="186">
        <v>2078</v>
      </c>
      <c r="F49" s="185">
        <v>2123</v>
      </c>
      <c r="G49" s="184">
        <v>-45</v>
      </c>
    </row>
    <row r="50" spans="1:7">
      <c r="A50" s="216" t="s">
        <v>74</v>
      </c>
      <c r="B50" s="185">
        <v>401</v>
      </c>
      <c r="C50" s="185">
        <v>405</v>
      </c>
      <c r="D50" s="187">
        <v>-4</v>
      </c>
      <c r="E50" s="186">
        <v>3972</v>
      </c>
      <c r="F50" s="185">
        <v>3835</v>
      </c>
      <c r="G50" s="184">
        <v>137</v>
      </c>
    </row>
    <row r="51" spans="1:7">
      <c r="A51" s="216" t="s">
        <v>71</v>
      </c>
      <c r="B51" s="185">
        <v>273</v>
      </c>
      <c r="C51" s="185">
        <v>277</v>
      </c>
      <c r="D51" s="187">
        <v>-4</v>
      </c>
      <c r="E51" s="186">
        <v>2709</v>
      </c>
      <c r="F51" s="185">
        <v>2419</v>
      </c>
      <c r="G51" s="184">
        <v>290</v>
      </c>
    </row>
    <row r="52" spans="1:7">
      <c r="A52" s="216" t="s">
        <v>61</v>
      </c>
      <c r="B52" s="185">
        <v>41</v>
      </c>
      <c r="C52" s="185">
        <v>43</v>
      </c>
      <c r="D52" s="187">
        <v>-1</v>
      </c>
      <c r="E52" s="186">
        <v>503</v>
      </c>
      <c r="F52" s="185">
        <v>1524</v>
      </c>
      <c r="G52" s="184">
        <v>-1020</v>
      </c>
    </row>
    <row r="53" spans="1:7">
      <c r="A53" s="216" t="s">
        <v>78</v>
      </c>
      <c r="B53" s="185">
        <v>499</v>
      </c>
      <c r="C53" s="185">
        <v>499</v>
      </c>
      <c r="D53" s="187" t="s">
        <v>26</v>
      </c>
      <c r="E53" s="186">
        <v>4751</v>
      </c>
      <c r="F53" s="185">
        <v>4241</v>
      </c>
      <c r="G53" s="184">
        <v>510</v>
      </c>
    </row>
    <row r="54" spans="1:7">
      <c r="A54" s="216" t="s">
        <v>59</v>
      </c>
      <c r="B54" s="185">
        <v>44</v>
      </c>
      <c r="C54" s="185">
        <v>43</v>
      </c>
      <c r="D54" s="187">
        <v>1</v>
      </c>
      <c r="E54" s="186">
        <v>384</v>
      </c>
      <c r="F54" s="185">
        <v>343</v>
      </c>
      <c r="G54" s="184">
        <v>40</v>
      </c>
    </row>
    <row r="55" spans="1:7">
      <c r="A55" s="216" t="s">
        <v>62</v>
      </c>
      <c r="B55" s="185">
        <v>52</v>
      </c>
      <c r="C55" s="185">
        <v>49</v>
      </c>
      <c r="D55" s="187">
        <v>2</v>
      </c>
      <c r="E55" s="186">
        <v>496</v>
      </c>
      <c r="F55" s="185">
        <v>447</v>
      </c>
      <c r="G55" s="184">
        <v>49</v>
      </c>
    </row>
    <row r="56" spans="1:7">
      <c r="A56" s="216" t="s">
        <v>58</v>
      </c>
      <c r="B56" s="185">
        <v>294</v>
      </c>
      <c r="C56" s="185">
        <v>290</v>
      </c>
      <c r="D56" s="187">
        <v>4</v>
      </c>
      <c r="E56" s="186">
        <v>2841</v>
      </c>
      <c r="F56" s="185">
        <v>2505</v>
      </c>
      <c r="G56" s="184">
        <v>336</v>
      </c>
    </row>
    <row r="57" spans="1:7">
      <c r="A57" s="216" t="s">
        <v>60</v>
      </c>
      <c r="B57" s="185">
        <v>137</v>
      </c>
      <c r="C57" s="185">
        <v>132</v>
      </c>
      <c r="D57" s="187">
        <v>5</v>
      </c>
      <c r="E57" s="186">
        <v>1212</v>
      </c>
      <c r="F57" s="185">
        <v>1057</v>
      </c>
      <c r="G57" s="184">
        <v>155</v>
      </c>
    </row>
    <row r="58" spans="1:7">
      <c r="A58" s="216" t="s">
        <v>57</v>
      </c>
      <c r="B58" s="185">
        <v>115</v>
      </c>
      <c r="C58" s="185">
        <v>109</v>
      </c>
      <c r="D58" s="187">
        <v>5</v>
      </c>
      <c r="E58" s="186">
        <v>1040</v>
      </c>
      <c r="F58" s="185">
        <v>1018</v>
      </c>
      <c r="G58" s="184">
        <v>22</v>
      </c>
    </row>
    <row r="59" spans="1:7">
      <c r="A59" s="216" t="s">
        <v>65</v>
      </c>
      <c r="B59" s="185">
        <v>101</v>
      </c>
      <c r="C59" s="185">
        <v>95</v>
      </c>
      <c r="D59" s="187">
        <v>6</v>
      </c>
      <c r="E59" s="186">
        <v>945</v>
      </c>
      <c r="F59" s="185">
        <v>869</v>
      </c>
      <c r="G59" s="184">
        <v>77</v>
      </c>
    </row>
    <row r="60" spans="1:7">
      <c r="A60" s="216" t="s">
        <v>67</v>
      </c>
      <c r="B60" s="185">
        <v>57</v>
      </c>
      <c r="C60" s="185">
        <v>49</v>
      </c>
      <c r="D60" s="187">
        <v>8</v>
      </c>
      <c r="E60" s="186">
        <v>483</v>
      </c>
      <c r="F60" s="185">
        <v>496</v>
      </c>
      <c r="G60" s="184">
        <v>-13</v>
      </c>
    </row>
    <row r="61" spans="1:7">
      <c r="A61" s="216" t="s">
        <v>68</v>
      </c>
      <c r="B61" s="185">
        <v>237</v>
      </c>
      <c r="C61" s="185">
        <v>229</v>
      </c>
      <c r="D61" s="187">
        <v>8</v>
      </c>
      <c r="E61" s="186">
        <v>2384</v>
      </c>
      <c r="F61" s="185">
        <v>2657</v>
      </c>
      <c r="G61" s="184">
        <v>-273</v>
      </c>
    </row>
    <row r="62" spans="1:7">
      <c r="A62" s="216" t="s">
        <v>63</v>
      </c>
      <c r="B62" s="185">
        <v>811</v>
      </c>
      <c r="C62" s="185">
        <v>801</v>
      </c>
      <c r="D62" s="187">
        <v>11</v>
      </c>
      <c r="E62" s="186">
        <v>7325</v>
      </c>
      <c r="F62" s="185">
        <v>6032</v>
      </c>
      <c r="G62" s="184">
        <v>1293</v>
      </c>
    </row>
    <row r="63" spans="1:7">
      <c r="A63" s="216" t="s">
        <v>69</v>
      </c>
      <c r="B63" s="185">
        <v>178</v>
      </c>
      <c r="C63" s="185">
        <v>164</v>
      </c>
      <c r="D63" s="187">
        <v>14</v>
      </c>
      <c r="E63" s="186">
        <v>1589</v>
      </c>
      <c r="F63" s="185">
        <v>1450</v>
      </c>
      <c r="G63" s="184">
        <v>139</v>
      </c>
    </row>
    <row r="64" spans="1:7">
      <c r="A64" s="216" t="s">
        <v>49</v>
      </c>
      <c r="B64" s="185">
        <v>522</v>
      </c>
      <c r="C64" s="185">
        <v>507</v>
      </c>
      <c r="D64" s="187">
        <v>15</v>
      </c>
      <c r="E64" s="186">
        <v>4848</v>
      </c>
      <c r="F64" s="185">
        <v>4815</v>
      </c>
      <c r="G64" s="184">
        <v>33</v>
      </c>
    </row>
    <row r="65" spans="1:7">
      <c r="A65" s="216" t="s">
        <v>72</v>
      </c>
      <c r="B65" s="185">
        <v>655</v>
      </c>
      <c r="C65" s="185">
        <v>639</v>
      </c>
      <c r="D65" s="187">
        <v>15</v>
      </c>
      <c r="E65" s="186">
        <v>5712</v>
      </c>
      <c r="F65" s="185">
        <v>4873</v>
      </c>
      <c r="G65" s="184">
        <v>839</v>
      </c>
    </row>
    <row r="66" spans="1:7">
      <c r="A66" s="216" t="s">
        <v>76</v>
      </c>
      <c r="B66" s="185">
        <v>1344</v>
      </c>
      <c r="C66" s="185">
        <v>1327</v>
      </c>
      <c r="D66" s="187">
        <v>18</v>
      </c>
      <c r="E66" s="186">
        <v>12679</v>
      </c>
      <c r="F66" s="185">
        <v>11594</v>
      </c>
      <c r="G66" s="184">
        <v>1084</v>
      </c>
    </row>
    <row r="67" spans="1:7">
      <c r="A67" s="216" t="s">
        <v>66</v>
      </c>
      <c r="B67" s="185">
        <v>191</v>
      </c>
      <c r="C67" s="185">
        <v>171</v>
      </c>
      <c r="D67" s="187">
        <v>20</v>
      </c>
      <c r="E67" s="186">
        <v>1831</v>
      </c>
      <c r="F67" s="185">
        <v>1692</v>
      </c>
      <c r="G67" s="184">
        <v>139</v>
      </c>
    </row>
    <row r="68" spans="1:7">
      <c r="A68" s="216" t="s">
        <v>51</v>
      </c>
      <c r="B68" s="185">
        <v>314</v>
      </c>
      <c r="C68" s="185">
        <v>292</v>
      </c>
      <c r="D68" s="187">
        <v>22</v>
      </c>
      <c r="E68" s="186">
        <v>2961</v>
      </c>
      <c r="F68" s="185">
        <v>2641</v>
      </c>
      <c r="G68" s="184">
        <v>320</v>
      </c>
    </row>
    <row r="69" spans="1:7">
      <c r="A69" s="216" t="s">
        <v>44</v>
      </c>
      <c r="B69" s="185">
        <v>825</v>
      </c>
      <c r="C69" s="185">
        <v>801</v>
      </c>
      <c r="D69" s="187">
        <v>24</v>
      </c>
      <c r="E69" s="186">
        <v>8144</v>
      </c>
      <c r="F69" s="185">
        <v>5530</v>
      </c>
      <c r="G69" s="184">
        <v>2614</v>
      </c>
    </row>
    <row r="70" spans="1:7">
      <c r="A70" s="216" t="s">
        <v>41</v>
      </c>
      <c r="B70" s="185">
        <v>1371</v>
      </c>
      <c r="C70" s="185">
        <v>1323</v>
      </c>
      <c r="D70" s="187">
        <v>48</v>
      </c>
      <c r="E70" s="186">
        <v>11273</v>
      </c>
      <c r="F70" s="185">
        <v>10470</v>
      </c>
      <c r="G70" s="184">
        <v>803</v>
      </c>
    </row>
    <row r="71" spans="1:7">
      <c r="A71" s="216" t="s">
        <v>75</v>
      </c>
      <c r="B71" s="185">
        <v>506</v>
      </c>
      <c r="C71" s="185">
        <v>450</v>
      </c>
      <c r="D71" s="187">
        <v>56</v>
      </c>
      <c r="E71" s="186">
        <v>4492</v>
      </c>
      <c r="F71" s="185">
        <v>3715</v>
      </c>
      <c r="G71" s="184">
        <v>777</v>
      </c>
    </row>
    <row r="72" spans="1:7">
      <c r="A72" s="216" t="s">
        <v>45</v>
      </c>
      <c r="B72" s="185">
        <v>605</v>
      </c>
      <c r="C72" s="185">
        <v>539</v>
      </c>
      <c r="D72" s="187">
        <v>66</v>
      </c>
      <c r="E72" s="186">
        <v>5898</v>
      </c>
      <c r="F72" s="185">
        <v>5529</v>
      </c>
      <c r="G72" s="184">
        <v>368</v>
      </c>
    </row>
    <row r="73" spans="1:7">
      <c r="A73" s="216" t="s">
        <v>37</v>
      </c>
      <c r="B73" s="185">
        <v>822</v>
      </c>
      <c r="C73" s="185">
        <v>716</v>
      </c>
      <c r="D73" s="187">
        <v>107</v>
      </c>
      <c r="E73" s="186">
        <v>6933</v>
      </c>
      <c r="F73" s="185">
        <v>5407</v>
      </c>
      <c r="G73" s="184">
        <v>1525</v>
      </c>
    </row>
    <row r="74" spans="1:7">
      <c r="A74" s="216" t="s">
        <v>38</v>
      </c>
      <c r="B74" s="185">
        <v>2628</v>
      </c>
      <c r="C74" s="185">
        <v>2503</v>
      </c>
      <c r="D74" s="187">
        <v>125</v>
      </c>
      <c r="E74" s="186">
        <v>23977</v>
      </c>
      <c r="F74" s="185">
        <v>20565</v>
      </c>
      <c r="G74" s="184">
        <v>3412</v>
      </c>
    </row>
    <row r="75" spans="1:7">
      <c r="A75" s="216" t="s">
        <v>80</v>
      </c>
      <c r="B75" s="185">
        <v>1734</v>
      </c>
      <c r="C75" s="185">
        <v>1600</v>
      </c>
      <c r="D75" s="187">
        <v>134</v>
      </c>
      <c r="E75" s="186">
        <v>15497</v>
      </c>
      <c r="F75" s="185">
        <v>14078</v>
      </c>
      <c r="G75" s="184">
        <v>1419</v>
      </c>
    </row>
    <row r="76" spans="1:7">
      <c r="A76" s="216" t="s">
        <v>56</v>
      </c>
      <c r="B76" s="185">
        <v>384</v>
      </c>
      <c r="C76" s="185">
        <v>207</v>
      </c>
      <c r="D76" s="187">
        <v>177</v>
      </c>
      <c r="E76" s="186">
        <v>2149</v>
      </c>
      <c r="F76" s="185">
        <v>1510</v>
      </c>
      <c r="G76" s="184">
        <v>640</v>
      </c>
    </row>
    <row r="77" spans="1:7" ht="15.75" thickBot="1">
      <c r="A77" s="216" t="s">
        <v>40</v>
      </c>
      <c r="B77" s="185">
        <v>792</v>
      </c>
      <c r="C77" s="185">
        <v>615</v>
      </c>
      <c r="D77" s="187">
        <v>178</v>
      </c>
      <c r="E77" s="186">
        <v>6420</v>
      </c>
      <c r="F77" s="185">
        <v>5443</v>
      </c>
      <c r="G77" s="184">
        <v>977</v>
      </c>
    </row>
    <row r="78" spans="1:7" ht="16.5" thickTop="1">
      <c r="A78" s="203" t="s">
        <v>82</v>
      </c>
      <c r="B78" s="200">
        <v>39178</v>
      </c>
      <c r="C78" s="200">
        <v>37899</v>
      </c>
      <c r="D78" s="202">
        <v>1279</v>
      </c>
      <c r="E78" s="201">
        <v>368713</v>
      </c>
      <c r="F78" s="200">
        <v>341452</v>
      </c>
      <c r="G78" s="199">
        <v>27261</v>
      </c>
    </row>
    <row r="79" spans="1:7">
      <c r="A79" s="188" t="s">
        <v>84</v>
      </c>
      <c r="B79" s="185">
        <v>5072</v>
      </c>
      <c r="C79" s="185">
        <v>4160</v>
      </c>
      <c r="D79" s="187">
        <v>913</v>
      </c>
      <c r="E79" s="186">
        <v>40130</v>
      </c>
      <c r="F79" s="185">
        <v>32577</v>
      </c>
      <c r="G79" s="184">
        <v>7553</v>
      </c>
    </row>
    <row r="80" spans="1:7">
      <c r="A80" s="188" t="s">
        <v>91</v>
      </c>
      <c r="B80" s="185">
        <v>1910</v>
      </c>
      <c r="C80" s="185">
        <v>1596</v>
      </c>
      <c r="D80" s="187">
        <v>315</v>
      </c>
      <c r="E80" s="186">
        <v>15176</v>
      </c>
      <c r="F80" s="185">
        <v>13256</v>
      </c>
      <c r="G80" s="184">
        <v>1920</v>
      </c>
    </row>
    <row r="81" spans="1:7">
      <c r="A81" s="188" t="s">
        <v>87</v>
      </c>
      <c r="B81" s="185">
        <v>2719</v>
      </c>
      <c r="C81" s="185">
        <v>2604</v>
      </c>
      <c r="D81" s="187">
        <v>115</v>
      </c>
      <c r="E81" s="186">
        <v>25951</v>
      </c>
      <c r="F81" s="185">
        <v>23344</v>
      </c>
      <c r="G81" s="184">
        <v>2607</v>
      </c>
    </row>
    <row r="82" spans="1:7">
      <c r="A82" s="188" t="s">
        <v>111</v>
      </c>
      <c r="B82" s="185">
        <v>969</v>
      </c>
      <c r="C82" s="185">
        <v>857</v>
      </c>
      <c r="D82" s="187">
        <v>112</v>
      </c>
      <c r="E82" s="186">
        <v>8606</v>
      </c>
      <c r="F82" s="185">
        <v>7815</v>
      </c>
      <c r="G82" s="184">
        <v>791</v>
      </c>
    </row>
    <row r="83" spans="1:7">
      <c r="A83" s="188" t="s">
        <v>88</v>
      </c>
      <c r="B83" s="185">
        <v>4277</v>
      </c>
      <c r="C83" s="185">
        <v>4211</v>
      </c>
      <c r="D83" s="187">
        <v>67</v>
      </c>
      <c r="E83" s="186">
        <v>41394</v>
      </c>
      <c r="F83" s="185">
        <v>43986</v>
      </c>
      <c r="G83" s="184">
        <v>-2592</v>
      </c>
    </row>
    <row r="84" spans="1:7">
      <c r="A84" s="188" t="s">
        <v>113</v>
      </c>
      <c r="B84" s="185">
        <v>2612</v>
      </c>
      <c r="C84" s="185">
        <v>2555</v>
      </c>
      <c r="D84" s="187">
        <v>57</v>
      </c>
      <c r="E84" s="186">
        <v>26021</v>
      </c>
      <c r="F84" s="185">
        <v>24772</v>
      </c>
      <c r="G84" s="184">
        <v>1249</v>
      </c>
    </row>
    <row r="85" spans="1:7">
      <c r="A85" s="188" t="s">
        <v>83</v>
      </c>
      <c r="B85" s="185">
        <v>1718</v>
      </c>
      <c r="C85" s="185">
        <v>1667</v>
      </c>
      <c r="D85" s="187">
        <v>52</v>
      </c>
      <c r="E85" s="186">
        <v>15938</v>
      </c>
      <c r="F85" s="185">
        <v>14116</v>
      </c>
      <c r="G85" s="184">
        <v>1823</v>
      </c>
    </row>
    <row r="86" spans="1:7">
      <c r="A86" s="188" t="s">
        <v>103</v>
      </c>
      <c r="B86" s="185">
        <v>492</v>
      </c>
      <c r="C86" s="185">
        <v>454</v>
      </c>
      <c r="D86" s="187">
        <v>38</v>
      </c>
      <c r="E86" s="186">
        <v>4476</v>
      </c>
      <c r="F86" s="185">
        <v>2269</v>
      </c>
      <c r="G86" s="184">
        <v>2207</v>
      </c>
    </row>
    <row r="87" spans="1:7">
      <c r="A87" s="188" t="s">
        <v>112</v>
      </c>
      <c r="B87" s="185">
        <v>1592</v>
      </c>
      <c r="C87" s="185">
        <v>1556</v>
      </c>
      <c r="D87" s="187">
        <v>36</v>
      </c>
      <c r="E87" s="186">
        <v>15546</v>
      </c>
      <c r="F87" s="185">
        <v>14242</v>
      </c>
      <c r="G87" s="184">
        <v>1304</v>
      </c>
    </row>
    <row r="88" spans="1:7">
      <c r="A88" s="188" t="s">
        <v>110</v>
      </c>
      <c r="B88" s="185">
        <v>1180</v>
      </c>
      <c r="C88" s="185">
        <v>1145</v>
      </c>
      <c r="D88" s="187">
        <v>36</v>
      </c>
      <c r="E88" s="186">
        <v>10503</v>
      </c>
      <c r="F88" s="185">
        <v>8065</v>
      </c>
      <c r="G88" s="184">
        <v>2438</v>
      </c>
    </row>
    <row r="89" spans="1:7">
      <c r="A89" s="188" t="s">
        <v>107</v>
      </c>
      <c r="B89" s="185">
        <v>574</v>
      </c>
      <c r="C89" s="185">
        <v>547</v>
      </c>
      <c r="D89" s="187">
        <v>28</v>
      </c>
      <c r="E89" s="186">
        <v>5149</v>
      </c>
      <c r="F89" s="185">
        <v>4382</v>
      </c>
      <c r="G89" s="184">
        <v>767</v>
      </c>
    </row>
    <row r="90" spans="1:7">
      <c r="A90" s="188" t="s">
        <v>114</v>
      </c>
      <c r="B90" s="185">
        <v>1077</v>
      </c>
      <c r="C90" s="185">
        <v>1055</v>
      </c>
      <c r="D90" s="187">
        <v>22</v>
      </c>
      <c r="E90" s="186">
        <v>9823</v>
      </c>
      <c r="F90" s="185">
        <v>8198</v>
      </c>
      <c r="G90" s="184">
        <v>1625</v>
      </c>
    </row>
    <row r="91" spans="1:7">
      <c r="A91" s="188" t="s">
        <v>97</v>
      </c>
      <c r="B91" s="185">
        <v>110</v>
      </c>
      <c r="C91" s="185">
        <v>89</v>
      </c>
      <c r="D91" s="187">
        <v>21</v>
      </c>
      <c r="E91" s="186">
        <v>853</v>
      </c>
      <c r="F91" s="185">
        <v>699</v>
      </c>
      <c r="G91" s="184">
        <v>154</v>
      </c>
    </row>
    <row r="92" spans="1:7">
      <c r="A92" s="188" t="s">
        <v>100</v>
      </c>
      <c r="B92" s="185">
        <v>795</v>
      </c>
      <c r="C92" s="185">
        <v>781</v>
      </c>
      <c r="D92" s="187">
        <v>14</v>
      </c>
      <c r="E92" s="186">
        <v>7623</v>
      </c>
      <c r="F92" s="185">
        <v>6799</v>
      </c>
      <c r="G92" s="184">
        <v>824</v>
      </c>
    </row>
    <row r="93" spans="1:7">
      <c r="A93" s="188" t="s">
        <v>104</v>
      </c>
      <c r="B93" s="185">
        <v>1756</v>
      </c>
      <c r="C93" s="185">
        <v>1749</v>
      </c>
      <c r="D93" s="187">
        <v>7</v>
      </c>
      <c r="E93" s="186">
        <v>17146</v>
      </c>
      <c r="F93" s="185">
        <v>15887</v>
      </c>
      <c r="G93" s="184">
        <v>1259</v>
      </c>
    </row>
    <row r="94" spans="1:7">
      <c r="A94" s="188" t="s">
        <v>93</v>
      </c>
      <c r="B94" s="185">
        <v>241</v>
      </c>
      <c r="C94" s="185">
        <v>238</v>
      </c>
      <c r="D94" s="187">
        <v>3</v>
      </c>
      <c r="E94" s="186">
        <v>2239</v>
      </c>
      <c r="F94" s="185">
        <v>2366</v>
      </c>
      <c r="G94" s="184">
        <v>-127</v>
      </c>
    </row>
    <row r="95" spans="1:7">
      <c r="A95" s="188" t="s">
        <v>99</v>
      </c>
      <c r="B95" s="185">
        <v>2</v>
      </c>
      <c r="C95" s="185">
        <v>1</v>
      </c>
      <c r="D95" s="187">
        <v>1</v>
      </c>
      <c r="E95" s="186">
        <v>25</v>
      </c>
      <c r="F95" s="185">
        <v>26</v>
      </c>
      <c r="G95" s="184">
        <v>-1</v>
      </c>
    </row>
    <row r="96" spans="1:7">
      <c r="A96" s="188" t="s">
        <v>96</v>
      </c>
      <c r="B96" s="185">
        <v>121</v>
      </c>
      <c r="C96" s="185">
        <v>121</v>
      </c>
      <c r="D96" s="187" t="s">
        <v>26</v>
      </c>
      <c r="E96" s="186">
        <v>1165</v>
      </c>
      <c r="F96" s="185">
        <v>1059</v>
      </c>
      <c r="G96" s="184">
        <v>106</v>
      </c>
    </row>
    <row r="97" spans="1:7">
      <c r="A97" s="188" t="s">
        <v>102</v>
      </c>
      <c r="B97" s="185">
        <v>174</v>
      </c>
      <c r="C97" s="185">
        <v>174</v>
      </c>
      <c r="D97" s="187">
        <v>-1</v>
      </c>
      <c r="E97" s="186">
        <v>1714</v>
      </c>
      <c r="F97" s="185">
        <v>1522</v>
      </c>
      <c r="G97" s="184">
        <v>192</v>
      </c>
    </row>
    <row r="98" spans="1:7">
      <c r="A98" s="188" t="s">
        <v>90</v>
      </c>
      <c r="B98" s="185">
        <v>223</v>
      </c>
      <c r="C98" s="185">
        <v>225</v>
      </c>
      <c r="D98" s="187">
        <v>-1</v>
      </c>
      <c r="E98" s="186">
        <v>2172</v>
      </c>
      <c r="F98" s="185">
        <v>1817</v>
      </c>
      <c r="G98" s="184">
        <v>355</v>
      </c>
    </row>
    <row r="99" spans="1:7">
      <c r="A99" s="188" t="s">
        <v>94</v>
      </c>
      <c r="B99" s="185">
        <v>1</v>
      </c>
      <c r="C99" s="185">
        <v>3</v>
      </c>
      <c r="D99" s="187">
        <v>-2</v>
      </c>
      <c r="E99" s="186">
        <v>93</v>
      </c>
      <c r="F99" s="185">
        <v>47</v>
      </c>
      <c r="G99" s="184">
        <v>46</v>
      </c>
    </row>
    <row r="100" spans="1:7">
      <c r="A100" s="188" t="s">
        <v>95</v>
      </c>
      <c r="B100" s="185">
        <v>20</v>
      </c>
      <c r="C100" s="185">
        <v>22</v>
      </c>
      <c r="D100" s="187">
        <v>-2</v>
      </c>
      <c r="E100" s="186">
        <v>232</v>
      </c>
      <c r="F100" s="185">
        <v>188</v>
      </c>
      <c r="G100" s="184">
        <v>45</v>
      </c>
    </row>
    <row r="101" spans="1:7">
      <c r="A101" s="188" t="s">
        <v>98</v>
      </c>
      <c r="B101" s="185">
        <v>96</v>
      </c>
      <c r="C101" s="185">
        <v>106</v>
      </c>
      <c r="D101" s="187">
        <v>-10</v>
      </c>
      <c r="E101" s="186">
        <v>1081</v>
      </c>
      <c r="F101" s="185">
        <v>946</v>
      </c>
      <c r="G101" s="184">
        <v>135</v>
      </c>
    </row>
    <row r="102" spans="1:7">
      <c r="A102" s="188" t="s">
        <v>89</v>
      </c>
      <c r="B102" s="185">
        <v>286</v>
      </c>
      <c r="C102" s="185">
        <v>299</v>
      </c>
      <c r="D102" s="187">
        <v>-13</v>
      </c>
      <c r="E102" s="186">
        <v>2392</v>
      </c>
      <c r="F102" s="185">
        <v>2359</v>
      </c>
      <c r="G102" s="184">
        <v>33</v>
      </c>
    </row>
    <row r="103" spans="1:7">
      <c r="A103" s="188" t="s">
        <v>106</v>
      </c>
      <c r="B103" s="185">
        <v>2329</v>
      </c>
      <c r="C103" s="185">
        <v>2349</v>
      </c>
      <c r="D103" s="187">
        <v>-20</v>
      </c>
      <c r="E103" s="186">
        <v>24840</v>
      </c>
      <c r="F103" s="185">
        <v>30106</v>
      </c>
      <c r="G103" s="184">
        <v>-5266</v>
      </c>
    </row>
    <row r="104" spans="1:7">
      <c r="A104" s="188" t="s">
        <v>92</v>
      </c>
      <c r="B104" s="185">
        <v>549</v>
      </c>
      <c r="C104" s="185">
        <v>579</v>
      </c>
      <c r="D104" s="187">
        <v>-30</v>
      </c>
      <c r="E104" s="186">
        <v>5590</v>
      </c>
      <c r="F104" s="185">
        <v>7945</v>
      </c>
      <c r="G104" s="184">
        <v>-2355</v>
      </c>
    </row>
    <row r="105" spans="1:7">
      <c r="A105" s="188" t="s">
        <v>108</v>
      </c>
      <c r="B105" s="185">
        <v>284</v>
      </c>
      <c r="C105" s="185">
        <v>314</v>
      </c>
      <c r="D105" s="187">
        <v>-31</v>
      </c>
      <c r="E105" s="186">
        <v>2932</v>
      </c>
      <c r="F105" s="185">
        <v>3044</v>
      </c>
      <c r="G105" s="184">
        <v>-112</v>
      </c>
    </row>
    <row r="106" spans="1:7">
      <c r="A106" s="188" t="s">
        <v>162</v>
      </c>
      <c r="B106" s="185">
        <v>2059</v>
      </c>
      <c r="C106" s="185">
        <v>2094</v>
      </c>
      <c r="D106" s="187">
        <v>-35</v>
      </c>
      <c r="E106" s="186">
        <v>19677</v>
      </c>
      <c r="F106" s="185">
        <v>18789</v>
      </c>
      <c r="G106" s="184">
        <v>888</v>
      </c>
    </row>
    <row r="107" spans="1:7">
      <c r="A107" s="188" t="s">
        <v>109</v>
      </c>
      <c r="B107" s="185">
        <v>687</v>
      </c>
      <c r="C107" s="185">
        <v>730</v>
      </c>
      <c r="D107" s="187">
        <v>-43</v>
      </c>
      <c r="E107" s="186">
        <v>6694</v>
      </c>
      <c r="F107" s="185">
        <v>6023</v>
      </c>
      <c r="G107" s="184">
        <v>671</v>
      </c>
    </row>
    <row r="108" spans="1:7">
      <c r="A108" s="188" t="s">
        <v>101</v>
      </c>
      <c r="B108" s="185">
        <v>1008</v>
      </c>
      <c r="C108" s="185">
        <v>1123</v>
      </c>
      <c r="D108" s="187">
        <v>-116</v>
      </c>
      <c r="E108" s="186">
        <v>10534</v>
      </c>
      <c r="F108" s="185">
        <v>8164</v>
      </c>
      <c r="G108" s="184">
        <v>2370</v>
      </c>
    </row>
    <row r="109" spans="1:7">
      <c r="A109" s="188" t="s">
        <v>85</v>
      </c>
      <c r="B109" s="185">
        <v>3132</v>
      </c>
      <c r="C109" s="185">
        <v>3254</v>
      </c>
      <c r="D109" s="187">
        <v>-121</v>
      </c>
      <c r="E109" s="186">
        <v>31757</v>
      </c>
      <c r="F109" s="185">
        <v>27122</v>
      </c>
      <c r="G109" s="184">
        <v>4635</v>
      </c>
    </row>
    <row r="110" spans="1:7">
      <c r="A110" s="188" t="s">
        <v>86</v>
      </c>
      <c r="B110" s="185">
        <v>1111</v>
      </c>
      <c r="C110" s="185">
        <v>1240</v>
      </c>
      <c r="D110" s="187">
        <v>-128</v>
      </c>
      <c r="E110" s="186">
        <v>11240</v>
      </c>
      <c r="F110" s="185">
        <v>9523</v>
      </c>
      <c r="G110" s="184">
        <v>1717</v>
      </c>
    </row>
    <row r="111" spans="1:7" ht="27.95" customHeight="1">
      <c r="A111" s="198" t="s">
        <v>115</v>
      </c>
      <c r="B111" s="195">
        <v>10455</v>
      </c>
      <c r="C111" s="195">
        <v>10458</v>
      </c>
      <c r="D111" s="197">
        <v>-2</v>
      </c>
      <c r="E111" s="196">
        <v>100029</v>
      </c>
      <c r="F111" s="195">
        <v>88597</v>
      </c>
      <c r="G111" s="194">
        <v>11432</v>
      </c>
    </row>
    <row r="112" spans="1:7" ht="27.95" customHeight="1">
      <c r="A112" s="193" t="s">
        <v>122</v>
      </c>
      <c r="B112" s="190">
        <v>12457</v>
      </c>
      <c r="C112" s="190">
        <v>12864</v>
      </c>
      <c r="D112" s="192">
        <v>-407</v>
      </c>
      <c r="E112" s="191">
        <v>121318</v>
      </c>
      <c r="F112" s="190">
        <v>107205</v>
      </c>
      <c r="G112" s="189">
        <v>14112</v>
      </c>
    </row>
    <row r="113" spans="1:7">
      <c r="A113" s="188" t="s">
        <v>125</v>
      </c>
      <c r="B113" s="185">
        <v>2796</v>
      </c>
      <c r="C113" s="185">
        <v>3216</v>
      </c>
      <c r="D113" s="187">
        <v>-420</v>
      </c>
      <c r="E113" s="186">
        <v>29621</v>
      </c>
      <c r="F113" s="185">
        <v>25455</v>
      </c>
      <c r="G113" s="184">
        <v>4166</v>
      </c>
    </row>
    <row r="114" spans="1:7">
      <c r="A114" s="188" t="s">
        <v>200</v>
      </c>
      <c r="B114" s="185">
        <v>405</v>
      </c>
      <c r="C114" s="185">
        <v>479</v>
      </c>
      <c r="D114" s="187">
        <v>-74</v>
      </c>
      <c r="E114" s="186">
        <v>4125</v>
      </c>
      <c r="F114" s="185">
        <v>2974</v>
      </c>
      <c r="G114" s="184">
        <v>1150</v>
      </c>
    </row>
    <row r="115" spans="1:7">
      <c r="A115" s="188" t="s">
        <v>123</v>
      </c>
      <c r="B115" s="185">
        <v>606</v>
      </c>
      <c r="C115" s="185">
        <v>646</v>
      </c>
      <c r="D115" s="187">
        <v>-40</v>
      </c>
      <c r="E115" s="186">
        <v>6054</v>
      </c>
      <c r="F115" s="185">
        <v>4721</v>
      </c>
      <c r="G115" s="184">
        <v>1333</v>
      </c>
    </row>
    <row r="116" spans="1:7">
      <c r="A116" s="188" t="s">
        <v>127</v>
      </c>
      <c r="B116" s="185">
        <v>375</v>
      </c>
      <c r="C116" s="185">
        <v>400</v>
      </c>
      <c r="D116" s="187">
        <v>-25</v>
      </c>
      <c r="E116" s="186">
        <v>3938</v>
      </c>
      <c r="F116" s="185">
        <v>4357</v>
      </c>
      <c r="G116" s="184">
        <v>-419</v>
      </c>
    </row>
    <row r="117" spans="1:7">
      <c r="A117" s="188" t="s">
        <v>201</v>
      </c>
      <c r="B117" s="185">
        <v>541</v>
      </c>
      <c r="C117" s="185">
        <v>566</v>
      </c>
      <c r="D117" s="187">
        <v>-25</v>
      </c>
      <c r="E117" s="186">
        <v>5071</v>
      </c>
      <c r="F117" s="185">
        <v>4906</v>
      </c>
      <c r="G117" s="184">
        <v>165</v>
      </c>
    </row>
    <row r="118" spans="1:7">
      <c r="A118" s="188" t="s">
        <v>202</v>
      </c>
      <c r="B118" s="185">
        <v>342</v>
      </c>
      <c r="C118" s="185">
        <v>354</v>
      </c>
      <c r="D118" s="187">
        <v>-12</v>
      </c>
      <c r="E118" s="186">
        <v>3129</v>
      </c>
      <c r="F118" s="185">
        <v>3333</v>
      </c>
      <c r="G118" s="184">
        <v>-205</v>
      </c>
    </row>
    <row r="119" spans="1:7">
      <c r="A119" s="188" t="s">
        <v>147</v>
      </c>
      <c r="B119" s="185">
        <v>1077</v>
      </c>
      <c r="C119" s="185">
        <v>1086</v>
      </c>
      <c r="D119" s="187">
        <v>-9</v>
      </c>
      <c r="E119" s="186">
        <v>9865</v>
      </c>
      <c r="F119" s="185">
        <v>8301</v>
      </c>
      <c r="G119" s="184">
        <v>1564</v>
      </c>
    </row>
    <row r="120" spans="1:7">
      <c r="A120" s="188" t="s">
        <v>129</v>
      </c>
      <c r="B120" s="185">
        <v>157</v>
      </c>
      <c r="C120" s="185">
        <v>166</v>
      </c>
      <c r="D120" s="187">
        <v>-8</v>
      </c>
      <c r="E120" s="186">
        <v>1610</v>
      </c>
      <c r="F120" s="185">
        <v>1523</v>
      </c>
      <c r="G120" s="184">
        <v>88</v>
      </c>
    </row>
    <row r="121" spans="1:7">
      <c r="A121" s="188" t="s">
        <v>141</v>
      </c>
      <c r="B121" s="185">
        <v>33</v>
      </c>
      <c r="C121" s="185">
        <v>36</v>
      </c>
      <c r="D121" s="187">
        <v>-3</v>
      </c>
      <c r="E121" s="186">
        <v>345</v>
      </c>
      <c r="F121" s="185">
        <v>321</v>
      </c>
      <c r="G121" s="184">
        <v>24</v>
      </c>
    </row>
    <row r="122" spans="1:7">
      <c r="A122" s="188" t="s">
        <v>130</v>
      </c>
      <c r="B122" s="185">
        <v>584</v>
      </c>
      <c r="C122" s="185">
        <v>587</v>
      </c>
      <c r="D122" s="187">
        <v>-3</v>
      </c>
      <c r="E122" s="186">
        <v>5726</v>
      </c>
      <c r="F122" s="185">
        <v>5512</v>
      </c>
      <c r="G122" s="184">
        <v>214</v>
      </c>
    </row>
    <row r="123" spans="1:7">
      <c r="A123" s="188" t="s">
        <v>136</v>
      </c>
      <c r="B123" s="185">
        <v>46</v>
      </c>
      <c r="C123" s="185">
        <v>48</v>
      </c>
      <c r="D123" s="187">
        <v>-2</v>
      </c>
      <c r="E123" s="186">
        <v>467</v>
      </c>
      <c r="F123" s="185">
        <v>471</v>
      </c>
      <c r="G123" s="184">
        <v>-3</v>
      </c>
    </row>
    <row r="124" spans="1:7">
      <c r="A124" s="188" t="s">
        <v>142</v>
      </c>
      <c r="B124" s="185">
        <v>23</v>
      </c>
      <c r="C124" s="185">
        <v>24</v>
      </c>
      <c r="D124" s="187">
        <v>-1</v>
      </c>
      <c r="E124" s="186">
        <v>193</v>
      </c>
      <c r="F124" s="185">
        <v>120</v>
      </c>
      <c r="G124" s="184">
        <v>73</v>
      </c>
    </row>
    <row r="125" spans="1:7">
      <c r="A125" s="188" t="s">
        <v>131</v>
      </c>
      <c r="B125" s="185">
        <v>480</v>
      </c>
      <c r="C125" s="185">
        <v>478</v>
      </c>
      <c r="D125" s="187">
        <v>2</v>
      </c>
      <c r="E125" s="186">
        <v>4582</v>
      </c>
      <c r="F125" s="185">
        <v>4325</v>
      </c>
      <c r="G125" s="184">
        <v>256</v>
      </c>
    </row>
    <row r="126" spans="1:7">
      <c r="A126" s="188" t="s">
        <v>134</v>
      </c>
      <c r="B126" s="185">
        <v>89</v>
      </c>
      <c r="C126" s="185">
        <v>86</v>
      </c>
      <c r="D126" s="187">
        <v>3</v>
      </c>
      <c r="E126" s="186">
        <v>825</v>
      </c>
      <c r="F126" s="185">
        <v>717</v>
      </c>
      <c r="G126" s="184">
        <v>107</v>
      </c>
    </row>
    <row r="127" spans="1:7">
      <c r="A127" s="188" t="s">
        <v>138</v>
      </c>
      <c r="B127" s="185">
        <v>90</v>
      </c>
      <c r="C127" s="185">
        <v>86</v>
      </c>
      <c r="D127" s="187">
        <v>3</v>
      </c>
      <c r="E127" s="186">
        <v>846</v>
      </c>
      <c r="F127" s="185">
        <v>836</v>
      </c>
      <c r="G127" s="184">
        <v>10</v>
      </c>
    </row>
    <row r="128" spans="1:7">
      <c r="A128" s="188" t="s">
        <v>132</v>
      </c>
      <c r="B128" s="185">
        <v>48</v>
      </c>
      <c r="C128" s="185">
        <v>41</v>
      </c>
      <c r="D128" s="187">
        <v>6</v>
      </c>
      <c r="E128" s="186">
        <v>403</v>
      </c>
      <c r="F128" s="185">
        <v>355</v>
      </c>
      <c r="G128" s="184">
        <v>48</v>
      </c>
    </row>
    <row r="129" spans="1:7">
      <c r="A129" s="188" t="s">
        <v>203</v>
      </c>
      <c r="B129" s="185">
        <v>1285</v>
      </c>
      <c r="C129" s="185">
        <v>1277</v>
      </c>
      <c r="D129" s="187">
        <v>8</v>
      </c>
      <c r="E129" s="186">
        <v>12867</v>
      </c>
      <c r="F129" s="185">
        <v>11585</v>
      </c>
      <c r="G129" s="184">
        <v>1282</v>
      </c>
    </row>
    <row r="130" spans="1:7">
      <c r="A130" s="188" t="s">
        <v>139</v>
      </c>
      <c r="B130" s="185">
        <v>89</v>
      </c>
      <c r="C130" s="185">
        <v>79</v>
      </c>
      <c r="D130" s="187">
        <v>9</v>
      </c>
      <c r="E130" s="186">
        <v>1015</v>
      </c>
      <c r="F130" s="185">
        <v>1138</v>
      </c>
      <c r="G130" s="184">
        <v>-123</v>
      </c>
    </row>
    <row r="131" spans="1:7">
      <c r="A131" s="188" t="s">
        <v>144</v>
      </c>
      <c r="B131" s="185">
        <v>205</v>
      </c>
      <c r="C131" s="185">
        <v>195</v>
      </c>
      <c r="D131" s="187">
        <v>10</v>
      </c>
      <c r="E131" s="186">
        <v>2031</v>
      </c>
      <c r="F131" s="185">
        <v>2030</v>
      </c>
      <c r="G131" s="184">
        <v>1</v>
      </c>
    </row>
    <row r="132" spans="1:7">
      <c r="A132" s="188" t="s">
        <v>133</v>
      </c>
      <c r="B132" s="185">
        <v>320</v>
      </c>
      <c r="C132" s="185">
        <v>309</v>
      </c>
      <c r="D132" s="187">
        <v>11</v>
      </c>
      <c r="E132" s="186">
        <v>2930</v>
      </c>
      <c r="F132" s="185">
        <v>2669</v>
      </c>
      <c r="G132" s="184">
        <v>262</v>
      </c>
    </row>
    <row r="133" spans="1:7">
      <c r="A133" s="188" t="s">
        <v>145</v>
      </c>
      <c r="B133" s="185">
        <v>213</v>
      </c>
      <c r="C133" s="185">
        <v>194</v>
      </c>
      <c r="D133" s="187">
        <v>20</v>
      </c>
      <c r="E133" s="186">
        <v>1710</v>
      </c>
      <c r="F133" s="185">
        <v>1261</v>
      </c>
      <c r="G133" s="184">
        <v>449</v>
      </c>
    </row>
    <row r="134" spans="1:7">
      <c r="A134" s="188" t="s">
        <v>140</v>
      </c>
      <c r="B134" s="185">
        <v>270</v>
      </c>
      <c r="C134" s="185">
        <v>248</v>
      </c>
      <c r="D134" s="187">
        <v>22</v>
      </c>
      <c r="E134" s="186">
        <v>2668</v>
      </c>
      <c r="F134" s="185">
        <v>2291</v>
      </c>
      <c r="G134" s="184">
        <v>377</v>
      </c>
    </row>
    <row r="135" spans="1:7">
      <c r="A135" s="188" t="s">
        <v>143</v>
      </c>
      <c r="B135" s="185">
        <v>694</v>
      </c>
      <c r="C135" s="185">
        <v>666</v>
      </c>
      <c r="D135" s="187">
        <v>29</v>
      </c>
      <c r="E135" s="186">
        <v>6217</v>
      </c>
      <c r="F135" s="185">
        <v>5582</v>
      </c>
      <c r="G135" s="184">
        <v>635</v>
      </c>
    </row>
    <row r="136" spans="1:7">
      <c r="A136" s="188" t="s">
        <v>209</v>
      </c>
      <c r="B136" s="185">
        <v>580</v>
      </c>
      <c r="C136" s="185">
        <v>546</v>
      </c>
      <c r="D136" s="187">
        <v>35</v>
      </c>
      <c r="E136" s="186">
        <v>5781</v>
      </c>
      <c r="F136" s="185">
        <v>4995</v>
      </c>
      <c r="G136" s="184">
        <v>786</v>
      </c>
    </row>
    <row r="137" spans="1:7">
      <c r="A137" s="188" t="s">
        <v>126</v>
      </c>
      <c r="B137" s="185">
        <v>1107</v>
      </c>
      <c r="C137" s="185">
        <v>1051</v>
      </c>
      <c r="D137" s="187">
        <v>56</v>
      </c>
      <c r="E137" s="186">
        <v>9300</v>
      </c>
      <c r="F137" s="185">
        <v>7428</v>
      </c>
      <c r="G137" s="184">
        <v>1872</v>
      </c>
    </row>
    <row r="138" spans="1:7" ht="21.95" customHeight="1">
      <c r="A138" s="183" t="s">
        <v>148</v>
      </c>
      <c r="B138" s="180">
        <v>4441</v>
      </c>
      <c r="C138" s="180">
        <v>3734</v>
      </c>
      <c r="D138" s="182">
        <v>707</v>
      </c>
      <c r="E138" s="181">
        <v>41516</v>
      </c>
      <c r="F138" s="180">
        <v>35287</v>
      </c>
      <c r="G138" s="179">
        <v>6229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213</v>
      </c>
      <c r="B140" s="178"/>
      <c r="C140" s="178"/>
      <c r="D140" s="178"/>
      <c r="E140" s="178"/>
      <c r="F140" s="178"/>
      <c r="G140" s="178"/>
    </row>
    <row r="141" spans="1:7">
      <c r="A141" s="177" t="s">
        <v>212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mergeCells count="1">
    <mergeCell ref="A6:A7"/>
  </mergeCells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235"/>
  </cols>
  <sheetData>
    <row r="1" spans="1:7" ht="75" customHeight="1">
      <c r="A1" s="234">
        <v>10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214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216</v>
      </c>
      <c r="B4" s="230"/>
      <c r="C4" s="230"/>
      <c r="D4" s="230"/>
      <c r="E4" s="230"/>
      <c r="F4" s="230"/>
      <c r="G4" s="230"/>
    </row>
    <row r="5" spans="1:7" ht="15.75" thickBot="1">
      <c r="A5" s="229" t="s">
        <v>215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337" t="s">
        <v>4</v>
      </c>
      <c r="B6" s="209" t="s">
        <v>5</v>
      </c>
      <c r="C6" s="209" t="s">
        <v>6</v>
      </c>
      <c r="D6" s="209" t="s">
        <v>7</v>
      </c>
      <c r="E6" s="210" t="s">
        <v>219</v>
      </c>
      <c r="F6" s="209" t="s">
        <v>219</v>
      </c>
      <c r="G6" s="208" t="s">
        <v>219</v>
      </c>
    </row>
    <row r="7" spans="1:7" ht="20.100000000000001" customHeight="1" thickBot="1">
      <c r="A7" s="338"/>
      <c r="B7" s="205">
        <v>2007</v>
      </c>
      <c r="C7" s="205" t="s">
        <v>217</v>
      </c>
      <c r="D7" s="205" t="s">
        <v>10</v>
      </c>
      <c r="E7" s="206">
        <v>2007</v>
      </c>
      <c r="F7" s="205">
        <v>2006</v>
      </c>
      <c r="G7" s="204" t="s">
        <v>10</v>
      </c>
    </row>
    <row r="8" spans="1:7" ht="24.95" customHeight="1" thickTop="1">
      <c r="A8" s="227" t="s">
        <v>11</v>
      </c>
      <c r="B8" s="224">
        <v>100951</v>
      </c>
      <c r="C8" s="224">
        <v>100850</v>
      </c>
      <c r="D8" s="226">
        <v>101</v>
      </c>
      <c r="E8" s="225">
        <v>1049202</v>
      </c>
      <c r="F8" s="224">
        <v>933615</v>
      </c>
      <c r="G8" s="223">
        <v>115587</v>
      </c>
    </row>
    <row r="9" spans="1:7" ht="17.25" customHeight="1">
      <c r="A9" s="222" t="s">
        <v>12</v>
      </c>
      <c r="B9" s="219">
        <v>-1433</v>
      </c>
      <c r="C9" s="219">
        <v>-1046</v>
      </c>
      <c r="D9" s="221">
        <v>-387</v>
      </c>
      <c r="E9" s="220">
        <v>-12909</v>
      </c>
      <c r="F9" s="219">
        <v>-12055</v>
      </c>
      <c r="G9" s="218">
        <v>-854</v>
      </c>
    </row>
    <row r="10" spans="1:7" ht="17.25" customHeight="1">
      <c r="A10" s="222" t="s">
        <v>13</v>
      </c>
      <c r="B10" s="219">
        <v>102383</v>
      </c>
      <c r="C10" s="219">
        <v>101896</v>
      </c>
      <c r="D10" s="221">
        <v>488</v>
      </c>
      <c r="E10" s="220">
        <v>1062111</v>
      </c>
      <c r="F10" s="219">
        <v>945670</v>
      </c>
      <c r="G10" s="218">
        <v>116441</v>
      </c>
    </row>
    <row r="11" spans="1:7" ht="21.95" customHeight="1">
      <c r="A11" s="222" t="s">
        <v>14</v>
      </c>
      <c r="B11" s="219">
        <v>8146</v>
      </c>
      <c r="C11" s="219">
        <v>7719</v>
      </c>
      <c r="D11" s="221">
        <v>427</v>
      </c>
      <c r="E11" s="220">
        <v>76775</v>
      </c>
      <c r="F11" s="219">
        <v>60088</v>
      </c>
      <c r="G11" s="218">
        <v>16687</v>
      </c>
    </row>
    <row r="12" spans="1:7">
      <c r="A12" s="216" t="s">
        <v>21</v>
      </c>
      <c r="B12" s="185">
        <v>1241</v>
      </c>
      <c r="C12" s="185">
        <v>1046</v>
      </c>
      <c r="D12" s="187">
        <v>195</v>
      </c>
      <c r="E12" s="186">
        <v>10287</v>
      </c>
      <c r="F12" s="185">
        <v>7443</v>
      </c>
      <c r="G12" s="184">
        <v>2844</v>
      </c>
    </row>
    <row r="13" spans="1:7">
      <c r="A13" s="216" t="s">
        <v>17</v>
      </c>
      <c r="B13" s="185">
        <v>867</v>
      </c>
      <c r="C13" s="185">
        <v>707</v>
      </c>
      <c r="D13" s="187">
        <v>160</v>
      </c>
      <c r="E13" s="186">
        <v>9802</v>
      </c>
      <c r="F13" s="185">
        <v>6652</v>
      </c>
      <c r="G13" s="184">
        <v>3150</v>
      </c>
    </row>
    <row r="14" spans="1:7">
      <c r="A14" s="216" t="s">
        <v>23</v>
      </c>
      <c r="B14" s="185">
        <v>409</v>
      </c>
      <c r="C14" s="185">
        <v>354</v>
      </c>
      <c r="D14" s="187">
        <v>55</v>
      </c>
      <c r="E14" s="186">
        <v>4037</v>
      </c>
      <c r="F14" s="185">
        <v>3996</v>
      </c>
      <c r="G14" s="184">
        <v>40</v>
      </c>
    </row>
    <row r="15" spans="1:7">
      <c r="A15" s="216" t="s">
        <v>32</v>
      </c>
      <c r="B15" s="185">
        <v>310</v>
      </c>
      <c r="C15" s="185">
        <v>270</v>
      </c>
      <c r="D15" s="187">
        <v>39</v>
      </c>
      <c r="E15" s="186">
        <v>2191</v>
      </c>
      <c r="F15" s="185">
        <v>1377</v>
      </c>
      <c r="G15" s="184">
        <v>814</v>
      </c>
    </row>
    <row r="16" spans="1:7">
      <c r="A16" s="216" t="s">
        <v>27</v>
      </c>
      <c r="B16" s="185">
        <v>209</v>
      </c>
      <c r="C16" s="185">
        <v>170</v>
      </c>
      <c r="D16" s="187">
        <v>39</v>
      </c>
      <c r="E16" s="186">
        <v>1762</v>
      </c>
      <c r="F16" s="185">
        <v>1173</v>
      </c>
      <c r="G16" s="184">
        <v>589</v>
      </c>
    </row>
    <row r="17" spans="1:7">
      <c r="A17" s="216" t="s">
        <v>31</v>
      </c>
      <c r="B17" s="185">
        <v>403</v>
      </c>
      <c r="C17" s="185">
        <v>374</v>
      </c>
      <c r="D17" s="187">
        <v>29</v>
      </c>
      <c r="E17" s="186">
        <v>3938</v>
      </c>
      <c r="F17" s="185">
        <v>3519</v>
      </c>
      <c r="G17" s="184">
        <v>419</v>
      </c>
    </row>
    <row r="18" spans="1:7">
      <c r="A18" s="216" t="s">
        <v>19</v>
      </c>
      <c r="B18" s="185">
        <v>452</v>
      </c>
      <c r="C18" s="185">
        <v>428</v>
      </c>
      <c r="D18" s="187">
        <v>24</v>
      </c>
      <c r="E18" s="186">
        <v>4158</v>
      </c>
      <c r="F18" s="185">
        <v>3499</v>
      </c>
      <c r="G18" s="184">
        <v>658</v>
      </c>
    </row>
    <row r="19" spans="1:7">
      <c r="A19" s="216" t="s">
        <v>22</v>
      </c>
      <c r="B19" s="185">
        <v>570</v>
      </c>
      <c r="C19" s="185">
        <v>551</v>
      </c>
      <c r="D19" s="187">
        <v>19</v>
      </c>
      <c r="E19" s="186">
        <v>5641</v>
      </c>
      <c r="F19" s="185">
        <v>5061</v>
      </c>
      <c r="G19" s="184">
        <v>580</v>
      </c>
    </row>
    <row r="20" spans="1:7">
      <c r="A20" s="216" t="s">
        <v>20</v>
      </c>
      <c r="B20" s="185">
        <v>153</v>
      </c>
      <c r="C20" s="185">
        <v>140</v>
      </c>
      <c r="D20" s="187">
        <v>13</v>
      </c>
      <c r="E20" s="186">
        <v>1359</v>
      </c>
      <c r="F20" s="185">
        <v>1212</v>
      </c>
      <c r="G20" s="184">
        <v>147</v>
      </c>
    </row>
    <row r="21" spans="1:7">
      <c r="A21" s="216" t="s">
        <v>28</v>
      </c>
      <c r="B21" s="185">
        <v>627</v>
      </c>
      <c r="C21" s="185">
        <v>618</v>
      </c>
      <c r="D21" s="187">
        <v>9</v>
      </c>
      <c r="E21" s="186">
        <v>6630</v>
      </c>
      <c r="F21" s="185">
        <v>6010</v>
      </c>
      <c r="G21" s="184">
        <v>619</v>
      </c>
    </row>
    <row r="22" spans="1:7">
      <c r="A22" s="216" t="s">
        <v>30</v>
      </c>
      <c r="B22" s="185">
        <v>302</v>
      </c>
      <c r="C22" s="185">
        <v>293</v>
      </c>
      <c r="D22" s="187">
        <v>9</v>
      </c>
      <c r="E22" s="186">
        <v>3132</v>
      </c>
      <c r="F22" s="185">
        <v>2737</v>
      </c>
      <c r="G22" s="184">
        <v>395</v>
      </c>
    </row>
    <row r="23" spans="1:7">
      <c r="A23" s="216" t="s">
        <v>24</v>
      </c>
      <c r="B23" s="185">
        <v>109</v>
      </c>
      <c r="C23" s="185">
        <v>101</v>
      </c>
      <c r="D23" s="187">
        <v>8</v>
      </c>
      <c r="E23" s="186">
        <v>1109</v>
      </c>
      <c r="F23" s="185">
        <v>996</v>
      </c>
      <c r="G23" s="184">
        <v>113</v>
      </c>
    </row>
    <row r="24" spans="1:7">
      <c r="A24" s="216" t="s">
        <v>15</v>
      </c>
      <c r="B24" s="185">
        <v>186</v>
      </c>
      <c r="C24" s="185">
        <v>188</v>
      </c>
      <c r="D24" s="187">
        <v>-2</v>
      </c>
      <c r="E24" s="186">
        <v>1085</v>
      </c>
      <c r="F24" s="185">
        <v>626</v>
      </c>
      <c r="G24" s="184">
        <v>459</v>
      </c>
    </row>
    <row r="25" spans="1:7">
      <c r="A25" s="216" t="s">
        <v>25</v>
      </c>
      <c r="B25" s="185">
        <v>95</v>
      </c>
      <c r="C25" s="185">
        <v>100</v>
      </c>
      <c r="D25" s="187">
        <v>-4</v>
      </c>
      <c r="E25" s="186">
        <v>1038</v>
      </c>
      <c r="F25" s="185">
        <v>962</v>
      </c>
      <c r="G25" s="184">
        <v>76</v>
      </c>
    </row>
    <row r="26" spans="1:7">
      <c r="A26" s="216" t="s">
        <v>16</v>
      </c>
      <c r="B26" s="185">
        <v>864</v>
      </c>
      <c r="C26" s="185">
        <v>870</v>
      </c>
      <c r="D26" s="187">
        <v>-6</v>
      </c>
      <c r="E26" s="186">
        <v>8911</v>
      </c>
      <c r="F26" s="185">
        <v>7116</v>
      </c>
      <c r="G26" s="184">
        <v>1795</v>
      </c>
    </row>
    <row r="27" spans="1:7">
      <c r="A27" s="216" t="s">
        <v>29</v>
      </c>
      <c r="B27" s="185">
        <v>93</v>
      </c>
      <c r="C27" s="185">
        <v>104</v>
      </c>
      <c r="D27" s="187">
        <v>-11</v>
      </c>
      <c r="E27" s="186">
        <v>1062</v>
      </c>
      <c r="F27" s="185">
        <v>885</v>
      </c>
      <c r="G27" s="184">
        <v>177</v>
      </c>
    </row>
    <row r="28" spans="1:7">
      <c r="A28" s="216" t="s">
        <v>33</v>
      </c>
      <c r="B28" s="185">
        <v>286</v>
      </c>
      <c r="C28" s="185">
        <v>297</v>
      </c>
      <c r="D28" s="187">
        <v>-11</v>
      </c>
      <c r="E28" s="186">
        <v>3138</v>
      </c>
      <c r="F28" s="185">
        <v>2958</v>
      </c>
      <c r="G28" s="184">
        <v>180</v>
      </c>
    </row>
    <row r="29" spans="1:7">
      <c r="A29" s="216" t="s">
        <v>18</v>
      </c>
      <c r="B29" s="185">
        <v>971</v>
      </c>
      <c r="C29" s="185">
        <v>1108</v>
      </c>
      <c r="D29" s="187">
        <v>-138</v>
      </c>
      <c r="E29" s="186">
        <v>7495</v>
      </c>
      <c r="F29" s="185">
        <v>3865</v>
      </c>
      <c r="G29" s="184">
        <v>3630</v>
      </c>
    </row>
    <row r="30" spans="1:7" ht="24" customHeight="1">
      <c r="A30" s="217" t="s">
        <v>34</v>
      </c>
      <c r="B30" s="195">
        <v>27985</v>
      </c>
      <c r="C30" s="195">
        <v>27793</v>
      </c>
      <c r="D30" s="197">
        <v>193</v>
      </c>
      <c r="E30" s="196">
        <v>287655</v>
      </c>
      <c r="F30" s="195">
        <v>252264</v>
      </c>
      <c r="G30" s="194">
        <v>35391</v>
      </c>
    </row>
    <row r="31" spans="1:7">
      <c r="A31" s="216" t="s">
        <v>41</v>
      </c>
      <c r="B31" s="185">
        <v>1928</v>
      </c>
      <c r="C31" s="185">
        <v>1382</v>
      </c>
      <c r="D31" s="187">
        <v>546</v>
      </c>
      <c r="E31" s="186">
        <v>13213</v>
      </c>
      <c r="F31" s="185">
        <v>11410</v>
      </c>
      <c r="G31" s="184">
        <v>1803</v>
      </c>
    </row>
    <row r="32" spans="1:7">
      <c r="A32" s="216" t="s">
        <v>80</v>
      </c>
      <c r="B32" s="185">
        <v>2214</v>
      </c>
      <c r="C32" s="185">
        <v>1707</v>
      </c>
      <c r="D32" s="187">
        <v>507</v>
      </c>
      <c r="E32" s="186">
        <v>17684</v>
      </c>
      <c r="F32" s="185">
        <v>15739</v>
      </c>
      <c r="G32" s="184">
        <v>1945</v>
      </c>
    </row>
    <row r="33" spans="1:7">
      <c r="A33" s="216" t="s">
        <v>77</v>
      </c>
      <c r="B33" s="185">
        <v>226</v>
      </c>
      <c r="C33" s="185">
        <v>138</v>
      </c>
      <c r="D33" s="187">
        <v>88</v>
      </c>
      <c r="E33" s="186">
        <v>1724</v>
      </c>
      <c r="F33" s="185">
        <v>1478</v>
      </c>
      <c r="G33" s="184">
        <v>245</v>
      </c>
    </row>
    <row r="34" spans="1:7">
      <c r="A34" s="216" t="s">
        <v>44</v>
      </c>
      <c r="B34" s="185">
        <v>872</v>
      </c>
      <c r="C34" s="185">
        <v>825</v>
      </c>
      <c r="D34" s="187">
        <v>47</v>
      </c>
      <c r="E34" s="186">
        <v>9016</v>
      </c>
      <c r="F34" s="185">
        <v>6172</v>
      </c>
      <c r="G34" s="184">
        <v>2844</v>
      </c>
    </row>
    <row r="35" spans="1:7">
      <c r="A35" s="216" t="s">
        <v>70</v>
      </c>
      <c r="B35" s="185">
        <v>132</v>
      </c>
      <c r="C35" s="185">
        <v>87</v>
      </c>
      <c r="D35" s="187">
        <v>46</v>
      </c>
      <c r="E35" s="186">
        <v>1097</v>
      </c>
      <c r="F35" s="185">
        <v>1014</v>
      </c>
      <c r="G35" s="184">
        <v>83</v>
      </c>
    </row>
    <row r="36" spans="1:7">
      <c r="A36" s="216" t="s">
        <v>39</v>
      </c>
      <c r="B36" s="185">
        <v>282</v>
      </c>
      <c r="C36" s="185">
        <v>240</v>
      </c>
      <c r="D36" s="187">
        <v>42</v>
      </c>
      <c r="E36" s="186">
        <v>2698</v>
      </c>
      <c r="F36" s="185">
        <v>2366</v>
      </c>
      <c r="G36" s="184">
        <v>332</v>
      </c>
    </row>
    <row r="37" spans="1:7">
      <c r="A37" s="216" t="s">
        <v>47</v>
      </c>
      <c r="B37" s="185">
        <v>194</v>
      </c>
      <c r="C37" s="185">
        <v>163</v>
      </c>
      <c r="D37" s="187">
        <v>31</v>
      </c>
      <c r="E37" s="186">
        <v>1493</v>
      </c>
      <c r="F37" s="185">
        <v>1213</v>
      </c>
      <c r="G37" s="184">
        <v>280</v>
      </c>
    </row>
    <row r="38" spans="1:7">
      <c r="A38" s="216" t="s">
        <v>35</v>
      </c>
      <c r="B38" s="185">
        <v>160</v>
      </c>
      <c r="C38" s="185">
        <v>131</v>
      </c>
      <c r="D38" s="187">
        <v>29</v>
      </c>
      <c r="E38" s="186">
        <v>2647</v>
      </c>
      <c r="F38" s="185">
        <v>2022</v>
      </c>
      <c r="G38" s="184">
        <v>625</v>
      </c>
    </row>
    <row r="39" spans="1:7">
      <c r="A39" s="216" t="s">
        <v>55</v>
      </c>
      <c r="B39" s="185">
        <v>715</v>
      </c>
      <c r="C39" s="185">
        <v>688</v>
      </c>
      <c r="D39" s="187">
        <v>28</v>
      </c>
      <c r="E39" s="186">
        <v>7272</v>
      </c>
      <c r="F39" s="185">
        <v>6674</v>
      </c>
      <c r="G39" s="184">
        <v>598</v>
      </c>
    </row>
    <row r="40" spans="1:7">
      <c r="A40" s="216" t="s">
        <v>54</v>
      </c>
      <c r="B40" s="185">
        <v>430</v>
      </c>
      <c r="C40" s="185">
        <v>412</v>
      </c>
      <c r="D40" s="187">
        <v>18</v>
      </c>
      <c r="E40" s="186">
        <v>4483</v>
      </c>
      <c r="F40" s="185">
        <v>4107</v>
      </c>
      <c r="G40" s="184">
        <v>376</v>
      </c>
    </row>
    <row r="41" spans="1:7">
      <c r="A41" s="216" t="s">
        <v>72</v>
      </c>
      <c r="B41" s="185">
        <v>669</v>
      </c>
      <c r="C41" s="185">
        <v>655</v>
      </c>
      <c r="D41" s="187">
        <v>14</v>
      </c>
      <c r="E41" s="186">
        <v>6381</v>
      </c>
      <c r="F41" s="185">
        <v>5393</v>
      </c>
      <c r="G41" s="184">
        <v>988</v>
      </c>
    </row>
    <row r="42" spans="1:7">
      <c r="A42" s="216" t="s">
        <v>78</v>
      </c>
      <c r="B42" s="185">
        <v>511</v>
      </c>
      <c r="C42" s="185">
        <v>499</v>
      </c>
      <c r="D42" s="187">
        <v>12</v>
      </c>
      <c r="E42" s="186">
        <v>5262</v>
      </c>
      <c r="F42" s="185">
        <v>4707</v>
      </c>
      <c r="G42" s="184">
        <v>555</v>
      </c>
    </row>
    <row r="43" spans="1:7">
      <c r="A43" s="216" t="s">
        <v>51</v>
      </c>
      <c r="B43" s="185">
        <v>325</v>
      </c>
      <c r="C43" s="185">
        <v>314</v>
      </c>
      <c r="D43" s="187">
        <v>11</v>
      </c>
      <c r="E43" s="186">
        <v>3286</v>
      </c>
      <c r="F43" s="185">
        <v>2901</v>
      </c>
      <c r="G43" s="184">
        <v>385</v>
      </c>
    </row>
    <row r="44" spans="1:7">
      <c r="A44" s="216" t="s">
        <v>58</v>
      </c>
      <c r="B44" s="185">
        <v>303</v>
      </c>
      <c r="C44" s="185">
        <v>295</v>
      </c>
      <c r="D44" s="187">
        <v>8</v>
      </c>
      <c r="E44" s="186">
        <v>3144</v>
      </c>
      <c r="F44" s="185">
        <v>2762</v>
      </c>
      <c r="G44" s="184">
        <v>382</v>
      </c>
    </row>
    <row r="45" spans="1:7">
      <c r="A45" s="216" t="s">
        <v>64</v>
      </c>
      <c r="B45" s="185">
        <v>92</v>
      </c>
      <c r="C45" s="185">
        <v>84</v>
      </c>
      <c r="D45" s="187">
        <v>8</v>
      </c>
      <c r="E45" s="186">
        <v>863</v>
      </c>
      <c r="F45" s="185">
        <v>968</v>
      </c>
      <c r="G45" s="184">
        <v>-104</v>
      </c>
    </row>
    <row r="46" spans="1:7">
      <c r="A46" s="216" t="s">
        <v>57</v>
      </c>
      <c r="B46" s="185">
        <v>120</v>
      </c>
      <c r="C46" s="185">
        <v>115</v>
      </c>
      <c r="D46" s="187">
        <v>5</v>
      </c>
      <c r="E46" s="186">
        <v>1160</v>
      </c>
      <c r="F46" s="185">
        <v>1120</v>
      </c>
      <c r="G46" s="184">
        <v>39</v>
      </c>
    </row>
    <row r="47" spans="1:7">
      <c r="A47" s="216" t="s">
        <v>65</v>
      </c>
      <c r="B47" s="185">
        <v>105</v>
      </c>
      <c r="C47" s="185">
        <v>101</v>
      </c>
      <c r="D47" s="187">
        <v>4</v>
      </c>
      <c r="E47" s="186">
        <v>1050</v>
      </c>
      <c r="F47" s="185">
        <v>954</v>
      </c>
      <c r="G47" s="184">
        <v>96</v>
      </c>
    </row>
    <row r="48" spans="1:7">
      <c r="A48" s="216" t="s">
        <v>50</v>
      </c>
      <c r="B48" s="185">
        <v>181</v>
      </c>
      <c r="C48" s="185">
        <v>179</v>
      </c>
      <c r="D48" s="187">
        <v>3</v>
      </c>
      <c r="E48" s="186">
        <v>1891</v>
      </c>
      <c r="F48" s="185">
        <v>1440</v>
      </c>
      <c r="G48" s="184">
        <v>452</v>
      </c>
    </row>
    <row r="49" spans="1:7">
      <c r="A49" s="216" t="s">
        <v>48</v>
      </c>
      <c r="B49" s="185">
        <v>178</v>
      </c>
      <c r="C49" s="185">
        <v>176</v>
      </c>
      <c r="D49" s="187">
        <v>2</v>
      </c>
      <c r="E49" s="186">
        <v>1931</v>
      </c>
      <c r="F49" s="185">
        <v>1683</v>
      </c>
      <c r="G49" s="184">
        <v>248</v>
      </c>
    </row>
    <row r="50" spans="1:7">
      <c r="A50" s="216" t="s">
        <v>61</v>
      </c>
      <c r="B50" s="185">
        <v>43</v>
      </c>
      <c r="C50" s="185">
        <v>42</v>
      </c>
      <c r="D50" s="187">
        <v>1</v>
      </c>
      <c r="E50" s="186">
        <v>546</v>
      </c>
      <c r="F50" s="185">
        <v>1666</v>
      </c>
      <c r="G50" s="184">
        <v>-1120</v>
      </c>
    </row>
    <row r="51" spans="1:7">
      <c r="A51" s="216" t="s">
        <v>62</v>
      </c>
      <c r="B51" s="185">
        <v>51</v>
      </c>
      <c r="C51" s="185">
        <v>52</v>
      </c>
      <c r="D51" s="187">
        <v>-1</v>
      </c>
      <c r="E51" s="186">
        <v>547</v>
      </c>
      <c r="F51" s="185">
        <v>494</v>
      </c>
      <c r="G51" s="184">
        <v>53</v>
      </c>
    </row>
    <row r="52" spans="1:7">
      <c r="A52" s="216" t="s">
        <v>49</v>
      </c>
      <c r="B52" s="185">
        <v>521</v>
      </c>
      <c r="C52" s="185">
        <v>522</v>
      </c>
      <c r="D52" s="187">
        <v>-2</v>
      </c>
      <c r="E52" s="186">
        <v>5369</v>
      </c>
      <c r="F52" s="185">
        <v>5279</v>
      </c>
      <c r="G52" s="184">
        <v>89</v>
      </c>
    </row>
    <row r="53" spans="1:7">
      <c r="A53" s="216" t="s">
        <v>67</v>
      </c>
      <c r="B53" s="185">
        <v>51</v>
      </c>
      <c r="C53" s="185">
        <v>53</v>
      </c>
      <c r="D53" s="187">
        <v>-2</v>
      </c>
      <c r="E53" s="186">
        <v>531</v>
      </c>
      <c r="F53" s="185">
        <v>545</v>
      </c>
      <c r="G53" s="184">
        <v>-15</v>
      </c>
    </row>
    <row r="54" spans="1:7">
      <c r="A54" s="216" t="s">
        <v>79</v>
      </c>
      <c r="B54" s="185">
        <v>568</v>
      </c>
      <c r="C54" s="185">
        <v>570</v>
      </c>
      <c r="D54" s="187">
        <v>-2</v>
      </c>
      <c r="E54" s="186">
        <v>5669</v>
      </c>
      <c r="F54" s="185">
        <v>5023</v>
      </c>
      <c r="G54" s="184">
        <v>647</v>
      </c>
    </row>
    <row r="55" spans="1:7">
      <c r="A55" s="216" t="s">
        <v>68</v>
      </c>
      <c r="B55" s="185">
        <v>234</v>
      </c>
      <c r="C55" s="185">
        <v>237</v>
      </c>
      <c r="D55" s="187">
        <v>-3</v>
      </c>
      <c r="E55" s="186">
        <v>2618</v>
      </c>
      <c r="F55" s="185">
        <v>2901</v>
      </c>
      <c r="G55" s="184">
        <v>-284</v>
      </c>
    </row>
    <row r="56" spans="1:7">
      <c r="A56" s="216" t="s">
        <v>81</v>
      </c>
      <c r="B56" s="185">
        <v>48</v>
      </c>
      <c r="C56" s="185">
        <v>53</v>
      </c>
      <c r="D56" s="187">
        <v>-5</v>
      </c>
      <c r="E56" s="186">
        <v>679</v>
      </c>
      <c r="F56" s="185">
        <v>521</v>
      </c>
      <c r="G56" s="184">
        <v>158</v>
      </c>
    </row>
    <row r="57" spans="1:7">
      <c r="A57" s="216" t="s">
        <v>71</v>
      </c>
      <c r="B57" s="185">
        <v>268</v>
      </c>
      <c r="C57" s="185">
        <v>273</v>
      </c>
      <c r="D57" s="187">
        <v>-5</v>
      </c>
      <c r="E57" s="186">
        <v>2976</v>
      </c>
      <c r="F57" s="185">
        <v>2666</v>
      </c>
      <c r="G57" s="184">
        <v>310</v>
      </c>
    </row>
    <row r="58" spans="1:7">
      <c r="A58" s="216" t="s">
        <v>40</v>
      </c>
      <c r="B58" s="185">
        <v>791</v>
      </c>
      <c r="C58" s="185">
        <v>797</v>
      </c>
      <c r="D58" s="187">
        <v>-6</v>
      </c>
      <c r="E58" s="186">
        <v>7215</v>
      </c>
      <c r="F58" s="185">
        <v>6002</v>
      </c>
      <c r="G58" s="184">
        <v>1213</v>
      </c>
    </row>
    <row r="59" spans="1:7">
      <c r="A59" s="216" t="s">
        <v>60</v>
      </c>
      <c r="B59" s="185">
        <v>130</v>
      </c>
      <c r="C59" s="185">
        <v>137</v>
      </c>
      <c r="D59" s="187">
        <v>-7</v>
      </c>
      <c r="E59" s="186">
        <v>1342</v>
      </c>
      <c r="F59" s="185">
        <v>1163</v>
      </c>
      <c r="G59" s="184">
        <v>179</v>
      </c>
    </row>
    <row r="60" spans="1:7">
      <c r="A60" s="216" t="s">
        <v>59</v>
      </c>
      <c r="B60" s="185">
        <v>37</v>
      </c>
      <c r="C60" s="185">
        <v>44</v>
      </c>
      <c r="D60" s="187">
        <v>-7</v>
      </c>
      <c r="E60" s="186">
        <v>421</v>
      </c>
      <c r="F60" s="185">
        <v>377</v>
      </c>
      <c r="G60" s="184">
        <v>44</v>
      </c>
    </row>
    <row r="61" spans="1:7">
      <c r="A61" s="216" t="s">
        <v>53</v>
      </c>
      <c r="B61" s="185">
        <v>188</v>
      </c>
      <c r="C61" s="185">
        <v>197</v>
      </c>
      <c r="D61" s="187">
        <v>-9</v>
      </c>
      <c r="E61" s="186">
        <v>2266</v>
      </c>
      <c r="F61" s="185">
        <v>2329</v>
      </c>
      <c r="G61" s="184">
        <v>-63</v>
      </c>
    </row>
    <row r="62" spans="1:7">
      <c r="A62" s="216" t="s">
        <v>46</v>
      </c>
      <c r="B62" s="185">
        <v>1663</v>
      </c>
      <c r="C62" s="185">
        <v>1676</v>
      </c>
      <c r="D62" s="187">
        <v>-13</v>
      </c>
      <c r="E62" s="186">
        <v>18162</v>
      </c>
      <c r="F62" s="185">
        <v>17327</v>
      </c>
      <c r="G62" s="184">
        <v>835</v>
      </c>
    </row>
    <row r="63" spans="1:7">
      <c r="A63" s="216" t="s">
        <v>42</v>
      </c>
      <c r="B63" s="185">
        <v>1003</v>
      </c>
      <c r="C63" s="185">
        <v>1017</v>
      </c>
      <c r="D63" s="187">
        <v>-14</v>
      </c>
      <c r="E63" s="186">
        <v>10562</v>
      </c>
      <c r="F63" s="185">
        <v>9629</v>
      </c>
      <c r="G63" s="184">
        <v>933</v>
      </c>
    </row>
    <row r="64" spans="1:7">
      <c r="A64" s="216" t="s">
        <v>69</v>
      </c>
      <c r="B64" s="185">
        <v>163</v>
      </c>
      <c r="C64" s="185">
        <v>178</v>
      </c>
      <c r="D64" s="187">
        <v>-15</v>
      </c>
      <c r="E64" s="186">
        <v>1752</v>
      </c>
      <c r="F64" s="185">
        <v>1594</v>
      </c>
      <c r="G64" s="184">
        <v>158</v>
      </c>
    </row>
    <row r="65" spans="1:7">
      <c r="A65" s="216" t="s">
        <v>74</v>
      </c>
      <c r="B65" s="185">
        <v>376</v>
      </c>
      <c r="C65" s="185">
        <v>402</v>
      </c>
      <c r="D65" s="187">
        <v>-26</v>
      </c>
      <c r="E65" s="186">
        <v>4348</v>
      </c>
      <c r="F65" s="185">
        <v>4217</v>
      </c>
      <c r="G65" s="184">
        <v>131</v>
      </c>
    </row>
    <row r="66" spans="1:7">
      <c r="A66" s="216" t="s">
        <v>37</v>
      </c>
      <c r="B66" s="185">
        <v>795</v>
      </c>
      <c r="C66" s="185">
        <v>822</v>
      </c>
      <c r="D66" s="187">
        <v>-27</v>
      </c>
      <c r="E66" s="186">
        <v>7728</v>
      </c>
      <c r="F66" s="185">
        <v>6210</v>
      </c>
      <c r="G66" s="184">
        <v>1518</v>
      </c>
    </row>
    <row r="67" spans="1:7">
      <c r="A67" s="216" t="s">
        <v>66</v>
      </c>
      <c r="B67" s="185">
        <v>160</v>
      </c>
      <c r="C67" s="185">
        <v>194</v>
      </c>
      <c r="D67" s="187">
        <v>-34</v>
      </c>
      <c r="E67" s="186">
        <v>1995</v>
      </c>
      <c r="F67" s="185">
        <v>1867</v>
      </c>
      <c r="G67" s="184">
        <v>128</v>
      </c>
    </row>
    <row r="68" spans="1:7">
      <c r="A68" s="216" t="s">
        <v>63</v>
      </c>
      <c r="B68" s="185">
        <v>763</v>
      </c>
      <c r="C68" s="185">
        <v>801</v>
      </c>
      <c r="D68" s="187">
        <v>-38</v>
      </c>
      <c r="E68" s="186">
        <v>8077</v>
      </c>
      <c r="F68" s="185">
        <v>6648</v>
      </c>
      <c r="G68" s="184">
        <v>1429</v>
      </c>
    </row>
    <row r="69" spans="1:7">
      <c r="A69" s="216" t="s">
        <v>75</v>
      </c>
      <c r="B69" s="185">
        <v>465</v>
      </c>
      <c r="C69" s="185">
        <v>507</v>
      </c>
      <c r="D69" s="187">
        <v>-41</v>
      </c>
      <c r="E69" s="186">
        <v>4958</v>
      </c>
      <c r="F69" s="185">
        <v>4192</v>
      </c>
      <c r="G69" s="184">
        <v>766</v>
      </c>
    </row>
    <row r="70" spans="1:7">
      <c r="A70" s="216" t="s">
        <v>45</v>
      </c>
      <c r="B70" s="185">
        <v>561</v>
      </c>
      <c r="C70" s="185">
        <v>606</v>
      </c>
      <c r="D70" s="187">
        <v>-45</v>
      </c>
      <c r="E70" s="186">
        <v>6459</v>
      </c>
      <c r="F70" s="185">
        <v>6081</v>
      </c>
      <c r="G70" s="184">
        <v>379</v>
      </c>
    </row>
    <row r="71" spans="1:7">
      <c r="A71" s="216" t="s">
        <v>36</v>
      </c>
      <c r="B71" s="185">
        <v>1732</v>
      </c>
      <c r="C71" s="185">
        <v>1780</v>
      </c>
      <c r="D71" s="187">
        <v>-48</v>
      </c>
      <c r="E71" s="186">
        <v>18687</v>
      </c>
      <c r="F71" s="185">
        <v>17131</v>
      </c>
      <c r="G71" s="184">
        <v>1557</v>
      </c>
    </row>
    <row r="72" spans="1:7">
      <c r="A72" s="216" t="s">
        <v>76</v>
      </c>
      <c r="B72" s="185">
        <v>1284</v>
      </c>
      <c r="C72" s="185">
        <v>1344</v>
      </c>
      <c r="D72" s="187">
        <v>-60</v>
      </c>
      <c r="E72" s="186">
        <v>13963</v>
      </c>
      <c r="F72" s="185">
        <v>12774</v>
      </c>
      <c r="G72" s="184">
        <v>1189</v>
      </c>
    </row>
    <row r="73" spans="1:7">
      <c r="A73" s="216" t="s">
        <v>52</v>
      </c>
      <c r="B73" s="185">
        <v>2590</v>
      </c>
      <c r="C73" s="185">
        <v>2691</v>
      </c>
      <c r="D73" s="187">
        <v>-101</v>
      </c>
      <c r="E73" s="186">
        <v>28487</v>
      </c>
      <c r="F73" s="185">
        <v>24694</v>
      </c>
      <c r="G73" s="184">
        <v>3793</v>
      </c>
    </row>
    <row r="74" spans="1:7">
      <c r="A74" s="216" t="s">
        <v>73</v>
      </c>
      <c r="B74" s="185">
        <v>409</v>
      </c>
      <c r="C74" s="185">
        <v>519</v>
      </c>
      <c r="D74" s="187">
        <v>-110</v>
      </c>
      <c r="E74" s="186">
        <v>5016</v>
      </c>
      <c r="F74" s="185">
        <v>4248</v>
      </c>
      <c r="G74" s="184">
        <v>768</v>
      </c>
    </row>
    <row r="75" spans="1:7">
      <c r="A75" s="216" t="s">
        <v>38</v>
      </c>
      <c r="B75" s="185">
        <v>2504</v>
      </c>
      <c r="C75" s="185">
        <v>2627</v>
      </c>
      <c r="D75" s="187">
        <v>-122</v>
      </c>
      <c r="E75" s="186">
        <v>26479</v>
      </c>
      <c r="F75" s="185">
        <v>22800</v>
      </c>
      <c r="G75" s="184">
        <v>3680</v>
      </c>
    </row>
    <row r="76" spans="1:7">
      <c r="A76" s="216" t="s">
        <v>43</v>
      </c>
      <c r="B76" s="185">
        <v>880</v>
      </c>
      <c r="C76" s="185">
        <v>1081</v>
      </c>
      <c r="D76" s="187">
        <v>-201</v>
      </c>
      <c r="E76" s="186">
        <v>12287</v>
      </c>
      <c r="F76" s="185">
        <v>7990</v>
      </c>
      <c r="G76" s="184">
        <v>4297</v>
      </c>
    </row>
    <row r="77" spans="1:7" ht="15.75" thickBot="1">
      <c r="A77" s="216" t="s">
        <v>56</v>
      </c>
      <c r="B77" s="185">
        <v>71</v>
      </c>
      <c r="C77" s="185">
        <v>384</v>
      </c>
      <c r="D77" s="187">
        <v>-312</v>
      </c>
      <c r="E77" s="186">
        <v>2221</v>
      </c>
      <c r="F77" s="185">
        <v>1769</v>
      </c>
      <c r="G77" s="184">
        <v>451</v>
      </c>
    </row>
    <row r="78" spans="1:7" ht="16.5" thickTop="1">
      <c r="A78" s="203" t="s">
        <v>82</v>
      </c>
      <c r="B78" s="200">
        <v>38278</v>
      </c>
      <c r="C78" s="200">
        <v>39180</v>
      </c>
      <c r="D78" s="202">
        <v>-903</v>
      </c>
      <c r="E78" s="201">
        <v>406993</v>
      </c>
      <c r="F78" s="200">
        <v>377538</v>
      </c>
      <c r="G78" s="199">
        <v>29455</v>
      </c>
    </row>
    <row r="79" spans="1:7">
      <c r="A79" s="188" t="s">
        <v>84</v>
      </c>
      <c r="B79" s="185">
        <v>4124</v>
      </c>
      <c r="C79" s="185">
        <v>5072</v>
      </c>
      <c r="D79" s="187">
        <v>-948</v>
      </c>
      <c r="E79" s="186">
        <v>44254</v>
      </c>
      <c r="F79" s="185">
        <v>36764</v>
      </c>
      <c r="G79" s="184">
        <v>7489</v>
      </c>
    </row>
    <row r="80" spans="1:7">
      <c r="A80" s="188" t="s">
        <v>87</v>
      </c>
      <c r="B80" s="185">
        <v>2550</v>
      </c>
      <c r="C80" s="185">
        <v>2720</v>
      </c>
      <c r="D80" s="187">
        <v>-170</v>
      </c>
      <c r="E80" s="186">
        <v>28501</v>
      </c>
      <c r="F80" s="185">
        <v>25859</v>
      </c>
      <c r="G80" s="184">
        <v>2642</v>
      </c>
    </row>
    <row r="81" spans="1:7">
      <c r="A81" s="188" t="s">
        <v>111</v>
      </c>
      <c r="B81" s="185">
        <v>895</v>
      </c>
      <c r="C81" s="185">
        <v>969</v>
      </c>
      <c r="D81" s="187">
        <v>-74</v>
      </c>
      <c r="E81" s="186">
        <v>9502</v>
      </c>
      <c r="F81" s="185">
        <v>8710</v>
      </c>
      <c r="G81" s="184">
        <v>791</v>
      </c>
    </row>
    <row r="82" spans="1:7">
      <c r="A82" s="188" t="s">
        <v>104</v>
      </c>
      <c r="B82" s="185">
        <v>1685</v>
      </c>
      <c r="C82" s="185">
        <v>1757</v>
      </c>
      <c r="D82" s="187">
        <v>-73</v>
      </c>
      <c r="E82" s="186">
        <v>18832</v>
      </c>
      <c r="F82" s="185">
        <v>17465</v>
      </c>
      <c r="G82" s="184">
        <v>1366</v>
      </c>
    </row>
    <row r="83" spans="1:7">
      <c r="A83" s="188" t="s">
        <v>114</v>
      </c>
      <c r="B83" s="185">
        <v>1011</v>
      </c>
      <c r="C83" s="185">
        <v>1078</v>
      </c>
      <c r="D83" s="187">
        <v>-68</v>
      </c>
      <c r="E83" s="186">
        <v>10835</v>
      </c>
      <c r="F83" s="185">
        <v>9059</v>
      </c>
      <c r="G83" s="184">
        <v>1776</v>
      </c>
    </row>
    <row r="84" spans="1:7">
      <c r="A84" s="188" t="s">
        <v>103</v>
      </c>
      <c r="B84" s="185">
        <v>427</v>
      </c>
      <c r="C84" s="185">
        <v>493</v>
      </c>
      <c r="D84" s="187">
        <v>-66</v>
      </c>
      <c r="E84" s="186">
        <v>4903</v>
      </c>
      <c r="F84" s="185">
        <v>2495</v>
      </c>
      <c r="G84" s="184">
        <v>2408</v>
      </c>
    </row>
    <row r="85" spans="1:7">
      <c r="A85" s="188" t="s">
        <v>113</v>
      </c>
      <c r="B85" s="185">
        <v>2545</v>
      </c>
      <c r="C85" s="185">
        <v>2611</v>
      </c>
      <c r="D85" s="187">
        <v>-66</v>
      </c>
      <c r="E85" s="186">
        <v>28566</v>
      </c>
      <c r="F85" s="185">
        <v>27257</v>
      </c>
      <c r="G85" s="184">
        <v>1309</v>
      </c>
    </row>
    <row r="86" spans="1:7">
      <c r="A86" s="188" t="s">
        <v>101</v>
      </c>
      <c r="B86" s="185">
        <v>965</v>
      </c>
      <c r="C86" s="185">
        <v>1008</v>
      </c>
      <c r="D86" s="187">
        <v>-43</v>
      </c>
      <c r="E86" s="186">
        <v>11498</v>
      </c>
      <c r="F86" s="185">
        <v>9137</v>
      </c>
      <c r="G86" s="184">
        <v>2361</v>
      </c>
    </row>
    <row r="87" spans="1:7">
      <c r="A87" s="188" t="s">
        <v>88</v>
      </c>
      <c r="B87" s="185">
        <v>4243</v>
      </c>
      <c r="C87" s="185">
        <v>4278</v>
      </c>
      <c r="D87" s="187">
        <v>-35</v>
      </c>
      <c r="E87" s="186">
        <v>45637</v>
      </c>
      <c r="F87" s="185">
        <v>48310</v>
      </c>
      <c r="G87" s="184">
        <v>-2673</v>
      </c>
    </row>
    <row r="88" spans="1:7">
      <c r="A88" s="188" t="s">
        <v>110</v>
      </c>
      <c r="B88" s="185">
        <v>1157</v>
      </c>
      <c r="C88" s="185">
        <v>1179</v>
      </c>
      <c r="D88" s="187">
        <v>-23</v>
      </c>
      <c r="E88" s="186">
        <v>11659</v>
      </c>
      <c r="F88" s="185">
        <v>8967</v>
      </c>
      <c r="G88" s="184">
        <v>2691</v>
      </c>
    </row>
    <row r="89" spans="1:7">
      <c r="A89" s="188" t="s">
        <v>96</v>
      </c>
      <c r="B89" s="185">
        <v>109</v>
      </c>
      <c r="C89" s="185">
        <v>121</v>
      </c>
      <c r="D89" s="187">
        <v>-11</v>
      </c>
      <c r="E89" s="186">
        <v>1275</v>
      </c>
      <c r="F89" s="185">
        <v>1169</v>
      </c>
      <c r="G89" s="184">
        <v>105</v>
      </c>
    </row>
    <row r="90" spans="1:7">
      <c r="A90" s="188" t="s">
        <v>97</v>
      </c>
      <c r="B90" s="185">
        <v>100</v>
      </c>
      <c r="C90" s="185">
        <v>110</v>
      </c>
      <c r="D90" s="187">
        <v>-9</v>
      </c>
      <c r="E90" s="186">
        <v>953</v>
      </c>
      <c r="F90" s="185">
        <v>768</v>
      </c>
      <c r="G90" s="184">
        <v>185</v>
      </c>
    </row>
    <row r="91" spans="1:7">
      <c r="A91" s="188" t="s">
        <v>106</v>
      </c>
      <c r="B91" s="185">
        <v>2324</v>
      </c>
      <c r="C91" s="185">
        <v>2329</v>
      </c>
      <c r="D91" s="187">
        <v>-5</v>
      </c>
      <c r="E91" s="186">
        <v>27165</v>
      </c>
      <c r="F91" s="185">
        <v>33172</v>
      </c>
      <c r="G91" s="184">
        <v>-6007</v>
      </c>
    </row>
    <row r="92" spans="1:7">
      <c r="A92" s="188" t="s">
        <v>98</v>
      </c>
      <c r="B92" s="185">
        <v>93</v>
      </c>
      <c r="C92" s="185">
        <v>96</v>
      </c>
      <c r="D92" s="187">
        <v>-2</v>
      </c>
      <c r="E92" s="186">
        <v>1175</v>
      </c>
      <c r="F92" s="185">
        <v>1039</v>
      </c>
      <c r="G92" s="184">
        <v>136</v>
      </c>
    </row>
    <row r="93" spans="1:7">
      <c r="A93" s="188" t="s">
        <v>100</v>
      </c>
      <c r="B93" s="185">
        <v>793</v>
      </c>
      <c r="C93" s="185">
        <v>795</v>
      </c>
      <c r="D93" s="187">
        <v>-2</v>
      </c>
      <c r="E93" s="186">
        <v>8416</v>
      </c>
      <c r="F93" s="185">
        <v>7503</v>
      </c>
      <c r="G93" s="184">
        <v>913</v>
      </c>
    </row>
    <row r="94" spans="1:7">
      <c r="A94" s="188" t="s">
        <v>93</v>
      </c>
      <c r="B94" s="185">
        <v>239</v>
      </c>
      <c r="C94" s="185">
        <v>241</v>
      </c>
      <c r="D94" s="187">
        <v>-2</v>
      </c>
      <c r="E94" s="186">
        <v>2479</v>
      </c>
      <c r="F94" s="185">
        <v>2611</v>
      </c>
      <c r="G94" s="184">
        <v>-132</v>
      </c>
    </row>
    <row r="95" spans="1:7">
      <c r="A95" s="188" t="s">
        <v>99</v>
      </c>
      <c r="B95" s="185">
        <v>5</v>
      </c>
      <c r="C95" s="185">
        <v>2</v>
      </c>
      <c r="D95" s="187">
        <v>2</v>
      </c>
      <c r="E95" s="186">
        <v>29</v>
      </c>
      <c r="F95" s="185">
        <v>27</v>
      </c>
      <c r="G95" s="184">
        <v>3</v>
      </c>
    </row>
    <row r="96" spans="1:7">
      <c r="A96" s="188" t="s">
        <v>90</v>
      </c>
      <c r="B96" s="185">
        <v>227</v>
      </c>
      <c r="C96" s="185">
        <v>224</v>
      </c>
      <c r="D96" s="187">
        <v>4</v>
      </c>
      <c r="E96" s="186">
        <v>2399</v>
      </c>
      <c r="F96" s="185">
        <v>1997</v>
      </c>
      <c r="G96" s="184">
        <v>402</v>
      </c>
    </row>
    <row r="97" spans="1:7">
      <c r="A97" s="188" t="s">
        <v>107</v>
      </c>
      <c r="B97" s="185">
        <v>579</v>
      </c>
      <c r="C97" s="185">
        <v>575</v>
      </c>
      <c r="D97" s="187">
        <v>5</v>
      </c>
      <c r="E97" s="186">
        <v>5729</v>
      </c>
      <c r="F97" s="185">
        <v>4864</v>
      </c>
      <c r="G97" s="184">
        <v>865</v>
      </c>
    </row>
    <row r="98" spans="1:7">
      <c r="A98" s="188" t="s">
        <v>95</v>
      </c>
      <c r="B98" s="185">
        <v>31</v>
      </c>
      <c r="C98" s="185">
        <v>20</v>
      </c>
      <c r="D98" s="187">
        <v>11</v>
      </c>
      <c r="E98" s="186">
        <v>264</v>
      </c>
      <c r="F98" s="185">
        <v>204</v>
      </c>
      <c r="G98" s="184">
        <v>59</v>
      </c>
    </row>
    <row r="99" spans="1:7">
      <c r="A99" s="188" t="s">
        <v>94</v>
      </c>
      <c r="B99" s="185">
        <v>15</v>
      </c>
      <c r="C99" s="185">
        <v>1</v>
      </c>
      <c r="D99" s="187">
        <v>13</v>
      </c>
      <c r="E99" s="186">
        <v>107</v>
      </c>
      <c r="F99" s="185">
        <v>49</v>
      </c>
      <c r="G99" s="184">
        <v>59</v>
      </c>
    </row>
    <row r="100" spans="1:7">
      <c r="A100" s="188" t="s">
        <v>112</v>
      </c>
      <c r="B100" s="185">
        <v>1608</v>
      </c>
      <c r="C100" s="185">
        <v>1592</v>
      </c>
      <c r="D100" s="187">
        <v>17</v>
      </c>
      <c r="E100" s="186">
        <v>17154</v>
      </c>
      <c r="F100" s="185">
        <v>15809</v>
      </c>
      <c r="G100" s="184">
        <v>1345</v>
      </c>
    </row>
    <row r="101" spans="1:7">
      <c r="A101" s="188" t="s">
        <v>89</v>
      </c>
      <c r="B101" s="185">
        <v>306</v>
      </c>
      <c r="C101" s="185">
        <v>286</v>
      </c>
      <c r="D101" s="187">
        <v>20</v>
      </c>
      <c r="E101" s="186">
        <v>2698</v>
      </c>
      <c r="F101" s="185">
        <v>2667</v>
      </c>
      <c r="G101" s="184">
        <v>31</v>
      </c>
    </row>
    <row r="102" spans="1:7">
      <c r="A102" s="188" t="s">
        <v>108</v>
      </c>
      <c r="B102" s="185">
        <v>305</v>
      </c>
      <c r="C102" s="185">
        <v>282</v>
      </c>
      <c r="D102" s="187">
        <v>23</v>
      </c>
      <c r="E102" s="186">
        <v>3235</v>
      </c>
      <c r="F102" s="185">
        <v>3355</v>
      </c>
      <c r="G102" s="184">
        <v>-120</v>
      </c>
    </row>
    <row r="103" spans="1:7">
      <c r="A103" s="188" t="s">
        <v>92</v>
      </c>
      <c r="B103" s="185">
        <v>583</v>
      </c>
      <c r="C103" s="185">
        <v>549</v>
      </c>
      <c r="D103" s="187">
        <v>34</v>
      </c>
      <c r="E103" s="186">
        <v>6173</v>
      </c>
      <c r="F103" s="185">
        <v>8724</v>
      </c>
      <c r="G103" s="184">
        <v>-2551</v>
      </c>
    </row>
    <row r="104" spans="1:7">
      <c r="A104" s="188" t="s">
        <v>109</v>
      </c>
      <c r="B104" s="185">
        <v>725</v>
      </c>
      <c r="C104" s="185">
        <v>688</v>
      </c>
      <c r="D104" s="187">
        <v>37</v>
      </c>
      <c r="E104" s="186">
        <v>7419</v>
      </c>
      <c r="F104" s="185">
        <v>6624</v>
      </c>
      <c r="G104" s="184">
        <v>795</v>
      </c>
    </row>
    <row r="105" spans="1:7">
      <c r="A105" s="188" t="s">
        <v>85</v>
      </c>
      <c r="B105" s="185">
        <v>3183</v>
      </c>
      <c r="C105" s="185">
        <v>3134</v>
      </c>
      <c r="D105" s="187">
        <v>49</v>
      </c>
      <c r="E105" s="186">
        <v>34942</v>
      </c>
      <c r="F105" s="185">
        <v>29822</v>
      </c>
      <c r="G105" s="184">
        <v>5120</v>
      </c>
    </row>
    <row r="106" spans="1:7">
      <c r="A106" s="188" t="s">
        <v>102</v>
      </c>
      <c r="B106" s="185">
        <v>226</v>
      </c>
      <c r="C106" s="185">
        <v>174</v>
      </c>
      <c r="D106" s="187">
        <v>52</v>
      </c>
      <c r="E106" s="186">
        <v>1940</v>
      </c>
      <c r="F106" s="185">
        <v>1688</v>
      </c>
      <c r="G106" s="184">
        <v>252</v>
      </c>
    </row>
    <row r="107" spans="1:7">
      <c r="A107" s="188" t="s">
        <v>83</v>
      </c>
      <c r="B107" s="185">
        <v>1807</v>
      </c>
      <c r="C107" s="185">
        <v>1718</v>
      </c>
      <c r="D107" s="187">
        <v>88</v>
      </c>
      <c r="E107" s="186">
        <v>17745</v>
      </c>
      <c r="F107" s="185">
        <v>15547</v>
      </c>
      <c r="G107" s="184">
        <v>2198</v>
      </c>
    </row>
    <row r="108" spans="1:7">
      <c r="A108" s="188" t="s">
        <v>162</v>
      </c>
      <c r="B108" s="185">
        <v>2147</v>
      </c>
      <c r="C108" s="185">
        <v>2058</v>
      </c>
      <c r="D108" s="187">
        <v>89</v>
      </c>
      <c r="E108" s="186">
        <v>21823</v>
      </c>
      <c r="F108" s="185">
        <v>20747</v>
      </c>
      <c r="G108" s="184">
        <v>1076</v>
      </c>
    </row>
    <row r="109" spans="1:7">
      <c r="A109" s="188" t="s">
        <v>86</v>
      </c>
      <c r="B109" s="185">
        <v>1208</v>
      </c>
      <c r="C109" s="185">
        <v>1112</v>
      </c>
      <c r="D109" s="187">
        <v>96</v>
      </c>
      <c r="E109" s="186">
        <v>12448</v>
      </c>
      <c r="F109" s="185">
        <v>10526</v>
      </c>
      <c r="G109" s="184">
        <v>1922</v>
      </c>
    </row>
    <row r="110" spans="1:7">
      <c r="A110" s="188" t="s">
        <v>91</v>
      </c>
      <c r="B110" s="185">
        <v>2063</v>
      </c>
      <c r="C110" s="185">
        <v>1911</v>
      </c>
      <c r="D110" s="187">
        <v>153</v>
      </c>
      <c r="E110" s="186">
        <v>17239</v>
      </c>
      <c r="F110" s="185">
        <v>14603</v>
      </c>
      <c r="G110" s="184">
        <v>2636</v>
      </c>
    </row>
    <row r="111" spans="1:7" ht="27.95" customHeight="1">
      <c r="A111" s="198" t="s">
        <v>115</v>
      </c>
      <c r="B111" s="195">
        <v>10926</v>
      </c>
      <c r="C111" s="195">
        <v>10458</v>
      </c>
      <c r="D111" s="197">
        <v>467</v>
      </c>
      <c r="E111" s="196">
        <v>110957</v>
      </c>
      <c r="F111" s="195">
        <v>97703</v>
      </c>
      <c r="G111" s="194">
        <v>13255</v>
      </c>
    </row>
    <row r="112" spans="1:7" ht="27.95" customHeight="1">
      <c r="A112" s="193" t="s">
        <v>122</v>
      </c>
      <c r="B112" s="190">
        <v>12348</v>
      </c>
      <c r="C112" s="190">
        <v>12463</v>
      </c>
      <c r="D112" s="192">
        <v>-115</v>
      </c>
      <c r="E112" s="191">
        <v>133671</v>
      </c>
      <c r="F112" s="190">
        <v>118548</v>
      </c>
      <c r="G112" s="189">
        <v>15123</v>
      </c>
    </row>
    <row r="113" spans="1:7">
      <c r="A113" s="188" t="s">
        <v>125</v>
      </c>
      <c r="B113" s="185">
        <v>2656</v>
      </c>
      <c r="C113" s="185">
        <v>2796</v>
      </c>
      <c r="D113" s="187">
        <v>-140</v>
      </c>
      <c r="E113" s="186">
        <v>32277</v>
      </c>
      <c r="F113" s="185">
        <v>28180</v>
      </c>
      <c r="G113" s="184">
        <v>4097</v>
      </c>
    </row>
    <row r="114" spans="1:7">
      <c r="A114" s="188" t="s">
        <v>123</v>
      </c>
      <c r="B114" s="185">
        <v>532</v>
      </c>
      <c r="C114" s="185">
        <v>606</v>
      </c>
      <c r="D114" s="187">
        <v>-74</v>
      </c>
      <c r="E114" s="186">
        <v>6586</v>
      </c>
      <c r="F114" s="185">
        <v>5220</v>
      </c>
      <c r="G114" s="184">
        <v>1365</v>
      </c>
    </row>
    <row r="115" spans="1:7">
      <c r="A115" s="188" t="s">
        <v>126</v>
      </c>
      <c r="B115" s="185">
        <v>1055</v>
      </c>
      <c r="C115" s="185">
        <v>1108</v>
      </c>
      <c r="D115" s="187">
        <v>-54</v>
      </c>
      <c r="E115" s="186">
        <v>10355</v>
      </c>
      <c r="F115" s="185">
        <v>8270</v>
      </c>
      <c r="G115" s="184">
        <v>2085</v>
      </c>
    </row>
    <row r="116" spans="1:7">
      <c r="A116" s="188" t="s">
        <v>140</v>
      </c>
      <c r="B116" s="185">
        <v>241</v>
      </c>
      <c r="C116" s="185">
        <v>270</v>
      </c>
      <c r="D116" s="187">
        <v>-29</v>
      </c>
      <c r="E116" s="186">
        <v>2909</v>
      </c>
      <c r="F116" s="185">
        <v>2524</v>
      </c>
      <c r="G116" s="184">
        <v>385</v>
      </c>
    </row>
    <row r="117" spans="1:7">
      <c r="A117" s="188" t="s">
        <v>203</v>
      </c>
      <c r="B117" s="185">
        <v>1261</v>
      </c>
      <c r="C117" s="185">
        <v>1285</v>
      </c>
      <c r="D117" s="187">
        <v>-25</v>
      </c>
      <c r="E117" s="186">
        <v>14128</v>
      </c>
      <c r="F117" s="185">
        <v>12844</v>
      </c>
      <c r="G117" s="184">
        <v>1284</v>
      </c>
    </row>
    <row r="118" spans="1:7">
      <c r="A118" s="188" t="s">
        <v>139</v>
      </c>
      <c r="B118" s="185">
        <v>72</v>
      </c>
      <c r="C118" s="185">
        <v>89</v>
      </c>
      <c r="D118" s="187">
        <v>-16</v>
      </c>
      <c r="E118" s="186">
        <v>1088</v>
      </c>
      <c r="F118" s="185">
        <v>1257</v>
      </c>
      <c r="G118" s="184">
        <v>-169</v>
      </c>
    </row>
    <row r="119" spans="1:7">
      <c r="A119" s="188" t="s">
        <v>201</v>
      </c>
      <c r="B119" s="185">
        <v>531</v>
      </c>
      <c r="C119" s="185">
        <v>541</v>
      </c>
      <c r="D119" s="187">
        <v>-11</v>
      </c>
      <c r="E119" s="186">
        <v>5602</v>
      </c>
      <c r="F119" s="185">
        <v>5369</v>
      </c>
      <c r="G119" s="184">
        <v>232</v>
      </c>
    </row>
    <row r="120" spans="1:7">
      <c r="A120" s="188" t="s">
        <v>145</v>
      </c>
      <c r="B120" s="185">
        <v>204</v>
      </c>
      <c r="C120" s="185">
        <v>215</v>
      </c>
      <c r="D120" s="187">
        <v>-10</v>
      </c>
      <c r="E120" s="186">
        <v>1916</v>
      </c>
      <c r="F120" s="185">
        <v>1398</v>
      </c>
      <c r="G120" s="184">
        <v>517</v>
      </c>
    </row>
    <row r="121" spans="1:7">
      <c r="A121" s="188" t="s">
        <v>143</v>
      </c>
      <c r="B121" s="185">
        <v>684</v>
      </c>
      <c r="C121" s="185">
        <v>694</v>
      </c>
      <c r="D121" s="187">
        <v>-10</v>
      </c>
      <c r="E121" s="186">
        <v>6901</v>
      </c>
      <c r="F121" s="185">
        <v>6170</v>
      </c>
      <c r="G121" s="184">
        <v>732</v>
      </c>
    </row>
    <row r="122" spans="1:7">
      <c r="A122" s="188" t="s">
        <v>134</v>
      </c>
      <c r="B122" s="185">
        <v>81</v>
      </c>
      <c r="C122" s="185">
        <v>89</v>
      </c>
      <c r="D122" s="187">
        <v>-8</v>
      </c>
      <c r="E122" s="186">
        <v>905</v>
      </c>
      <c r="F122" s="185">
        <v>792</v>
      </c>
      <c r="G122" s="184">
        <v>113</v>
      </c>
    </row>
    <row r="123" spans="1:7">
      <c r="A123" s="188" t="s">
        <v>202</v>
      </c>
      <c r="B123" s="185">
        <v>335</v>
      </c>
      <c r="C123" s="185">
        <v>342</v>
      </c>
      <c r="D123" s="187">
        <v>-7</v>
      </c>
      <c r="E123" s="186">
        <v>3464</v>
      </c>
      <c r="F123" s="185">
        <v>3667</v>
      </c>
      <c r="G123" s="184">
        <v>-203</v>
      </c>
    </row>
    <row r="124" spans="1:7">
      <c r="A124" s="188" t="s">
        <v>133</v>
      </c>
      <c r="B124" s="185">
        <v>314</v>
      </c>
      <c r="C124" s="185">
        <v>321</v>
      </c>
      <c r="D124" s="187">
        <v>-6</v>
      </c>
      <c r="E124" s="186">
        <v>3245</v>
      </c>
      <c r="F124" s="185">
        <v>2942</v>
      </c>
      <c r="G124" s="184">
        <v>303</v>
      </c>
    </row>
    <row r="125" spans="1:7">
      <c r="A125" s="188" t="s">
        <v>138</v>
      </c>
      <c r="B125" s="185">
        <v>87</v>
      </c>
      <c r="C125" s="185">
        <v>90</v>
      </c>
      <c r="D125" s="187">
        <v>-3</v>
      </c>
      <c r="E125" s="186">
        <v>933</v>
      </c>
      <c r="F125" s="185">
        <v>920</v>
      </c>
      <c r="G125" s="184">
        <v>12</v>
      </c>
    </row>
    <row r="126" spans="1:7">
      <c r="A126" s="188" t="s">
        <v>136</v>
      </c>
      <c r="B126" s="185">
        <v>44</v>
      </c>
      <c r="C126" s="185">
        <v>46</v>
      </c>
      <c r="D126" s="187">
        <v>-2</v>
      </c>
      <c r="E126" s="186">
        <v>511</v>
      </c>
      <c r="F126" s="185">
        <v>533</v>
      </c>
      <c r="G126" s="184">
        <v>-21</v>
      </c>
    </row>
    <row r="127" spans="1:7">
      <c r="A127" s="188" t="s">
        <v>132</v>
      </c>
      <c r="B127" s="185">
        <v>48</v>
      </c>
      <c r="C127" s="185">
        <v>48</v>
      </c>
      <c r="D127" s="187" t="s">
        <v>26</v>
      </c>
      <c r="E127" s="186">
        <v>451</v>
      </c>
      <c r="F127" s="185">
        <v>395</v>
      </c>
      <c r="G127" s="184">
        <v>56</v>
      </c>
    </row>
    <row r="128" spans="1:7">
      <c r="A128" s="188" t="s">
        <v>129</v>
      </c>
      <c r="B128" s="185">
        <v>160</v>
      </c>
      <c r="C128" s="185">
        <v>157</v>
      </c>
      <c r="D128" s="187">
        <v>3</v>
      </c>
      <c r="E128" s="186">
        <v>1771</v>
      </c>
      <c r="F128" s="185">
        <v>1683</v>
      </c>
      <c r="G128" s="184">
        <v>88</v>
      </c>
    </row>
    <row r="129" spans="1:7">
      <c r="A129" s="188" t="s">
        <v>209</v>
      </c>
      <c r="B129" s="185">
        <v>585</v>
      </c>
      <c r="C129" s="185">
        <v>582</v>
      </c>
      <c r="D129" s="187">
        <v>3</v>
      </c>
      <c r="E129" s="186">
        <v>6367</v>
      </c>
      <c r="F129" s="185">
        <v>5613</v>
      </c>
      <c r="G129" s="184">
        <v>754</v>
      </c>
    </row>
    <row r="130" spans="1:7">
      <c r="A130" s="188" t="s">
        <v>131</v>
      </c>
      <c r="B130" s="185">
        <v>485</v>
      </c>
      <c r="C130" s="185">
        <v>479</v>
      </c>
      <c r="D130" s="187">
        <v>6</v>
      </c>
      <c r="E130" s="186">
        <v>5066</v>
      </c>
      <c r="F130" s="185">
        <v>4766</v>
      </c>
      <c r="G130" s="184">
        <v>300</v>
      </c>
    </row>
    <row r="131" spans="1:7">
      <c r="A131" s="188" t="s">
        <v>141</v>
      </c>
      <c r="B131" s="185">
        <v>42</v>
      </c>
      <c r="C131" s="185">
        <v>33</v>
      </c>
      <c r="D131" s="187">
        <v>8</v>
      </c>
      <c r="E131" s="186">
        <v>387</v>
      </c>
      <c r="F131" s="185">
        <v>355</v>
      </c>
      <c r="G131" s="184">
        <v>32</v>
      </c>
    </row>
    <row r="132" spans="1:7">
      <c r="A132" s="188" t="s">
        <v>142</v>
      </c>
      <c r="B132" s="185">
        <v>33</v>
      </c>
      <c r="C132" s="185">
        <v>23</v>
      </c>
      <c r="D132" s="187">
        <v>10</v>
      </c>
      <c r="E132" s="186">
        <v>226</v>
      </c>
      <c r="F132" s="185">
        <v>132</v>
      </c>
      <c r="G132" s="184">
        <v>94</v>
      </c>
    </row>
    <row r="133" spans="1:7">
      <c r="A133" s="188" t="s">
        <v>144</v>
      </c>
      <c r="B133" s="185">
        <v>217</v>
      </c>
      <c r="C133" s="185">
        <v>206</v>
      </c>
      <c r="D133" s="187">
        <v>11</v>
      </c>
      <c r="E133" s="186">
        <v>2249</v>
      </c>
      <c r="F133" s="185">
        <v>2247</v>
      </c>
      <c r="G133" s="184">
        <v>1</v>
      </c>
    </row>
    <row r="134" spans="1:7">
      <c r="A134" s="188" t="s">
        <v>130</v>
      </c>
      <c r="B134" s="185">
        <v>600</v>
      </c>
      <c r="C134" s="185">
        <v>584</v>
      </c>
      <c r="D134" s="187">
        <v>16</v>
      </c>
      <c r="E134" s="186">
        <v>6326</v>
      </c>
      <c r="F134" s="185">
        <v>6066</v>
      </c>
      <c r="G134" s="184">
        <v>260</v>
      </c>
    </row>
    <row r="135" spans="1:7">
      <c r="A135" s="188" t="s">
        <v>127</v>
      </c>
      <c r="B135" s="185">
        <v>395</v>
      </c>
      <c r="C135" s="185">
        <v>375</v>
      </c>
      <c r="D135" s="187">
        <v>20</v>
      </c>
      <c r="E135" s="186">
        <v>4333</v>
      </c>
      <c r="F135" s="185">
        <v>4774</v>
      </c>
      <c r="G135" s="184">
        <v>-441</v>
      </c>
    </row>
    <row r="136" spans="1:7">
      <c r="A136" s="188" t="s">
        <v>200</v>
      </c>
      <c r="B136" s="185">
        <v>436</v>
      </c>
      <c r="C136" s="185">
        <v>405</v>
      </c>
      <c r="D136" s="187">
        <v>31</v>
      </c>
      <c r="E136" s="186">
        <v>4560</v>
      </c>
      <c r="F136" s="185">
        <v>3274</v>
      </c>
      <c r="G136" s="184">
        <v>1286</v>
      </c>
    </row>
    <row r="137" spans="1:7">
      <c r="A137" s="188" t="s">
        <v>147</v>
      </c>
      <c r="B137" s="185">
        <v>1251</v>
      </c>
      <c r="C137" s="185">
        <v>1079</v>
      </c>
      <c r="D137" s="187">
        <v>172</v>
      </c>
      <c r="E137" s="186">
        <v>11117</v>
      </c>
      <c r="F137" s="185">
        <v>9157</v>
      </c>
      <c r="G137" s="184">
        <v>1961</v>
      </c>
    </row>
    <row r="138" spans="1:7" ht="21.95" customHeight="1">
      <c r="A138" s="183" t="s">
        <v>148</v>
      </c>
      <c r="B138" s="180">
        <v>4701</v>
      </c>
      <c r="C138" s="180">
        <v>4283</v>
      </c>
      <c r="D138" s="182">
        <v>418</v>
      </c>
      <c r="E138" s="181">
        <v>46059</v>
      </c>
      <c r="F138" s="180">
        <v>39529</v>
      </c>
      <c r="G138" s="179">
        <v>6530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213</v>
      </c>
      <c r="B140" s="178"/>
      <c r="C140" s="178"/>
      <c r="D140" s="178"/>
      <c r="E140" s="178"/>
      <c r="F140" s="178"/>
      <c r="G140" s="178"/>
    </row>
    <row r="141" spans="1:7">
      <c r="A141" s="177" t="s">
        <v>212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mergeCells count="1">
    <mergeCell ref="A6:A7"/>
  </mergeCells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235"/>
  </cols>
  <sheetData>
    <row r="1" spans="1:7" ht="75" customHeight="1">
      <c r="A1" s="234">
        <v>12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214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216</v>
      </c>
      <c r="B4" s="230"/>
      <c r="C4" s="230"/>
      <c r="D4" s="230"/>
      <c r="E4" s="230"/>
      <c r="F4" s="230"/>
      <c r="G4" s="230"/>
    </row>
    <row r="5" spans="1:7" ht="15.75" thickBot="1">
      <c r="A5" s="229" t="s">
        <v>215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337" t="s">
        <v>4</v>
      </c>
      <c r="B6" s="209" t="s">
        <v>163</v>
      </c>
      <c r="C6" s="209" t="s">
        <v>5</v>
      </c>
      <c r="D6" s="209" t="s">
        <v>7</v>
      </c>
      <c r="E6" s="210" t="s">
        <v>166</v>
      </c>
      <c r="F6" s="209" t="s">
        <v>166</v>
      </c>
      <c r="G6" s="208" t="s">
        <v>166</v>
      </c>
    </row>
    <row r="7" spans="1:7" ht="20.100000000000001" customHeight="1" thickBot="1">
      <c r="A7" s="338"/>
      <c r="B7" s="205">
        <v>2007</v>
      </c>
      <c r="C7" s="205" t="s">
        <v>217</v>
      </c>
      <c r="D7" s="205" t="s">
        <v>10</v>
      </c>
      <c r="E7" s="206">
        <v>2007</v>
      </c>
      <c r="F7" s="205">
        <v>2006</v>
      </c>
      <c r="G7" s="204" t="s">
        <v>10</v>
      </c>
    </row>
    <row r="8" spans="1:7" ht="24.95" customHeight="1" thickTop="1">
      <c r="A8" s="227" t="s">
        <v>11</v>
      </c>
      <c r="B8" s="224">
        <v>103078</v>
      </c>
      <c r="C8" s="224">
        <v>100772</v>
      </c>
      <c r="D8" s="226">
        <v>2306</v>
      </c>
      <c r="E8" s="225">
        <v>1149340</v>
      </c>
      <c r="F8" s="224">
        <v>1023109</v>
      </c>
      <c r="G8" s="223">
        <v>126230</v>
      </c>
    </row>
    <row r="9" spans="1:7" ht="17.25" customHeight="1">
      <c r="A9" s="222" t="s">
        <v>12</v>
      </c>
      <c r="B9" s="219">
        <v>-1065</v>
      </c>
      <c r="C9" s="219">
        <v>-1433</v>
      </c>
      <c r="D9" s="221">
        <v>368</v>
      </c>
      <c r="E9" s="220">
        <v>-13975</v>
      </c>
      <c r="F9" s="219">
        <v>-13525</v>
      </c>
      <c r="G9" s="218">
        <v>-450</v>
      </c>
    </row>
    <row r="10" spans="1:7" ht="17.25" customHeight="1">
      <c r="A10" s="222" t="s">
        <v>13</v>
      </c>
      <c r="B10" s="219">
        <v>104143</v>
      </c>
      <c r="C10" s="219">
        <v>102205</v>
      </c>
      <c r="D10" s="221">
        <v>1938</v>
      </c>
      <c r="E10" s="220">
        <v>1163315</v>
      </c>
      <c r="F10" s="219">
        <v>1036635</v>
      </c>
      <c r="G10" s="218">
        <v>126680</v>
      </c>
    </row>
    <row r="11" spans="1:7" ht="21.95" customHeight="1">
      <c r="A11" s="222" t="s">
        <v>14</v>
      </c>
      <c r="B11" s="219">
        <v>7933</v>
      </c>
      <c r="C11" s="219">
        <v>8068</v>
      </c>
      <c r="D11" s="221">
        <v>-135</v>
      </c>
      <c r="E11" s="220">
        <v>84209</v>
      </c>
      <c r="F11" s="219">
        <v>65962</v>
      </c>
      <c r="G11" s="218">
        <v>18247</v>
      </c>
    </row>
    <row r="12" spans="1:7">
      <c r="A12" s="216" t="s">
        <v>18</v>
      </c>
      <c r="B12" s="185">
        <v>815</v>
      </c>
      <c r="C12" s="185">
        <v>963</v>
      </c>
      <c r="D12" s="187">
        <v>-147</v>
      </c>
      <c r="E12" s="186">
        <v>8459</v>
      </c>
      <c r="F12" s="185">
        <v>4257</v>
      </c>
      <c r="G12" s="184">
        <v>4203</v>
      </c>
    </row>
    <row r="13" spans="1:7">
      <c r="A13" s="216" t="s">
        <v>17</v>
      </c>
      <c r="B13" s="185">
        <v>1215</v>
      </c>
      <c r="C13" s="185">
        <v>821</v>
      </c>
      <c r="D13" s="187">
        <v>394</v>
      </c>
      <c r="E13" s="186">
        <v>10469</v>
      </c>
      <c r="F13" s="185">
        <v>7288</v>
      </c>
      <c r="G13" s="184">
        <v>3181</v>
      </c>
    </row>
    <row r="14" spans="1:7">
      <c r="A14" s="216" t="s">
        <v>21</v>
      </c>
      <c r="B14" s="185">
        <v>943</v>
      </c>
      <c r="C14" s="185">
        <v>1238</v>
      </c>
      <c r="D14" s="187">
        <v>-296</v>
      </c>
      <c r="E14" s="186">
        <v>11202</v>
      </c>
      <c r="F14" s="185">
        <v>8226</v>
      </c>
      <c r="G14" s="184">
        <v>2976</v>
      </c>
    </row>
    <row r="15" spans="1:7">
      <c r="A15" s="216" t="s">
        <v>16</v>
      </c>
      <c r="B15" s="185">
        <v>867</v>
      </c>
      <c r="C15" s="185">
        <v>865</v>
      </c>
      <c r="D15" s="187">
        <v>1</v>
      </c>
      <c r="E15" s="186">
        <v>9792</v>
      </c>
      <c r="F15" s="185">
        <v>7831</v>
      </c>
      <c r="G15" s="184">
        <v>1961</v>
      </c>
    </row>
    <row r="16" spans="1:7">
      <c r="A16" s="216" t="s">
        <v>32</v>
      </c>
      <c r="B16" s="185">
        <v>259</v>
      </c>
      <c r="C16" s="185">
        <v>310</v>
      </c>
      <c r="D16" s="187">
        <v>-51</v>
      </c>
      <c r="E16" s="186">
        <v>2450</v>
      </c>
      <c r="F16" s="185">
        <v>1492</v>
      </c>
      <c r="G16" s="184">
        <v>958</v>
      </c>
    </row>
    <row r="17" spans="1:7">
      <c r="A17" s="216" t="s">
        <v>19</v>
      </c>
      <c r="B17" s="185">
        <v>421</v>
      </c>
      <c r="C17" s="185">
        <v>433</v>
      </c>
      <c r="D17" s="187">
        <v>-12</v>
      </c>
      <c r="E17" s="186">
        <v>4551</v>
      </c>
      <c r="F17" s="185">
        <v>3814</v>
      </c>
      <c r="G17" s="184">
        <v>737</v>
      </c>
    </row>
    <row r="18" spans="1:7">
      <c r="A18" s="216" t="s">
        <v>27</v>
      </c>
      <c r="B18" s="185">
        <v>269</v>
      </c>
      <c r="C18" s="185">
        <v>209</v>
      </c>
      <c r="D18" s="187">
        <v>60</v>
      </c>
      <c r="E18" s="186">
        <v>2035</v>
      </c>
      <c r="F18" s="185">
        <v>1330</v>
      </c>
      <c r="G18" s="184">
        <v>705</v>
      </c>
    </row>
    <row r="19" spans="1:7">
      <c r="A19" s="216" t="s">
        <v>28</v>
      </c>
      <c r="B19" s="185">
        <v>627</v>
      </c>
      <c r="C19" s="185">
        <v>629</v>
      </c>
      <c r="D19" s="187">
        <v>-2</v>
      </c>
      <c r="E19" s="186">
        <v>7264</v>
      </c>
      <c r="F19" s="185">
        <v>6586</v>
      </c>
      <c r="G19" s="184">
        <v>678</v>
      </c>
    </row>
    <row r="20" spans="1:7">
      <c r="A20" s="216" t="s">
        <v>22</v>
      </c>
      <c r="B20" s="185">
        <v>552</v>
      </c>
      <c r="C20" s="185">
        <v>570</v>
      </c>
      <c r="D20" s="187">
        <v>-18</v>
      </c>
      <c r="E20" s="186">
        <v>6196</v>
      </c>
      <c r="F20" s="185">
        <v>5565</v>
      </c>
      <c r="G20" s="184">
        <v>631</v>
      </c>
    </row>
    <row r="21" spans="1:7">
      <c r="A21" s="216" t="s">
        <v>15</v>
      </c>
      <c r="B21" s="185">
        <v>137</v>
      </c>
      <c r="C21" s="185">
        <v>185</v>
      </c>
      <c r="D21" s="187">
        <v>-48</v>
      </c>
      <c r="E21" s="186">
        <v>1214</v>
      </c>
      <c r="F21" s="185">
        <v>707</v>
      </c>
      <c r="G21" s="184">
        <v>506</v>
      </c>
    </row>
    <row r="22" spans="1:7">
      <c r="A22" s="216" t="s">
        <v>31</v>
      </c>
      <c r="B22" s="185">
        <v>389</v>
      </c>
      <c r="C22" s="185">
        <v>401</v>
      </c>
      <c r="D22" s="187">
        <v>-11</v>
      </c>
      <c r="E22" s="186">
        <v>4318</v>
      </c>
      <c r="F22" s="185">
        <v>3853</v>
      </c>
      <c r="G22" s="184">
        <v>465</v>
      </c>
    </row>
    <row r="23" spans="1:7">
      <c r="A23" s="216" t="s">
        <v>30</v>
      </c>
      <c r="B23" s="185">
        <v>316</v>
      </c>
      <c r="C23" s="185">
        <v>303</v>
      </c>
      <c r="D23" s="187">
        <v>12</v>
      </c>
      <c r="E23" s="186">
        <v>3452</v>
      </c>
      <c r="F23" s="185">
        <v>2997</v>
      </c>
      <c r="G23" s="184">
        <v>455</v>
      </c>
    </row>
    <row r="24" spans="1:7">
      <c r="A24" s="216" t="s">
        <v>33</v>
      </c>
      <c r="B24" s="185">
        <v>311</v>
      </c>
      <c r="C24" s="185">
        <v>286</v>
      </c>
      <c r="D24" s="187">
        <v>24</v>
      </c>
      <c r="E24" s="186">
        <v>3448</v>
      </c>
      <c r="F24" s="185">
        <v>3227</v>
      </c>
      <c r="G24" s="184">
        <v>221</v>
      </c>
    </row>
    <row r="25" spans="1:7">
      <c r="A25" s="216" t="s">
        <v>29</v>
      </c>
      <c r="B25" s="185">
        <v>104</v>
      </c>
      <c r="C25" s="185">
        <v>94</v>
      </c>
      <c r="D25" s="187">
        <v>11</v>
      </c>
      <c r="E25" s="186">
        <v>1176</v>
      </c>
      <c r="F25" s="185">
        <v>959</v>
      </c>
      <c r="G25" s="184">
        <v>217</v>
      </c>
    </row>
    <row r="26" spans="1:7">
      <c r="A26" s="216" t="s">
        <v>20</v>
      </c>
      <c r="B26" s="185">
        <v>120</v>
      </c>
      <c r="C26" s="185">
        <v>152</v>
      </c>
      <c r="D26" s="187">
        <v>-32</v>
      </c>
      <c r="E26" s="186">
        <v>1478</v>
      </c>
      <c r="F26" s="185">
        <v>1337</v>
      </c>
      <c r="G26" s="184">
        <v>141</v>
      </c>
    </row>
    <row r="27" spans="1:7">
      <c r="A27" s="216" t="s">
        <v>24</v>
      </c>
      <c r="B27" s="185">
        <v>113</v>
      </c>
      <c r="C27" s="185">
        <v>109</v>
      </c>
      <c r="D27" s="187">
        <v>5</v>
      </c>
      <c r="E27" s="186">
        <v>1216</v>
      </c>
      <c r="F27" s="185">
        <v>1099</v>
      </c>
      <c r="G27" s="184">
        <v>117</v>
      </c>
    </row>
    <row r="28" spans="1:7">
      <c r="A28" s="216" t="s">
        <v>25</v>
      </c>
      <c r="B28" s="185">
        <v>82</v>
      </c>
      <c r="C28" s="185">
        <v>95</v>
      </c>
      <c r="D28" s="187">
        <v>-13</v>
      </c>
      <c r="E28" s="186">
        <v>1119</v>
      </c>
      <c r="F28" s="185">
        <v>1045</v>
      </c>
      <c r="G28" s="184">
        <v>75</v>
      </c>
    </row>
    <row r="29" spans="1:7">
      <c r="A29" s="216" t="s">
        <v>23</v>
      </c>
      <c r="B29" s="185">
        <v>392</v>
      </c>
      <c r="C29" s="185">
        <v>404</v>
      </c>
      <c r="D29" s="187">
        <v>-12</v>
      </c>
      <c r="E29" s="186">
        <v>4370</v>
      </c>
      <c r="F29" s="185">
        <v>4351</v>
      </c>
      <c r="G29" s="184">
        <v>19</v>
      </c>
    </row>
    <row r="30" spans="1:7" ht="24" customHeight="1">
      <c r="A30" s="217" t="s">
        <v>34</v>
      </c>
      <c r="B30" s="195">
        <v>28946</v>
      </c>
      <c r="C30" s="195">
        <v>27957</v>
      </c>
      <c r="D30" s="197">
        <v>988</v>
      </c>
      <c r="E30" s="196">
        <v>315620</v>
      </c>
      <c r="F30" s="195">
        <v>276045</v>
      </c>
      <c r="G30" s="194">
        <v>39575</v>
      </c>
    </row>
    <row r="31" spans="1:7">
      <c r="A31" s="216" t="s">
        <v>43</v>
      </c>
      <c r="B31" s="185">
        <v>1037</v>
      </c>
      <c r="C31" s="185">
        <v>880</v>
      </c>
      <c r="D31" s="187">
        <v>158</v>
      </c>
      <c r="E31" s="186">
        <v>13324</v>
      </c>
      <c r="F31" s="185">
        <v>8783</v>
      </c>
      <c r="G31" s="184">
        <v>4541</v>
      </c>
    </row>
    <row r="32" spans="1:7">
      <c r="A32" s="216" t="s">
        <v>52</v>
      </c>
      <c r="B32" s="185">
        <v>2906</v>
      </c>
      <c r="C32" s="185">
        <v>2584</v>
      </c>
      <c r="D32" s="187">
        <v>322</v>
      </c>
      <c r="E32" s="186">
        <v>31349</v>
      </c>
      <c r="F32" s="185">
        <v>27117</v>
      </c>
      <c r="G32" s="184">
        <v>4231</v>
      </c>
    </row>
    <row r="33" spans="1:7">
      <c r="A33" s="216" t="s">
        <v>38</v>
      </c>
      <c r="B33" s="185">
        <v>2603</v>
      </c>
      <c r="C33" s="185">
        <v>2505</v>
      </c>
      <c r="D33" s="187">
        <v>98</v>
      </c>
      <c r="E33" s="186">
        <v>29055</v>
      </c>
      <c r="F33" s="185">
        <v>25125</v>
      </c>
      <c r="G33" s="184">
        <v>3931</v>
      </c>
    </row>
    <row r="34" spans="1:7">
      <c r="A34" s="216" t="s">
        <v>41</v>
      </c>
      <c r="B34" s="185">
        <v>2092</v>
      </c>
      <c r="C34" s="185">
        <v>1920</v>
      </c>
      <c r="D34" s="187">
        <v>172</v>
      </c>
      <c r="E34" s="186">
        <v>15302</v>
      </c>
      <c r="F34" s="185">
        <v>12061</v>
      </c>
      <c r="G34" s="184">
        <v>3241</v>
      </c>
    </row>
    <row r="35" spans="1:7">
      <c r="A35" s="216" t="s">
        <v>44</v>
      </c>
      <c r="B35" s="185">
        <v>942</v>
      </c>
      <c r="C35" s="185">
        <v>880</v>
      </c>
      <c r="D35" s="187">
        <v>62</v>
      </c>
      <c r="E35" s="186">
        <v>9955</v>
      </c>
      <c r="F35" s="185">
        <v>6802</v>
      </c>
      <c r="G35" s="184">
        <v>3153</v>
      </c>
    </row>
    <row r="36" spans="1:7">
      <c r="A36" s="216" t="s">
        <v>80</v>
      </c>
      <c r="B36" s="185">
        <v>1913</v>
      </c>
      <c r="C36" s="185">
        <v>2266</v>
      </c>
      <c r="D36" s="187">
        <v>-354</v>
      </c>
      <c r="E36" s="186">
        <v>19563</v>
      </c>
      <c r="F36" s="185">
        <v>17317</v>
      </c>
      <c r="G36" s="184">
        <v>2246</v>
      </c>
    </row>
    <row r="37" spans="1:7">
      <c r="A37" s="216" t="s">
        <v>36</v>
      </c>
      <c r="B37" s="185">
        <v>1702</v>
      </c>
      <c r="C37" s="185">
        <v>1730</v>
      </c>
      <c r="D37" s="187">
        <v>-29</v>
      </c>
      <c r="E37" s="186">
        <v>20365</v>
      </c>
      <c r="F37" s="185">
        <v>18653</v>
      </c>
      <c r="G37" s="184">
        <v>1712</v>
      </c>
    </row>
    <row r="38" spans="1:7">
      <c r="A38" s="216" t="s">
        <v>63</v>
      </c>
      <c r="B38" s="185">
        <v>768</v>
      </c>
      <c r="C38" s="185">
        <v>765</v>
      </c>
      <c r="D38" s="187">
        <v>2</v>
      </c>
      <c r="E38" s="186">
        <v>8845</v>
      </c>
      <c r="F38" s="185">
        <v>7281</v>
      </c>
      <c r="G38" s="184">
        <v>1564</v>
      </c>
    </row>
    <row r="39" spans="1:7">
      <c r="A39" s="216" t="s">
        <v>37</v>
      </c>
      <c r="B39" s="185">
        <v>753</v>
      </c>
      <c r="C39" s="185">
        <v>795</v>
      </c>
      <c r="D39" s="187">
        <v>-42</v>
      </c>
      <c r="E39" s="186">
        <v>8481</v>
      </c>
      <c r="F39" s="185">
        <v>7042</v>
      </c>
      <c r="G39" s="184">
        <v>1439</v>
      </c>
    </row>
    <row r="40" spans="1:7">
      <c r="A40" s="216" t="s">
        <v>40</v>
      </c>
      <c r="B40" s="185">
        <v>753</v>
      </c>
      <c r="C40" s="185">
        <v>806</v>
      </c>
      <c r="D40" s="187">
        <v>-53</v>
      </c>
      <c r="E40" s="186">
        <v>7986</v>
      </c>
      <c r="F40" s="185">
        <v>6601</v>
      </c>
      <c r="G40" s="184">
        <v>1384</v>
      </c>
    </row>
    <row r="41" spans="1:7">
      <c r="A41" s="216" t="s">
        <v>76</v>
      </c>
      <c r="B41" s="185">
        <v>1268</v>
      </c>
      <c r="C41" s="185">
        <v>1285</v>
      </c>
      <c r="D41" s="187">
        <v>-17</v>
      </c>
      <c r="E41" s="186">
        <v>15241</v>
      </c>
      <c r="F41" s="185">
        <v>13941</v>
      </c>
      <c r="G41" s="184">
        <v>1300</v>
      </c>
    </row>
    <row r="42" spans="1:7">
      <c r="A42" s="216" t="s">
        <v>72</v>
      </c>
      <c r="B42" s="185">
        <v>725</v>
      </c>
      <c r="C42" s="185">
        <v>671</v>
      </c>
      <c r="D42" s="187">
        <v>54</v>
      </c>
      <c r="E42" s="186">
        <v>7110</v>
      </c>
      <c r="F42" s="185">
        <v>5908</v>
      </c>
      <c r="G42" s="184">
        <v>1202</v>
      </c>
    </row>
    <row r="43" spans="1:7">
      <c r="A43" s="216" t="s">
        <v>42</v>
      </c>
      <c r="B43" s="185">
        <v>966</v>
      </c>
      <c r="C43" s="185">
        <v>1001</v>
      </c>
      <c r="D43" s="187">
        <v>-36</v>
      </c>
      <c r="E43" s="186">
        <v>11523</v>
      </c>
      <c r="F43" s="185">
        <v>10567</v>
      </c>
      <c r="G43" s="184">
        <v>956</v>
      </c>
    </row>
    <row r="44" spans="1:7">
      <c r="A44" s="216" t="s">
        <v>79</v>
      </c>
      <c r="B44" s="185">
        <v>680</v>
      </c>
      <c r="C44" s="185">
        <v>561</v>
      </c>
      <c r="D44" s="187">
        <v>119</v>
      </c>
      <c r="E44" s="186">
        <v>6274</v>
      </c>
      <c r="F44" s="185">
        <v>5421</v>
      </c>
      <c r="G44" s="184">
        <v>853</v>
      </c>
    </row>
    <row r="45" spans="1:7">
      <c r="A45" s="216" t="s">
        <v>46</v>
      </c>
      <c r="B45" s="185">
        <v>1620</v>
      </c>
      <c r="C45" s="185">
        <v>1664</v>
      </c>
      <c r="D45" s="187">
        <v>-44</v>
      </c>
      <c r="E45" s="186">
        <v>19778</v>
      </c>
      <c r="F45" s="185">
        <v>18929</v>
      </c>
      <c r="G45" s="184">
        <v>850</v>
      </c>
    </row>
    <row r="46" spans="1:7">
      <c r="A46" s="216" t="s">
        <v>35</v>
      </c>
      <c r="B46" s="185">
        <v>412</v>
      </c>
      <c r="C46" s="185">
        <v>169</v>
      </c>
      <c r="D46" s="187">
        <v>243</v>
      </c>
      <c r="E46" s="186">
        <v>3069</v>
      </c>
      <c r="F46" s="185">
        <v>2241</v>
      </c>
      <c r="G46" s="184">
        <v>828</v>
      </c>
    </row>
    <row r="47" spans="1:7">
      <c r="A47" s="216" t="s">
        <v>55</v>
      </c>
      <c r="B47" s="185">
        <v>770</v>
      </c>
      <c r="C47" s="185">
        <v>714</v>
      </c>
      <c r="D47" s="187">
        <v>56</v>
      </c>
      <c r="E47" s="186">
        <v>8022</v>
      </c>
      <c r="F47" s="185">
        <v>7293</v>
      </c>
      <c r="G47" s="184">
        <v>729</v>
      </c>
    </row>
    <row r="48" spans="1:7">
      <c r="A48" s="216" t="s">
        <v>75</v>
      </c>
      <c r="B48" s="185">
        <v>413</v>
      </c>
      <c r="C48" s="185">
        <v>466</v>
      </c>
      <c r="D48" s="187">
        <v>-53</v>
      </c>
      <c r="E48" s="186">
        <v>5380</v>
      </c>
      <c r="F48" s="185">
        <v>4701</v>
      </c>
      <c r="G48" s="184">
        <v>679</v>
      </c>
    </row>
    <row r="49" spans="1:7">
      <c r="A49" s="216" t="s">
        <v>78</v>
      </c>
      <c r="B49" s="185">
        <v>506</v>
      </c>
      <c r="C49" s="185">
        <v>510</v>
      </c>
      <c r="D49" s="187">
        <v>-4</v>
      </c>
      <c r="E49" s="186">
        <v>5765</v>
      </c>
      <c r="F49" s="185">
        <v>5162</v>
      </c>
      <c r="G49" s="184">
        <v>603</v>
      </c>
    </row>
    <row r="50" spans="1:7">
      <c r="A50" s="216" t="s">
        <v>56</v>
      </c>
      <c r="B50" s="185">
        <v>209</v>
      </c>
      <c r="C50" s="185">
        <v>71</v>
      </c>
      <c r="D50" s="187">
        <v>138</v>
      </c>
      <c r="E50" s="186">
        <v>2430</v>
      </c>
      <c r="F50" s="185">
        <v>1827</v>
      </c>
      <c r="G50" s="184">
        <v>602</v>
      </c>
    </row>
    <row r="51" spans="1:7">
      <c r="A51" s="216" t="s">
        <v>50</v>
      </c>
      <c r="B51" s="185">
        <v>225</v>
      </c>
      <c r="C51" s="185">
        <v>182</v>
      </c>
      <c r="D51" s="187">
        <v>43</v>
      </c>
      <c r="E51" s="186">
        <v>2116</v>
      </c>
      <c r="F51" s="185">
        <v>1579</v>
      </c>
      <c r="G51" s="184">
        <v>537</v>
      </c>
    </row>
    <row r="52" spans="1:7">
      <c r="A52" s="216" t="s">
        <v>77</v>
      </c>
      <c r="B52" s="185">
        <v>379</v>
      </c>
      <c r="C52" s="185">
        <v>226</v>
      </c>
      <c r="D52" s="187">
        <v>153</v>
      </c>
      <c r="E52" s="186">
        <v>2103</v>
      </c>
      <c r="F52" s="185">
        <v>1623</v>
      </c>
      <c r="G52" s="184">
        <v>480</v>
      </c>
    </row>
    <row r="53" spans="1:7">
      <c r="A53" s="216" t="s">
        <v>51</v>
      </c>
      <c r="B53" s="185">
        <v>323</v>
      </c>
      <c r="C53" s="185">
        <v>325</v>
      </c>
      <c r="D53" s="187">
        <v>-1</v>
      </c>
      <c r="E53" s="186">
        <v>3604</v>
      </c>
      <c r="F53" s="185">
        <v>3188</v>
      </c>
      <c r="G53" s="184">
        <v>416</v>
      </c>
    </row>
    <row r="54" spans="1:7">
      <c r="A54" s="216" t="s">
        <v>58</v>
      </c>
      <c r="B54" s="185">
        <v>278</v>
      </c>
      <c r="C54" s="185">
        <v>303</v>
      </c>
      <c r="D54" s="187">
        <v>-25</v>
      </c>
      <c r="E54" s="186">
        <v>3432</v>
      </c>
      <c r="F54" s="185">
        <v>3022</v>
      </c>
      <c r="G54" s="184">
        <v>409</v>
      </c>
    </row>
    <row r="55" spans="1:7">
      <c r="A55" s="216" t="s">
        <v>54</v>
      </c>
      <c r="B55" s="185">
        <v>441</v>
      </c>
      <c r="C55" s="185">
        <v>430</v>
      </c>
      <c r="D55" s="187">
        <v>11</v>
      </c>
      <c r="E55" s="186">
        <v>4919</v>
      </c>
      <c r="F55" s="185">
        <v>4527</v>
      </c>
      <c r="G55" s="184">
        <v>392</v>
      </c>
    </row>
    <row r="56" spans="1:7">
      <c r="A56" s="216" t="s">
        <v>39</v>
      </c>
      <c r="B56" s="185">
        <v>258</v>
      </c>
      <c r="C56" s="185">
        <v>271</v>
      </c>
      <c r="D56" s="187">
        <v>-13</v>
      </c>
      <c r="E56" s="186">
        <v>2945</v>
      </c>
      <c r="F56" s="185">
        <v>2564</v>
      </c>
      <c r="G56" s="184">
        <v>381</v>
      </c>
    </row>
    <row r="57" spans="1:7">
      <c r="A57" s="216" t="s">
        <v>45</v>
      </c>
      <c r="B57" s="185">
        <v>569</v>
      </c>
      <c r="C57" s="185">
        <v>561</v>
      </c>
      <c r="D57" s="187">
        <v>8</v>
      </c>
      <c r="E57" s="186">
        <v>7029</v>
      </c>
      <c r="F57" s="185">
        <v>6660</v>
      </c>
      <c r="G57" s="184">
        <v>368</v>
      </c>
    </row>
    <row r="58" spans="1:7">
      <c r="A58" s="216" t="s">
        <v>47</v>
      </c>
      <c r="B58" s="185">
        <v>228</v>
      </c>
      <c r="C58" s="185">
        <v>177</v>
      </c>
      <c r="D58" s="187">
        <v>50</v>
      </c>
      <c r="E58" s="186">
        <v>1682</v>
      </c>
      <c r="F58" s="185">
        <v>1337</v>
      </c>
      <c r="G58" s="184">
        <v>345</v>
      </c>
    </row>
    <row r="59" spans="1:7">
      <c r="A59" s="216" t="s">
        <v>71</v>
      </c>
      <c r="B59" s="185">
        <v>266</v>
      </c>
      <c r="C59" s="185">
        <v>268</v>
      </c>
      <c r="D59" s="187">
        <v>-2</v>
      </c>
      <c r="E59" s="186">
        <v>3240</v>
      </c>
      <c r="F59" s="185">
        <v>2930</v>
      </c>
      <c r="G59" s="184">
        <v>310</v>
      </c>
    </row>
    <row r="60" spans="1:7">
      <c r="A60" s="216" t="s">
        <v>48</v>
      </c>
      <c r="B60" s="185">
        <v>156</v>
      </c>
      <c r="C60" s="185">
        <v>182</v>
      </c>
      <c r="D60" s="187">
        <v>-26</v>
      </c>
      <c r="E60" s="186">
        <v>2090</v>
      </c>
      <c r="F60" s="185">
        <v>1849</v>
      </c>
      <c r="G60" s="184">
        <v>242</v>
      </c>
    </row>
    <row r="61" spans="1:7">
      <c r="A61" s="216" t="s">
        <v>60</v>
      </c>
      <c r="B61" s="185">
        <v>129</v>
      </c>
      <c r="C61" s="185">
        <v>131</v>
      </c>
      <c r="D61" s="187">
        <v>-1</v>
      </c>
      <c r="E61" s="186">
        <v>1474</v>
      </c>
      <c r="F61" s="185">
        <v>1279</v>
      </c>
      <c r="G61" s="184">
        <v>194</v>
      </c>
    </row>
    <row r="62" spans="1:7">
      <c r="A62" s="216" t="s">
        <v>69</v>
      </c>
      <c r="B62" s="185">
        <v>162</v>
      </c>
      <c r="C62" s="185">
        <v>163</v>
      </c>
      <c r="D62" s="187">
        <v>-2</v>
      </c>
      <c r="E62" s="186">
        <v>1914</v>
      </c>
      <c r="F62" s="185">
        <v>1739</v>
      </c>
      <c r="G62" s="184">
        <v>175</v>
      </c>
    </row>
    <row r="63" spans="1:7">
      <c r="A63" s="216" t="s">
        <v>81</v>
      </c>
      <c r="B63" s="185">
        <v>53</v>
      </c>
      <c r="C63" s="185">
        <v>48</v>
      </c>
      <c r="D63" s="187">
        <v>4</v>
      </c>
      <c r="E63" s="186">
        <v>732</v>
      </c>
      <c r="F63" s="185">
        <v>567</v>
      </c>
      <c r="G63" s="184">
        <v>165</v>
      </c>
    </row>
    <row r="64" spans="1:7">
      <c r="A64" s="216" t="s">
        <v>66</v>
      </c>
      <c r="B64" s="185">
        <v>187</v>
      </c>
      <c r="C64" s="185">
        <v>158</v>
      </c>
      <c r="D64" s="187">
        <v>29</v>
      </c>
      <c r="E64" s="186">
        <v>2182</v>
      </c>
      <c r="F64" s="185">
        <v>2056</v>
      </c>
      <c r="G64" s="184">
        <v>126</v>
      </c>
    </row>
    <row r="65" spans="1:7">
      <c r="A65" s="216" t="s">
        <v>74</v>
      </c>
      <c r="B65" s="185">
        <v>367</v>
      </c>
      <c r="C65" s="185">
        <v>375</v>
      </c>
      <c r="D65" s="187">
        <v>-8</v>
      </c>
      <c r="E65" s="186">
        <v>4721</v>
      </c>
      <c r="F65" s="185">
        <v>4604</v>
      </c>
      <c r="G65" s="184">
        <v>116</v>
      </c>
    </row>
    <row r="66" spans="1:7">
      <c r="A66" s="216" t="s">
        <v>49</v>
      </c>
      <c r="B66" s="185">
        <v>494</v>
      </c>
      <c r="C66" s="185">
        <v>521</v>
      </c>
      <c r="D66" s="187">
        <v>-26</v>
      </c>
      <c r="E66" s="186">
        <v>5859</v>
      </c>
      <c r="F66" s="185">
        <v>5757</v>
      </c>
      <c r="G66" s="184">
        <v>102</v>
      </c>
    </row>
    <row r="67" spans="1:7">
      <c r="A67" s="216" t="s">
        <v>65</v>
      </c>
      <c r="B67" s="185">
        <v>99</v>
      </c>
      <c r="C67" s="185">
        <v>105</v>
      </c>
      <c r="D67" s="187">
        <v>-6</v>
      </c>
      <c r="E67" s="186">
        <v>1151</v>
      </c>
      <c r="F67" s="185">
        <v>1052</v>
      </c>
      <c r="G67" s="184">
        <v>99</v>
      </c>
    </row>
    <row r="68" spans="1:7">
      <c r="A68" s="216" t="s">
        <v>73</v>
      </c>
      <c r="B68" s="185">
        <v>285</v>
      </c>
      <c r="C68" s="185">
        <v>344</v>
      </c>
      <c r="D68" s="187">
        <v>-59</v>
      </c>
      <c r="E68" s="186">
        <v>4591</v>
      </c>
      <c r="F68" s="185">
        <v>4517</v>
      </c>
      <c r="G68" s="184">
        <v>75</v>
      </c>
    </row>
    <row r="69" spans="1:7">
      <c r="A69" s="216" t="s">
        <v>70</v>
      </c>
      <c r="B69" s="185">
        <v>133</v>
      </c>
      <c r="C69" s="185">
        <v>130</v>
      </c>
      <c r="D69" s="187">
        <v>3</v>
      </c>
      <c r="E69" s="186">
        <v>1202</v>
      </c>
      <c r="F69" s="185">
        <v>1134</v>
      </c>
      <c r="G69" s="184">
        <v>68</v>
      </c>
    </row>
    <row r="70" spans="1:7">
      <c r="A70" s="216" t="s">
        <v>62</v>
      </c>
      <c r="B70" s="185">
        <v>58</v>
      </c>
      <c r="C70" s="185">
        <v>51</v>
      </c>
      <c r="D70" s="187">
        <v>7</v>
      </c>
      <c r="E70" s="186">
        <v>603</v>
      </c>
      <c r="F70" s="185">
        <v>543</v>
      </c>
      <c r="G70" s="184">
        <v>60</v>
      </c>
    </row>
    <row r="71" spans="1:7">
      <c r="A71" s="216" t="s">
        <v>57</v>
      </c>
      <c r="B71" s="185">
        <v>120</v>
      </c>
      <c r="C71" s="185">
        <v>120</v>
      </c>
      <c r="D71" s="187" t="s">
        <v>26</v>
      </c>
      <c r="E71" s="186">
        <v>1278</v>
      </c>
      <c r="F71" s="185">
        <v>1222</v>
      </c>
      <c r="G71" s="184">
        <v>56</v>
      </c>
    </row>
    <row r="72" spans="1:7">
      <c r="A72" s="216" t="s">
        <v>59</v>
      </c>
      <c r="B72" s="185">
        <v>39</v>
      </c>
      <c r="C72" s="185">
        <v>37</v>
      </c>
      <c r="D72" s="187">
        <v>1</v>
      </c>
      <c r="E72" s="186">
        <v>459</v>
      </c>
      <c r="F72" s="185">
        <v>416</v>
      </c>
      <c r="G72" s="184">
        <v>44</v>
      </c>
    </row>
    <row r="73" spans="1:7">
      <c r="A73" s="216" t="s">
        <v>67</v>
      </c>
      <c r="B73" s="185">
        <v>51</v>
      </c>
      <c r="C73" s="185">
        <v>51</v>
      </c>
      <c r="D73" s="187" t="s">
        <v>26</v>
      </c>
      <c r="E73" s="186">
        <v>582</v>
      </c>
      <c r="F73" s="185">
        <v>596</v>
      </c>
      <c r="G73" s="184">
        <v>-14</v>
      </c>
    </row>
    <row r="74" spans="1:7">
      <c r="A74" s="216" t="s">
        <v>64</v>
      </c>
      <c r="B74" s="185">
        <v>128</v>
      </c>
      <c r="C74" s="185">
        <v>92</v>
      </c>
      <c r="D74" s="187">
        <v>36</v>
      </c>
      <c r="E74" s="186">
        <v>991</v>
      </c>
      <c r="F74" s="185">
        <v>1036</v>
      </c>
      <c r="G74" s="184">
        <v>-45</v>
      </c>
    </row>
    <row r="75" spans="1:7">
      <c r="A75" s="216" t="s">
        <v>53</v>
      </c>
      <c r="B75" s="185">
        <v>200</v>
      </c>
      <c r="C75" s="185">
        <v>188</v>
      </c>
      <c r="D75" s="187">
        <v>12</v>
      </c>
      <c r="E75" s="186">
        <v>2464</v>
      </c>
      <c r="F75" s="185">
        <v>2539</v>
      </c>
      <c r="G75" s="184">
        <v>-76</v>
      </c>
    </row>
    <row r="76" spans="1:7">
      <c r="A76" s="216" t="s">
        <v>68</v>
      </c>
      <c r="B76" s="185">
        <v>243</v>
      </c>
      <c r="C76" s="185">
        <v>234</v>
      </c>
      <c r="D76" s="187">
        <v>9</v>
      </c>
      <c r="E76" s="186">
        <v>2857</v>
      </c>
      <c r="F76" s="185">
        <v>3141</v>
      </c>
      <c r="G76" s="184">
        <v>-284</v>
      </c>
    </row>
    <row r="77" spans="1:7" ht="15.75" thickBot="1">
      <c r="A77" s="216" t="s">
        <v>61</v>
      </c>
      <c r="B77" s="185">
        <v>39</v>
      </c>
      <c r="C77" s="185">
        <v>43</v>
      </c>
      <c r="D77" s="187">
        <v>-3</v>
      </c>
      <c r="E77" s="186">
        <v>584</v>
      </c>
      <c r="F77" s="185">
        <v>1796</v>
      </c>
      <c r="G77" s="184">
        <v>-1212</v>
      </c>
    </row>
    <row r="78" spans="1:7" ht="16.5" thickTop="1">
      <c r="A78" s="203" t="s">
        <v>82</v>
      </c>
      <c r="B78" s="200">
        <v>40175</v>
      </c>
      <c r="C78" s="200">
        <v>38205</v>
      </c>
      <c r="D78" s="202">
        <v>1970</v>
      </c>
      <c r="E78" s="201">
        <v>445987</v>
      </c>
      <c r="F78" s="200">
        <v>413894</v>
      </c>
      <c r="G78" s="199">
        <v>32093</v>
      </c>
    </row>
    <row r="79" spans="1:7">
      <c r="A79" s="188" t="s">
        <v>84</v>
      </c>
      <c r="B79" s="185">
        <v>5425</v>
      </c>
      <c r="C79" s="185">
        <v>4075</v>
      </c>
      <c r="D79" s="187">
        <v>1350</v>
      </c>
      <c r="E79" s="186">
        <v>48876</v>
      </c>
      <c r="F79" s="185">
        <v>40832</v>
      </c>
      <c r="G79" s="184">
        <v>8044</v>
      </c>
    </row>
    <row r="80" spans="1:7">
      <c r="A80" s="188" t="s">
        <v>85</v>
      </c>
      <c r="B80" s="185">
        <v>3366</v>
      </c>
      <c r="C80" s="185">
        <v>3181</v>
      </c>
      <c r="D80" s="187">
        <v>185</v>
      </c>
      <c r="E80" s="186">
        <v>38301</v>
      </c>
      <c r="F80" s="185">
        <v>32697</v>
      </c>
      <c r="G80" s="184">
        <v>5604</v>
      </c>
    </row>
    <row r="81" spans="1:7">
      <c r="A81" s="188" t="s">
        <v>91</v>
      </c>
      <c r="B81" s="185">
        <v>1854</v>
      </c>
      <c r="C81" s="185">
        <v>2065</v>
      </c>
      <c r="D81" s="187">
        <v>-211</v>
      </c>
      <c r="E81" s="186">
        <v>19102</v>
      </c>
      <c r="F81" s="185">
        <v>15977</v>
      </c>
      <c r="G81" s="184">
        <v>3125</v>
      </c>
    </row>
    <row r="82" spans="1:7">
      <c r="A82" s="188" t="s">
        <v>87</v>
      </c>
      <c r="B82" s="185">
        <v>2904</v>
      </c>
      <c r="C82" s="185">
        <v>2549</v>
      </c>
      <c r="D82" s="187">
        <v>355</v>
      </c>
      <c r="E82" s="186">
        <v>31392</v>
      </c>
      <c r="F82" s="185">
        <v>28322</v>
      </c>
      <c r="G82" s="184">
        <v>3071</v>
      </c>
    </row>
    <row r="83" spans="1:7">
      <c r="A83" s="188" t="s">
        <v>110</v>
      </c>
      <c r="B83" s="185">
        <v>1102</v>
      </c>
      <c r="C83" s="185">
        <v>1156</v>
      </c>
      <c r="D83" s="187">
        <v>-54</v>
      </c>
      <c r="E83" s="186">
        <v>12761</v>
      </c>
      <c r="F83" s="185">
        <v>9871</v>
      </c>
      <c r="G83" s="184">
        <v>2890</v>
      </c>
    </row>
    <row r="84" spans="1:7">
      <c r="A84" s="188" t="s">
        <v>103</v>
      </c>
      <c r="B84" s="185">
        <v>471</v>
      </c>
      <c r="C84" s="185">
        <v>428</v>
      </c>
      <c r="D84" s="187">
        <v>43</v>
      </c>
      <c r="E84" s="186">
        <v>5392</v>
      </c>
      <c r="F84" s="185">
        <v>2702</v>
      </c>
      <c r="G84" s="184">
        <v>2690</v>
      </c>
    </row>
    <row r="85" spans="1:7">
      <c r="A85" s="188" t="s">
        <v>83</v>
      </c>
      <c r="B85" s="185">
        <v>1788</v>
      </c>
      <c r="C85" s="185">
        <v>1806</v>
      </c>
      <c r="D85" s="187">
        <v>-18</v>
      </c>
      <c r="E85" s="186">
        <v>19520</v>
      </c>
      <c r="F85" s="185">
        <v>16951</v>
      </c>
      <c r="G85" s="184">
        <v>2570</v>
      </c>
    </row>
    <row r="86" spans="1:7">
      <c r="A86" s="188" t="s">
        <v>86</v>
      </c>
      <c r="B86" s="185">
        <v>1119</v>
      </c>
      <c r="C86" s="185">
        <v>1202</v>
      </c>
      <c r="D86" s="187">
        <v>-83</v>
      </c>
      <c r="E86" s="186">
        <v>13506</v>
      </c>
      <c r="F86" s="185">
        <v>11470</v>
      </c>
      <c r="G86" s="184">
        <v>2036</v>
      </c>
    </row>
    <row r="87" spans="1:7">
      <c r="A87" s="188" t="s">
        <v>114</v>
      </c>
      <c r="B87" s="185">
        <v>1129</v>
      </c>
      <c r="C87" s="185">
        <v>1013</v>
      </c>
      <c r="D87" s="187">
        <v>115</v>
      </c>
      <c r="E87" s="186">
        <v>11954</v>
      </c>
      <c r="F87" s="185">
        <v>9920</v>
      </c>
      <c r="G87" s="184">
        <v>2034</v>
      </c>
    </row>
    <row r="88" spans="1:7">
      <c r="A88" s="188" t="s">
        <v>101</v>
      </c>
      <c r="B88" s="185">
        <v>1132</v>
      </c>
      <c r="C88" s="185">
        <v>963</v>
      </c>
      <c r="D88" s="187">
        <v>169</v>
      </c>
      <c r="E88" s="186">
        <v>12611</v>
      </c>
      <c r="F88" s="185">
        <v>10780</v>
      </c>
      <c r="G88" s="184">
        <v>1831</v>
      </c>
    </row>
    <row r="89" spans="1:7">
      <c r="A89" s="188" t="s">
        <v>104</v>
      </c>
      <c r="B89" s="185">
        <v>1759</v>
      </c>
      <c r="C89" s="185">
        <v>1684</v>
      </c>
      <c r="D89" s="187">
        <v>74</v>
      </c>
      <c r="E89" s="186">
        <v>20598</v>
      </c>
      <c r="F89" s="185">
        <v>19152</v>
      </c>
      <c r="G89" s="184">
        <v>1446</v>
      </c>
    </row>
    <row r="90" spans="1:7">
      <c r="A90" s="188" t="s">
        <v>112</v>
      </c>
      <c r="B90" s="185">
        <v>1650</v>
      </c>
      <c r="C90" s="185">
        <v>1609</v>
      </c>
      <c r="D90" s="187">
        <v>41</v>
      </c>
      <c r="E90" s="186">
        <v>18782</v>
      </c>
      <c r="F90" s="185">
        <v>17387</v>
      </c>
      <c r="G90" s="184">
        <v>1395</v>
      </c>
    </row>
    <row r="91" spans="1:7">
      <c r="A91" s="188" t="s">
        <v>113</v>
      </c>
      <c r="B91" s="185">
        <v>2489</v>
      </c>
      <c r="C91" s="185">
        <v>2547</v>
      </c>
      <c r="D91" s="187">
        <v>-58</v>
      </c>
      <c r="E91" s="186">
        <v>31061</v>
      </c>
      <c r="F91" s="185">
        <v>29804</v>
      </c>
      <c r="G91" s="184">
        <v>1257</v>
      </c>
    </row>
    <row r="92" spans="1:7">
      <c r="A92" s="188" t="s">
        <v>162</v>
      </c>
      <c r="B92" s="185">
        <v>2035</v>
      </c>
      <c r="C92" s="185">
        <v>2146</v>
      </c>
      <c r="D92" s="187">
        <v>-111</v>
      </c>
      <c r="E92" s="186">
        <v>23848</v>
      </c>
      <c r="F92" s="185">
        <v>22708</v>
      </c>
      <c r="G92" s="184">
        <v>1140</v>
      </c>
    </row>
    <row r="93" spans="1:7">
      <c r="A93" s="188" t="s">
        <v>100</v>
      </c>
      <c r="B93" s="185">
        <v>758</v>
      </c>
      <c r="C93" s="185">
        <v>794</v>
      </c>
      <c r="D93" s="187">
        <v>-36</v>
      </c>
      <c r="E93" s="186">
        <v>9167</v>
      </c>
      <c r="F93" s="185">
        <v>8210</v>
      </c>
      <c r="G93" s="184">
        <v>958</v>
      </c>
    </row>
    <row r="94" spans="1:7">
      <c r="A94" s="188" t="s">
        <v>107</v>
      </c>
      <c r="B94" s="185">
        <v>567</v>
      </c>
      <c r="C94" s="185">
        <v>576</v>
      </c>
      <c r="D94" s="187">
        <v>-9</v>
      </c>
      <c r="E94" s="186">
        <v>6253</v>
      </c>
      <c r="F94" s="185">
        <v>5312</v>
      </c>
      <c r="G94" s="184">
        <v>940</v>
      </c>
    </row>
    <row r="95" spans="1:7">
      <c r="A95" s="188" t="s">
        <v>111</v>
      </c>
      <c r="B95" s="185">
        <v>896</v>
      </c>
      <c r="C95" s="185">
        <v>895</v>
      </c>
      <c r="D95" s="187">
        <v>1</v>
      </c>
      <c r="E95" s="186">
        <v>10398</v>
      </c>
      <c r="F95" s="185">
        <v>9467</v>
      </c>
      <c r="G95" s="184">
        <v>931</v>
      </c>
    </row>
    <row r="96" spans="1:7">
      <c r="A96" s="188" t="s">
        <v>109</v>
      </c>
      <c r="B96" s="185">
        <v>703</v>
      </c>
      <c r="C96" s="185">
        <v>725</v>
      </c>
      <c r="D96" s="187">
        <v>-22</v>
      </c>
      <c r="E96" s="186">
        <v>8123</v>
      </c>
      <c r="F96" s="185">
        <v>7280</v>
      </c>
      <c r="G96" s="184">
        <v>843</v>
      </c>
    </row>
    <row r="97" spans="1:7">
      <c r="A97" s="188" t="s">
        <v>90</v>
      </c>
      <c r="B97" s="185">
        <v>208</v>
      </c>
      <c r="C97" s="185">
        <v>227</v>
      </c>
      <c r="D97" s="187">
        <v>-19</v>
      </c>
      <c r="E97" s="186">
        <v>2604</v>
      </c>
      <c r="F97" s="185">
        <v>2193</v>
      </c>
      <c r="G97" s="184">
        <v>411</v>
      </c>
    </row>
    <row r="98" spans="1:7">
      <c r="A98" s="188" t="s">
        <v>102</v>
      </c>
      <c r="B98" s="185">
        <v>174</v>
      </c>
      <c r="C98" s="185">
        <v>225</v>
      </c>
      <c r="D98" s="187">
        <v>-51</v>
      </c>
      <c r="E98" s="186">
        <v>2102</v>
      </c>
      <c r="F98" s="185">
        <v>1860</v>
      </c>
      <c r="G98" s="184">
        <v>242</v>
      </c>
    </row>
    <row r="99" spans="1:7">
      <c r="A99" s="188" t="s">
        <v>97</v>
      </c>
      <c r="B99" s="185">
        <v>104</v>
      </c>
      <c r="C99" s="185">
        <v>100</v>
      </c>
      <c r="D99" s="187">
        <v>4</v>
      </c>
      <c r="E99" s="186">
        <v>1058</v>
      </c>
      <c r="F99" s="185">
        <v>839</v>
      </c>
      <c r="G99" s="184">
        <v>219</v>
      </c>
    </row>
    <row r="100" spans="1:7">
      <c r="A100" s="188" t="s">
        <v>98</v>
      </c>
      <c r="B100" s="185">
        <v>92</v>
      </c>
      <c r="C100" s="185">
        <v>94</v>
      </c>
      <c r="D100" s="187">
        <v>-2</v>
      </c>
      <c r="E100" s="186">
        <v>1268</v>
      </c>
      <c r="F100" s="185">
        <v>1128</v>
      </c>
      <c r="G100" s="184">
        <v>140</v>
      </c>
    </row>
    <row r="101" spans="1:7">
      <c r="A101" s="188" t="s">
        <v>96</v>
      </c>
      <c r="B101" s="185">
        <v>110</v>
      </c>
      <c r="C101" s="185">
        <v>109</v>
      </c>
      <c r="D101" s="187" t="s">
        <v>26</v>
      </c>
      <c r="E101" s="186">
        <v>1384</v>
      </c>
      <c r="F101" s="185">
        <v>1273</v>
      </c>
      <c r="G101" s="184">
        <v>110</v>
      </c>
    </row>
    <row r="102" spans="1:7">
      <c r="A102" s="188" t="s">
        <v>89</v>
      </c>
      <c r="B102" s="185">
        <v>315</v>
      </c>
      <c r="C102" s="185">
        <v>307</v>
      </c>
      <c r="D102" s="187">
        <v>8</v>
      </c>
      <c r="E102" s="186">
        <v>3014</v>
      </c>
      <c r="F102" s="185">
        <v>2940</v>
      </c>
      <c r="G102" s="184">
        <v>74</v>
      </c>
    </row>
    <row r="103" spans="1:7">
      <c r="A103" s="188" t="s">
        <v>95</v>
      </c>
      <c r="B103" s="185">
        <v>30</v>
      </c>
      <c r="C103" s="185">
        <v>32</v>
      </c>
      <c r="D103" s="187">
        <v>-2</v>
      </c>
      <c r="E103" s="186">
        <v>294</v>
      </c>
      <c r="F103" s="185">
        <v>222</v>
      </c>
      <c r="G103" s="184">
        <v>71</v>
      </c>
    </row>
    <row r="104" spans="1:7">
      <c r="A104" s="188" t="s">
        <v>94</v>
      </c>
      <c r="B104" s="185">
        <v>3</v>
      </c>
      <c r="C104" s="185">
        <v>15</v>
      </c>
      <c r="D104" s="187">
        <v>-12</v>
      </c>
      <c r="E104" s="186">
        <v>110</v>
      </c>
      <c r="F104" s="185">
        <v>52</v>
      </c>
      <c r="G104" s="184">
        <v>58</v>
      </c>
    </row>
    <row r="105" spans="1:7">
      <c r="A105" s="188" t="s">
        <v>99</v>
      </c>
      <c r="B105" s="185">
        <v>1</v>
      </c>
      <c r="C105" s="185">
        <v>5</v>
      </c>
      <c r="D105" s="187">
        <v>-3</v>
      </c>
      <c r="E105" s="186">
        <v>30</v>
      </c>
      <c r="F105" s="185">
        <v>27</v>
      </c>
      <c r="G105" s="184">
        <v>3</v>
      </c>
    </row>
    <row r="106" spans="1:7">
      <c r="A106" s="188" t="s">
        <v>108</v>
      </c>
      <c r="B106" s="185">
        <v>283</v>
      </c>
      <c r="C106" s="185">
        <v>304</v>
      </c>
      <c r="D106" s="187">
        <v>-21</v>
      </c>
      <c r="E106" s="186">
        <v>3510</v>
      </c>
      <c r="F106" s="185">
        <v>3628</v>
      </c>
      <c r="G106" s="184">
        <v>-118</v>
      </c>
    </row>
    <row r="107" spans="1:7">
      <c r="A107" s="188" t="s">
        <v>93</v>
      </c>
      <c r="B107" s="185">
        <v>220</v>
      </c>
      <c r="C107" s="185">
        <v>239</v>
      </c>
      <c r="D107" s="187">
        <v>-19</v>
      </c>
      <c r="E107" s="186">
        <v>2697</v>
      </c>
      <c r="F107" s="185">
        <v>2853</v>
      </c>
      <c r="G107" s="184">
        <v>-155</v>
      </c>
    </row>
    <row r="108" spans="1:7">
      <c r="A108" s="188" t="s">
        <v>88</v>
      </c>
      <c r="B108" s="185">
        <v>4658</v>
      </c>
      <c r="C108" s="185">
        <v>4233</v>
      </c>
      <c r="D108" s="187">
        <v>426</v>
      </c>
      <c r="E108" s="186">
        <v>50189</v>
      </c>
      <c r="F108" s="185">
        <v>52430</v>
      </c>
      <c r="G108" s="184">
        <v>-2241</v>
      </c>
    </row>
    <row r="109" spans="1:7">
      <c r="A109" s="188" t="s">
        <v>92</v>
      </c>
      <c r="B109" s="185">
        <v>548</v>
      </c>
      <c r="C109" s="185">
        <v>583</v>
      </c>
      <c r="D109" s="187">
        <v>-35</v>
      </c>
      <c r="E109" s="186">
        <v>6712</v>
      </c>
      <c r="F109" s="185">
        <v>9498</v>
      </c>
      <c r="G109" s="184">
        <v>-2786</v>
      </c>
    </row>
    <row r="110" spans="1:7">
      <c r="A110" s="188" t="s">
        <v>106</v>
      </c>
      <c r="B110" s="185">
        <v>2283</v>
      </c>
      <c r="C110" s="185">
        <v>2318</v>
      </c>
      <c r="D110" s="187">
        <v>-35</v>
      </c>
      <c r="E110" s="186">
        <v>29369</v>
      </c>
      <c r="F110" s="185">
        <v>36110</v>
      </c>
      <c r="G110" s="184">
        <v>-6741</v>
      </c>
    </row>
    <row r="111" spans="1:7" ht="27.95" customHeight="1">
      <c r="A111" s="198" t="s">
        <v>115</v>
      </c>
      <c r="B111" s="195">
        <v>10065</v>
      </c>
      <c r="C111" s="195">
        <v>10921</v>
      </c>
      <c r="D111" s="197">
        <v>-856</v>
      </c>
      <c r="E111" s="196">
        <v>120943</v>
      </c>
      <c r="F111" s="195">
        <v>107161</v>
      </c>
      <c r="G111" s="194">
        <v>13782</v>
      </c>
    </row>
    <row r="112" spans="1:7" ht="27.95" customHeight="1">
      <c r="A112" s="193" t="s">
        <v>122</v>
      </c>
      <c r="B112" s="190">
        <v>12893</v>
      </c>
      <c r="C112" s="190">
        <v>12331</v>
      </c>
      <c r="D112" s="192">
        <v>562</v>
      </c>
      <c r="E112" s="191">
        <v>146387</v>
      </c>
      <c r="F112" s="190">
        <v>129982</v>
      </c>
      <c r="G112" s="189">
        <v>16405</v>
      </c>
    </row>
    <row r="113" spans="1:7">
      <c r="A113" s="188" t="s">
        <v>125</v>
      </c>
      <c r="B113" s="185">
        <v>2797</v>
      </c>
      <c r="C113" s="185">
        <v>2651</v>
      </c>
      <c r="D113" s="187">
        <v>146</v>
      </c>
      <c r="E113" s="186">
        <v>35014</v>
      </c>
      <c r="F113" s="185">
        <v>30919</v>
      </c>
      <c r="G113" s="184">
        <v>4095</v>
      </c>
    </row>
    <row r="114" spans="1:7">
      <c r="A114" s="188" t="s">
        <v>147</v>
      </c>
      <c r="B114" s="185">
        <v>1268</v>
      </c>
      <c r="C114" s="185">
        <v>1244</v>
      </c>
      <c r="D114" s="187">
        <v>23</v>
      </c>
      <c r="E114" s="186">
        <v>12328</v>
      </c>
      <c r="F114" s="185">
        <v>9986</v>
      </c>
      <c r="G114" s="184">
        <v>2341</v>
      </c>
    </row>
    <row r="115" spans="1:7">
      <c r="A115" s="188" t="s">
        <v>126</v>
      </c>
      <c r="B115" s="185">
        <v>919</v>
      </c>
      <c r="C115" s="185">
        <v>1053</v>
      </c>
      <c r="D115" s="187">
        <v>-134</v>
      </c>
      <c r="E115" s="186">
        <v>11265</v>
      </c>
      <c r="F115" s="185">
        <v>9045</v>
      </c>
      <c r="G115" s="184">
        <v>2221</v>
      </c>
    </row>
    <row r="116" spans="1:7">
      <c r="A116" s="188" t="s">
        <v>123</v>
      </c>
      <c r="B116" s="185">
        <v>896</v>
      </c>
      <c r="C116" s="185">
        <v>533</v>
      </c>
      <c r="D116" s="187">
        <v>363</v>
      </c>
      <c r="E116" s="186">
        <v>7492</v>
      </c>
      <c r="F116" s="185">
        <v>5953</v>
      </c>
      <c r="G116" s="184">
        <v>1539</v>
      </c>
    </row>
    <row r="117" spans="1:7">
      <c r="A117" s="188" t="s">
        <v>200</v>
      </c>
      <c r="B117" s="185">
        <v>394</v>
      </c>
      <c r="C117" s="185">
        <v>436</v>
      </c>
      <c r="D117" s="187">
        <v>-42</v>
      </c>
      <c r="E117" s="186">
        <v>4955</v>
      </c>
      <c r="F117" s="185">
        <v>3543</v>
      </c>
      <c r="G117" s="184">
        <v>1411</v>
      </c>
    </row>
    <row r="118" spans="1:7">
      <c r="A118" s="188" t="s">
        <v>203</v>
      </c>
      <c r="B118" s="185">
        <v>1328</v>
      </c>
      <c r="C118" s="185">
        <v>1261</v>
      </c>
      <c r="D118" s="187">
        <v>67</v>
      </c>
      <c r="E118" s="186">
        <v>15441</v>
      </c>
      <c r="F118" s="185">
        <v>14078</v>
      </c>
      <c r="G118" s="184">
        <v>1363</v>
      </c>
    </row>
    <row r="119" spans="1:7">
      <c r="A119" s="188" t="s">
        <v>143</v>
      </c>
      <c r="B119" s="185">
        <v>695</v>
      </c>
      <c r="C119" s="185">
        <v>684</v>
      </c>
      <c r="D119" s="187">
        <v>12</v>
      </c>
      <c r="E119" s="186">
        <v>7598</v>
      </c>
      <c r="F119" s="185">
        <v>6760</v>
      </c>
      <c r="G119" s="184">
        <v>837</v>
      </c>
    </row>
    <row r="120" spans="1:7">
      <c r="A120" s="188" t="s">
        <v>209</v>
      </c>
      <c r="B120" s="185">
        <v>642</v>
      </c>
      <c r="C120" s="185">
        <v>581</v>
      </c>
      <c r="D120" s="187">
        <v>61</v>
      </c>
      <c r="E120" s="186">
        <v>6968</v>
      </c>
      <c r="F120" s="185">
        <v>6150</v>
      </c>
      <c r="G120" s="184">
        <v>818</v>
      </c>
    </row>
    <row r="121" spans="1:7">
      <c r="A121" s="188" t="s">
        <v>145</v>
      </c>
      <c r="B121" s="185">
        <v>186</v>
      </c>
      <c r="C121" s="185">
        <v>204</v>
      </c>
      <c r="D121" s="187">
        <v>-18</v>
      </c>
      <c r="E121" s="186">
        <v>2109</v>
      </c>
      <c r="F121" s="185">
        <v>1529</v>
      </c>
      <c r="G121" s="184">
        <v>580</v>
      </c>
    </row>
    <row r="122" spans="1:7">
      <c r="A122" s="188" t="s">
        <v>140</v>
      </c>
      <c r="B122" s="185">
        <v>239</v>
      </c>
      <c r="C122" s="185">
        <v>241</v>
      </c>
      <c r="D122" s="187">
        <v>-2</v>
      </c>
      <c r="E122" s="186">
        <v>3139</v>
      </c>
      <c r="F122" s="185">
        <v>2785</v>
      </c>
      <c r="G122" s="184">
        <v>354</v>
      </c>
    </row>
    <row r="123" spans="1:7">
      <c r="A123" s="188" t="s">
        <v>133</v>
      </c>
      <c r="B123" s="185">
        <v>326</v>
      </c>
      <c r="C123" s="185">
        <v>314</v>
      </c>
      <c r="D123" s="187">
        <v>12</v>
      </c>
      <c r="E123" s="186">
        <v>3573</v>
      </c>
      <c r="F123" s="185">
        <v>3220</v>
      </c>
      <c r="G123" s="184">
        <v>353</v>
      </c>
    </row>
    <row r="124" spans="1:7">
      <c r="A124" s="188" t="s">
        <v>131</v>
      </c>
      <c r="B124" s="185">
        <v>477</v>
      </c>
      <c r="C124" s="185">
        <v>486</v>
      </c>
      <c r="D124" s="187">
        <v>-8</v>
      </c>
      <c r="E124" s="186">
        <v>5548</v>
      </c>
      <c r="F124" s="185">
        <v>5206</v>
      </c>
      <c r="G124" s="184">
        <v>342</v>
      </c>
    </row>
    <row r="125" spans="1:7">
      <c r="A125" s="188" t="s">
        <v>201</v>
      </c>
      <c r="B125" s="185">
        <v>564</v>
      </c>
      <c r="C125" s="185">
        <v>531</v>
      </c>
      <c r="D125" s="187">
        <v>34</v>
      </c>
      <c r="E125" s="186">
        <v>6157</v>
      </c>
      <c r="F125" s="185">
        <v>5850</v>
      </c>
      <c r="G125" s="184">
        <v>307</v>
      </c>
    </row>
    <row r="126" spans="1:7">
      <c r="A126" s="188" t="s">
        <v>130</v>
      </c>
      <c r="B126" s="185">
        <v>595</v>
      </c>
      <c r="C126" s="185">
        <v>601</v>
      </c>
      <c r="D126" s="187">
        <v>-6</v>
      </c>
      <c r="E126" s="186">
        <v>6926</v>
      </c>
      <c r="F126" s="185">
        <v>6636</v>
      </c>
      <c r="G126" s="184">
        <v>290</v>
      </c>
    </row>
    <row r="127" spans="1:7">
      <c r="A127" s="188" t="s">
        <v>134</v>
      </c>
      <c r="B127" s="185">
        <v>92</v>
      </c>
      <c r="C127" s="185">
        <v>81</v>
      </c>
      <c r="D127" s="187">
        <v>11</v>
      </c>
      <c r="E127" s="186">
        <v>1000</v>
      </c>
      <c r="F127" s="185">
        <v>872</v>
      </c>
      <c r="G127" s="184">
        <v>128</v>
      </c>
    </row>
    <row r="128" spans="1:7">
      <c r="A128" s="188" t="s">
        <v>129</v>
      </c>
      <c r="B128" s="185">
        <v>175</v>
      </c>
      <c r="C128" s="185">
        <v>160</v>
      </c>
      <c r="D128" s="187">
        <v>14</v>
      </c>
      <c r="E128" s="186">
        <v>1943</v>
      </c>
      <c r="F128" s="185">
        <v>1840</v>
      </c>
      <c r="G128" s="184">
        <v>103</v>
      </c>
    </row>
    <row r="129" spans="1:7">
      <c r="A129" s="188" t="s">
        <v>142</v>
      </c>
      <c r="B129" s="185">
        <v>25</v>
      </c>
      <c r="C129" s="185">
        <v>33</v>
      </c>
      <c r="D129" s="187">
        <v>-8</v>
      </c>
      <c r="E129" s="186">
        <v>251</v>
      </c>
      <c r="F129" s="185">
        <v>155</v>
      </c>
      <c r="G129" s="184">
        <v>95</v>
      </c>
    </row>
    <row r="130" spans="1:7">
      <c r="A130" s="188" t="s">
        <v>132</v>
      </c>
      <c r="B130" s="185">
        <v>40</v>
      </c>
      <c r="C130" s="185">
        <v>48</v>
      </c>
      <c r="D130" s="187">
        <v>-8</v>
      </c>
      <c r="E130" s="186">
        <v>492</v>
      </c>
      <c r="F130" s="185">
        <v>433</v>
      </c>
      <c r="G130" s="184">
        <v>58</v>
      </c>
    </row>
    <row r="131" spans="1:7">
      <c r="A131" s="188" t="s">
        <v>141</v>
      </c>
      <c r="B131" s="185">
        <v>33</v>
      </c>
      <c r="C131" s="185">
        <v>42</v>
      </c>
      <c r="D131" s="187">
        <v>-9</v>
      </c>
      <c r="E131" s="186">
        <v>420</v>
      </c>
      <c r="F131" s="185">
        <v>389</v>
      </c>
      <c r="G131" s="184">
        <v>31</v>
      </c>
    </row>
    <row r="132" spans="1:7">
      <c r="A132" s="188" t="s">
        <v>144</v>
      </c>
      <c r="B132" s="185">
        <v>222</v>
      </c>
      <c r="C132" s="185">
        <v>216</v>
      </c>
      <c r="D132" s="187">
        <v>7</v>
      </c>
      <c r="E132" s="186">
        <v>2467</v>
      </c>
      <c r="F132" s="185">
        <v>2460</v>
      </c>
      <c r="G132" s="184">
        <v>6</v>
      </c>
    </row>
    <row r="133" spans="1:7">
      <c r="A133" s="188" t="s">
        <v>138</v>
      </c>
      <c r="B133" s="185">
        <v>81</v>
      </c>
      <c r="C133" s="185">
        <v>87</v>
      </c>
      <c r="D133" s="187">
        <v>-5</v>
      </c>
      <c r="E133" s="186">
        <v>1014</v>
      </c>
      <c r="F133" s="185">
        <v>1008</v>
      </c>
      <c r="G133" s="184">
        <v>5</v>
      </c>
    </row>
    <row r="134" spans="1:7">
      <c r="A134" s="188" t="s">
        <v>136</v>
      </c>
      <c r="B134" s="185">
        <v>54</v>
      </c>
      <c r="C134" s="185">
        <v>44</v>
      </c>
      <c r="D134" s="187">
        <v>10</v>
      </c>
      <c r="E134" s="186">
        <v>564</v>
      </c>
      <c r="F134" s="185">
        <v>589</v>
      </c>
      <c r="G134" s="184">
        <v>-25</v>
      </c>
    </row>
    <row r="135" spans="1:7">
      <c r="A135" s="188" t="s">
        <v>202</v>
      </c>
      <c r="B135" s="185">
        <v>373</v>
      </c>
      <c r="C135" s="185">
        <v>336</v>
      </c>
      <c r="D135" s="187">
        <v>37</v>
      </c>
      <c r="E135" s="186">
        <v>3852</v>
      </c>
      <c r="F135" s="185">
        <v>4015</v>
      </c>
      <c r="G135" s="184">
        <v>-163</v>
      </c>
    </row>
    <row r="136" spans="1:7">
      <c r="A136" s="188" t="s">
        <v>139</v>
      </c>
      <c r="B136" s="185">
        <v>79</v>
      </c>
      <c r="C136" s="185">
        <v>71</v>
      </c>
      <c r="D136" s="187">
        <v>8</v>
      </c>
      <c r="E136" s="186">
        <v>1157</v>
      </c>
      <c r="F136" s="185">
        <v>1362</v>
      </c>
      <c r="G136" s="184">
        <v>-206</v>
      </c>
    </row>
    <row r="137" spans="1:7">
      <c r="A137" s="188" t="s">
        <v>127</v>
      </c>
      <c r="B137" s="185">
        <v>391</v>
      </c>
      <c r="C137" s="185">
        <v>394</v>
      </c>
      <c r="D137" s="187">
        <v>-3</v>
      </c>
      <c r="E137" s="186">
        <v>4718</v>
      </c>
      <c r="F137" s="185">
        <v>5199</v>
      </c>
      <c r="G137" s="184">
        <v>-481</v>
      </c>
    </row>
    <row r="138" spans="1:7" ht="21.95" customHeight="1">
      <c r="A138" s="183" t="s">
        <v>148</v>
      </c>
      <c r="B138" s="180">
        <v>4131</v>
      </c>
      <c r="C138" s="180">
        <v>4723</v>
      </c>
      <c r="D138" s="182">
        <v>-592</v>
      </c>
      <c r="E138" s="181">
        <v>50167</v>
      </c>
      <c r="F138" s="180">
        <v>43589</v>
      </c>
      <c r="G138" s="179">
        <v>6578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211</v>
      </c>
      <c r="B140" s="178"/>
      <c r="C140" s="178"/>
      <c r="D140" s="178"/>
      <c r="E140" s="178"/>
      <c r="F140" s="178"/>
      <c r="G140" s="178"/>
    </row>
    <row r="141" spans="1:7">
      <c r="A141" s="177" t="s">
        <v>212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mergeCells count="1">
    <mergeCell ref="A6:A7"/>
  </mergeCells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235"/>
  </cols>
  <sheetData>
    <row r="1" spans="1:7" ht="75" customHeight="1">
      <c r="A1" s="234">
        <v>12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214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216</v>
      </c>
      <c r="B4" s="230"/>
      <c r="C4" s="230"/>
      <c r="D4" s="230"/>
      <c r="E4" s="230"/>
      <c r="F4" s="230"/>
      <c r="G4" s="230"/>
    </row>
    <row r="5" spans="1:7" ht="15.75" thickBot="1">
      <c r="A5" s="229" t="s">
        <v>215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337" t="s">
        <v>4</v>
      </c>
      <c r="B6" s="209" t="s">
        <v>161</v>
      </c>
      <c r="C6" s="209" t="s">
        <v>163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338"/>
      <c r="B7" s="205">
        <v>2008</v>
      </c>
      <c r="C7" s="205" t="s">
        <v>217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104550</v>
      </c>
      <c r="C8" s="224">
        <v>102943</v>
      </c>
      <c r="D8" s="226">
        <v>1606</v>
      </c>
      <c r="E8" s="225">
        <v>104550</v>
      </c>
      <c r="F8" s="224">
        <v>90215</v>
      </c>
      <c r="G8" s="223">
        <v>14334</v>
      </c>
    </row>
    <row r="9" spans="1:7" ht="17.25" customHeight="1">
      <c r="A9" s="222" t="s">
        <v>12</v>
      </c>
      <c r="B9" s="219">
        <v>-796</v>
      </c>
      <c r="C9" s="219">
        <v>-1066</v>
      </c>
      <c r="D9" s="221">
        <v>270</v>
      </c>
      <c r="E9" s="220">
        <v>-796</v>
      </c>
      <c r="F9" s="219">
        <v>-1248</v>
      </c>
      <c r="G9" s="218">
        <v>452</v>
      </c>
    </row>
    <row r="10" spans="1:7" ht="17.25" customHeight="1">
      <c r="A10" s="222" t="s">
        <v>13</v>
      </c>
      <c r="B10" s="219">
        <v>105346</v>
      </c>
      <c r="C10" s="219">
        <v>104009</v>
      </c>
      <c r="D10" s="221">
        <v>1336</v>
      </c>
      <c r="E10" s="220">
        <v>105346</v>
      </c>
      <c r="F10" s="219">
        <v>91463</v>
      </c>
      <c r="G10" s="218">
        <v>13882</v>
      </c>
    </row>
    <row r="11" spans="1:7" ht="21.95" customHeight="1">
      <c r="A11" s="222" t="s">
        <v>14</v>
      </c>
      <c r="B11" s="219">
        <v>8555</v>
      </c>
      <c r="C11" s="219">
        <v>7954</v>
      </c>
      <c r="D11" s="221">
        <v>601</v>
      </c>
      <c r="E11" s="220">
        <v>8555</v>
      </c>
      <c r="F11" s="219">
        <v>5981</v>
      </c>
      <c r="G11" s="218">
        <v>2574</v>
      </c>
    </row>
    <row r="12" spans="1:7">
      <c r="A12" s="216" t="s">
        <v>21</v>
      </c>
      <c r="B12" s="185">
        <v>1261</v>
      </c>
      <c r="C12" s="185">
        <v>959</v>
      </c>
      <c r="D12" s="187">
        <v>302</v>
      </c>
      <c r="E12" s="186">
        <v>1261</v>
      </c>
      <c r="F12" s="185">
        <v>790</v>
      </c>
      <c r="G12" s="184">
        <v>472</v>
      </c>
    </row>
    <row r="13" spans="1:7">
      <c r="A13" s="216" t="s">
        <v>15</v>
      </c>
      <c r="B13" s="185">
        <v>230</v>
      </c>
      <c r="C13" s="185">
        <v>141</v>
      </c>
      <c r="D13" s="187">
        <v>89</v>
      </c>
      <c r="E13" s="186">
        <v>230</v>
      </c>
      <c r="F13" s="185">
        <v>66</v>
      </c>
      <c r="G13" s="184">
        <v>165</v>
      </c>
    </row>
    <row r="14" spans="1:7">
      <c r="A14" s="216" t="s">
        <v>18</v>
      </c>
      <c r="B14" s="185">
        <v>880</v>
      </c>
      <c r="C14" s="185">
        <v>815</v>
      </c>
      <c r="D14" s="187">
        <v>65</v>
      </c>
      <c r="E14" s="186">
        <v>880</v>
      </c>
      <c r="F14" s="185">
        <v>477</v>
      </c>
      <c r="G14" s="184">
        <v>403</v>
      </c>
    </row>
    <row r="15" spans="1:7">
      <c r="A15" s="216" t="s">
        <v>16</v>
      </c>
      <c r="B15" s="185">
        <v>924</v>
      </c>
      <c r="C15" s="185">
        <v>867</v>
      </c>
      <c r="D15" s="187">
        <v>58</v>
      </c>
      <c r="E15" s="186">
        <v>924</v>
      </c>
      <c r="F15" s="185">
        <v>711</v>
      </c>
      <c r="G15" s="184">
        <v>213</v>
      </c>
    </row>
    <row r="16" spans="1:7">
      <c r="A16" s="216" t="s">
        <v>22</v>
      </c>
      <c r="B16" s="185">
        <v>584</v>
      </c>
      <c r="C16" s="185">
        <v>552</v>
      </c>
      <c r="D16" s="187">
        <v>32</v>
      </c>
      <c r="E16" s="186">
        <v>584</v>
      </c>
      <c r="F16" s="185">
        <v>532</v>
      </c>
      <c r="G16" s="184">
        <v>52</v>
      </c>
    </row>
    <row r="17" spans="1:7">
      <c r="A17" s="216" t="s">
        <v>19</v>
      </c>
      <c r="B17" s="185">
        <v>465</v>
      </c>
      <c r="C17" s="185">
        <v>434</v>
      </c>
      <c r="D17" s="187">
        <v>31</v>
      </c>
      <c r="E17" s="186">
        <v>465</v>
      </c>
      <c r="F17" s="185">
        <v>307</v>
      </c>
      <c r="G17" s="184">
        <v>158</v>
      </c>
    </row>
    <row r="18" spans="1:7">
      <c r="A18" s="216" t="s">
        <v>30</v>
      </c>
      <c r="B18" s="185">
        <v>337</v>
      </c>
      <c r="C18" s="185">
        <v>315</v>
      </c>
      <c r="D18" s="187">
        <v>22</v>
      </c>
      <c r="E18" s="186">
        <v>337</v>
      </c>
      <c r="F18" s="185">
        <v>279</v>
      </c>
      <c r="G18" s="184">
        <v>59</v>
      </c>
    </row>
    <row r="19" spans="1:7">
      <c r="A19" s="216" t="s">
        <v>28</v>
      </c>
      <c r="B19" s="185">
        <v>648</v>
      </c>
      <c r="C19" s="185">
        <v>626</v>
      </c>
      <c r="D19" s="187">
        <v>22</v>
      </c>
      <c r="E19" s="186">
        <v>648</v>
      </c>
      <c r="F19" s="185">
        <v>576</v>
      </c>
      <c r="G19" s="184">
        <v>72</v>
      </c>
    </row>
    <row r="20" spans="1:7">
      <c r="A20" s="216" t="s">
        <v>25</v>
      </c>
      <c r="B20" s="185">
        <v>98</v>
      </c>
      <c r="C20" s="185">
        <v>82</v>
      </c>
      <c r="D20" s="187">
        <v>16</v>
      </c>
      <c r="E20" s="186">
        <v>98</v>
      </c>
      <c r="F20" s="185">
        <v>82</v>
      </c>
      <c r="G20" s="184">
        <v>15</v>
      </c>
    </row>
    <row r="21" spans="1:7">
      <c r="A21" s="216" t="s">
        <v>32</v>
      </c>
      <c r="B21" s="185">
        <v>273</v>
      </c>
      <c r="C21" s="185">
        <v>260</v>
      </c>
      <c r="D21" s="187">
        <v>13</v>
      </c>
      <c r="E21" s="186">
        <v>273</v>
      </c>
      <c r="F21" s="185">
        <v>119</v>
      </c>
      <c r="G21" s="184">
        <v>155</v>
      </c>
    </row>
    <row r="22" spans="1:7">
      <c r="A22" s="216" t="s">
        <v>20</v>
      </c>
      <c r="B22" s="185">
        <v>134</v>
      </c>
      <c r="C22" s="185">
        <v>121</v>
      </c>
      <c r="D22" s="187">
        <v>13</v>
      </c>
      <c r="E22" s="186">
        <v>134</v>
      </c>
      <c r="F22" s="185">
        <v>124</v>
      </c>
      <c r="G22" s="184">
        <v>10</v>
      </c>
    </row>
    <row r="23" spans="1:7">
      <c r="A23" s="216" t="s">
        <v>23</v>
      </c>
      <c r="B23" s="185">
        <v>405</v>
      </c>
      <c r="C23" s="185">
        <v>392</v>
      </c>
      <c r="D23" s="187">
        <v>13</v>
      </c>
      <c r="E23" s="186">
        <v>405</v>
      </c>
      <c r="F23" s="185">
        <v>373</v>
      </c>
      <c r="G23" s="184">
        <v>32</v>
      </c>
    </row>
    <row r="24" spans="1:7">
      <c r="A24" s="216" t="s">
        <v>24</v>
      </c>
      <c r="B24" s="185">
        <v>118</v>
      </c>
      <c r="C24" s="185">
        <v>113</v>
      </c>
      <c r="D24" s="187">
        <v>5</v>
      </c>
      <c r="E24" s="186">
        <v>118</v>
      </c>
      <c r="F24" s="185">
        <v>112</v>
      </c>
      <c r="G24" s="184">
        <v>6</v>
      </c>
    </row>
    <row r="25" spans="1:7">
      <c r="A25" s="216" t="s">
        <v>31</v>
      </c>
      <c r="B25" s="185">
        <v>394</v>
      </c>
      <c r="C25" s="185">
        <v>389</v>
      </c>
      <c r="D25" s="187">
        <v>4</v>
      </c>
      <c r="E25" s="186">
        <v>394</v>
      </c>
      <c r="F25" s="185">
        <v>347</v>
      </c>
      <c r="G25" s="184">
        <v>47</v>
      </c>
    </row>
    <row r="26" spans="1:7">
      <c r="A26" s="216" t="s">
        <v>29</v>
      </c>
      <c r="B26" s="185">
        <v>105</v>
      </c>
      <c r="C26" s="185">
        <v>104</v>
      </c>
      <c r="D26" s="187">
        <v>1</v>
      </c>
      <c r="E26" s="186">
        <v>105</v>
      </c>
      <c r="F26" s="185">
        <v>86</v>
      </c>
      <c r="G26" s="184">
        <v>19</v>
      </c>
    </row>
    <row r="27" spans="1:7">
      <c r="A27" s="216" t="s">
        <v>33</v>
      </c>
      <c r="B27" s="185">
        <v>303</v>
      </c>
      <c r="C27" s="185">
        <v>310</v>
      </c>
      <c r="D27" s="187">
        <v>-7</v>
      </c>
      <c r="E27" s="186">
        <v>303</v>
      </c>
      <c r="F27" s="185">
        <v>295</v>
      </c>
      <c r="G27" s="184">
        <v>8</v>
      </c>
    </row>
    <row r="28" spans="1:7">
      <c r="A28" s="216" t="s">
        <v>17</v>
      </c>
      <c r="B28" s="185">
        <v>1181</v>
      </c>
      <c r="C28" s="185">
        <v>1204</v>
      </c>
      <c r="D28" s="187">
        <v>-23</v>
      </c>
      <c r="E28" s="186">
        <v>1181</v>
      </c>
      <c r="F28" s="185">
        <v>569</v>
      </c>
      <c r="G28" s="184">
        <v>611</v>
      </c>
    </row>
    <row r="29" spans="1:7">
      <c r="A29" s="216" t="s">
        <v>27</v>
      </c>
      <c r="B29" s="185">
        <v>214</v>
      </c>
      <c r="C29" s="185">
        <v>269</v>
      </c>
      <c r="D29" s="187">
        <v>-55</v>
      </c>
      <c r="E29" s="186">
        <v>214</v>
      </c>
      <c r="F29" s="185">
        <v>138</v>
      </c>
      <c r="G29" s="184">
        <v>76</v>
      </c>
    </row>
    <row r="30" spans="1:7" ht="24" customHeight="1">
      <c r="A30" s="217" t="s">
        <v>34</v>
      </c>
      <c r="B30" s="195">
        <v>29643</v>
      </c>
      <c r="C30" s="195">
        <v>28838</v>
      </c>
      <c r="D30" s="197">
        <v>804</v>
      </c>
      <c r="E30" s="196">
        <v>29643</v>
      </c>
      <c r="F30" s="195">
        <v>23699</v>
      </c>
      <c r="G30" s="194">
        <v>5944</v>
      </c>
    </row>
    <row r="31" spans="1:7">
      <c r="A31" s="216" t="s">
        <v>80</v>
      </c>
      <c r="B31" s="185">
        <v>2357</v>
      </c>
      <c r="C31" s="185">
        <v>1870</v>
      </c>
      <c r="D31" s="187">
        <v>487</v>
      </c>
      <c r="E31" s="186">
        <v>2357</v>
      </c>
      <c r="F31" s="185">
        <v>1469</v>
      </c>
      <c r="G31" s="184">
        <v>889</v>
      </c>
    </row>
    <row r="32" spans="1:7">
      <c r="A32" s="216" t="s">
        <v>43</v>
      </c>
      <c r="B32" s="185">
        <v>1489</v>
      </c>
      <c r="C32" s="185">
        <v>1037</v>
      </c>
      <c r="D32" s="187">
        <v>451</v>
      </c>
      <c r="E32" s="186">
        <v>1489</v>
      </c>
      <c r="F32" s="185">
        <v>605</v>
      </c>
      <c r="G32" s="184">
        <v>884</v>
      </c>
    </row>
    <row r="33" spans="1:7">
      <c r="A33" s="216" t="s">
        <v>36</v>
      </c>
      <c r="B33" s="185">
        <v>1937</v>
      </c>
      <c r="C33" s="185">
        <v>1701</v>
      </c>
      <c r="D33" s="187">
        <v>236</v>
      </c>
      <c r="E33" s="186">
        <v>1937</v>
      </c>
      <c r="F33" s="185">
        <v>1645</v>
      </c>
      <c r="G33" s="184">
        <v>292</v>
      </c>
    </row>
    <row r="34" spans="1:7">
      <c r="A34" s="216" t="s">
        <v>63</v>
      </c>
      <c r="B34" s="185">
        <v>880</v>
      </c>
      <c r="C34" s="185">
        <v>765</v>
      </c>
      <c r="D34" s="187">
        <v>115</v>
      </c>
      <c r="E34" s="186">
        <v>880</v>
      </c>
      <c r="F34" s="185">
        <v>672</v>
      </c>
      <c r="G34" s="184">
        <v>208</v>
      </c>
    </row>
    <row r="35" spans="1:7">
      <c r="A35" s="216" t="s">
        <v>45</v>
      </c>
      <c r="B35" s="185">
        <v>658</v>
      </c>
      <c r="C35" s="185">
        <v>567</v>
      </c>
      <c r="D35" s="187">
        <v>90</v>
      </c>
      <c r="E35" s="186">
        <v>658</v>
      </c>
      <c r="F35" s="185">
        <v>564</v>
      </c>
      <c r="G35" s="184">
        <v>93</v>
      </c>
    </row>
    <row r="36" spans="1:7">
      <c r="A36" s="216" t="s">
        <v>76</v>
      </c>
      <c r="B36" s="185">
        <v>1351</v>
      </c>
      <c r="C36" s="185">
        <v>1268</v>
      </c>
      <c r="D36" s="187">
        <v>82</v>
      </c>
      <c r="E36" s="186">
        <v>1351</v>
      </c>
      <c r="F36" s="185">
        <v>1210</v>
      </c>
      <c r="G36" s="184">
        <v>141</v>
      </c>
    </row>
    <row r="37" spans="1:7">
      <c r="A37" s="216" t="s">
        <v>37</v>
      </c>
      <c r="B37" s="185">
        <v>805</v>
      </c>
      <c r="C37" s="185">
        <v>753</v>
      </c>
      <c r="D37" s="187">
        <v>51</v>
      </c>
      <c r="E37" s="186">
        <v>805</v>
      </c>
      <c r="F37" s="185">
        <v>557</v>
      </c>
      <c r="G37" s="184">
        <v>248</v>
      </c>
    </row>
    <row r="38" spans="1:7">
      <c r="A38" s="216" t="s">
        <v>48</v>
      </c>
      <c r="B38" s="185">
        <v>203</v>
      </c>
      <c r="C38" s="185">
        <v>152</v>
      </c>
      <c r="D38" s="187">
        <v>51</v>
      </c>
      <c r="E38" s="186">
        <v>203</v>
      </c>
      <c r="F38" s="185">
        <v>153</v>
      </c>
      <c r="G38" s="184">
        <v>50</v>
      </c>
    </row>
    <row r="39" spans="1:7">
      <c r="A39" s="216" t="s">
        <v>73</v>
      </c>
      <c r="B39" s="185">
        <v>330</v>
      </c>
      <c r="C39" s="185">
        <v>285</v>
      </c>
      <c r="D39" s="187">
        <v>45</v>
      </c>
      <c r="E39" s="186">
        <v>330</v>
      </c>
      <c r="F39" s="185">
        <v>182</v>
      </c>
      <c r="G39" s="184">
        <v>148</v>
      </c>
    </row>
    <row r="40" spans="1:7">
      <c r="A40" s="216" t="s">
        <v>58</v>
      </c>
      <c r="B40" s="185">
        <v>318</v>
      </c>
      <c r="C40" s="185">
        <v>278</v>
      </c>
      <c r="D40" s="187">
        <v>39</v>
      </c>
      <c r="E40" s="186">
        <v>318</v>
      </c>
      <c r="F40" s="185">
        <v>254</v>
      </c>
      <c r="G40" s="184">
        <v>64</v>
      </c>
    </row>
    <row r="41" spans="1:7">
      <c r="A41" s="216" t="s">
        <v>49</v>
      </c>
      <c r="B41" s="185">
        <v>528</v>
      </c>
      <c r="C41" s="185">
        <v>494</v>
      </c>
      <c r="D41" s="187">
        <v>34</v>
      </c>
      <c r="E41" s="186">
        <v>528</v>
      </c>
      <c r="F41" s="185">
        <v>470</v>
      </c>
      <c r="G41" s="184">
        <v>58</v>
      </c>
    </row>
    <row r="42" spans="1:7">
      <c r="A42" s="216" t="s">
        <v>46</v>
      </c>
      <c r="B42" s="185">
        <v>1651</v>
      </c>
      <c r="C42" s="185">
        <v>1619</v>
      </c>
      <c r="D42" s="187">
        <v>32</v>
      </c>
      <c r="E42" s="186">
        <v>1651</v>
      </c>
      <c r="F42" s="185">
        <v>1603</v>
      </c>
      <c r="G42" s="184">
        <v>48</v>
      </c>
    </row>
    <row r="43" spans="1:7">
      <c r="A43" s="216" t="s">
        <v>42</v>
      </c>
      <c r="B43" s="185">
        <v>989</v>
      </c>
      <c r="C43" s="185">
        <v>965</v>
      </c>
      <c r="D43" s="187">
        <v>24</v>
      </c>
      <c r="E43" s="186">
        <v>989</v>
      </c>
      <c r="F43" s="185">
        <v>902</v>
      </c>
      <c r="G43" s="184">
        <v>87</v>
      </c>
    </row>
    <row r="44" spans="1:7">
      <c r="A44" s="216" t="s">
        <v>78</v>
      </c>
      <c r="B44" s="185">
        <v>529</v>
      </c>
      <c r="C44" s="185">
        <v>507</v>
      </c>
      <c r="D44" s="187">
        <v>22</v>
      </c>
      <c r="E44" s="186">
        <v>529</v>
      </c>
      <c r="F44" s="185">
        <v>461</v>
      </c>
      <c r="G44" s="184">
        <v>68</v>
      </c>
    </row>
    <row r="45" spans="1:7">
      <c r="A45" s="216" t="s">
        <v>35</v>
      </c>
      <c r="B45" s="185">
        <v>430</v>
      </c>
      <c r="C45" s="185">
        <v>408</v>
      </c>
      <c r="D45" s="187">
        <v>22</v>
      </c>
      <c r="E45" s="186">
        <v>430</v>
      </c>
      <c r="F45" s="185">
        <v>216</v>
      </c>
      <c r="G45" s="184">
        <v>213</v>
      </c>
    </row>
    <row r="46" spans="1:7">
      <c r="A46" s="216" t="s">
        <v>75</v>
      </c>
      <c r="B46" s="185">
        <v>432</v>
      </c>
      <c r="C46" s="185">
        <v>413</v>
      </c>
      <c r="D46" s="187">
        <v>19</v>
      </c>
      <c r="E46" s="186">
        <v>432</v>
      </c>
      <c r="F46" s="185">
        <v>389</v>
      </c>
      <c r="G46" s="184">
        <v>43</v>
      </c>
    </row>
    <row r="47" spans="1:7">
      <c r="A47" s="216" t="s">
        <v>69</v>
      </c>
      <c r="B47" s="185">
        <v>176</v>
      </c>
      <c r="C47" s="185">
        <v>162</v>
      </c>
      <c r="D47" s="187">
        <v>14</v>
      </c>
      <c r="E47" s="186">
        <v>176</v>
      </c>
      <c r="F47" s="185">
        <v>143</v>
      </c>
      <c r="G47" s="184">
        <v>33</v>
      </c>
    </row>
    <row r="48" spans="1:7">
      <c r="A48" s="216" t="s">
        <v>74</v>
      </c>
      <c r="B48" s="185">
        <v>379</v>
      </c>
      <c r="C48" s="185">
        <v>367</v>
      </c>
      <c r="D48" s="187">
        <v>13</v>
      </c>
      <c r="E48" s="186">
        <v>379</v>
      </c>
      <c r="F48" s="185">
        <v>387</v>
      </c>
      <c r="G48" s="184">
        <v>-7</v>
      </c>
    </row>
    <row r="49" spans="1:7">
      <c r="A49" s="216" t="s">
        <v>39</v>
      </c>
      <c r="B49" s="185">
        <v>263</v>
      </c>
      <c r="C49" s="185">
        <v>251</v>
      </c>
      <c r="D49" s="187">
        <v>12</v>
      </c>
      <c r="E49" s="186">
        <v>263</v>
      </c>
      <c r="F49" s="185">
        <v>195</v>
      </c>
      <c r="G49" s="184">
        <v>67</v>
      </c>
    </row>
    <row r="50" spans="1:7">
      <c r="A50" s="216" t="s">
        <v>71</v>
      </c>
      <c r="B50" s="185">
        <v>274</v>
      </c>
      <c r="C50" s="185">
        <v>266</v>
      </c>
      <c r="D50" s="187">
        <v>8</v>
      </c>
      <c r="E50" s="186">
        <v>274</v>
      </c>
      <c r="F50" s="185">
        <v>254</v>
      </c>
      <c r="G50" s="184">
        <v>20</v>
      </c>
    </row>
    <row r="51" spans="1:7">
      <c r="A51" s="216" t="s">
        <v>60</v>
      </c>
      <c r="B51" s="185">
        <v>136</v>
      </c>
      <c r="C51" s="185">
        <v>129</v>
      </c>
      <c r="D51" s="187">
        <v>7</v>
      </c>
      <c r="E51" s="186">
        <v>136</v>
      </c>
      <c r="F51" s="185">
        <v>107</v>
      </c>
      <c r="G51" s="184">
        <v>29</v>
      </c>
    </row>
    <row r="52" spans="1:7">
      <c r="A52" s="216" t="s">
        <v>56</v>
      </c>
      <c r="B52" s="185">
        <v>214</v>
      </c>
      <c r="C52" s="185">
        <v>209</v>
      </c>
      <c r="D52" s="187">
        <v>5</v>
      </c>
      <c r="E52" s="186">
        <v>214</v>
      </c>
      <c r="F52" s="185">
        <v>262</v>
      </c>
      <c r="G52" s="184">
        <v>-48</v>
      </c>
    </row>
    <row r="53" spans="1:7">
      <c r="A53" s="216" t="s">
        <v>59</v>
      </c>
      <c r="B53" s="185">
        <v>42</v>
      </c>
      <c r="C53" s="185">
        <v>39</v>
      </c>
      <c r="D53" s="187">
        <v>4</v>
      </c>
      <c r="E53" s="186">
        <v>42</v>
      </c>
      <c r="F53" s="185">
        <v>38</v>
      </c>
      <c r="G53" s="184">
        <v>5</v>
      </c>
    </row>
    <row r="54" spans="1:7">
      <c r="A54" s="216" t="s">
        <v>51</v>
      </c>
      <c r="B54" s="185">
        <v>326</v>
      </c>
      <c r="C54" s="185">
        <v>323</v>
      </c>
      <c r="D54" s="187">
        <v>3</v>
      </c>
      <c r="E54" s="186">
        <v>326</v>
      </c>
      <c r="F54" s="185">
        <v>296</v>
      </c>
      <c r="G54" s="184">
        <v>30</v>
      </c>
    </row>
    <row r="55" spans="1:7">
      <c r="A55" s="216" t="s">
        <v>68</v>
      </c>
      <c r="B55" s="185">
        <v>246</v>
      </c>
      <c r="C55" s="185">
        <v>243</v>
      </c>
      <c r="D55" s="187">
        <v>3</v>
      </c>
      <c r="E55" s="186">
        <v>246</v>
      </c>
      <c r="F55" s="185">
        <v>244</v>
      </c>
      <c r="G55" s="184">
        <v>3</v>
      </c>
    </row>
    <row r="56" spans="1:7">
      <c r="A56" s="216" t="s">
        <v>61</v>
      </c>
      <c r="B56" s="185">
        <v>41</v>
      </c>
      <c r="C56" s="185">
        <v>39</v>
      </c>
      <c r="D56" s="187">
        <v>1</v>
      </c>
      <c r="E56" s="186">
        <v>41</v>
      </c>
      <c r="F56" s="185">
        <v>53</v>
      </c>
      <c r="G56" s="184">
        <v>-12</v>
      </c>
    </row>
    <row r="57" spans="1:7">
      <c r="A57" s="216" t="s">
        <v>53</v>
      </c>
      <c r="B57" s="185">
        <v>201</v>
      </c>
      <c r="C57" s="185">
        <v>200</v>
      </c>
      <c r="D57" s="187">
        <v>1</v>
      </c>
      <c r="E57" s="186">
        <v>201</v>
      </c>
      <c r="F57" s="185">
        <v>215</v>
      </c>
      <c r="G57" s="184">
        <v>-14</v>
      </c>
    </row>
    <row r="58" spans="1:7">
      <c r="A58" s="216" t="s">
        <v>57</v>
      </c>
      <c r="B58" s="185">
        <v>120</v>
      </c>
      <c r="C58" s="185">
        <v>120</v>
      </c>
      <c r="D58" s="187">
        <v>1</v>
      </c>
      <c r="E58" s="186">
        <v>120</v>
      </c>
      <c r="F58" s="185">
        <v>99</v>
      </c>
      <c r="G58" s="184">
        <v>21</v>
      </c>
    </row>
    <row r="59" spans="1:7">
      <c r="A59" s="216" t="s">
        <v>54</v>
      </c>
      <c r="B59" s="185">
        <v>441</v>
      </c>
      <c r="C59" s="185">
        <v>440</v>
      </c>
      <c r="D59" s="187" t="s">
        <v>26</v>
      </c>
      <c r="E59" s="186">
        <v>441</v>
      </c>
      <c r="F59" s="185">
        <v>399</v>
      </c>
      <c r="G59" s="184">
        <v>41</v>
      </c>
    </row>
    <row r="60" spans="1:7">
      <c r="A60" s="216" t="s">
        <v>64</v>
      </c>
      <c r="B60" s="185">
        <v>127</v>
      </c>
      <c r="C60" s="185">
        <v>128</v>
      </c>
      <c r="D60" s="187">
        <v>-1</v>
      </c>
      <c r="E60" s="186">
        <v>127</v>
      </c>
      <c r="F60" s="185">
        <v>73</v>
      </c>
      <c r="G60" s="184">
        <v>54</v>
      </c>
    </row>
    <row r="61" spans="1:7">
      <c r="A61" s="216" t="s">
        <v>38</v>
      </c>
      <c r="B61" s="185">
        <v>2598</v>
      </c>
      <c r="C61" s="185">
        <v>2600</v>
      </c>
      <c r="D61" s="187">
        <v>-2</v>
      </c>
      <c r="E61" s="186">
        <v>2598</v>
      </c>
      <c r="F61" s="185">
        <v>2314</v>
      </c>
      <c r="G61" s="184">
        <v>283</v>
      </c>
    </row>
    <row r="62" spans="1:7">
      <c r="A62" s="216" t="s">
        <v>67</v>
      </c>
      <c r="B62" s="185">
        <v>48</v>
      </c>
      <c r="C62" s="185">
        <v>51</v>
      </c>
      <c r="D62" s="187">
        <v>-3</v>
      </c>
      <c r="E62" s="186">
        <v>48</v>
      </c>
      <c r="F62" s="185">
        <v>46</v>
      </c>
      <c r="G62" s="184">
        <v>3</v>
      </c>
    </row>
    <row r="63" spans="1:7">
      <c r="A63" s="216" t="s">
        <v>65</v>
      </c>
      <c r="B63" s="185">
        <v>93</v>
      </c>
      <c r="C63" s="185">
        <v>99</v>
      </c>
      <c r="D63" s="187">
        <v>-6</v>
      </c>
      <c r="E63" s="186">
        <v>93</v>
      </c>
      <c r="F63" s="185">
        <v>90</v>
      </c>
      <c r="G63" s="184">
        <v>3</v>
      </c>
    </row>
    <row r="64" spans="1:7">
      <c r="A64" s="216" t="s">
        <v>72</v>
      </c>
      <c r="B64" s="185">
        <v>716</v>
      </c>
      <c r="C64" s="185">
        <v>723</v>
      </c>
      <c r="D64" s="187">
        <v>-7</v>
      </c>
      <c r="E64" s="186">
        <v>716</v>
      </c>
      <c r="F64" s="185">
        <v>535</v>
      </c>
      <c r="G64" s="184">
        <v>181</v>
      </c>
    </row>
    <row r="65" spans="1:7">
      <c r="A65" s="216" t="s">
        <v>79</v>
      </c>
      <c r="B65" s="185">
        <v>670</v>
      </c>
      <c r="C65" s="185">
        <v>679</v>
      </c>
      <c r="D65" s="187">
        <v>-9</v>
      </c>
      <c r="E65" s="186">
        <v>670</v>
      </c>
      <c r="F65" s="185">
        <v>495</v>
      </c>
      <c r="G65" s="184">
        <v>175</v>
      </c>
    </row>
    <row r="66" spans="1:7">
      <c r="A66" s="216" t="s">
        <v>62</v>
      </c>
      <c r="B66" s="185">
        <v>48</v>
      </c>
      <c r="C66" s="185">
        <v>58</v>
      </c>
      <c r="D66" s="187">
        <v>-10</v>
      </c>
      <c r="E66" s="186">
        <v>48</v>
      </c>
      <c r="F66" s="185">
        <v>55</v>
      </c>
      <c r="G66" s="184">
        <v>-7</v>
      </c>
    </row>
    <row r="67" spans="1:7">
      <c r="A67" s="216" t="s">
        <v>66</v>
      </c>
      <c r="B67" s="185">
        <v>163</v>
      </c>
      <c r="C67" s="185">
        <v>187</v>
      </c>
      <c r="D67" s="187">
        <v>-24</v>
      </c>
      <c r="E67" s="186">
        <v>163</v>
      </c>
      <c r="F67" s="185">
        <v>189</v>
      </c>
      <c r="G67" s="184">
        <v>-26</v>
      </c>
    </row>
    <row r="68" spans="1:7">
      <c r="A68" s="216" t="s">
        <v>81</v>
      </c>
      <c r="B68" s="185">
        <v>27</v>
      </c>
      <c r="C68" s="185">
        <v>53</v>
      </c>
      <c r="D68" s="187">
        <v>-26</v>
      </c>
      <c r="E68" s="186">
        <v>27</v>
      </c>
      <c r="F68" s="185">
        <v>16</v>
      </c>
      <c r="G68" s="184">
        <v>11</v>
      </c>
    </row>
    <row r="69" spans="1:7">
      <c r="A69" s="216" t="s">
        <v>50</v>
      </c>
      <c r="B69" s="185">
        <v>202</v>
      </c>
      <c r="C69" s="185">
        <v>233</v>
      </c>
      <c r="D69" s="187">
        <v>-31</v>
      </c>
      <c r="E69" s="186">
        <v>202</v>
      </c>
      <c r="F69" s="185">
        <v>158</v>
      </c>
      <c r="G69" s="184">
        <v>43</v>
      </c>
    </row>
    <row r="70" spans="1:7">
      <c r="A70" s="216" t="s">
        <v>44</v>
      </c>
      <c r="B70" s="185">
        <v>895</v>
      </c>
      <c r="C70" s="185">
        <v>932</v>
      </c>
      <c r="D70" s="187">
        <v>-37</v>
      </c>
      <c r="E70" s="186">
        <v>895</v>
      </c>
      <c r="F70" s="185">
        <v>768</v>
      </c>
      <c r="G70" s="184">
        <v>127</v>
      </c>
    </row>
    <row r="71" spans="1:7">
      <c r="A71" s="216" t="s">
        <v>40</v>
      </c>
      <c r="B71" s="185">
        <v>682</v>
      </c>
      <c r="C71" s="185">
        <v>732</v>
      </c>
      <c r="D71" s="187">
        <v>-50</v>
      </c>
      <c r="E71" s="186">
        <v>682</v>
      </c>
      <c r="F71" s="185">
        <v>563</v>
      </c>
      <c r="G71" s="184">
        <v>119</v>
      </c>
    </row>
    <row r="72" spans="1:7">
      <c r="A72" s="216" t="s">
        <v>47</v>
      </c>
      <c r="B72" s="185">
        <v>163</v>
      </c>
      <c r="C72" s="185">
        <v>217</v>
      </c>
      <c r="D72" s="187">
        <v>-54</v>
      </c>
      <c r="E72" s="186">
        <v>163</v>
      </c>
      <c r="F72" s="185">
        <v>120</v>
      </c>
      <c r="G72" s="184">
        <v>43</v>
      </c>
    </row>
    <row r="73" spans="1:7">
      <c r="A73" s="216" t="s">
        <v>70</v>
      </c>
      <c r="B73" s="185">
        <v>75</v>
      </c>
      <c r="C73" s="185">
        <v>133</v>
      </c>
      <c r="D73" s="187">
        <v>-58</v>
      </c>
      <c r="E73" s="186">
        <v>75</v>
      </c>
      <c r="F73" s="185">
        <v>73</v>
      </c>
      <c r="G73" s="184">
        <v>2</v>
      </c>
    </row>
    <row r="74" spans="1:7">
      <c r="A74" s="216" t="s">
        <v>77</v>
      </c>
      <c r="B74" s="185">
        <v>269</v>
      </c>
      <c r="C74" s="185">
        <v>379</v>
      </c>
      <c r="D74" s="187">
        <v>-110</v>
      </c>
      <c r="E74" s="186">
        <v>269</v>
      </c>
      <c r="F74" s="185">
        <v>165</v>
      </c>
      <c r="G74" s="184">
        <v>104</v>
      </c>
    </row>
    <row r="75" spans="1:7">
      <c r="A75" s="216" t="s">
        <v>55</v>
      </c>
      <c r="B75" s="185">
        <v>646</v>
      </c>
      <c r="C75" s="185">
        <v>767</v>
      </c>
      <c r="D75" s="187">
        <v>-121</v>
      </c>
      <c r="E75" s="186">
        <v>646</v>
      </c>
      <c r="F75" s="185">
        <v>625</v>
      </c>
      <c r="G75" s="184">
        <v>21</v>
      </c>
    </row>
    <row r="76" spans="1:7">
      <c r="A76" s="216" t="s">
        <v>52</v>
      </c>
      <c r="B76" s="185">
        <v>2711</v>
      </c>
      <c r="C76" s="185">
        <v>2919</v>
      </c>
      <c r="D76" s="187">
        <v>-209</v>
      </c>
      <c r="E76" s="186">
        <v>2711</v>
      </c>
      <c r="F76" s="185">
        <v>2394</v>
      </c>
      <c r="G76" s="184">
        <v>316</v>
      </c>
    </row>
    <row r="77" spans="1:7" ht="15.75" thickBot="1">
      <c r="A77" s="216" t="s">
        <v>41</v>
      </c>
      <c r="B77" s="185">
        <v>1764</v>
      </c>
      <c r="C77" s="185">
        <v>2077</v>
      </c>
      <c r="D77" s="187">
        <v>-313</v>
      </c>
      <c r="E77" s="186">
        <v>1764</v>
      </c>
      <c r="F77" s="185">
        <v>974</v>
      </c>
      <c r="G77" s="184">
        <v>790</v>
      </c>
    </row>
    <row r="78" spans="1:7" ht="16.5" thickTop="1">
      <c r="A78" s="203" t="s">
        <v>82</v>
      </c>
      <c r="B78" s="200">
        <v>39617</v>
      </c>
      <c r="C78" s="200">
        <v>40131</v>
      </c>
      <c r="D78" s="202">
        <v>-515</v>
      </c>
      <c r="E78" s="201">
        <v>39617</v>
      </c>
      <c r="F78" s="200">
        <v>36834</v>
      </c>
      <c r="G78" s="199">
        <v>2782</v>
      </c>
    </row>
    <row r="79" spans="1:7">
      <c r="A79" s="188" t="s">
        <v>84</v>
      </c>
      <c r="B79" s="185">
        <v>4719</v>
      </c>
      <c r="C79" s="185">
        <v>5398</v>
      </c>
      <c r="D79" s="187">
        <v>-679</v>
      </c>
      <c r="E79" s="186">
        <v>4719</v>
      </c>
      <c r="F79" s="185">
        <v>4183</v>
      </c>
      <c r="G79" s="184">
        <v>536</v>
      </c>
    </row>
    <row r="80" spans="1:7">
      <c r="A80" s="188" t="s">
        <v>91</v>
      </c>
      <c r="B80" s="185">
        <v>1639</v>
      </c>
      <c r="C80" s="185">
        <v>1853</v>
      </c>
      <c r="D80" s="187">
        <v>-214</v>
      </c>
      <c r="E80" s="186">
        <v>1639</v>
      </c>
      <c r="F80" s="185">
        <v>1416</v>
      </c>
      <c r="G80" s="184">
        <v>223</v>
      </c>
    </row>
    <row r="81" spans="1:7">
      <c r="A81" s="188" t="s">
        <v>87</v>
      </c>
      <c r="B81" s="185">
        <v>2763</v>
      </c>
      <c r="C81" s="185">
        <v>2902</v>
      </c>
      <c r="D81" s="187">
        <v>-139</v>
      </c>
      <c r="E81" s="186">
        <v>2763</v>
      </c>
      <c r="F81" s="185">
        <v>2568</v>
      </c>
      <c r="G81" s="184">
        <v>195</v>
      </c>
    </row>
    <row r="82" spans="1:7">
      <c r="A82" s="188" t="s">
        <v>88</v>
      </c>
      <c r="B82" s="185">
        <v>4539</v>
      </c>
      <c r="C82" s="185">
        <v>4658</v>
      </c>
      <c r="D82" s="187">
        <v>-119</v>
      </c>
      <c r="E82" s="186">
        <v>4539</v>
      </c>
      <c r="F82" s="185">
        <v>4248</v>
      </c>
      <c r="G82" s="184">
        <v>291</v>
      </c>
    </row>
    <row r="83" spans="1:7">
      <c r="A83" s="188" t="s">
        <v>101</v>
      </c>
      <c r="B83" s="185">
        <v>1030</v>
      </c>
      <c r="C83" s="185">
        <v>1133</v>
      </c>
      <c r="D83" s="187">
        <v>-103</v>
      </c>
      <c r="E83" s="186">
        <v>1030</v>
      </c>
      <c r="F83" s="185">
        <v>1259</v>
      </c>
      <c r="G83" s="184">
        <v>-229</v>
      </c>
    </row>
    <row r="84" spans="1:7">
      <c r="A84" s="188" t="s">
        <v>89</v>
      </c>
      <c r="B84" s="185">
        <v>243</v>
      </c>
      <c r="C84" s="185">
        <v>314</v>
      </c>
      <c r="D84" s="187">
        <v>-71</v>
      </c>
      <c r="E84" s="186">
        <v>243</v>
      </c>
      <c r="F84" s="185">
        <v>187</v>
      </c>
      <c r="G84" s="184">
        <v>56</v>
      </c>
    </row>
    <row r="85" spans="1:7">
      <c r="A85" s="188" t="s">
        <v>83</v>
      </c>
      <c r="B85" s="185">
        <v>1717</v>
      </c>
      <c r="C85" s="185">
        <v>1788</v>
      </c>
      <c r="D85" s="187">
        <v>-71</v>
      </c>
      <c r="E85" s="186">
        <v>1717</v>
      </c>
      <c r="F85" s="185">
        <v>1554</v>
      </c>
      <c r="G85" s="184">
        <v>163</v>
      </c>
    </row>
    <row r="86" spans="1:7">
      <c r="A86" s="188" t="s">
        <v>103</v>
      </c>
      <c r="B86" s="185">
        <v>430</v>
      </c>
      <c r="C86" s="185">
        <v>470</v>
      </c>
      <c r="D86" s="187">
        <v>-41</v>
      </c>
      <c r="E86" s="186">
        <v>430</v>
      </c>
      <c r="F86" s="185">
        <v>291</v>
      </c>
      <c r="G86" s="184">
        <v>138</v>
      </c>
    </row>
    <row r="87" spans="1:7">
      <c r="A87" s="188" t="s">
        <v>97</v>
      </c>
      <c r="B87" s="185">
        <v>84</v>
      </c>
      <c r="C87" s="185">
        <v>104</v>
      </c>
      <c r="D87" s="187">
        <v>-20</v>
      </c>
      <c r="E87" s="186">
        <v>84</v>
      </c>
      <c r="F87" s="185">
        <v>66</v>
      </c>
      <c r="G87" s="184">
        <v>18</v>
      </c>
    </row>
    <row r="88" spans="1:7">
      <c r="A88" s="188" t="s">
        <v>111</v>
      </c>
      <c r="B88" s="185">
        <v>881</v>
      </c>
      <c r="C88" s="185">
        <v>896</v>
      </c>
      <c r="D88" s="187">
        <v>-15</v>
      </c>
      <c r="E88" s="186">
        <v>881</v>
      </c>
      <c r="F88" s="185">
        <v>895</v>
      </c>
      <c r="G88" s="184">
        <v>-13</v>
      </c>
    </row>
    <row r="89" spans="1:7">
      <c r="A89" s="188" t="s">
        <v>85</v>
      </c>
      <c r="B89" s="185">
        <v>3354</v>
      </c>
      <c r="C89" s="185">
        <v>3366</v>
      </c>
      <c r="D89" s="187">
        <v>-11</v>
      </c>
      <c r="E89" s="186">
        <v>3354</v>
      </c>
      <c r="F89" s="185">
        <v>3142</v>
      </c>
      <c r="G89" s="184">
        <v>212</v>
      </c>
    </row>
    <row r="90" spans="1:7">
      <c r="A90" s="188" t="s">
        <v>96</v>
      </c>
      <c r="B90" s="185">
        <v>98</v>
      </c>
      <c r="C90" s="185">
        <v>110</v>
      </c>
      <c r="D90" s="187">
        <v>-11</v>
      </c>
      <c r="E90" s="186">
        <v>98</v>
      </c>
      <c r="F90" s="185">
        <v>98</v>
      </c>
      <c r="G90" s="184" t="s">
        <v>26</v>
      </c>
    </row>
    <row r="91" spans="1:7">
      <c r="A91" s="188" t="s">
        <v>98</v>
      </c>
      <c r="B91" s="185">
        <v>82</v>
      </c>
      <c r="C91" s="185">
        <v>91</v>
      </c>
      <c r="D91" s="187">
        <v>-9</v>
      </c>
      <c r="E91" s="186">
        <v>82</v>
      </c>
      <c r="F91" s="185">
        <v>115</v>
      </c>
      <c r="G91" s="184">
        <v>-33</v>
      </c>
    </row>
    <row r="92" spans="1:7">
      <c r="A92" s="188" t="s">
        <v>95</v>
      </c>
      <c r="B92" s="185">
        <v>22</v>
      </c>
      <c r="C92" s="185">
        <v>29</v>
      </c>
      <c r="D92" s="187">
        <v>-7</v>
      </c>
      <c r="E92" s="186">
        <v>22</v>
      </c>
      <c r="F92" s="185">
        <v>13</v>
      </c>
      <c r="G92" s="184">
        <v>9</v>
      </c>
    </row>
    <row r="93" spans="1:7">
      <c r="A93" s="188" t="s">
        <v>108</v>
      </c>
      <c r="B93" s="185">
        <v>279</v>
      </c>
      <c r="C93" s="185">
        <v>283</v>
      </c>
      <c r="D93" s="187">
        <v>-4</v>
      </c>
      <c r="E93" s="186">
        <v>279</v>
      </c>
      <c r="F93" s="185">
        <v>309</v>
      </c>
      <c r="G93" s="184">
        <v>-30</v>
      </c>
    </row>
    <row r="94" spans="1:7">
      <c r="A94" s="188" t="s">
        <v>112</v>
      </c>
      <c r="B94" s="185">
        <v>1644</v>
      </c>
      <c r="C94" s="185">
        <v>1647</v>
      </c>
      <c r="D94" s="187">
        <v>-3</v>
      </c>
      <c r="E94" s="186">
        <v>1644</v>
      </c>
      <c r="F94" s="185">
        <v>1589</v>
      </c>
      <c r="G94" s="184">
        <v>55</v>
      </c>
    </row>
    <row r="95" spans="1:7">
      <c r="A95" s="188" t="s">
        <v>94</v>
      </c>
      <c r="B95" s="185">
        <v>2</v>
      </c>
      <c r="C95" s="185">
        <v>3</v>
      </c>
      <c r="D95" s="187">
        <v>-1</v>
      </c>
      <c r="E95" s="186">
        <v>2</v>
      </c>
      <c r="F95" s="185">
        <v>33</v>
      </c>
      <c r="G95" s="184">
        <v>-32</v>
      </c>
    </row>
    <row r="96" spans="1:7">
      <c r="A96" s="188" t="s">
        <v>99</v>
      </c>
      <c r="B96" s="185">
        <v>1</v>
      </c>
      <c r="C96" s="185">
        <v>1</v>
      </c>
      <c r="D96" s="187" t="s">
        <v>26</v>
      </c>
      <c r="E96" s="186">
        <v>1</v>
      </c>
      <c r="F96" s="185">
        <v>1</v>
      </c>
      <c r="G96" s="184" t="s">
        <v>26</v>
      </c>
    </row>
    <row r="97" spans="1:7">
      <c r="A97" s="188" t="s">
        <v>110</v>
      </c>
      <c r="B97" s="185">
        <v>1120</v>
      </c>
      <c r="C97" s="185">
        <v>1103</v>
      </c>
      <c r="D97" s="187">
        <v>17</v>
      </c>
      <c r="E97" s="186">
        <v>1120</v>
      </c>
      <c r="F97" s="185">
        <v>874</v>
      </c>
      <c r="G97" s="184">
        <v>245</v>
      </c>
    </row>
    <row r="98" spans="1:7">
      <c r="A98" s="188" t="s">
        <v>93</v>
      </c>
      <c r="B98" s="185">
        <v>242</v>
      </c>
      <c r="C98" s="185">
        <v>220</v>
      </c>
      <c r="D98" s="187">
        <v>21</v>
      </c>
      <c r="E98" s="186">
        <v>242</v>
      </c>
      <c r="F98" s="185">
        <v>227</v>
      </c>
      <c r="G98" s="184">
        <v>15</v>
      </c>
    </row>
    <row r="99" spans="1:7">
      <c r="A99" s="188" t="s">
        <v>100</v>
      </c>
      <c r="B99" s="185">
        <v>784</v>
      </c>
      <c r="C99" s="185">
        <v>756</v>
      </c>
      <c r="D99" s="187">
        <v>27</v>
      </c>
      <c r="E99" s="186">
        <v>784</v>
      </c>
      <c r="F99" s="185">
        <v>722</v>
      </c>
      <c r="G99" s="184">
        <v>62</v>
      </c>
    </row>
    <row r="100" spans="1:7">
      <c r="A100" s="188" t="s">
        <v>90</v>
      </c>
      <c r="B100" s="185">
        <v>240</v>
      </c>
      <c r="C100" s="185">
        <v>208</v>
      </c>
      <c r="D100" s="187">
        <v>32</v>
      </c>
      <c r="E100" s="186">
        <v>240</v>
      </c>
      <c r="F100" s="185">
        <v>199</v>
      </c>
      <c r="G100" s="184">
        <v>41</v>
      </c>
    </row>
    <row r="101" spans="1:7">
      <c r="A101" s="188" t="s">
        <v>107</v>
      </c>
      <c r="B101" s="185">
        <v>609</v>
      </c>
      <c r="C101" s="185">
        <v>567</v>
      </c>
      <c r="D101" s="187">
        <v>42</v>
      </c>
      <c r="E101" s="186">
        <v>609</v>
      </c>
      <c r="F101" s="185">
        <v>429</v>
      </c>
      <c r="G101" s="184">
        <v>180</v>
      </c>
    </row>
    <row r="102" spans="1:7">
      <c r="A102" s="188" t="s">
        <v>109</v>
      </c>
      <c r="B102" s="185">
        <v>748</v>
      </c>
      <c r="C102" s="185">
        <v>702</v>
      </c>
      <c r="D102" s="187">
        <v>45</v>
      </c>
      <c r="E102" s="186">
        <v>748</v>
      </c>
      <c r="F102" s="185">
        <v>619</v>
      </c>
      <c r="G102" s="184">
        <v>129</v>
      </c>
    </row>
    <row r="103" spans="1:7">
      <c r="A103" s="188" t="s">
        <v>92</v>
      </c>
      <c r="B103" s="185">
        <v>593</v>
      </c>
      <c r="C103" s="185">
        <v>547</v>
      </c>
      <c r="D103" s="187">
        <v>46</v>
      </c>
      <c r="E103" s="186">
        <v>593</v>
      </c>
      <c r="F103" s="185">
        <v>580</v>
      </c>
      <c r="G103" s="184">
        <v>13</v>
      </c>
    </row>
    <row r="104" spans="1:7">
      <c r="A104" s="188" t="s">
        <v>86</v>
      </c>
      <c r="B104" s="185">
        <v>1177</v>
      </c>
      <c r="C104" s="185">
        <v>1119</v>
      </c>
      <c r="D104" s="187">
        <v>58</v>
      </c>
      <c r="E104" s="186">
        <v>1177</v>
      </c>
      <c r="F104" s="185">
        <v>1101</v>
      </c>
      <c r="G104" s="184">
        <v>76</v>
      </c>
    </row>
    <row r="105" spans="1:7">
      <c r="A105" s="188" t="s">
        <v>114</v>
      </c>
      <c r="B105" s="185">
        <v>1190</v>
      </c>
      <c r="C105" s="185">
        <v>1123</v>
      </c>
      <c r="D105" s="187">
        <v>67</v>
      </c>
      <c r="E105" s="186">
        <v>1190</v>
      </c>
      <c r="F105" s="185">
        <v>914</v>
      </c>
      <c r="G105" s="184">
        <v>276</v>
      </c>
    </row>
    <row r="106" spans="1:7">
      <c r="A106" s="188" t="s">
        <v>113</v>
      </c>
      <c r="B106" s="185">
        <v>2571</v>
      </c>
      <c r="C106" s="185">
        <v>2487</v>
      </c>
      <c r="D106" s="187">
        <v>84</v>
      </c>
      <c r="E106" s="186">
        <v>2571</v>
      </c>
      <c r="F106" s="185">
        <v>2643</v>
      </c>
      <c r="G106" s="184">
        <v>-72</v>
      </c>
    </row>
    <row r="107" spans="1:7">
      <c r="A107" s="188" t="s">
        <v>102</v>
      </c>
      <c r="B107" s="185">
        <v>280</v>
      </c>
      <c r="C107" s="185">
        <v>174</v>
      </c>
      <c r="D107" s="187">
        <v>106</v>
      </c>
      <c r="E107" s="186">
        <v>280</v>
      </c>
      <c r="F107" s="185">
        <v>169</v>
      </c>
      <c r="G107" s="184">
        <v>111</v>
      </c>
    </row>
    <row r="108" spans="1:7">
      <c r="A108" s="188" t="s">
        <v>162</v>
      </c>
      <c r="B108" s="185">
        <v>2152</v>
      </c>
      <c r="C108" s="185">
        <v>2035</v>
      </c>
      <c r="D108" s="187">
        <v>117</v>
      </c>
      <c r="E108" s="186">
        <v>2152</v>
      </c>
      <c r="F108" s="185">
        <v>1933</v>
      </c>
      <c r="G108" s="184">
        <v>219</v>
      </c>
    </row>
    <row r="109" spans="1:7">
      <c r="A109" s="188" t="s">
        <v>104</v>
      </c>
      <c r="B109" s="185">
        <v>1891</v>
      </c>
      <c r="C109" s="185">
        <v>1760</v>
      </c>
      <c r="D109" s="187">
        <v>132</v>
      </c>
      <c r="E109" s="186">
        <v>1891</v>
      </c>
      <c r="F109" s="185">
        <v>1565</v>
      </c>
      <c r="G109" s="184">
        <v>326</v>
      </c>
    </row>
    <row r="110" spans="1:7">
      <c r="A110" s="188" t="s">
        <v>106</v>
      </c>
      <c r="B110" s="185">
        <v>2491</v>
      </c>
      <c r="C110" s="185">
        <v>2282</v>
      </c>
      <c r="D110" s="187">
        <v>209</v>
      </c>
      <c r="E110" s="186">
        <v>2491</v>
      </c>
      <c r="F110" s="185">
        <v>2891</v>
      </c>
      <c r="G110" s="184">
        <v>-400</v>
      </c>
    </row>
    <row r="111" spans="1:7" ht="27.95" customHeight="1">
      <c r="A111" s="198" t="s">
        <v>115</v>
      </c>
      <c r="B111" s="195">
        <v>10054</v>
      </c>
      <c r="C111" s="195">
        <v>10062</v>
      </c>
      <c r="D111" s="197">
        <v>-8</v>
      </c>
      <c r="E111" s="196">
        <v>10054</v>
      </c>
      <c r="F111" s="195">
        <v>8903</v>
      </c>
      <c r="G111" s="194">
        <v>1151</v>
      </c>
    </row>
    <row r="112" spans="1:7" ht="27.95" customHeight="1">
      <c r="A112" s="193" t="s">
        <v>122</v>
      </c>
      <c r="B112" s="190">
        <v>13384</v>
      </c>
      <c r="C112" s="190">
        <v>12894</v>
      </c>
      <c r="D112" s="192">
        <v>489</v>
      </c>
      <c r="E112" s="191">
        <v>13384</v>
      </c>
      <c r="F112" s="190">
        <v>11858</v>
      </c>
      <c r="G112" s="189">
        <v>1526</v>
      </c>
    </row>
    <row r="113" spans="1:7">
      <c r="A113" s="188" t="s">
        <v>125</v>
      </c>
      <c r="B113" s="185">
        <v>2996</v>
      </c>
      <c r="C113" s="185">
        <v>2797</v>
      </c>
      <c r="D113" s="187">
        <v>199</v>
      </c>
      <c r="E113" s="186">
        <v>2996</v>
      </c>
      <c r="F113" s="185">
        <v>2878</v>
      </c>
      <c r="G113" s="184">
        <v>118</v>
      </c>
    </row>
    <row r="114" spans="1:7">
      <c r="A114" s="188" t="s">
        <v>200</v>
      </c>
      <c r="B114" s="185">
        <v>538</v>
      </c>
      <c r="C114" s="185">
        <v>394</v>
      </c>
      <c r="D114" s="187">
        <v>143</v>
      </c>
      <c r="E114" s="186">
        <v>538</v>
      </c>
      <c r="F114" s="185">
        <v>445</v>
      </c>
      <c r="G114" s="184">
        <v>92</v>
      </c>
    </row>
    <row r="115" spans="1:7">
      <c r="A115" s="188" t="s">
        <v>140</v>
      </c>
      <c r="B115" s="185">
        <v>279</v>
      </c>
      <c r="C115" s="185">
        <v>245</v>
      </c>
      <c r="D115" s="187">
        <v>34</v>
      </c>
      <c r="E115" s="186">
        <v>279</v>
      </c>
      <c r="F115" s="185">
        <v>243</v>
      </c>
      <c r="G115" s="184">
        <v>36</v>
      </c>
    </row>
    <row r="116" spans="1:7">
      <c r="A116" s="188" t="s">
        <v>126</v>
      </c>
      <c r="B116" s="185">
        <v>952</v>
      </c>
      <c r="C116" s="185">
        <v>919</v>
      </c>
      <c r="D116" s="187">
        <v>33</v>
      </c>
      <c r="E116" s="186">
        <v>952</v>
      </c>
      <c r="F116" s="185">
        <v>832</v>
      </c>
      <c r="G116" s="184">
        <v>120</v>
      </c>
    </row>
    <row r="117" spans="1:7">
      <c r="A117" s="188" t="s">
        <v>142</v>
      </c>
      <c r="B117" s="185">
        <v>58</v>
      </c>
      <c r="C117" s="185">
        <v>25</v>
      </c>
      <c r="D117" s="187">
        <v>33</v>
      </c>
      <c r="E117" s="186">
        <v>58</v>
      </c>
      <c r="F117" s="185">
        <v>20</v>
      </c>
      <c r="G117" s="184">
        <v>38</v>
      </c>
    </row>
    <row r="118" spans="1:7">
      <c r="A118" s="188" t="s">
        <v>203</v>
      </c>
      <c r="B118" s="185">
        <v>1349</v>
      </c>
      <c r="C118" s="185">
        <v>1326</v>
      </c>
      <c r="D118" s="187">
        <v>22</v>
      </c>
      <c r="E118" s="186">
        <v>1349</v>
      </c>
      <c r="F118" s="185">
        <v>1354</v>
      </c>
      <c r="G118" s="184">
        <v>-5</v>
      </c>
    </row>
    <row r="119" spans="1:7">
      <c r="A119" s="188" t="s">
        <v>139</v>
      </c>
      <c r="B119" s="185">
        <v>94</v>
      </c>
      <c r="C119" s="185">
        <v>79</v>
      </c>
      <c r="D119" s="187">
        <v>15</v>
      </c>
      <c r="E119" s="186">
        <v>94</v>
      </c>
      <c r="F119" s="185">
        <v>109</v>
      </c>
      <c r="G119" s="184">
        <v>-15</v>
      </c>
    </row>
    <row r="120" spans="1:7">
      <c r="A120" s="188" t="s">
        <v>209</v>
      </c>
      <c r="B120" s="185">
        <v>654</v>
      </c>
      <c r="C120" s="185">
        <v>642</v>
      </c>
      <c r="D120" s="187">
        <v>12</v>
      </c>
      <c r="E120" s="186">
        <v>654</v>
      </c>
      <c r="F120" s="185">
        <v>514</v>
      </c>
      <c r="G120" s="184">
        <v>140</v>
      </c>
    </row>
    <row r="121" spans="1:7">
      <c r="A121" s="188" t="s">
        <v>123</v>
      </c>
      <c r="B121" s="185">
        <v>907</v>
      </c>
      <c r="C121" s="185">
        <v>896</v>
      </c>
      <c r="D121" s="187">
        <v>11</v>
      </c>
      <c r="E121" s="186">
        <v>907</v>
      </c>
      <c r="F121" s="185">
        <v>654</v>
      </c>
      <c r="G121" s="184">
        <v>253</v>
      </c>
    </row>
    <row r="122" spans="1:7">
      <c r="A122" s="188" t="s">
        <v>145</v>
      </c>
      <c r="B122" s="185">
        <v>196</v>
      </c>
      <c r="C122" s="185">
        <v>185</v>
      </c>
      <c r="D122" s="187">
        <v>11</v>
      </c>
      <c r="E122" s="186">
        <v>196</v>
      </c>
      <c r="F122" s="185">
        <v>154</v>
      </c>
      <c r="G122" s="184">
        <v>42</v>
      </c>
    </row>
    <row r="123" spans="1:7">
      <c r="A123" s="188" t="s">
        <v>143</v>
      </c>
      <c r="B123" s="185">
        <v>706</v>
      </c>
      <c r="C123" s="185">
        <v>695</v>
      </c>
      <c r="D123" s="187">
        <v>10</v>
      </c>
      <c r="E123" s="186">
        <v>706</v>
      </c>
      <c r="F123" s="185">
        <v>604</v>
      </c>
      <c r="G123" s="184">
        <v>102</v>
      </c>
    </row>
    <row r="124" spans="1:7">
      <c r="A124" s="188" t="s">
        <v>129</v>
      </c>
      <c r="B124" s="185">
        <v>184</v>
      </c>
      <c r="C124" s="185">
        <v>175</v>
      </c>
      <c r="D124" s="187">
        <v>9</v>
      </c>
      <c r="E124" s="186">
        <v>184</v>
      </c>
      <c r="F124" s="185">
        <v>159</v>
      </c>
      <c r="G124" s="184">
        <v>25</v>
      </c>
    </row>
    <row r="125" spans="1:7">
      <c r="A125" s="188" t="s">
        <v>201</v>
      </c>
      <c r="B125" s="185">
        <v>569</v>
      </c>
      <c r="C125" s="185">
        <v>564</v>
      </c>
      <c r="D125" s="187">
        <v>6</v>
      </c>
      <c r="E125" s="186">
        <v>569</v>
      </c>
      <c r="F125" s="185">
        <v>485</v>
      </c>
      <c r="G125" s="184">
        <v>84</v>
      </c>
    </row>
    <row r="126" spans="1:7">
      <c r="A126" s="188" t="s">
        <v>133</v>
      </c>
      <c r="B126" s="185">
        <v>332</v>
      </c>
      <c r="C126" s="185">
        <v>326</v>
      </c>
      <c r="D126" s="187">
        <v>6</v>
      </c>
      <c r="E126" s="186">
        <v>332</v>
      </c>
      <c r="F126" s="185">
        <v>279</v>
      </c>
      <c r="G126" s="184">
        <v>53</v>
      </c>
    </row>
    <row r="127" spans="1:7">
      <c r="A127" s="188" t="s">
        <v>127</v>
      </c>
      <c r="B127" s="185">
        <v>397</v>
      </c>
      <c r="C127" s="185">
        <v>391</v>
      </c>
      <c r="D127" s="187">
        <v>6</v>
      </c>
      <c r="E127" s="186">
        <v>397</v>
      </c>
      <c r="F127" s="185">
        <v>436</v>
      </c>
      <c r="G127" s="184">
        <v>-39</v>
      </c>
    </row>
    <row r="128" spans="1:7">
      <c r="A128" s="188" t="s">
        <v>131</v>
      </c>
      <c r="B128" s="185">
        <v>481</v>
      </c>
      <c r="C128" s="185">
        <v>477</v>
      </c>
      <c r="D128" s="187">
        <v>4</v>
      </c>
      <c r="E128" s="186">
        <v>481</v>
      </c>
      <c r="F128" s="185">
        <v>441</v>
      </c>
      <c r="G128" s="184">
        <v>40</v>
      </c>
    </row>
    <row r="129" spans="1:7">
      <c r="A129" s="188" t="s">
        <v>132</v>
      </c>
      <c r="B129" s="185">
        <v>43</v>
      </c>
      <c r="C129" s="185">
        <v>40</v>
      </c>
      <c r="D129" s="187">
        <v>4</v>
      </c>
      <c r="E129" s="186">
        <v>43</v>
      </c>
      <c r="F129" s="185">
        <v>39</v>
      </c>
      <c r="G129" s="184">
        <v>4</v>
      </c>
    </row>
    <row r="130" spans="1:7">
      <c r="A130" s="188" t="s">
        <v>138</v>
      </c>
      <c r="B130" s="185">
        <v>85</v>
      </c>
      <c r="C130" s="185">
        <v>81</v>
      </c>
      <c r="D130" s="187">
        <v>3</v>
      </c>
      <c r="E130" s="186">
        <v>85</v>
      </c>
      <c r="F130" s="185">
        <v>80</v>
      </c>
      <c r="G130" s="184">
        <v>5</v>
      </c>
    </row>
    <row r="131" spans="1:7">
      <c r="A131" s="188" t="s">
        <v>141</v>
      </c>
      <c r="B131" s="185">
        <v>35</v>
      </c>
      <c r="C131" s="185">
        <v>33</v>
      </c>
      <c r="D131" s="187">
        <v>2</v>
      </c>
      <c r="E131" s="186">
        <v>35</v>
      </c>
      <c r="F131" s="185">
        <v>32</v>
      </c>
      <c r="G131" s="184">
        <v>3</v>
      </c>
    </row>
    <row r="132" spans="1:7">
      <c r="A132" s="188" t="s">
        <v>136</v>
      </c>
      <c r="B132" s="185">
        <v>55</v>
      </c>
      <c r="C132" s="185">
        <v>54</v>
      </c>
      <c r="D132" s="187">
        <v>1</v>
      </c>
      <c r="E132" s="186">
        <v>55</v>
      </c>
      <c r="F132" s="185">
        <v>48</v>
      </c>
      <c r="G132" s="184">
        <v>7</v>
      </c>
    </row>
    <row r="133" spans="1:7">
      <c r="A133" s="188" t="s">
        <v>144</v>
      </c>
      <c r="B133" s="185">
        <v>224</v>
      </c>
      <c r="C133" s="185">
        <v>223</v>
      </c>
      <c r="D133" s="187">
        <v>1</v>
      </c>
      <c r="E133" s="186">
        <v>224</v>
      </c>
      <c r="F133" s="185">
        <v>217</v>
      </c>
      <c r="G133" s="184">
        <v>7</v>
      </c>
    </row>
    <row r="134" spans="1:7">
      <c r="A134" s="188" t="s">
        <v>130</v>
      </c>
      <c r="B134" s="185">
        <v>595</v>
      </c>
      <c r="C134" s="185">
        <v>595</v>
      </c>
      <c r="D134" s="187" t="s">
        <v>26</v>
      </c>
      <c r="E134" s="186">
        <v>595</v>
      </c>
      <c r="F134" s="185">
        <v>567</v>
      </c>
      <c r="G134" s="184">
        <v>29</v>
      </c>
    </row>
    <row r="135" spans="1:7">
      <c r="A135" s="188" t="s">
        <v>134</v>
      </c>
      <c r="B135" s="185">
        <v>84</v>
      </c>
      <c r="C135" s="185">
        <v>93</v>
      </c>
      <c r="D135" s="187">
        <v>-8</v>
      </c>
      <c r="E135" s="186">
        <v>84</v>
      </c>
      <c r="F135" s="185">
        <v>73</v>
      </c>
      <c r="G135" s="184">
        <v>11</v>
      </c>
    </row>
    <row r="136" spans="1:7">
      <c r="A136" s="188" t="s">
        <v>202</v>
      </c>
      <c r="B136" s="185">
        <v>342</v>
      </c>
      <c r="C136" s="185">
        <v>373</v>
      </c>
      <c r="D136" s="187">
        <v>-32</v>
      </c>
      <c r="E136" s="186">
        <v>342</v>
      </c>
      <c r="F136" s="185">
        <v>288</v>
      </c>
      <c r="G136" s="184">
        <v>54</v>
      </c>
    </row>
    <row r="137" spans="1:7">
      <c r="A137" s="188" t="s">
        <v>147</v>
      </c>
      <c r="B137" s="185">
        <v>1232</v>
      </c>
      <c r="C137" s="185">
        <v>1268</v>
      </c>
      <c r="D137" s="187">
        <v>-36</v>
      </c>
      <c r="E137" s="186">
        <v>1232</v>
      </c>
      <c r="F137" s="185">
        <v>907</v>
      </c>
      <c r="G137" s="184">
        <v>324</v>
      </c>
    </row>
    <row r="138" spans="1:7" ht="21.95" customHeight="1">
      <c r="A138" s="183" t="s">
        <v>148</v>
      </c>
      <c r="B138" s="180">
        <v>4094</v>
      </c>
      <c r="C138" s="180">
        <v>4130</v>
      </c>
      <c r="D138" s="182">
        <v>-35</v>
      </c>
      <c r="E138" s="181">
        <v>4094</v>
      </c>
      <c r="F138" s="180">
        <v>4188</v>
      </c>
      <c r="G138" s="179">
        <v>-94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211</v>
      </c>
      <c r="B140" s="178"/>
      <c r="C140" s="178"/>
      <c r="D140" s="178"/>
      <c r="E140" s="178"/>
      <c r="F140" s="178"/>
      <c r="G140" s="178"/>
    </row>
    <row r="141" spans="1:7">
      <c r="A141" s="177" t="s">
        <v>212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mergeCells count="1">
    <mergeCell ref="A6:A7"/>
  </mergeCells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1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235"/>
  </cols>
  <sheetData>
    <row r="1" spans="1:7" ht="75" customHeight="1">
      <c r="A1" s="234">
        <v>10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214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216</v>
      </c>
      <c r="B4" s="230"/>
      <c r="C4" s="230"/>
      <c r="D4" s="230"/>
      <c r="E4" s="230"/>
      <c r="F4" s="230"/>
      <c r="G4" s="230"/>
    </row>
    <row r="5" spans="1:7" ht="15.75" thickBot="1">
      <c r="A5" s="229" t="s">
        <v>215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337" t="s">
        <v>4</v>
      </c>
      <c r="B6" s="209" t="s">
        <v>160</v>
      </c>
      <c r="C6" s="209" t="s">
        <v>161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338"/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107295</v>
      </c>
      <c r="C8" s="224">
        <v>104736</v>
      </c>
      <c r="D8" s="226">
        <v>2559</v>
      </c>
      <c r="E8" s="225">
        <v>212031</v>
      </c>
      <c r="F8" s="224">
        <v>178509</v>
      </c>
      <c r="G8" s="223">
        <v>33522</v>
      </c>
    </row>
    <row r="9" spans="1:7" ht="17.25" customHeight="1">
      <c r="A9" s="222" t="s">
        <v>12</v>
      </c>
      <c r="B9" s="219">
        <v>-906</v>
      </c>
      <c r="C9" s="219">
        <v>-796</v>
      </c>
      <c r="D9" s="221">
        <v>-110</v>
      </c>
      <c r="E9" s="220">
        <v>-1702</v>
      </c>
      <c r="F9" s="219">
        <v>-2262</v>
      </c>
      <c r="G9" s="218">
        <v>560</v>
      </c>
    </row>
    <row r="10" spans="1:7" ht="17.25" customHeight="1">
      <c r="A10" s="222" t="s">
        <v>13</v>
      </c>
      <c r="B10" s="219">
        <v>108201</v>
      </c>
      <c r="C10" s="219">
        <v>105532</v>
      </c>
      <c r="D10" s="221">
        <v>2669</v>
      </c>
      <c r="E10" s="220">
        <v>213733</v>
      </c>
      <c r="F10" s="219">
        <v>180771</v>
      </c>
      <c r="G10" s="218">
        <v>32962</v>
      </c>
    </row>
    <row r="11" spans="1:7" ht="21.95" customHeight="1">
      <c r="A11" s="222" t="s">
        <v>14</v>
      </c>
      <c r="B11" s="219">
        <v>9295</v>
      </c>
      <c r="C11" s="219">
        <v>8625</v>
      </c>
      <c r="D11" s="221">
        <v>670</v>
      </c>
      <c r="E11" s="220">
        <v>17920</v>
      </c>
      <c r="F11" s="219">
        <v>12284</v>
      </c>
      <c r="G11" s="218">
        <v>5636</v>
      </c>
    </row>
    <row r="12" spans="1:7">
      <c r="A12" s="216" t="s">
        <v>27</v>
      </c>
      <c r="B12" s="185">
        <v>406</v>
      </c>
      <c r="C12" s="185">
        <v>214</v>
      </c>
      <c r="D12" s="187">
        <v>192</v>
      </c>
      <c r="E12" s="186">
        <v>620</v>
      </c>
      <c r="F12" s="185">
        <v>284</v>
      </c>
      <c r="G12" s="184">
        <v>336</v>
      </c>
    </row>
    <row r="13" spans="1:7">
      <c r="A13" s="216" t="s">
        <v>21</v>
      </c>
      <c r="B13" s="185">
        <v>1422</v>
      </c>
      <c r="C13" s="185">
        <v>1279</v>
      </c>
      <c r="D13" s="187">
        <v>143</v>
      </c>
      <c r="E13" s="186">
        <v>2701</v>
      </c>
      <c r="F13" s="185">
        <v>1760</v>
      </c>
      <c r="G13" s="184">
        <v>941</v>
      </c>
    </row>
    <row r="14" spans="1:7">
      <c r="A14" s="216" t="s">
        <v>17</v>
      </c>
      <c r="B14" s="185">
        <v>1325</v>
      </c>
      <c r="C14" s="185">
        <v>1198</v>
      </c>
      <c r="D14" s="187">
        <v>127</v>
      </c>
      <c r="E14" s="186">
        <v>2523</v>
      </c>
      <c r="F14" s="185">
        <v>1264</v>
      </c>
      <c r="G14" s="184">
        <v>1259</v>
      </c>
    </row>
    <row r="15" spans="1:7">
      <c r="A15" s="216" t="s">
        <v>18</v>
      </c>
      <c r="B15" s="185">
        <v>989</v>
      </c>
      <c r="C15" s="185">
        <v>911</v>
      </c>
      <c r="D15" s="187">
        <v>78</v>
      </c>
      <c r="E15" s="186">
        <v>1901</v>
      </c>
      <c r="F15" s="185">
        <v>959</v>
      </c>
      <c r="G15" s="184">
        <v>942</v>
      </c>
    </row>
    <row r="16" spans="1:7">
      <c r="A16" s="216" t="s">
        <v>20</v>
      </c>
      <c r="B16" s="185">
        <v>203</v>
      </c>
      <c r="C16" s="185">
        <v>136</v>
      </c>
      <c r="D16" s="187">
        <v>67</v>
      </c>
      <c r="E16" s="186">
        <v>339</v>
      </c>
      <c r="F16" s="185">
        <v>287</v>
      </c>
      <c r="G16" s="184">
        <v>52</v>
      </c>
    </row>
    <row r="17" spans="1:7">
      <c r="A17" s="216" t="s">
        <v>16</v>
      </c>
      <c r="B17" s="185">
        <v>988</v>
      </c>
      <c r="C17" s="185">
        <v>929</v>
      </c>
      <c r="D17" s="187">
        <v>59</v>
      </c>
      <c r="E17" s="186">
        <v>1917</v>
      </c>
      <c r="F17" s="185">
        <v>1458</v>
      </c>
      <c r="G17" s="184">
        <v>459</v>
      </c>
    </row>
    <row r="18" spans="1:7">
      <c r="A18" s="216" t="s">
        <v>32</v>
      </c>
      <c r="B18" s="185">
        <v>306</v>
      </c>
      <c r="C18" s="185">
        <v>273</v>
      </c>
      <c r="D18" s="187">
        <v>33</v>
      </c>
      <c r="E18" s="186">
        <v>580</v>
      </c>
      <c r="F18" s="185">
        <v>254</v>
      </c>
      <c r="G18" s="184">
        <v>326</v>
      </c>
    </row>
    <row r="19" spans="1:7">
      <c r="A19" s="216" t="s">
        <v>33</v>
      </c>
      <c r="B19" s="185">
        <v>331</v>
      </c>
      <c r="C19" s="185">
        <v>303</v>
      </c>
      <c r="D19" s="187">
        <v>28</v>
      </c>
      <c r="E19" s="186">
        <v>635</v>
      </c>
      <c r="F19" s="185">
        <v>579</v>
      </c>
      <c r="G19" s="184">
        <v>55</v>
      </c>
    </row>
    <row r="20" spans="1:7">
      <c r="A20" s="216" t="s">
        <v>19</v>
      </c>
      <c r="B20" s="185">
        <v>486</v>
      </c>
      <c r="C20" s="185">
        <v>462</v>
      </c>
      <c r="D20" s="187">
        <v>24</v>
      </c>
      <c r="E20" s="186">
        <v>948</v>
      </c>
      <c r="F20" s="185">
        <v>659</v>
      </c>
      <c r="G20" s="184">
        <v>289</v>
      </c>
    </row>
    <row r="21" spans="1:7">
      <c r="A21" s="216" t="s">
        <v>28</v>
      </c>
      <c r="B21" s="185">
        <v>670</v>
      </c>
      <c r="C21" s="185">
        <v>649</v>
      </c>
      <c r="D21" s="187">
        <v>21</v>
      </c>
      <c r="E21" s="186">
        <v>1319</v>
      </c>
      <c r="F21" s="185">
        <v>1129</v>
      </c>
      <c r="G21" s="184">
        <v>190</v>
      </c>
    </row>
    <row r="22" spans="1:7">
      <c r="A22" s="216" t="s">
        <v>25</v>
      </c>
      <c r="B22" s="185">
        <v>101</v>
      </c>
      <c r="C22" s="185">
        <v>98</v>
      </c>
      <c r="D22" s="187">
        <v>3</v>
      </c>
      <c r="E22" s="186">
        <v>198</v>
      </c>
      <c r="F22" s="185">
        <v>171</v>
      </c>
      <c r="G22" s="184">
        <v>28</v>
      </c>
    </row>
    <row r="23" spans="1:7">
      <c r="A23" s="216" t="s">
        <v>29</v>
      </c>
      <c r="B23" s="185">
        <v>105</v>
      </c>
      <c r="C23" s="185">
        <v>105</v>
      </c>
      <c r="D23" s="187" t="s">
        <v>26</v>
      </c>
      <c r="E23" s="186">
        <v>210</v>
      </c>
      <c r="F23" s="185">
        <v>172</v>
      </c>
      <c r="G23" s="184">
        <v>38</v>
      </c>
    </row>
    <row r="24" spans="1:7">
      <c r="A24" s="216" t="s">
        <v>24</v>
      </c>
      <c r="B24" s="185">
        <v>116</v>
      </c>
      <c r="C24" s="185">
        <v>118</v>
      </c>
      <c r="D24" s="187">
        <v>-2</v>
      </c>
      <c r="E24" s="186">
        <v>235</v>
      </c>
      <c r="F24" s="185">
        <v>199</v>
      </c>
      <c r="G24" s="184">
        <v>36</v>
      </c>
    </row>
    <row r="25" spans="1:7">
      <c r="A25" s="216" t="s">
        <v>31</v>
      </c>
      <c r="B25" s="185">
        <v>390</v>
      </c>
      <c r="C25" s="185">
        <v>394</v>
      </c>
      <c r="D25" s="187">
        <v>-4</v>
      </c>
      <c r="E25" s="186">
        <v>784</v>
      </c>
      <c r="F25" s="185">
        <v>710</v>
      </c>
      <c r="G25" s="184">
        <v>74</v>
      </c>
    </row>
    <row r="26" spans="1:7">
      <c r="A26" s="216" t="s">
        <v>22</v>
      </c>
      <c r="B26" s="185">
        <v>571</v>
      </c>
      <c r="C26" s="185">
        <v>584</v>
      </c>
      <c r="D26" s="187">
        <v>-13</v>
      </c>
      <c r="E26" s="186">
        <v>1155</v>
      </c>
      <c r="F26" s="185">
        <v>986</v>
      </c>
      <c r="G26" s="184">
        <v>169</v>
      </c>
    </row>
    <row r="27" spans="1:7">
      <c r="A27" s="216" t="s">
        <v>15</v>
      </c>
      <c r="B27" s="185">
        <v>213</v>
      </c>
      <c r="C27" s="185">
        <v>228</v>
      </c>
      <c r="D27" s="187">
        <v>-15</v>
      </c>
      <c r="E27" s="186">
        <v>441</v>
      </c>
      <c r="F27" s="185">
        <v>154</v>
      </c>
      <c r="G27" s="184">
        <v>287</v>
      </c>
    </row>
    <row r="28" spans="1:7">
      <c r="A28" s="216" t="s">
        <v>30</v>
      </c>
      <c r="B28" s="185">
        <v>320</v>
      </c>
      <c r="C28" s="185">
        <v>337</v>
      </c>
      <c r="D28" s="187">
        <v>-17</v>
      </c>
      <c r="E28" s="186">
        <v>658</v>
      </c>
      <c r="F28" s="185">
        <v>554</v>
      </c>
      <c r="G28" s="184">
        <v>104</v>
      </c>
    </row>
    <row r="29" spans="1:7">
      <c r="A29" s="216" t="s">
        <v>23</v>
      </c>
      <c r="B29" s="185">
        <v>351</v>
      </c>
      <c r="C29" s="185">
        <v>405</v>
      </c>
      <c r="D29" s="187">
        <v>-54</v>
      </c>
      <c r="E29" s="186">
        <v>757</v>
      </c>
      <c r="F29" s="185">
        <v>706</v>
      </c>
      <c r="G29" s="184">
        <v>51</v>
      </c>
    </row>
    <row r="30" spans="1:7" ht="24" customHeight="1">
      <c r="A30" s="217" t="s">
        <v>34</v>
      </c>
      <c r="B30" s="195">
        <v>31572</v>
      </c>
      <c r="C30" s="195">
        <v>29708</v>
      </c>
      <c r="D30" s="197">
        <v>1863</v>
      </c>
      <c r="E30" s="196">
        <v>61280</v>
      </c>
      <c r="F30" s="195">
        <v>47280</v>
      </c>
      <c r="G30" s="194">
        <v>14000</v>
      </c>
    </row>
    <row r="31" spans="1:7">
      <c r="A31" s="216" t="s">
        <v>43</v>
      </c>
      <c r="B31" s="185">
        <v>2209</v>
      </c>
      <c r="C31" s="185">
        <v>1490</v>
      </c>
      <c r="D31" s="187">
        <v>719</v>
      </c>
      <c r="E31" s="186">
        <v>3698</v>
      </c>
      <c r="F31" s="185">
        <v>1218</v>
      </c>
      <c r="G31" s="184">
        <v>2480</v>
      </c>
    </row>
    <row r="32" spans="1:7">
      <c r="A32" s="216" t="s">
        <v>41</v>
      </c>
      <c r="B32" s="185">
        <v>2400</v>
      </c>
      <c r="C32" s="185">
        <v>1781</v>
      </c>
      <c r="D32" s="187">
        <v>620</v>
      </c>
      <c r="E32" s="186">
        <v>4181</v>
      </c>
      <c r="F32" s="185">
        <v>1668</v>
      </c>
      <c r="G32" s="184">
        <v>2513</v>
      </c>
    </row>
    <row r="33" spans="1:7">
      <c r="A33" s="216" t="s">
        <v>52</v>
      </c>
      <c r="B33" s="185">
        <v>2881</v>
      </c>
      <c r="C33" s="185">
        <v>2718</v>
      </c>
      <c r="D33" s="187">
        <v>162</v>
      </c>
      <c r="E33" s="186">
        <v>5599</v>
      </c>
      <c r="F33" s="185">
        <v>4908</v>
      </c>
      <c r="G33" s="184">
        <v>691</v>
      </c>
    </row>
    <row r="34" spans="1:7">
      <c r="A34" s="216" t="s">
        <v>37</v>
      </c>
      <c r="B34" s="185">
        <v>935</v>
      </c>
      <c r="C34" s="185">
        <v>805</v>
      </c>
      <c r="D34" s="187">
        <v>130</v>
      </c>
      <c r="E34" s="186">
        <v>1739</v>
      </c>
      <c r="F34" s="185">
        <v>1158</v>
      </c>
      <c r="G34" s="184">
        <v>582</v>
      </c>
    </row>
    <row r="35" spans="1:7">
      <c r="A35" s="216" t="s">
        <v>75</v>
      </c>
      <c r="B35" s="185">
        <v>550</v>
      </c>
      <c r="C35" s="185">
        <v>432</v>
      </c>
      <c r="D35" s="187">
        <v>117</v>
      </c>
      <c r="E35" s="186">
        <v>982</v>
      </c>
      <c r="F35" s="185">
        <v>777</v>
      </c>
      <c r="G35" s="184">
        <v>205</v>
      </c>
    </row>
    <row r="36" spans="1:7">
      <c r="A36" s="216" t="s">
        <v>80</v>
      </c>
      <c r="B36" s="185">
        <v>2498</v>
      </c>
      <c r="C36" s="185">
        <v>2390</v>
      </c>
      <c r="D36" s="187">
        <v>108</v>
      </c>
      <c r="E36" s="186">
        <v>4888</v>
      </c>
      <c r="F36" s="185">
        <v>3055</v>
      </c>
      <c r="G36" s="184">
        <v>1833</v>
      </c>
    </row>
    <row r="37" spans="1:7">
      <c r="A37" s="216" t="s">
        <v>36</v>
      </c>
      <c r="B37" s="185">
        <v>1995</v>
      </c>
      <c r="C37" s="185">
        <v>1939</v>
      </c>
      <c r="D37" s="187">
        <v>56</v>
      </c>
      <c r="E37" s="186">
        <v>3934</v>
      </c>
      <c r="F37" s="185">
        <v>3403</v>
      </c>
      <c r="G37" s="184">
        <v>532</v>
      </c>
    </row>
    <row r="38" spans="1:7">
      <c r="A38" s="216" t="s">
        <v>55</v>
      </c>
      <c r="B38" s="185">
        <v>699</v>
      </c>
      <c r="C38" s="185">
        <v>647</v>
      </c>
      <c r="D38" s="187">
        <v>51</v>
      </c>
      <c r="E38" s="186">
        <v>1346</v>
      </c>
      <c r="F38" s="185">
        <v>1228</v>
      </c>
      <c r="G38" s="184">
        <v>118</v>
      </c>
    </row>
    <row r="39" spans="1:7">
      <c r="A39" s="216" t="s">
        <v>38</v>
      </c>
      <c r="B39" s="185">
        <v>2646</v>
      </c>
      <c r="C39" s="185">
        <v>2597</v>
      </c>
      <c r="D39" s="187">
        <v>49</v>
      </c>
      <c r="E39" s="186">
        <v>5243</v>
      </c>
      <c r="F39" s="185">
        <v>4536</v>
      </c>
      <c r="G39" s="184">
        <v>707</v>
      </c>
    </row>
    <row r="40" spans="1:7">
      <c r="A40" s="216" t="s">
        <v>44</v>
      </c>
      <c r="B40" s="185">
        <v>934</v>
      </c>
      <c r="C40" s="185">
        <v>895</v>
      </c>
      <c r="D40" s="187">
        <v>39</v>
      </c>
      <c r="E40" s="186">
        <v>1829</v>
      </c>
      <c r="F40" s="185">
        <v>1639</v>
      </c>
      <c r="G40" s="184">
        <v>190</v>
      </c>
    </row>
    <row r="41" spans="1:7">
      <c r="A41" s="216" t="s">
        <v>67</v>
      </c>
      <c r="B41" s="185">
        <v>84</v>
      </c>
      <c r="C41" s="185">
        <v>48</v>
      </c>
      <c r="D41" s="187">
        <v>36</v>
      </c>
      <c r="E41" s="186">
        <v>133</v>
      </c>
      <c r="F41" s="185">
        <v>90</v>
      </c>
      <c r="G41" s="184">
        <v>42</v>
      </c>
    </row>
    <row r="42" spans="1:7">
      <c r="A42" s="216" t="s">
        <v>47</v>
      </c>
      <c r="B42" s="185">
        <v>203</v>
      </c>
      <c r="C42" s="185">
        <v>168</v>
      </c>
      <c r="D42" s="187">
        <v>34</v>
      </c>
      <c r="E42" s="186">
        <v>371</v>
      </c>
      <c r="F42" s="185">
        <v>250</v>
      </c>
      <c r="G42" s="184">
        <v>121</v>
      </c>
    </row>
    <row r="43" spans="1:7">
      <c r="A43" s="216" t="s">
        <v>81</v>
      </c>
      <c r="B43" s="185">
        <v>59</v>
      </c>
      <c r="C43" s="185">
        <v>27</v>
      </c>
      <c r="D43" s="187">
        <v>32</v>
      </c>
      <c r="E43" s="186">
        <v>86</v>
      </c>
      <c r="F43" s="185">
        <v>58</v>
      </c>
      <c r="G43" s="184">
        <v>27</v>
      </c>
    </row>
    <row r="44" spans="1:7">
      <c r="A44" s="216" t="s">
        <v>72</v>
      </c>
      <c r="B44" s="185">
        <v>747</v>
      </c>
      <c r="C44" s="185">
        <v>716</v>
      </c>
      <c r="D44" s="187">
        <v>31</v>
      </c>
      <c r="E44" s="186">
        <v>1464</v>
      </c>
      <c r="F44" s="185">
        <v>1045</v>
      </c>
      <c r="G44" s="184">
        <v>419</v>
      </c>
    </row>
    <row r="45" spans="1:7">
      <c r="A45" s="216" t="s">
        <v>50</v>
      </c>
      <c r="B45" s="185">
        <v>223</v>
      </c>
      <c r="C45" s="185">
        <v>193</v>
      </c>
      <c r="D45" s="187">
        <v>30</v>
      </c>
      <c r="E45" s="186">
        <v>415</v>
      </c>
      <c r="F45" s="185">
        <v>299</v>
      </c>
      <c r="G45" s="184">
        <v>116</v>
      </c>
    </row>
    <row r="46" spans="1:7">
      <c r="A46" s="216" t="s">
        <v>66</v>
      </c>
      <c r="B46" s="185">
        <v>191</v>
      </c>
      <c r="C46" s="185">
        <v>163</v>
      </c>
      <c r="D46" s="187">
        <v>28</v>
      </c>
      <c r="E46" s="186">
        <v>354</v>
      </c>
      <c r="F46" s="185">
        <v>382</v>
      </c>
      <c r="G46" s="184">
        <v>-28</v>
      </c>
    </row>
    <row r="47" spans="1:7">
      <c r="A47" s="216" t="s">
        <v>70</v>
      </c>
      <c r="B47" s="185">
        <v>100</v>
      </c>
      <c r="C47" s="185">
        <v>75</v>
      </c>
      <c r="D47" s="187">
        <v>25</v>
      </c>
      <c r="E47" s="186">
        <v>175</v>
      </c>
      <c r="F47" s="185">
        <v>177</v>
      </c>
      <c r="G47" s="184">
        <v>-2</v>
      </c>
    </row>
    <row r="48" spans="1:7">
      <c r="A48" s="216" t="s">
        <v>78</v>
      </c>
      <c r="B48" s="185">
        <v>552</v>
      </c>
      <c r="C48" s="185">
        <v>529</v>
      </c>
      <c r="D48" s="187">
        <v>23</v>
      </c>
      <c r="E48" s="186">
        <v>1081</v>
      </c>
      <c r="F48" s="185">
        <v>919</v>
      </c>
      <c r="G48" s="184">
        <v>162</v>
      </c>
    </row>
    <row r="49" spans="1:7">
      <c r="A49" s="216" t="s">
        <v>42</v>
      </c>
      <c r="B49" s="185">
        <v>1011</v>
      </c>
      <c r="C49" s="185">
        <v>989</v>
      </c>
      <c r="D49" s="187">
        <v>22</v>
      </c>
      <c r="E49" s="186">
        <v>2000</v>
      </c>
      <c r="F49" s="185">
        <v>1812</v>
      </c>
      <c r="G49" s="184">
        <v>188</v>
      </c>
    </row>
    <row r="50" spans="1:7">
      <c r="A50" s="216" t="s">
        <v>53</v>
      </c>
      <c r="B50" s="185">
        <v>211</v>
      </c>
      <c r="C50" s="185">
        <v>201</v>
      </c>
      <c r="D50" s="187">
        <v>10</v>
      </c>
      <c r="E50" s="186">
        <v>412</v>
      </c>
      <c r="F50" s="185">
        <v>437</v>
      </c>
      <c r="G50" s="184">
        <v>-25</v>
      </c>
    </row>
    <row r="51" spans="1:7">
      <c r="A51" s="216" t="s">
        <v>48</v>
      </c>
      <c r="B51" s="185">
        <v>211</v>
      </c>
      <c r="C51" s="185">
        <v>202</v>
      </c>
      <c r="D51" s="187">
        <v>9</v>
      </c>
      <c r="E51" s="186">
        <v>414</v>
      </c>
      <c r="F51" s="185">
        <v>313</v>
      </c>
      <c r="G51" s="184">
        <v>100</v>
      </c>
    </row>
    <row r="52" spans="1:7">
      <c r="A52" s="216" t="s">
        <v>46</v>
      </c>
      <c r="B52" s="185">
        <v>1661</v>
      </c>
      <c r="C52" s="185">
        <v>1653</v>
      </c>
      <c r="D52" s="187">
        <v>8</v>
      </c>
      <c r="E52" s="186">
        <v>3314</v>
      </c>
      <c r="F52" s="185">
        <v>3221</v>
      </c>
      <c r="G52" s="184">
        <v>93</v>
      </c>
    </row>
    <row r="53" spans="1:7">
      <c r="A53" s="216" t="s">
        <v>49</v>
      </c>
      <c r="B53" s="185">
        <v>535</v>
      </c>
      <c r="C53" s="185">
        <v>528</v>
      </c>
      <c r="D53" s="187">
        <v>7</v>
      </c>
      <c r="E53" s="186">
        <v>1063</v>
      </c>
      <c r="F53" s="185">
        <v>948</v>
      </c>
      <c r="G53" s="184">
        <v>115</v>
      </c>
    </row>
    <row r="54" spans="1:7">
      <c r="A54" s="216" t="s">
        <v>77</v>
      </c>
      <c r="B54" s="185">
        <v>275</v>
      </c>
      <c r="C54" s="185">
        <v>269</v>
      </c>
      <c r="D54" s="187">
        <v>6</v>
      </c>
      <c r="E54" s="186">
        <v>544</v>
      </c>
      <c r="F54" s="185">
        <v>296</v>
      </c>
      <c r="G54" s="184">
        <v>249</v>
      </c>
    </row>
    <row r="55" spans="1:7">
      <c r="A55" s="216" t="s">
        <v>51</v>
      </c>
      <c r="B55" s="185">
        <v>332</v>
      </c>
      <c r="C55" s="185">
        <v>326</v>
      </c>
      <c r="D55" s="187">
        <v>5</v>
      </c>
      <c r="E55" s="186">
        <v>658</v>
      </c>
      <c r="F55" s="185">
        <v>573</v>
      </c>
      <c r="G55" s="184">
        <v>85</v>
      </c>
    </row>
    <row r="56" spans="1:7">
      <c r="A56" s="216" t="s">
        <v>39</v>
      </c>
      <c r="B56" s="185">
        <v>268</v>
      </c>
      <c r="C56" s="185">
        <v>263</v>
      </c>
      <c r="D56" s="187">
        <v>5</v>
      </c>
      <c r="E56" s="186">
        <v>531</v>
      </c>
      <c r="F56" s="185">
        <v>371</v>
      </c>
      <c r="G56" s="184">
        <v>160</v>
      </c>
    </row>
    <row r="57" spans="1:7">
      <c r="A57" s="216" t="s">
        <v>62</v>
      </c>
      <c r="B57" s="185">
        <v>53</v>
      </c>
      <c r="C57" s="185">
        <v>48</v>
      </c>
      <c r="D57" s="187">
        <v>4</v>
      </c>
      <c r="E57" s="186">
        <v>101</v>
      </c>
      <c r="F57" s="185">
        <v>100</v>
      </c>
      <c r="G57" s="184">
        <v>1</v>
      </c>
    </row>
    <row r="58" spans="1:7">
      <c r="A58" s="216" t="s">
        <v>65</v>
      </c>
      <c r="B58" s="185">
        <v>97</v>
      </c>
      <c r="C58" s="185">
        <v>94</v>
      </c>
      <c r="D58" s="187">
        <v>3</v>
      </c>
      <c r="E58" s="186">
        <v>191</v>
      </c>
      <c r="F58" s="185">
        <v>174</v>
      </c>
      <c r="G58" s="184">
        <v>17</v>
      </c>
    </row>
    <row r="59" spans="1:7">
      <c r="A59" s="216" t="s">
        <v>61</v>
      </c>
      <c r="B59" s="185">
        <v>44</v>
      </c>
      <c r="C59" s="185">
        <v>41</v>
      </c>
      <c r="D59" s="187">
        <v>3</v>
      </c>
      <c r="E59" s="186">
        <v>85</v>
      </c>
      <c r="F59" s="185">
        <v>99</v>
      </c>
      <c r="G59" s="184">
        <v>-14</v>
      </c>
    </row>
    <row r="60" spans="1:7">
      <c r="A60" s="216" t="s">
        <v>60</v>
      </c>
      <c r="B60" s="185">
        <v>138</v>
      </c>
      <c r="C60" s="185">
        <v>137</v>
      </c>
      <c r="D60" s="187">
        <v>2</v>
      </c>
      <c r="E60" s="186">
        <v>275</v>
      </c>
      <c r="F60" s="185">
        <v>215</v>
      </c>
      <c r="G60" s="184">
        <v>59</v>
      </c>
    </row>
    <row r="61" spans="1:7">
      <c r="A61" s="216" t="s">
        <v>40</v>
      </c>
      <c r="B61" s="185">
        <v>682</v>
      </c>
      <c r="C61" s="185">
        <v>682</v>
      </c>
      <c r="D61" s="187">
        <v>1</v>
      </c>
      <c r="E61" s="186">
        <v>1364</v>
      </c>
      <c r="F61" s="185">
        <v>1172</v>
      </c>
      <c r="G61" s="184">
        <v>192</v>
      </c>
    </row>
    <row r="62" spans="1:7">
      <c r="A62" s="216" t="s">
        <v>68</v>
      </c>
      <c r="B62" s="185">
        <v>247</v>
      </c>
      <c r="C62" s="185">
        <v>246</v>
      </c>
      <c r="D62" s="187" t="s">
        <v>26</v>
      </c>
      <c r="E62" s="186">
        <v>493</v>
      </c>
      <c r="F62" s="185">
        <v>486</v>
      </c>
      <c r="G62" s="184">
        <v>7</v>
      </c>
    </row>
    <row r="63" spans="1:7">
      <c r="A63" s="216" t="s">
        <v>76</v>
      </c>
      <c r="B63" s="185">
        <v>1356</v>
      </c>
      <c r="C63" s="185">
        <v>1356</v>
      </c>
      <c r="D63" s="187" t="s">
        <v>26</v>
      </c>
      <c r="E63" s="186">
        <v>2712</v>
      </c>
      <c r="F63" s="185">
        <v>2381</v>
      </c>
      <c r="G63" s="184">
        <v>331</v>
      </c>
    </row>
    <row r="64" spans="1:7">
      <c r="A64" s="216" t="s">
        <v>71</v>
      </c>
      <c r="B64" s="185">
        <v>273</v>
      </c>
      <c r="C64" s="185">
        <v>274</v>
      </c>
      <c r="D64" s="187">
        <v>-1</v>
      </c>
      <c r="E64" s="186">
        <v>547</v>
      </c>
      <c r="F64" s="185">
        <v>500</v>
      </c>
      <c r="G64" s="184">
        <v>47</v>
      </c>
    </row>
    <row r="65" spans="1:7">
      <c r="A65" s="216" t="s">
        <v>59</v>
      </c>
      <c r="B65" s="185">
        <v>41</v>
      </c>
      <c r="C65" s="185">
        <v>43</v>
      </c>
      <c r="D65" s="187">
        <v>-2</v>
      </c>
      <c r="E65" s="186">
        <v>83</v>
      </c>
      <c r="F65" s="185">
        <v>74</v>
      </c>
      <c r="G65" s="184">
        <v>10</v>
      </c>
    </row>
    <row r="66" spans="1:7">
      <c r="A66" s="216" t="s">
        <v>57</v>
      </c>
      <c r="B66" s="185">
        <v>118</v>
      </c>
      <c r="C66" s="185">
        <v>120</v>
      </c>
      <c r="D66" s="187">
        <v>-2</v>
      </c>
      <c r="E66" s="186">
        <v>239</v>
      </c>
      <c r="F66" s="185">
        <v>202</v>
      </c>
      <c r="G66" s="184">
        <v>37</v>
      </c>
    </row>
    <row r="67" spans="1:7">
      <c r="A67" s="216" t="s">
        <v>58</v>
      </c>
      <c r="B67" s="185">
        <v>314</v>
      </c>
      <c r="C67" s="185">
        <v>318</v>
      </c>
      <c r="D67" s="187">
        <v>-3</v>
      </c>
      <c r="E67" s="186">
        <v>632</v>
      </c>
      <c r="F67" s="185">
        <v>521</v>
      </c>
      <c r="G67" s="184">
        <v>111</v>
      </c>
    </row>
    <row r="68" spans="1:7">
      <c r="A68" s="216" t="s">
        <v>45</v>
      </c>
      <c r="B68" s="185">
        <v>660</v>
      </c>
      <c r="C68" s="185">
        <v>668</v>
      </c>
      <c r="D68" s="187">
        <v>-8</v>
      </c>
      <c r="E68" s="186">
        <v>1329</v>
      </c>
      <c r="F68" s="185">
        <v>1113</v>
      </c>
      <c r="G68" s="184">
        <v>216</v>
      </c>
    </row>
    <row r="69" spans="1:7">
      <c r="A69" s="216" t="s">
        <v>73</v>
      </c>
      <c r="B69" s="185">
        <v>317</v>
      </c>
      <c r="C69" s="185">
        <v>330</v>
      </c>
      <c r="D69" s="187">
        <v>-12</v>
      </c>
      <c r="E69" s="186">
        <v>647</v>
      </c>
      <c r="F69" s="185">
        <v>348</v>
      </c>
      <c r="G69" s="184">
        <v>299</v>
      </c>
    </row>
    <row r="70" spans="1:7">
      <c r="A70" s="216" t="s">
        <v>69</v>
      </c>
      <c r="B70" s="185">
        <v>161</v>
      </c>
      <c r="C70" s="185">
        <v>175</v>
      </c>
      <c r="D70" s="187">
        <v>-14</v>
      </c>
      <c r="E70" s="186">
        <v>336</v>
      </c>
      <c r="F70" s="185">
        <v>287</v>
      </c>
      <c r="G70" s="184">
        <v>49</v>
      </c>
    </row>
    <row r="71" spans="1:7">
      <c r="A71" s="216" t="s">
        <v>74</v>
      </c>
      <c r="B71" s="185">
        <v>360</v>
      </c>
      <c r="C71" s="185">
        <v>379</v>
      </c>
      <c r="D71" s="187">
        <v>-19</v>
      </c>
      <c r="E71" s="186">
        <v>739</v>
      </c>
      <c r="F71" s="185">
        <v>789</v>
      </c>
      <c r="G71" s="184">
        <v>-49</v>
      </c>
    </row>
    <row r="72" spans="1:7">
      <c r="A72" s="216" t="s">
        <v>64</v>
      </c>
      <c r="B72" s="185">
        <v>106</v>
      </c>
      <c r="C72" s="185">
        <v>127</v>
      </c>
      <c r="D72" s="187">
        <v>-21</v>
      </c>
      <c r="E72" s="186">
        <v>232</v>
      </c>
      <c r="F72" s="185">
        <v>151</v>
      </c>
      <c r="G72" s="184">
        <v>81</v>
      </c>
    </row>
    <row r="73" spans="1:7">
      <c r="A73" s="216" t="s">
        <v>54</v>
      </c>
      <c r="B73" s="185">
        <v>405</v>
      </c>
      <c r="C73" s="185">
        <v>441</v>
      </c>
      <c r="D73" s="187">
        <v>-36</v>
      </c>
      <c r="E73" s="186">
        <v>845</v>
      </c>
      <c r="F73" s="185">
        <v>806</v>
      </c>
      <c r="G73" s="184">
        <v>40</v>
      </c>
    </row>
    <row r="74" spans="1:7">
      <c r="A74" s="216" t="s">
        <v>63</v>
      </c>
      <c r="B74" s="185">
        <v>829</v>
      </c>
      <c r="C74" s="185">
        <v>882</v>
      </c>
      <c r="D74" s="187">
        <v>-53</v>
      </c>
      <c r="E74" s="186">
        <v>1711</v>
      </c>
      <c r="F74" s="185">
        <v>1332</v>
      </c>
      <c r="G74" s="184">
        <v>380</v>
      </c>
    </row>
    <row r="75" spans="1:7">
      <c r="A75" s="216" t="s">
        <v>79</v>
      </c>
      <c r="B75" s="185">
        <v>610</v>
      </c>
      <c r="C75" s="185">
        <v>670</v>
      </c>
      <c r="D75" s="187">
        <v>-60</v>
      </c>
      <c r="E75" s="186">
        <v>1280</v>
      </c>
      <c r="F75" s="185">
        <v>925</v>
      </c>
      <c r="G75" s="184">
        <v>356</v>
      </c>
    </row>
    <row r="76" spans="1:7">
      <c r="A76" s="216" t="s">
        <v>56</v>
      </c>
      <c r="B76" s="185">
        <v>131</v>
      </c>
      <c r="C76" s="185">
        <v>214</v>
      </c>
      <c r="D76" s="187">
        <v>-83</v>
      </c>
      <c r="E76" s="186">
        <v>346</v>
      </c>
      <c r="F76" s="185">
        <v>369</v>
      </c>
      <c r="G76" s="184">
        <v>-24</v>
      </c>
    </row>
    <row r="77" spans="1:7" ht="15.75" thickBot="1">
      <c r="A77" s="216" t="s">
        <v>35</v>
      </c>
      <c r="B77" s="185">
        <v>221</v>
      </c>
      <c r="C77" s="185">
        <v>418</v>
      </c>
      <c r="D77" s="187">
        <v>-197</v>
      </c>
      <c r="E77" s="186">
        <v>638</v>
      </c>
      <c r="F77" s="185">
        <v>457</v>
      </c>
      <c r="G77" s="184">
        <v>182</v>
      </c>
    </row>
    <row r="78" spans="1:7" ht="16.5" thickTop="1">
      <c r="A78" s="203" t="s">
        <v>82</v>
      </c>
      <c r="B78" s="200">
        <v>38959</v>
      </c>
      <c r="C78" s="200">
        <v>39646</v>
      </c>
      <c r="D78" s="202">
        <v>-688</v>
      </c>
      <c r="E78" s="201">
        <v>78605</v>
      </c>
      <c r="F78" s="200">
        <v>71552</v>
      </c>
      <c r="G78" s="199">
        <v>7053</v>
      </c>
    </row>
    <row r="79" spans="1:7">
      <c r="A79" s="188" t="s">
        <v>85</v>
      </c>
      <c r="B79" s="185">
        <v>3139</v>
      </c>
      <c r="C79" s="185">
        <v>3364</v>
      </c>
      <c r="D79" s="187">
        <v>-225</v>
      </c>
      <c r="E79" s="186">
        <v>6503</v>
      </c>
      <c r="F79" s="185">
        <v>5987</v>
      </c>
      <c r="G79" s="184">
        <v>516</v>
      </c>
    </row>
    <row r="80" spans="1:7">
      <c r="A80" s="188" t="s">
        <v>87</v>
      </c>
      <c r="B80" s="185">
        <v>2571</v>
      </c>
      <c r="C80" s="185">
        <v>2766</v>
      </c>
      <c r="D80" s="187">
        <v>-194</v>
      </c>
      <c r="E80" s="186">
        <v>5337</v>
      </c>
      <c r="F80" s="185">
        <v>4987</v>
      </c>
      <c r="G80" s="184">
        <v>349</v>
      </c>
    </row>
    <row r="81" spans="1:7">
      <c r="A81" s="188" t="s">
        <v>104</v>
      </c>
      <c r="B81" s="185">
        <v>1719</v>
      </c>
      <c r="C81" s="185">
        <v>1892</v>
      </c>
      <c r="D81" s="187">
        <v>-173</v>
      </c>
      <c r="E81" s="186">
        <v>3611</v>
      </c>
      <c r="F81" s="185">
        <v>3104</v>
      </c>
      <c r="G81" s="184">
        <v>507</v>
      </c>
    </row>
    <row r="82" spans="1:7">
      <c r="A82" s="188" t="s">
        <v>88</v>
      </c>
      <c r="B82" s="185">
        <v>4379</v>
      </c>
      <c r="C82" s="185">
        <v>4542</v>
      </c>
      <c r="D82" s="187">
        <v>-164</v>
      </c>
      <c r="E82" s="186">
        <v>8921</v>
      </c>
      <c r="F82" s="185">
        <v>8329</v>
      </c>
      <c r="G82" s="184">
        <v>592</v>
      </c>
    </row>
    <row r="83" spans="1:7">
      <c r="A83" s="188" t="s">
        <v>84</v>
      </c>
      <c r="B83" s="185">
        <v>4571</v>
      </c>
      <c r="C83" s="185">
        <v>4713</v>
      </c>
      <c r="D83" s="187">
        <v>-142</v>
      </c>
      <c r="E83" s="186">
        <v>9284</v>
      </c>
      <c r="F83" s="185">
        <v>7733</v>
      </c>
      <c r="G83" s="184">
        <v>1551</v>
      </c>
    </row>
    <row r="84" spans="1:7">
      <c r="A84" s="188" t="s">
        <v>113</v>
      </c>
      <c r="B84" s="185">
        <v>2503</v>
      </c>
      <c r="C84" s="185">
        <v>2573</v>
      </c>
      <c r="D84" s="187">
        <v>-69</v>
      </c>
      <c r="E84" s="186">
        <v>5076</v>
      </c>
      <c r="F84" s="185">
        <v>5214</v>
      </c>
      <c r="G84" s="184">
        <v>-138</v>
      </c>
    </row>
    <row r="85" spans="1:7">
      <c r="A85" s="188" t="s">
        <v>106</v>
      </c>
      <c r="B85" s="185">
        <v>2441</v>
      </c>
      <c r="C85" s="185">
        <v>2493</v>
      </c>
      <c r="D85" s="187">
        <v>-52</v>
      </c>
      <c r="E85" s="186">
        <v>4934</v>
      </c>
      <c r="F85" s="185">
        <v>5509</v>
      </c>
      <c r="G85" s="184">
        <v>-574</v>
      </c>
    </row>
    <row r="86" spans="1:7">
      <c r="A86" s="188" t="s">
        <v>103</v>
      </c>
      <c r="B86" s="185">
        <v>388</v>
      </c>
      <c r="C86" s="185">
        <v>430</v>
      </c>
      <c r="D86" s="187">
        <v>-42</v>
      </c>
      <c r="E86" s="186">
        <v>817</v>
      </c>
      <c r="F86" s="185">
        <v>642</v>
      </c>
      <c r="G86" s="184">
        <v>175</v>
      </c>
    </row>
    <row r="87" spans="1:7">
      <c r="A87" s="188" t="s">
        <v>114</v>
      </c>
      <c r="B87" s="185">
        <v>1150</v>
      </c>
      <c r="C87" s="185">
        <v>1192</v>
      </c>
      <c r="D87" s="187">
        <v>-42</v>
      </c>
      <c r="E87" s="186">
        <v>2343</v>
      </c>
      <c r="F87" s="185">
        <v>1787</v>
      </c>
      <c r="G87" s="184">
        <v>556</v>
      </c>
    </row>
    <row r="88" spans="1:7">
      <c r="A88" s="188" t="s">
        <v>162</v>
      </c>
      <c r="B88" s="185">
        <v>2130</v>
      </c>
      <c r="C88" s="185">
        <v>2153</v>
      </c>
      <c r="D88" s="187">
        <v>-23</v>
      </c>
      <c r="E88" s="186">
        <v>4284</v>
      </c>
      <c r="F88" s="185">
        <v>3762</v>
      </c>
      <c r="G88" s="184">
        <v>522</v>
      </c>
    </row>
    <row r="89" spans="1:7">
      <c r="A89" s="188" t="s">
        <v>109</v>
      </c>
      <c r="B89" s="185">
        <v>726</v>
      </c>
      <c r="C89" s="185">
        <v>749</v>
      </c>
      <c r="D89" s="187">
        <v>-23</v>
      </c>
      <c r="E89" s="186">
        <v>1475</v>
      </c>
      <c r="F89" s="185">
        <v>1259</v>
      </c>
      <c r="G89" s="184">
        <v>215</v>
      </c>
    </row>
    <row r="90" spans="1:7">
      <c r="A90" s="188" t="s">
        <v>102</v>
      </c>
      <c r="B90" s="185">
        <v>258</v>
      </c>
      <c r="C90" s="185">
        <v>280</v>
      </c>
      <c r="D90" s="187">
        <v>-22</v>
      </c>
      <c r="E90" s="186">
        <v>538</v>
      </c>
      <c r="F90" s="185">
        <v>305</v>
      </c>
      <c r="G90" s="184">
        <v>233</v>
      </c>
    </row>
    <row r="91" spans="1:7">
      <c r="A91" s="188" t="s">
        <v>91</v>
      </c>
      <c r="B91" s="185">
        <v>1625</v>
      </c>
      <c r="C91" s="185">
        <v>1641</v>
      </c>
      <c r="D91" s="187">
        <v>-16</v>
      </c>
      <c r="E91" s="186">
        <v>3266</v>
      </c>
      <c r="F91" s="185">
        <v>2850</v>
      </c>
      <c r="G91" s="184">
        <v>416</v>
      </c>
    </row>
    <row r="92" spans="1:7">
      <c r="A92" s="188" t="s">
        <v>108</v>
      </c>
      <c r="B92" s="185">
        <v>271</v>
      </c>
      <c r="C92" s="185">
        <v>279</v>
      </c>
      <c r="D92" s="187">
        <v>-8</v>
      </c>
      <c r="E92" s="186">
        <v>550</v>
      </c>
      <c r="F92" s="185">
        <v>617</v>
      </c>
      <c r="G92" s="184">
        <v>-67</v>
      </c>
    </row>
    <row r="93" spans="1:7">
      <c r="A93" s="188" t="s">
        <v>89</v>
      </c>
      <c r="B93" s="185">
        <v>238</v>
      </c>
      <c r="C93" s="185">
        <v>243</v>
      </c>
      <c r="D93" s="187">
        <v>-6</v>
      </c>
      <c r="E93" s="186">
        <v>481</v>
      </c>
      <c r="F93" s="185">
        <v>413</v>
      </c>
      <c r="G93" s="184">
        <v>68</v>
      </c>
    </row>
    <row r="94" spans="1:7">
      <c r="A94" s="188" t="s">
        <v>99</v>
      </c>
      <c r="B94" s="185" t="s">
        <v>26</v>
      </c>
      <c r="C94" s="185">
        <v>1</v>
      </c>
      <c r="D94" s="187">
        <v>-1</v>
      </c>
      <c r="E94" s="186">
        <v>1</v>
      </c>
      <c r="F94" s="185">
        <v>2</v>
      </c>
      <c r="G94" s="184">
        <v>-1</v>
      </c>
    </row>
    <row r="95" spans="1:7">
      <c r="A95" s="188" t="s">
        <v>92</v>
      </c>
      <c r="B95" s="185">
        <v>595</v>
      </c>
      <c r="C95" s="185">
        <v>594</v>
      </c>
      <c r="D95" s="187">
        <v>1</v>
      </c>
      <c r="E95" s="186">
        <v>1190</v>
      </c>
      <c r="F95" s="185">
        <v>1161</v>
      </c>
      <c r="G95" s="184">
        <v>29</v>
      </c>
    </row>
    <row r="96" spans="1:7">
      <c r="A96" s="188" t="s">
        <v>94</v>
      </c>
      <c r="B96" s="185">
        <v>3</v>
      </c>
      <c r="C96" s="185">
        <v>2</v>
      </c>
      <c r="D96" s="187">
        <v>1</v>
      </c>
      <c r="E96" s="186">
        <v>4</v>
      </c>
      <c r="F96" s="185">
        <v>36</v>
      </c>
      <c r="G96" s="184">
        <v>-32</v>
      </c>
    </row>
    <row r="97" spans="1:7">
      <c r="A97" s="188" t="s">
        <v>93</v>
      </c>
      <c r="B97" s="185">
        <v>245</v>
      </c>
      <c r="C97" s="185">
        <v>242</v>
      </c>
      <c r="D97" s="187">
        <v>3</v>
      </c>
      <c r="E97" s="186">
        <v>486</v>
      </c>
      <c r="F97" s="185">
        <v>447</v>
      </c>
      <c r="G97" s="184">
        <v>40</v>
      </c>
    </row>
    <row r="98" spans="1:7">
      <c r="A98" s="188" t="s">
        <v>100</v>
      </c>
      <c r="B98" s="185">
        <v>792</v>
      </c>
      <c r="C98" s="185">
        <v>787</v>
      </c>
      <c r="D98" s="187">
        <v>4</v>
      </c>
      <c r="E98" s="186">
        <v>1579</v>
      </c>
      <c r="F98" s="185">
        <v>1424</v>
      </c>
      <c r="G98" s="184">
        <v>155</v>
      </c>
    </row>
    <row r="99" spans="1:7">
      <c r="A99" s="188" t="s">
        <v>83</v>
      </c>
      <c r="B99" s="185">
        <v>1723</v>
      </c>
      <c r="C99" s="185">
        <v>1717</v>
      </c>
      <c r="D99" s="187">
        <v>6</v>
      </c>
      <c r="E99" s="186">
        <v>3439</v>
      </c>
      <c r="F99" s="185">
        <v>2996</v>
      </c>
      <c r="G99" s="184">
        <v>443</v>
      </c>
    </row>
    <row r="100" spans="1:7">
      <c r="A100" s="188" t="s">
        <v>90</v>
      </c>
      <c r="B100" s="185">
        <v>246</v>
      </c>
      <c r="C100" s="185">
        <v>240</v>
      </c>
      <c r="D100" s="187">
        <v>6</v>
      </c>
      <c r="E100" s="186">
        <v>486</v>
      </c>
      <c r="F100" s="185">
        <v>405</v>
      </c>
      <c r="G100" s="184">
        <v>82</v>
      </c>
    </row>
    <row r="101" spans="1:7">
      <c r="A101" s="188" t="s">
        <v>96</v>
      </c>
      <c r="B101" s="185">
        <v>108</v>
      </c>
      <c r="C101" s="185">
        <v>99</v>
      </c>
      <c r="D101" s="187">
        <v>9</v>
      </c>
      <c r="E101" s="186">
        <v>208</v>
      </c>
      <c r="F101" s="185">
        <v>215</v>
      </c>
      <c r="G101" s="184">
        <v>-7</v>
      </c>
    </row>
    <row r="102" spans="1:7">
      <c r="A102" s="188" t="s">
        <v>97</v>
      </c>
      <c r="B102" s="185">
        <v>98</v>
      </c>
      <c r="C102" s="185">
        <v>84</v>
      </c>
      <c r="D102" s="187">
        <v>14</v>
      </c>
      <c r="E102" s="186">
        <v>183</v>
      </c>
      <c r="F102" s="185">
        <v>124</v>
      </c>
      <c r="G102" s="184">
        <v>59</v>
      </c>
    </row>
    <row r="103" spans="1:7">
      <c r="A103" s="188" t="s">
        <v>111</v>
      </c>
      <c r="B103" s="185">
        <v>896</v>
      </c>
      <c r="C103" s="185">
        <v>882</v>
      </c>
      <c r="D103" s="187">
        <v>14</v>
      </c>
      <c r="E103" s="186">
        <v>1778</v>
      </c>
      <c r="F103" s="185">
        <v>1599</v>
      </c>
      <c r="G103" s="184">
        <v>179</v>
      </c>
    </row>
    <row r="104" spans="1:7">
      <c r="A104" s="188" t="s">
        <v>95</v>
      </c>
      <c r="B104" s="185">
        <v>48</v>
      </c>
      <c r="C104" s="185">
        <v>22</v>
      </c>
      <c r="D104" s="187">
        <v>25</v>
      </c>
      <c r="E104" s="186">
        <v>70</v>
      </c>
      <c r="F104" s="185">
        <v>26</v>
      </c>
      <c r="G104" s="184">
        <v>44</v>
      </c>
    </row>
    <row r="105" spans="1:7">
      <c r="A105" s="188" t="s">
        <v>98</v>
      </c>
      <c r="B105" s="185">
        <v>112</v>
      </c>
      <c r="C105" s="185">
        <v>82</v>
      </c>
      <c r="D105" s="187">
        <v>29</v>
      </c>
      <c r="E105" s="186">
        <v>194</v>
      </c>
      <c r="F105" s="185">
        <v>203</v>
      </c>
      <c r="G105" s="184">
        <v>-9</v>
      </c>
    </row>
    <row r="106" spans="1:7">
      <c r="A106" s="188" t="s">
        <v>110</v>
      </c>
      <c r="B106" s="185">
        <v>1177</v>
      </c>
      <c r="C106" s="185">
        <v>1120</v>
      </c>
      <c r="D106" s="187">
        <v>57</v>
      </c>
      <c r="E106" s="186">
        <v>2296</v>
      </c>
      <c r="F106" s="185">
        <v>1844</v>
      </c>
      <c r="G106" s="184">
        <v>452</v>
      </c>
    </row>
    <row r="107" spans="1:7">
      <c r="A107" s="188" t="s">
        <v>101</v>
      </c>
      <c r="B107" s="185">
        <v>1099</v>
      </c>
      <c r="C107" s="185">
        <v>1030</v>
      </c>
      <c r="D107" s="187">
        <v>69</v>
      </c>
      <c r="E107" s="186">
        <v>2129</v>
      </c>
      <c r="F107" s="185">
        <v>2154</v>
      </c>
      <c r="G107" s="184">
        <v>-26</v>
      </c>
    </row>
    <row r="108" spans="1:7">
      <c r="A108" s="188" t="s">
        <v>86</v>
      </c>
      <c r="B108" s="185">
        <v>1250</v>
      </c>
      <c r="C108" s="185">
        <v>1178</v>
      </c>
      <c r="D108" s="187">
        <v>73</v>
      </c>
      <c r="E108" s="186">
        <v>2428</v>
      </c>
      <c r="F108" s="185">
        <v>2340</v>
      </c>
      <c r="G108" s="184">
        <v>88</v>
      </c>
    </row>
    <row r="109" spans="1:7">
      <c r="A109" s="188" t="s">
        <v>107</v>
      </c>
      <c r="B109" s="185">
        <v>702</v>
      </c>
      <c r="C109" s="185">
        <v>610</v>
      </c>
      <c r="D109" s="187">
        <v>92</v>
      </c>
      <c r="E109" s="186">
        <v>1312</v>
      </c>
      <c r="F109" s="185">
        <v>954</v>
      </c>
      <c r="G109" s="184">
        <v>358</v>
      </c>
    </row>
    <row r="110" spans="1:7">
      <c r="A110" s="188" t="s">
        <v>112</v>
      </c>
      <c r="B110" s="185">
        <v>1756</v>
      </c>
      <c r="C110" s="185">
        <v>1645</v>
      </c>
      <c r="D110" s="187">
        <v>111</v>
      </c>
      <c r="E110" s="186">
        <v>3401</v>
      </c>
      <c r="F110" s="185">
        <v>3125</v>
      </c>
      <c r="G110" s="184">
        <v>277</v>
      </c>
    </row>
    <row r="111" spans="1:7" ht="27.95" customHeight="1">
      <c r="A111" s="198" t="s">
        <v>115</v>
      </c>
      <c r="B111" s="195">
        <v>10466</v>
      </c>
      <c r="C111" s="195">
        <v>10061</v>
      </c>
      <c r="D111" s="197">
        <v>405</v>
      </c>
      <c r="E111" s="196">
        <v>20528</v>
      </c>
      <c r="F111" s="195">
        <v>17975</v>
      </c>
      <c r="G111" s="194">
        <v>2553</v>
      </c>
    </row>
    <row r="112" spans="1:7" ht="27.95" customHeight="1">
      <c r="A112" s="193" t="s">
        <v>122</v>
      </c>
      <c r="B112" s="190">
        <v>13248</v>
      </c>
      <c r="C112" s="190">
        <v>13387</v>
      </c>
      <c r="D112" s="192">
        <v>-139</v>
      </c>
      <c r="E112" s="191">
        <v>26635</v>
      </c>
      <c r="F112" s="190">
        <v>23353</v>
      </c>
      <c r="G112" s="189">
        <v>3282</v>
      </c>
    </row>
    <row r="113" spans="1:7">
      <c r="A113" s="188" t="s">
        <v>123</v>
      </c>
      <c r="B113" s="185">
        <v>751</v>
      </c>
      <c r="C113" s="185">
        <v>907</v>
      </c>
      <c r="D113" s="187">
        <v>-155</v>
      </c>
      <c r="E113" s="186">
        <v>1658</v>
      </c>
      <c r="F113" s="185">
        <v>1212</v>
      </c>
      <c r="G113" s="184">
        <v>446</v>
      </c>
    </row>
    <row r="114" spans="1:7">
      <c r="A114" s="188" t="s">
        <v>200</v>
      </c>
      <c r="B114" s="185">
        <v>449</v>
      </c>
      <c r="C114" s="185">
        <v>538</v>
      </c>
      <c r="D114" s="187">
        <v>-89</v>
      </c>
      <c r="E114" s="186">
        <v>986</v>
      </c>
      <c r="F114" s="185">
        <v>804</v>
      </c>
      <c r="G114" s="184">
        <v>182</v>
      </c>
    </row>
    <row r="115" spans="1:7">
      <c r="A115" s="188" t="s">
        <v>143</v>
      </c>
      <c r="B115" s="185">
        <v>649</v>
      </c>
      <c r="C115" s="185">
        <v>706</v>
      </c>
      <c r="D115" s="187">
        <v>-57</v>
      </c>
      <c r="E115" s="186">
        <v>1355</v>
      </c>
      <c r="F115" s="185">
        <v>1182</v>
      </c>
      <c r="G115" s="184">
        <v>173</v>
      </c>
    </row>
    <row r="116" spans="1:7">
      <c r="A116" s="188" t="s">
        <v>144</v>
      </c>
      <c r="B116" s="185">
        <v>186</v>
      </c>
      <c r="C116" s="185">
        <v>223</v>
      </c>
      <c r="D116" s="187">
        <v>-37</v>
      </c>
      <c r="E116" s="186">
        <v>410</v>
      </c>
      <c r="F116" s="185">
        <v>406</v>
      </c>
      <c r="G116" s="184">
        <v>4</v>
      </c>
    </row>
    <row r="117" spans="1:7">
      <c r="A117" s="188" t="s">
        <v>202</v>
      </c>
      <c r="B117" s="185">
        <v>306</v>
      </c>
      <c r="C117" s="185">
        <v>342</v>
      </c>
      <c r="D117" s="187">
        <v>-36</v>
      </c>
      <c r="E117" s="186">
        <v>648</v>
      </c>
      <c r="F117" s="185">
        <v>593</v>
      </c>
      <c r="G117" s="184">
        <v>55</v>
      </c>
    </row>
    <row r="118" spans="1:7">
      <c r="A118" s="188" t="s">
        <v>145</v>
      </c>
      <c r="B118" s="185">
        <v>162</v>
      </c>
      <c r="C118" s="185">
        <v>196</v>
      </c>
      <c r="D118" s="187">
        <v>-34</v>
      </c>
      <c r="E118" s="186">
        <v>358</v>
      </c>
      <c r="F118" s="185">
        <v>295</v>
      </c>
      <c r="G118" s="184">
        <v>63</v>
      </c>
    </row>
    <row r="119" spans="1:7">
      <c r="A119" s="188" t="s">
        <v>139</v>
      </c>
      <c r="B119" s="185">
        <v>70</v>
      </c>
      <c r="C119" s="185">
        <v>94</v>
      </c>
      <c r="D119" s="187">
        <v>-24</v>
      </c>
      <c r="E119" s="186">
        <v>164</v>
      </c>
      <c r="F119" s="185">
        <v>222</v>
      </c>
      <c r="G119" s="184">
        <v>-58</v>
      </c>
    </row>
    <row r="120" spans="1:7">
      <c r="A120" s="188" t="s">
        <v>201</v>
      </c>
      <c r="B120" s="185">
        <v>547</v>
      </c>
      <c r="C120" s="185">
        <v>569</v>
      </c>
      <c r="D120" s="187">
        <v>-22</v>
      </c>
      <c r="E120" s="186">
        <v>1116</v>
      </c>
      <c r="F120" s="185">
        <v>974</v>
      </c>
      <c r="G120" s="184">
        <v>143</v>
      </c>
    </row>
    <row r="121" spans="1:7">
      <c r="A121" s="188" t="s">
        <v>127</v>
      </c>
      <c r="B121" s="185">
        <v>377</v>
      </c>
      <c r="C121" s="185">
        <v>397</v>
      </c>
      <c r="D121" s="187">
        <v>-20</v>
      </c>
      <c r="E121" s="186">
        <v>774</v>
      </c>
      <c r="F121" s="185">
        <v>844</v>
      </c>
      <c r="G121" s="184">
        <v>-70</v>
      </c>
    </row>
    <row r="122" spans="1:7">
      <c r="A122" s="188" t="s">
        <v>203</v>
      </c>
      <c r="B122" s="185">
        <v>1330</v>
      </c>
      <c r="C122" s="185">
        <v>1349</v>
      </c>
      <c r="D122" s="187">
        <v>-19</v>
      </c>
      <c r="E122" s="186">
        <v>2679</v>
      </c>
      <c r="F122" s="185">
        <v>2654</v>
      </c>
      <c r="G122" s="184">
        <v>25</v>
      </c>
    </row>
    <row r="123" spans="1:7">
      <c r="A123" s="188" t="s">
        <v>133</v>
      </c>
      <c r="B123" s="185">
        <v>318</v>
      </c>
      <c r="C123" s="185">
        <v>332</v>
      </c>
      <c r="D123" s="187">
        <v>-14</v>
      </c>
      <c r="E123" s="186">
        <v>650</v>
      </c>
      <c r="F123" s="185">
        <v>548</v>
      </c>
      <c r="G123" s="184">
        <v>102</v>
      </c>
    </row>
    <row r="124" spans="1:7">
      <c r="A124" s="188" t="s">
        <v>142</v>
      </c>
      <c r="B124" s="185">
        <v>46</v>
      </c>
      <c r="C124" s="185">
        <v>58</v>
      </c>
      <c r="D124" s="187">
        <v>-12</v>
      </c>
      <c r="E124" s="186">
        <v>104</v>
      </c>
      <c r="F124" s="185">
        <v>38</v>
      </c>
      <c r="G124" s="184">
        <v>66</v>
      </c>
    </row>
    <row r="125" spans="1:7">
      <c r="A125" s="188" t="s">
        <v>136</v>
      </c>
      <c r="B125" s="185">
        <v>46</v>
      </c>
      <c r="C125" s="185">
        <v>55</v>
      </c>
      <c r="D125" s="187">
        <v>-9</v>
      </c>
      <c r="E125" s="186">
        <v>100</v>
      </c>
      <c r="F125" s="185">
        <v>90</v>
      </c>
      <c r="G125" s="184">
        <v>10</v>
      </c>
    </row>
    <row r="126" spans="1:7">
      <c r="A126" s="188" t="s">
        <v>130</v>
      </c>
      <c r="B126" s="185">
        <v>589</v>
      </c>
      <c r="C126" s="185">
        <v>596</v>
      </c>
      <c r="D126" s="187">
        <v>-7</v>
      </c>
      <c r="E126" s="186">
        <v>1184</v>
      </c>
      <c r="F126" s="185">
        <v>1121</v>
      </c>
      <c r="G126" s="184">
        <v>64</v>
      </c>
    </row>
    <row r="127" spans="1:7">
      <c r="A127" s="188" t="s">
        <v>129</v>
      </c>
      <c r="B127" s="185">
        <v>177</v>
      </c>
      <c r="C127" s="185">
        <v>184</v>
      </c>
      <c r="D127" s="187">
        <v>-7</v>
      </c>
      <c r="E127" s="186">
        <v>360</v>
      </c>
      <c r="F127" s="185">
        <v>318</v>
      </c>
      <c r="G127" s="184">
        <v>42</v>
      </c>
    </row>
    <row r="128" spans="1:7">
      <c r="A128" s="188" t="s">
        <v>131</v>
      </c>
      <c r="B128" s="185">
        <v>480</v>
      </c>
      <c r="C128" s="185">
        <v>481</v>
      </c>
      <c r="D128" s="187">
        <v>-1</v>
      </c>
      <c r="E128" s="186">
        <v>961</v>
      </c>
      <c r="F128" s="185">
        <v>890</v>
      </c>
      <c r="G128" s="184">
        <v>71</v>
      </c>
    </row>
    <row r="129" spans="1:7">
      <c r="A129" s="188" t="s">
        <v>134</v>
      </c>
      <c r="B129" s="185">
        <v>86</v>
      </c>
      <c r="C129" s="185">
        <v>84</v>
      </c>
      <c r="D129" s="187">
        <v>2</v>
      </c>
      <c r="E129" s="186">
        <v>170</v>
      </c>
      <c r="F129" s="185">
        <v>155</v>
      </c>
      <c r="G129" s="184">
        <v>14</v>
      </c>
    </row>
    <row r="130" spans="1:7">
      <c r="A130" s="188" t="s">
        <v>132</v>
      </c>
      <c r="B130" s="185">
        <v>46</v>
      </c>
      <c r="C130" s="185">
        <v>43</v>
      </c>
      <c r="D130" s="187">
        <v>2</v>
      </c>
      <c r="E130" s="186">
        <v>89</v>
      </c>
      <c r="F130" s="185">
        <v>79</v>
      </c>
      <c r="G130" s="184">
        <v>10</v>
      </c>
    </row>
    <row r="131" spans="1:7">
      <c r="A131" s="188" t="s">
        <v>141</v>
      </c>
      <c r="B131" s="185">
        <v>41</v>
      </c>
      <c r="C131" s="185">
        <v>35</v>
      </c>
      <c r="D131" s="187">
        <v>6</v>
      </c>
      <c r="E131" s="186">
        <v>76</v>
      </c>
      <c r="F131" s="185">
        <v>67</v>
      </c>
      <c r="G131" s="184">
        <v>8</v>
      </c>
    </row>
    <row r="132" spans="1:7">
      <c r="A132" s="188" t="s">
        <v>138</v>
      </c>
      <c r="B132" s="185">
        <v>94</v>
      </c>
      <c r="C132" s="185">
        <v>85</v>
      </c>
      <c r="D132" s="187">
        <v>10</v>
      </c>
      <c r="E132" s="186">
        <v>179</v>
      </c>
      <c r="F132" s="185">
        <v>164</v>
      </c>
      <c r="G132" s="184">
        <v>15</v>
      </c>
    </row>
    <row r="133" spans="1:7">
      <c r="A133" s="188" t="s">
        <v>209</v>
      </c>
      <c r="B133" s="185">
        <v>668</v>
      </c>
      <c r="C133" s="185">
        <v>657</v>
      </c>
      <c r="D133" s="187">
        <v>11</v>
      </c>
      <c r="E133" s="186">
        <v>1326</v>
      </c>
      <c r="F133" s="185">
        <v>1072</v>
      </c>
      <c r="G133" s="184">
        <v>253</v>
      </c>
    </row>
    <row r="134" spans="1:7">
      <c r="A134" s="188" t="s">
        <v>140</v>
      </c>
      <c r="B134" s="185">
        <v>296</v>
      </c>
      <c r="C134" s="185">
        <v>271</v>
      </c>
      <c r="D134" s="187">
        <v>25</v>
      </c>
      <c r="E134" s="186">
        <v>567</v>
      </c>
      <c r="F134" s="185">
        <v>517</v>
      </c>
      <c r="G134" s="184">
        <v>50</v>
      </c>
    </row>
    <row r="135" spans="1:7">
      <c r="A135" s="188" t="s">
        <v>126</v>
      </c>
      <c r="B135" s="185">
        <v>1003</v>
      </c>
      <c r="C135" s="185">
        <v>952</v>
      </c>
      <c r="D135" s="187">
        <v>51</v>
      </c>
      <c r="E135" s="186">
        <v>1955</v>
      </c>
      <c r="F135" s="185">
        <v>1607</v>
      </c>
      <c r="G135" s="184">
        <v>348</v>
      </c>
    </row>
    <row r="136" spans="1:7">
      <c r="A136" s="188" t="s">
        <v>147</v>
      </c>
      <c r="B136" s="185">
        <v>1331</v>
      </c>
      <c r="C136" s="185">
        <v>1233</v>
      </c>
      <c r="D136" s="187">
        <v>98</v>
      </c>
      <c r="E136" s="186">
        <v>2564</v>
      </c>
      <c r="F136" s="185">
        <v>1825</v>
      </c>
      <c r="G136" s="184">
        <v>739</v>
      </c>
    </row>
    <row r="137" spans="1:7">
      <c r="A137" s="188" t="s">
        <v>125</v>
      </c>
      <c r="B137" s="185">
        <v>3201</v>
      </c>
      <c r="C137" s="185">
        <v>3000</v>
      </c>
      <c r="D137" s="187">
        <v>200</v>
      </c>
      <c r="E137" s="186">
        <v>6201</v>
      </c>
      <c r="F137" s="185">
        <v>5677</v>
      </c>
      <c r="G137" s="184">
        <v>524</v>
      </c>
    </row>
    <row r="138" spans="1:7" ht="21.95" customHeight="1">
      <c r="A138" s="183" t="s">
        <v>148</v>
      </c>
      <c r="B138" s="180">
        <v>4661</v>
      </c>
      <c r="C138" s="180">
        <v>4104</v>
      </c>
      <c r="D138" s="182">
        <v>557</v>
      </c>
      <c r="E138" s="181">
        <v>8765</v>
      </c>
      <c r="F138" s="180">
        <v>8326</v>
      </c>
      <c r="G138" s="179">
        <v>439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213</v>
      </c>
      <c r="B140" s="178"/>
      <c r="C140" s="178"/>
      <c r="D140" s="178"/>
      <c r="E140" s="178"/>
      <c r="F140" s="178"/>
      <c r="G140" s="178"/>
    </row>
    <row r="141" spans="1:7">
      <c r="A141" s="177" t="s">
        <v>212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mergeCells count="1">
    <mergeCell ref="A6:A7"/>
  </mergeCells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9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10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197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159</v>
      </c>
      <c r="C6" s="209" t="s">
        <v>160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104734</v>
      </c>
      <c r="C8" s="224">
        <v>107277</v>
      </c>
      <c r="D8" s="226">
        <v>-2543</v>
      </c>
      <c r="E8" s="225">
        <v>316747</v>
      </c>
      <c r="F8" s="224">
        <v>269289</v>
      </c>
      <c r="G8" s="223">
        <v>47458</v>
      </c>
    </row>
    <row r="9" spans="1:7" ht="17.25" customHeight="1">
      <c r="A9" s="222" t="s">
        <v>12</v>
      </c>
      <c r="B9" s="219">
        <v>-512</v>
      </c>
      <c r="C9" s="219">
        <v>-906</v>
      </c>
      <c r="D9" s="221">
        <v>395</v>
      </c>
      <c r="E9" s="220">
        <v>-2214</v>
      </c>
      <c r="F9" s="219">
        <v>-3634</v>
      </c>
      <c r="G9" s="218">
        <v>1420</v>
      </c>
    </row>
    <row r="10" spans="1:7" ht="17.25" customHeight="1">
      <c r="A10" s="222" t="s">
        <v>13</v>
      </c>
      <c r="B10" s="219">
        <v>105245</v>
      </c>
      <c r="C10" s="219">
        <v>108183</v>
      </c>
      <c r="D10" s="221">
        <v>-2938</v>
      </c>
      <c r="E10" s="220">
        <v>318961</v>
      </c>
      <c r="F10" s="219">
        <v>272923</v>
      </c>
      <c r="G10" s="218">
        <v>46038</v>
      </c>
    </row>
    <row r="11" spans="1:7" ht="21.95" customHeight="1">
      <c r="A11" s="222" t="s">
        <v>14</v>
      </c>
      <c r="B11" s="219">
        <v>9492</v>
      </c>
      <c r="C11" s="219">
        <v>9225</v>
      </c>
      <c r="D11" s="221">
        <v>267</v>
      </c>
      <c r="E11" s="220">
        <v>27343</v>
      </c>
      <c r="F11" s="219">
        <v>18242</v>
      </c>
      <c r="G11" s="218">
        <v>9101</v>
      </c>
    </row>
    <row r="12" spans="1:7">
      <c r="A12" s="216" t="s">
        <v>17</v>
      </c>
      <c r="B12" s="185">
        <v>1565</v>
      </c>
      <c r="C12" s="185">
        <v>1307</v>
      </c>
      <c r="D12" s="187">
        <v>258</v>
      </c>
      <c r="E12" s="186">
        <v>4070</v>
      </c>
      <c r="F12" s="185">
        <v>1935</v>
      </c>
      <c r="G12" s="184">
        <v>2135</v>
      </c>
    </row>
    <row r="13" spans="1:7">
      <c r="A13" s="216" t="s">
        <v>18</v>
      </c>
      <c r="B13" s="185">
        <v>1183</v>
      </c>
      <c r="C13" s="185">
        <v>957</v>
      </c>
      <c r="D13" s="187">
        <v>226</v>
      </c>
      <c r="E13" s="186">
        <v>3051</v>
      </c>
      <c r="F13" s="185">
        <v>1398</v>
      </c>
      <c r="G13" s="184">
        <v>1652</v>
      </c>
    </row>
    <row r="14" spans="1:7">
      <c r="A14" s="216" t="s">
        <v>31</v>
      </c>
      <c r="B14" s="185">
        <v>410</v>
      </c>
      <c r="C14" s="185">
        <v>392</v>
      </c>
      <c r="D14" s="187">
        <v>18</v>
      </c>
      <c r="E14" s="186">
        <v>1196</v>
      </c>
      <c r="F14" s="185">
        <v>1048</v>
      </c>
      <c r="G14" s="184">
        <v>148</v>
      </c>
    </row>
    <row r="15" spans="1:7">
      <c r="A15" s="216" t="s">
        <v>28</v>
      </c>
      <c r="B15" s="185">
        <v>683</v>
      </c>
      <c r="C15" s="185">
        <v>671</v>
      </c>
      <c r="D15" s="187">
        <v>13</v>
      </c>
      <c r="E15" s="186">
        <v>2003</v>
      </c>
      <c r="F15" s="185">
        <v>1709</v>
      </c>
      <c r="G15" s="184">
        <v>294</v>
      </c>
    </row>
    <row r="16" spans="1:7">
      <c r="A16" s="216" t="s">
        <v>16</v>
      </c>
      <c r="B16" s="185">
        <v>1007</v>
      </c>
      <c r="C16" s="185">
        <v>996</v>
      </c>
      <c r="D16" s="187">
        <v>11</v>
      </c>
      <c r="E16" s="186">
        <v>2932</v>
      </c>
      <c r="F16" s="185">
        <v>2182</v>
      </c>
      <c r="G16" s="184">
        <v>750</v>
      </c>
    </row>
    <row r="17" spans="1:7">
      <c r="A17" s="216" t="s">
        <v>25</v>
      </c>
      <c r="B17" s="185">
        <v>107</v>
      </c>
      <c r="C17" s="185">
        <v>101</v>
      </c>
      <c r="D17" s="187">
        <v>6</v>
      </c>
      <c r="E17" s="186">
        <v>306</v>
      </c>
      <c r="F17" s="185">
        <v>273</v>
      </c>
      <c r="G17" s="184">
        <v>33</v>
      </c>
    </row>
    <row r="18" spans="1:7">
      <c r="A18" s="216" t="s">
        <v>29</v>
      </c>
      <c r="B18" s="185">
        <v>108</v>
      </c>
      <c r="C18" s="185">
        <v>105</v>
      </c>
      <c r="D18" s="187">
        <v>3</v>
      </c>
      <c r="E18" s="186">
        <v>319</v>
      </c>
      <c r="F18" s="185">
        <v>272</v>
      </c>
      <c r="G18" s="184">
        <v>47</v>
      </c>
    </row>
    <row r="19" spans="1:7">
      <c r="A19" s="216" t="s">
        <v>32</v>
      </c>
      <c r="B19" s="185">
        <v>303</v>
      </c>
      <c r="C19" s="185">
        <v>305</v>
      </c>
      <c r="D19" s="187">
        <v>-3</v>
      </c>
      <c r="E19" s="186">
        <v>881</v>
      </c>
      <c r="F19" s="185">
        <v>418</v>
      </c>
      <c r="G19" s="184">
        <v>464</v>
      </c>
    </row>
    <row r="20" spans="1:7">
      <c r="A20" s="216" t="s">
        <v>19</v>
      </c>
      <c r="B20" s="185">
        <v>488</v>
      </c>
      <c r="C20" s="185">
        <v>497</v>
      </c>
      <c r="D20" s="187">
        <v>-9</v>
      </c>
      <c r="E20" s="186">
        <v>1447</v>
      </c>
      <c r="F20" s="185">
        <v>1012</v>
      </c>
      <c r="G20" s="184">
        <v>435</v>
      </c>
    </row>
    <row r="21" spans="1:7">
      <c r="A21" s="216" t="s">
        <v>27</v>
      </c>
      <c r="B21" s="185">
        <v>395</v>
      </c>
      <c r="C21" s="185">
        <v>406</v>
      </c>
      <c r="D21" s="187">
        <v>-10</v>
      </c>
      <c r="E21" s="186">
        <v>1015</v>
      </c>
      <c r="F21" s="185">
        <v>403</v>
      </c>
      <c r="G21" s="184">
        <v>613</v>
      </c>
    </row>
    <row r="22" spans="1:7">
      <c r="A22" s="216" t="s">
        <v>23</v>
      </c>
      <c r="B22" s="185">
        <v>339</v>
      </c>
      <c r="C22" s="185">
        <v>351</v>
      </c>
      <c r="D22" s="187">
        <v>-13</v>
      </c>
      <c r="E22" s="186">
        <v>1095</v>
      </c>
      <c r="F22" s="185">
        <v>998</v>
      </c>
      <c r="G22" s="184">
        <v>98</v>
      </c>
    </row>
    <row r="23" spans="1:7">
      <c r="A23" s="216" t="s">
        <v>30</v>
      </c>
      <c r="B23" s="185">
        <v>306</v>
      </c>
      <c r="C23" s="185">
        <v>320</v>
      </c>
      <c r="D23" s="187">
        <v>-14</v>
      </c>
      <c r="E23" s="186">
        <v>964</v>
      </c>
      <c r="F23" s="185">
        <v>834</v>
      </c>
      <c r="G23" s="184">
        <v>130</v>
      </c>
    </row>
    <row r="24" spans="1:7">
      <c r="A24" s="216" t="s">
        <v>22</v>
      </c>
      <c r="B24" s="185">
        <v>555</v>
      </c>
      <c r="C24" s="185">
        <v>571</v>
      </c>
      <c r="D24" s="187">
        <v>-16</v>
      </c>
      <c r="E24" s="186">
        <v>1710</v>
      </c>
      <c r="F24" s="185">
        <v>1436</v>
      </c>
      <c r="G24" s="184">
        <v>274</v>
      </c>
    </row>
    <row r="25" spans="1:7">
      <c r="A25" s="216" t="s">
        <v>24</v>
      </c>
      <c r="B25" s="185">
        <v>97</v>
      </c>
      <c r="C25" s="185">
        <v>116</v>
      </c>
      <c r="D25" s="187">
        <v>-20</v>
      </c>
      <c r="E25" s="186">
        <v>331</v>
      </c>
      <c r="F25" s="185">
        <v>290</v>
      </c>
      <c r="G25" s="184">
        <v>42</v>
      </c>
    </row>
    <row r="26" spans="1:7">
      <c r="A26" s="216" t="s">
        <v>20</v>
      </c>
      <c r="B26" s="185">
        <v>171</v>
      </c>
      <c r="C26" s="185">
        <v>200</v>
      </c>
      <c r="D26" s="187">
        <v>-29</v>
      </c>
      <c r="E26" s="186">
        <v>508</v>
      </c>
      <c r="F26" s="185">
        <v>398</v>
      </c>
      <c r="G26" s="184">
        <v>110</v>
      </c>
    </row>
    <row r="27" spans="1:7">
      <c r="A27" s="216" t="s">
        <v>33</v>
      </c>
      <c r="B27" s="185">
        <v>294</v>
      </c>
      <c r="C27" s="185">
        <v>331</v>
      </c>
      <c r="D27" s="187">
        <v>-37</v>
      </c>
      <c r="E27" s="186">
        <v>928</v>
      </c>
      <c r="F27" s="185">
        <v>824</v>
      </c>
      <c r="G27" s="184">
        <v>105</v>
      </c>
    </row>
    <row r="28" spans="1:7">
      <c r="A28" s="216" t="s">
        <v>15</v>
      </c>
      <c r="B28" s="185">
        <v>154</v>
      </c>
      <c r="C28" s="185">
        <v>210</v>
      </c>
      <c r="D28" s="187">
        <v>-56</v>
      </c>
      <c r="E28" s="186">
        <v>593</v>
      </c>
      <c r="F28" s="185">
        <v>207</v>
      </c>
      <c r="G28" s="184">
        <v>385</v>
      </c>
    </row>
    <row r="29" spans="1:7">
      <c r="A29" s="216" t="s">
        <v>21</v>
      </c>
      <c r="B29" s="185">
        <v>1326</v>
      </c>
      <c r="C29" s="185">
        <v>1388</v>
      </c>
      <c r="D29" s="187">
        <v>-61</v>
      </c>
      <c r="E29" s="186">
        <v>3993</v>
      </c>
      <c r="F29" s="185">
        <v>2605</v>
      </c>
      <c r="G29" s="184">
        <v>1388</v>
      </c>
    </row>
    <row r="30" spans="1:7" ht="24" customHeight="1">
      <c r="A30" s="217" t="s">
        <v>34</v>
      </c>
      <c r="B30" s="195">
        <v>31541</v>
      </c>
      <c r="C30" s="195">
        <v>31622</v>
      </c>
      <c r="D30" s="197">
        <v>-81</v>
      </c>
      <c r="E30" s="196">
        <v>92871</v>
      </c>
      <c r="F30" s="195">
        <v>71951</v>
      </c>
      <c r="G30" s="194">
        <v>20921</v>
      </c>
    </row>
    <row r="31" spans="1:7">
      <c r="A31" s="216" t="s">
        <v>80</v>
      </c>
      <c r="B31" s="185">
        <v>2022</v>
      </c>
      <c r="C31" s="185">
        <v>2458</v>
      </c>
      <c r="D31" s="187">
        <v>-436</v>
      </c>
      <c r="E31" s="186">
        <v>6870</v>
      </c>
      <c r="F31" s="185">
        <v>4537</v>
      </c>
      <c r="G31" s="184">
        <v>2333</v>
      </c>
    </row>
    <row r="32" spans="1:7">
      <c r="A32" s="216" t="s">
        <v>36</v>
      </c>
      <c r="B32" s="185">
        <v>1801</v>
      </c>
      <c r="C32" s="185">
        <v>1994</v>
      </c>
      <c r="D32" s="187">
        <v>-193</v>
      </c>
      <c r="E32" s="186">
        <v>5734</v>
      </c>
      <c r="F32" s="185">
        <v>5036</v>
      </c>
      <c r="G32" s="184">
        <v>699</v>
      </c>
    </row>
    <row r="33" spans="1:7">
      <c r="A33" s="216" t="s">
        <v>72</v>
      </c>
      <c r="B33" s="185">
        <v>585</v>
      </c>
      <c r="C33" s="185">
        <v>748</v>
      </c>
      <c r="D33" s="187">
        <v>-163</v>
      </c>
      <c r="E33" s="186">
        <v>2049</v>
      </c>
      <c r="F33" s="185">
        <v>1593</v>
      </c>
      <c r="G33" s="184">
        <v>456</v>
      </c>
    </row>
    <row r="34" spans="1:7">
      <c r="A34" s="216" t="s">
        <v>38</v>
      </c>
      <c r="B34" s="185">
        <v>2567</v>
      </c>
      <c r="C34" s="185">
        <v>2646</v>
      </c>
      <c r="D34" s="187">
        <v>-79</v>
      </c>
      <c r="E34" s="186">
        <v>7810</v>
      </c>
      <c r="F34" s="185">
        <v>6785</v>
      </c>
      <c r="G34" s="184">
        <v>1026</v>
      </c>
    </row>
    <row r="35" spans="1:7">
      <c r="A35" s="216" t="s">
        <v>75</v>
      </c>
      <c r="B35" s="185">
        <v>471</v>
      </c>
      <c r="C35" s="185">
        <v>550</v>
      </c>
      <c r="D35" s="187">
        <v>-78</v>
      </c>
      <c r="E35" s="186">
        <v>1453</v>
      </c>
      <c r="F35" s="185">
        <v>1172</v>
      </c>
      <c r="G35" s="184">
        <v>281</v>
      </c>
    </row>
    <row r="36" spans="1:7">
      <c r="A36" s="216" t="s">
        <v>46</v>
      </c>
      <c r="B36" s="185">
        <v>1590</v>
      </c>
      <c r="C36" s="185">
        <v>1659</v>
      </c>
      <c r="D36" s="187">
        <v>-69</v>
      </c>
      <c r="E36" s="186">
        <v>4902</v>
      </c>
      <c r="F36" s="185">
        <v>4849</v>
      </c>
      <c r="G36" s="184">
        <v>53</v>
      </c>
    </row>
    <row r="37" spans="1:7">
      <c r="A37" s="216" t="s">
        <v>42</v>
      </c>
      <c r="B37" s="185">
        <v>969</v>
      </c>
      <c r="C37" s="185">
        <v>1011</v>
      </c>
      <c r="D37" s="187">
        <v>-42</v>
      </c>
      <c r="E37" s="186">
        <v>2968</v>
      </c>
      <c r="F37" s="185">
        <v>2702</v>
      </c>
      <c r="G37" s="184">
        <v>266</v>
      </c>
    </row>
    <row r="38" spans="1:7">
      <c r="A38" s="216" t="s">
        <v>68</v>
      </c>
      <c r="B38" s="185">
        <v>207</v>
      </c>
      <c r="C38" s="185">
        <v>247</v>
      </c>
      <c r="D38" s="187">
        <v>-39</v>
      </c>
      <c r="E38" s="186">
        <v>700</v>
      </c>
      <c r="F38" s="185">
        <v>713</v>
      </c>
      <c r="G38" s="184">
        <v>-13</v>
      </c>
    </row>
    <row r="39" spans="1:7">
      <c r="A39" s="216" t="s">
        <v>51</v>
      </c>
      <c r="B39" s="185">
        <v>293</v>
      </c>
      <c r="C39" s="185">
        <v>332</v>
      </c>
      <c r="D39" s="187">
        <v>-39</v>
      </c>
      <c r="E39" s="186">
        <v>951</v>
      </c>
      <c r="F39" s="185">
        <v>869</v>
      </c>
      <c r="G39" s="184">
        <v>82</v>
      </c>
    </row>
    <row r="40" spans="1:7">
      <c r="A40" s="216" t="s">
        <v>49</v>
      </c>
      <c r="B40" s="185">
        <v>497</v>
      </c>
      <c r="C40" s="185">
        <v>535</v>
      </c>
      <c r="D40" s="187">
        <v>-38</v>
      </c>
      <c r="E40" s="186">
        <v>1561</v>
      </c>
      <c r="F40" s="185">
        <v>1403</v>
      </c>
      <c r="G40" s="184">
        <v>157</v>
      </c>
    </row>
    <row r="41" spans="1:7">
      <c r="A41" s="216" t="s">
        <v>67</v>
      </c>
      <c r="B41" s="185">
        <v>51</v>
      </c>
      <c r="C41" s="185">
        <v>84</v>
      </c>
      <c r="D41" s="187">
        <v>-33</v>
      </c>
      <c r="E41" s="186">
        <v>184</v>
      </c>
      <c r="F41" s="185">
        <v>141</v>
      </c>
      <c r="G41" s="184">
        <v>42</v>
      </c>
    </row>
    <row r="42" spans="1:7">
      <c r="A42" s="216" t="s">
        <v>40</v>
      </c>
      <c r="B42" s="185">
        <v>653</v>
      </c>
      <c r="C42" s="185">
        <v>682</v>
      </c>
      <c r="D42" s="187">
        <v>-29</v>
      </c>
      <c r="E42" s="186">
        <v>2017</v>
      </c>
      <c r="F42" s="185">
        <v>1789</v>
      </c>
      <c r="G42" s="184">
        <v>228</v>
      </c>
    </row>
    <row r="43" spans="1:7">
      <c r="A43" s="216" t="s">
        <v>48</v>
      </c>
      <c r="B43" s="185">
        <v>184</v>
      </c>
      <c r="C43" s="185">
        <v>212</v>
      </c>
      <c r="D43" s="187">
        <v>-28</v>
      </c>
      <c r="E43" s="186">
        <v>599</v>
      </c>
      <c r="F43" s="185">
        <v>469</v>
      </c>
      <c r="G43" s="184">
        <v>129</v>
      </c>
    </row>
    <row r="44" spans="1:7">
      <c r="A44" s="216" t="s">
        <v>58</v>
      </c>
      <c r="B44" s="185">
        <v>292</v>
      </c>
      <c r="C44" s="185">
        <v>315</v>
      </c>
      <c r="D44" s="187">
        <v>-23</v>
      </c>
      <c r="E44" s="186">
        <v>925</v>
      </c>
      <c r="F44" s="185">
        <v>824</v>
      </c>
      <c r="G44" s="184">
        <v>100</v>
      </c>
    </row>
    <row r="45" spans="1:7">
      <c r="A45" s="216" t="s">
        <v>73</v>
      </c>
      <c r="B45" s="185">
        <v>295</v>
      </c>
      <c r="C45" s="185">
        <v>317</v>
      </c>
      <c r="D45" s="187">
        <v>-23</v>
      </c>
      <c r="E45" s="186">
        <v>942</v>
      </c>
      <c r="F45" s="185">
        <v>526</v>
      </c>
      <c r="G45" s="184">
        <v>416</v>
      </c>
    </row>
    <row r="46" spans="1:7">
      <c r="A46" s="216" t="s">
        <v>54</v>
      </c>
      <c r="B46" s="185">
        <v>391</v>
      </c>
      <c r="C46" s="185">
        <v>405</v>
      </c>
      <c r="D46" s="187">
        <v>-14</v>
      </c>
      <c r="E46" s="186">
        <v>1237</v>
      </c>
      <c r="F46" s="185">
        <v>1196</v>
      </c>
      <c r="G46" s="184">
        <v>40</v>
      </c>
    </row>
    <row r="47" spans="1:7">
      <c r="A47" s="216" t="s">
        <v>66</v>
      </c>
      <c r="B47" s="185">
        <v>177</v>
      </c>
      <c r="C47" s="185">
        <v>191</v>
      </c>
      <c r="D47" s="187">
        <v>-13</v>
      </c>
      <c r="E47" s="186">
        <v>531</v>
      </c>
      <c r="F47" s="185">
        <v>557</v>
      </c>
      <c r="G47" s="184">
        <v>-26</v>
      </c>
    </row>
    <row r="48" spans="1:7">
      <c r="A48" s="216" t="s">
        <v>64</v>
      </c>
      <c r="B48" s="185">
        <v>95</v>
      </c>
      <c r="C48" s="185">
        <v>106</v>
      </c>
      <c r="D48" s="187">
        <v>-11</v>
      </c>
      <c r="E48" s="186">
        <v>327</v>
      </c>
      <c r="F48" s="185">
        <v>235</v>
      </c>
      <c r="G48" s="184">
        <v>92</v>
      </c>
    </row>
    <row r="49" spans="1:7">
      <c r="A49" s="216" t="s">
        <v>65</v>
      </c>
      <c r="B49" s="185">
        <v>86</v>
      </c>
      <c r="C49" s="185">
        <v>97</v>
      </c>
      <c r="D49" s="187">
        <v>-11</v>
      </c>
      <c r="E49" s="186">
        <v>277</v>
      </c>
      <c r="F49" s="185">
        <v>276</v>
      </c>
      <c r="G49" s="184">
        <v>1</v>
      </c>
    </row>
    <row r="50" spans="1:7">
      <c r="A50" s="216" t="s">
        <v>53</v>
      </c>
      <c r="B50" s="185">
        <v>201</v>
      </c>
      <c r="C50" s="185">
        <v>210</v>
      </c>
      <c r="D50" s="187">
        <v>-10</v>
      </c>
      <c r="E50" s="186">
        <v>612</v>
      </c>
      <c r="F50" s="185">
        <v>653</v>
      </c>
      <c r="G50" s="184">
        <v>-41</v>
      </c>
    </row>
    <row r="51" spans="1:7">
      <c r="A51" s="216" t="s">
        <v>61</v>
      </c>
      <c r="B51" s="185">
        <v>39</v>
      </c>
      <c r="C51" s="185">
        <v>44</v>
      </c>
      <c r="D51" s="187">
        <v>-6</v>
      </c>
      <c r="E51" s="186">
        <v>123</v>
      </c>
      <c r="F51" s="185">
        <v>154</v>
      </c>
      <c r="G51" s="184">
        <v>-31</v>
      </c>
    </row>
    <row r="52" spans="1:7">
      <c r="A52" s="216" t="s">
        <v>62</v>
      </c>
      <c r="B52" s="185">
        <v>48</v>
      </c>
      <c r="C52" s="185">
        <v>53</v>
      </c>
      <c r="D52" s="187">
        <v>-5</v>
      </c>
      <c r="E52" s="186">
        <v>149</v>
      </c>
      <c r="F52" s="185">
        <v>146</v>
      </c>
      <c r="G52" s="184">
        <v>3</v>
      </c>
    </row>
    <row r="53" spans="1:7">
      <c r="A53" s="216" t="s">
        <v>57</v>
      </c>
      <c r="B53" s="185">
        <v>114</v>
      </c>
      <c r="C53" s="185">
        <v>118</v>
      </c>
      <c r="D53" s="187">
        <v>-5</v>
      </c>
      <c r="E53" s="186">
        <v>353</v>
      </c>
      <c r="F53" s="185">
        <v>303</v>
      </c>
      <c r="G53" s="184">
        <v>49</v>
      </c>
    </row>
    <row r="54" spans="1:7">
      <c r="A54" s="216" t="s">
        <v>59</v>
      </c>
      <c r="B54" s="185">
        <v>38</v>
      </c>
      <c r="C54" s="185">
        <v>41</v>
      </c>
      <c r="D54" s="187">
        <v>-3</v>
      </c>
      <c r="E54" s="186">
        <v>121</v>
      </c>
      <c r="F54" s="185">
        <v>112</v>
      </c>
      <c r="G54" s="184">
        <v>9</v>
      </c>
    </row>
    <row r="55" spans="1:7">
      <c r="A55" s="216" t="s">
        <v>74</v>
      </c>
      <c r="B55" s="185">
        <v>358</v>
      </c>
      <c r="C55" s="185">
        <v>360</v>
      </c>
      <c r="D55" s="187">
        <v>-2</v>
      </c>
      <c r="E55" s="186">
        <v>1097</v>
      </c>
      <c r="F55" s="185">
        <v>1186</v>
      </c>
      <c r="G55" s="184">
        <v>-89</v>
      </c>
    </row>
    <row r="56" spans="1:7">
      <c r="A56" s="216" t="s">
        <v>55</v>
      </c>
      <c r="B56" s="185">
        <v>694</v>
      </c>
      <c r="C56" s="185">
        <v>696</v>
      </c>
      <c r="D56" s="187">
        <v>-2</v>
      </c>
      <c r="E56" s="186">
        <v>2038</v>
      </c>
      <c r="F56" s="185">
        <v>1809</v>
      </c>
      <c r="G56" s="184">
        <v>229</v>
      </c>
    </row>
    <row r="57" spans="1:7">
      <c r="A57" s="216" t="s">
        <v>63</v>
      </c>
      <c r="B57" s="185">
        <v>830</v>
      </c>
      <c r="C57" s="185">
        <v>832</v>
      </c>
      <c r="D57" s="187">
        <v>-2</v>
      </c>
      <c r="E57" s="186">
        <v>2544</v>
      </c>
      <c r="F57" s="185">
        <v>2010</v>
      </c>
      <c r="G57" s="184">
        <v>534</v>
      </c>
    </row>
    <row r="58" spans="1:7">
      <c r="A58" s="216" t="s">
        <v>78</v>
      </c>
      <c r="B58" s="185">
        <v>552</v>
      </c>
      <c r="C58" s="185">
        <v>552</v>
      </c>
      <c r="D58" s="187" t="s">
        <v>26</v>
      </c>
      <c r="E58" s="186">
        <v>1634</v>
      </c>
      <c r="F58" s="185">
        <v>1372</v>
      </c>
      <c r="G58" s="184">
        <v>262</v>
      </c>
    </row>
    <row r="59" spans="1:7">
      <c r="A59" s="216" t="s">
        <v>52</v>
      </c>
      <c r="B59" s="185">
        <v>2879</v>
      </c>
      <c r="C59" s="185">
        <v>2879</v>
      </c>
      <c r="D59" s="187" t="s">
        <v>26</v>
      </c>
      <c r="E59" s="186">
        <v>8477</v>
      </c>
      <c r="F59" s="185">
        <v>7289</v>
      </c>
      <c r="G59" s="184">
        <v>1187</v>
      </c>
    </row>
    <row r="60" spans="1:7">
      <c r="A60" s="216" t="s">
        <v>60</v>
      </c>
      <c r="B60" s="185">
        <v>142</v>
      </c>
      <c r="C60" s="185">
        <v>138</v>
      </c>
      <c r="D60" s="187">
        <v>4</v>
      </c>
      <c r="E60" s="186">
        <v>417</v>
      </c>
      <c r="F60" s="185">
        <v>344</v>
      </c>
      <c r="G60" s="184">
        <v>73</v>
      </c>
    </row>
    <row r="61" spans="1:7">
      <c r="A61" s="216" t="s">
        <v>71</v>
      </c>
      <c r="B61" s="185">
        <v>278</v>
      </c>
      <c r="C61" s="185">
        <v>273</v>
      </c>
      <c r="D61" s="187">
        <v>5</v>
      </c>
      <c r="E61" s="186">
        <v>826</v>
      </c>
      <c r="F61" s="185">
        <v>759</v>
      </c>
      <c r="G61" s="184">
        <v>67</v>
      </c>
    </row>
    <row r="62" spans="1:7">
      <c r="A62" s="216" t="s">
        <v>77</v>
      </c>
      <c r="B62" s="185">
        <v>285</v>
      </c>
      <c r="C62" s="185">
        <v>275</v>
      </c>
      <c r="D62" s="187">
        <v>10</v>
      </c>
      <c r="E62" s="186">
        <v>830</v>
      </c>
      <c r="F62" s="185">
        <v>441</v>
      </c>
      <c r="G62" s="184">
        <v>389</v>
      </c>
    </row>
    <row r="63" spans="1:7">
      <c r="A63" s="216" t="s">
        <v>70</v>
      </c>
      <c r="B63" s="185">
        <v>116</v>
      </c>
      <c r="C63" s="185">
        <v>100</v>
      </c>
      <c r="D63" s="187">
        <v>16</v>
      </c>
      <c r="E63" s="186">
        <v>291</v>
      </c>
      <c r="F63" s="185">
        <v>263</v>
      </c>
      <c r="G63" s="184">
        <v>28</v>
      </c>
    </row>
    <row r="64" spans="1:7">
      <c r="A64" s="216" t="s">
        <v>41</v>
      </c>
      <c r="B64" s="185">
        <v>2427</v>
      </c>
      <c r="C64" s="185">
        <v>2405</v>
      </c>
      <c r="D64" s="187">
        <v>22</v>
      </c>
      <c r="E64" s="186">
        <v>6612</v>
      </c>
      <c r="F64" s="185">
        <v>2552</v>
      </c>
      <c r="G64" s="184">
        <v>4060</v>
      </c>
    </row>
    <row r="65" spans="1:7">
      <c r="A65" s="216" t="s">
        <v>81</v>
      </c>
      <c r="B65" s="185">
        <v>84</v>
      </c>
      <c r="C65" s="185">
        <v>59</v>
      </c>
      <c r="D65" s="187">
        <v>25</v>
      </c>
      <c r="E65" s="186">
        <v>170</v>
      </c>
      <c r="F65" s="185">
        <v>117</v>
      </c>
      <c r="G65" s="184">
        <v>53</v>
      </c>
    </row>
    <row r="66" spans="1:7">
      <c r="A66" s="216" t="s">
        <v>37</v>
      </c>
      <c r="B66" s="185">
        <v>964</v>
      </c>
      <c r="C66" s="185">
        <v>935</v>
      </c>
      <c r="D66" s="187">
        <v>29</v>
      </c>
      <c r="E66" s="186">
        <v>2703</v>
      </c>
      <c r="F66" s="185">
        <v>1955</v>
      </c>
      <c r="G66" s="184">
        <v>749</v>
      </c>
    </row>
    <row r="67" spans="1:7">
      <c r="A67" s="216" t="s">
        <v>69</v>
      </c>
      <c r="B67" s="185">
        <v>196</v>
      </c>
      <c r="C67" s="185">
        <v>162</v>
      </c>
      <c r="D67" s="187">
        <v>34</v>
      </c>
      <c r="E67" s="186">
        <v>533</v>
      </c>
      <c r="F67" s="185">
        <v>462</v>
      </c>
      <c r="G67" s="184">
        <v>71</v>
      </c>
    </row>
    <row r="68" spans="1:7">
      <c r="A68" s="216" t="s">
        <v>50</v>
      </c>
      <c r="B68" s="185">
        <v>276</v>
      </c>
      <c r="C68" s="185">
        <v>234</v>
      </c>
      <c r="D68" s="187">
        <v>42</v>
      </c>
      <c r="E68" s="186">
        <v>703</v>
      </c>
      <c r="F68" s="185">
        <v>433</v>
      </c>
      <c r="G68" s="184">
        <v>270</v>
      </c>
    </row>
    <row r="69" spans="1:7">
      <c r="A69" s="216" t="s">
        <v>45</v>
      </c>
      <c r="B69" s="185">
        <v>700</v>
      </c>
      <c r="C69" s="185">
        <v>652</v>
      </c>
      <c r="D69" s="187">
        <v>48</v>
      </c>
      <c r="E69" s="186">
        <v>2021</v>
      </c>
      <c r="F69" s="185">
        <v>1715</v>
      </c>
      <c r="G69" s="184">
        <v>306</v>
      </c>
    </row>
    <row r="70" spans="1:7">
      <c r="A70" s="216" t="s">
        <v>56</v>
      </c>
      <c r="B70" s="185">
        <v>190</v>
      </c>
      <c r="C70" s="185">
        <v>131</v>
      </c>
      <c r="D70" s="187">
        <v>58</v>
      </c>
      <c r="E70" s="186">
        <v>535</v>
      </c>
      <c r="F70" s="185">
        <v>491</v>
      </c>
      <c r="G70" s="184">
        <v>44</v>
      </c>
    </row>
    <row r="71" spans="1:7">
      <c r="A71" s="216" t="s">
        <v>47</v>
      </c>
      <c r="B71" s="185">
        <v>305</v>
      </c>
      <c r="C71" s="185">
        <v>242</v>
      </c>
      <c r="D71" s="187">
        <v>63</v>
      </c>
      <c r="E71" s="186">
        <v>715</v>
      </c>
      <c r="F71" s="185">
        <v>391</v>
      </c>
      <c r="G71" s="184">
        <v>323</v>
      </c>
    </row>
    <row r="72" spans="1:7">
      <c r="A72" s="216" t="s">
        <v>39</v>
      </c>
      <c r="B72" s="185">
        <v>379</v>
      </c>
      <c r="C72" s="185">
        <v>301</v>
      </c>
      <c r="D72" s="187">
        <v>78</v>
      </c>
      <c r="E72" s="186">
        <v>943</v>
      </c>
      <c r="F72" s="185">
        <v>625</v>
      </c>
      <c r="G72" s="184">
        <v>318</v>
      </c>
    </row>
    <row r="73" spans="1:7">
      <c r="A73" s="216" t="s">
        <v>76</v>
      </c>
      <c r="B73" s="185">
        <v>1430</v>
      </c>
      <c r="C73" s="185">
        <v>1351</v>
      </c>
      <c r="D73" s="187">
        <v>79</v>
      </c>
      <c r="E73" s="186">
        <v>4137</v>
      </c>
      <c r="F73" s="185">
        <v>3624</v>
      </c>
      <c r="G73" s="184">
        <v>513</v>
      </c>
    </row>
    <row r="74" spans="1:7">
      <c r="A74" s="216" t="s">
        <v>79</v>
      </c>
      <c r="B74" s="185">
        <v>723</v>
      </c>
      <c r="C74" s="185">
        <v>610</v>
      </c>
      <c r="D74" s="187">
        <v>113</v>
      </c>
      <c r="E74" s="186">
        <v>2003</v>
      </c>
      <c r="F74" s="185">
        <v>1353</v>
      </c>
      <c r="G74" s="184">
        <v>650</v>
      </c>
    </row>
    <row r="75" spans="1:7">
      <c r="A75" s="216" t="s">
        <v>44</v>
      </c>
      <c r="B75" s="185">
        <v>1086</v>
      </c>
      <c r="C75" s="185">
        <v>950</v>
      </c>
      <c r="D75" s="187">
        <v>135</v>
      </c>
      <c r="E75" s="186">
        <v>2931</v>
      </c>
      <c r="F75" s="185">
        <v>2448</v>
      </c>
      <c r="G75" s="184">
        <v>483</v>
      </c>
    </row>
    <row r="76" spans="1:7">
      <c r="A76" s="216" t="s">
        <v>43</v>
      </c>
      <c r="B76" s="185">
        <v>2454</v>
      </c>
      <c r="C76" s="185">
        <v>2208</v>
      </c>
      <c r="D76" s="187">
        <v>246</v>
      </c>
      <c r="E76" s="186">
        <v>6151</v>
      </c>
      <c r="F76" s="185">
        <v>2638</v>
      </c>
      <c r="G76" s="184">
        <v>3513</v>
      </c>
    </row>
    <row r="77" spans="1:7" ht="15.75" thickBot="1">
      <c r="A77" s="216" t="s">
        <v>35</v>
      </c>
      <c r="B77" s="185">
        <v>526</v>
      </c>
      <c r="C77" s="185">
        <v>221</v>
      </c>
      <c r="D77" s="187">
        <v>305</v>
      </c>
      <c r="E77" s="186">
        <v>1164</v>
      </c>
      <c r="F77" s="185">
        <v>630</v>
      </c>
      <c r="G77" s="184">
        <v>535</v>
      </c>
    </row>
    <row r="78" spans="1:7" ht="16.5" thickTop="1">
      <c r="A78" s="203" t="s">
        <v>82</v>
      </c>
      <c r="B78" s="200">
        <v>37730</v>
      </c>
      <c r="C78" s="200">
        <v>38949</v>
      </c>
      <c r="D78" s="202">
        <v>-1219</v>
      </c>
      <c r="E78" s="201">
        <v>116326</v>
      </c>
      <c r="F78" s="200">
        <v>106692</v>
      </c>
      <c r="G78" s="199">
        <v>9633</v>
      </c>
    </row>
    <row r="79" spans="1:7">
      <c r="A79" s="188" t="s">
        <v>84</v>
      </c>
      <c r="B79" s="185">
        <v>3117</v>
      </c>
      <c r="C79" s="185">
        <v>4577</v>
      </c>
      <c r="D79" s="187">
        <v>-1460</v>
      </c>
      <c r="E79" s="186">
        <v>12407</v>
      </c>
      <c r="F79" s="185">
        <v>10595</v>
      </c>
      <c r="G79" s="184">
        <v>1812</v>
      </c>
    </row>
    <row r="80" spans="1:7">
      <c r="A80" s="188" t="s">
        <v>86</v>
      </c>
      <c r="B80" s="185">
        <v>1119</v>
      </c>
      <c r="C80" s="185">
        <v>1250</v>
      </c>
      <c r="D80" s="187">
        <v>-130</v>
      </c>
      <c r="E80" s="186">
        <v>3547</v>
      </c>
      <c r="F80" s="185">
        <v>3297</v>
      </c>
      <c r="G80" s="184">
        <v>250</v>
      </c>
    </row>
    <row r="81" spans="1:7">
      <c r="A81" s="188" t="s">
        <v>107</v>
      </c>
      <c r="B81" s="185">
        <v>590</v>
      </c>
      <c r="C81" s="185">
        <v>701</v>
      </c>
      <c r="D81" s="187">
        <v>-111</v>
      </c>
      <c r="E81" s="186">
        <v>1901</v>
      </c>
      <c r="F81" s="185">
        <v>1449</v>
      </c>
      <c r="G81" s="184">
        <v>452</v>
      </c>
    </row>
    <row r="82" spans="1:7">
      <c r="A82" s="188" t="s">
        <v>162</v>
      </c>
      <c r="B82" s="185">
        <v>2026</v>
      </c>
      <c r="C82" s="185">
        <v>2131</v>
      </c>
      <c r="D82" s="187">
        <v>-105</v>
      </c>
      <c r="E82" s="186">
        <v>6311</v>
      </c>
      <c r="F82" s="185">
        <v>5677</v>
      </c>
      <c r="G82" s="184">
        <v>634</v>
      </c>
    </row>
    <row r="83" spans="1:7">
      <c r="A83" s="188" t="s">
        <v>103</v>
      </c>
      <c r="B83" s="185">
        <v>335</v>
      </c>
      <c r="C83" s="185">
        <v>388</v>
      </c>
      <c r="D83" s="187">
        <v>-53</v>
      </c>
      <c r="E83" s="186">
        <v>1153</v>
      </c>
      <c r="F83" s="185">
        <v>1149</v>
      </c>
      <c r="G83" s="184">
        <v>4</v>
      </c>
    </row>
    <row r="84" spans="1:7">
      <c r="A84" s="188" t="s">
        <v>112</v>
      </c>
      <c r="B84" s="185">
        <v>1717</v>
      </c>
      <c r="C84" s="185">
        <v>1758</v>
      </c>
      <c r="D84" s="187">
        <v>-41</v>
      </c>
      <c r="E84" s="186">
        <v>5120</v>
      </c>
      <c r="F84" s="185">
        <v>4695</v>
      </c>
      <c r="G84" s="184">
        <v>425</v>
      </c>
    </row>
    <row r="85" spans="1:7">
      <c r="A85" s="188" t="s">
        <v>106</v>
      </c>
      <c r="B85" s="185">
        <v>2402</v>
      </c>
      <c r="C85" s="185">
        <v>2439</v>
      </c>
      <c r="D85" s="187">
        <v>-37</v>
      </c>
      <c r="E85" s="186">
        <v>7334</v>
      </c>
      <c r="F85" s="185">
        <v>7993</v>
      </c>
      <c r="G85" s="184">
        <v>-659</v>
      </c>
    </row>
    <row r="86" spans="1:7">
      <c r="A86" s="188" t="s">
        <v>114</v>
      </c>
      <c r="B86" s="185">
        <v>1112</v>
      </c>
      <c r="C86" s="185">
        <v>1148</v>
      </c>
      <c r="D86" s="187">
        <v>-37</v>
      </c>
      <c r="E86" s="186">
        <v>3452</v>
      </c>
      <c r="F86" s="185">
        <v>2674</v>
      </c>
      <c r="G86" s="184">
        <v>778</v>
      </c>
    </row>
    <row r="87" spans="1:7">
      <c r="A87" s="188" t="s">
        <v>110</v>
      </c>
      <c r="B87" s="185">
        <v>1144</v>
      </c>
      <c r="C87" s="185">
        <v>1175</v>
      </c>
      <c r="D87" s="187">
        <v>-31</v>
      </c>
      <c r="E87" s="186">
        <v>3438</v>
      </c>
      <c r="F87" s="185">
        <v>2866</v>
      </c>
      <c r="G87" s="184">
        <v>572</v>
      </c>
    </row>
    <row r="88" spans="1:7">
      <c r="A88" s="188" t="s">
        <v>109</v>
      </c>
      <c r="B88" s="185">
        <v>694</v>
      </c>
      <c r="C88" s="185">
        <v>725</v>
      </c>
      <c r="D88" s="187">
        <v>-31</v>
      </c>
      <c r="E88" s="186">
        <v>2168</v>
      </c>
      <c r="F88" s="185">
        <v>1908</v>
      </c>
      <c r="G88" s="184">
        <v>260</v>
      </c>
    </row>
    <row r="89" spans="1:7">
      <c r="A89" s="188" t="s">
        <v>102</v>
      </c>
      <c r="B89" s="185">
        <v>230</v>
      </c>
      <c r="C89" s="185">
        <v>258</v>
      </c>
      <c r="D89" s="187">
        <v>-27</v>
      </c>
      <c r="E89" s="186">
        <v>768</v>
      </c>
      <c r="F89" s="185">
        <v>459</v>
      </c>
      <c r="G89" s="184">
        <v>309</v>
      </c>
    </row>
    <row r="90" spans="1:7">
      <c r="A90" s="188" t="s">
        <v>95</v>
      </c>
      <c r="B90" s="185">
        <v>28</v>
      </c>
      <c r="C90" s="185">
        <v>48</v>
      </c>
      <c r="D90" s="187">
        <v>-20</v>
      </c>
      <c r="E90" s="186">
        <v>98</v>
      </c>
      <c r="F90" s="185">
        <v>43</v>
      </c>
      <c r="G90" s="184">
        <v>54</v>
      </c>
    </row>
    <row r="91" spans="1:7">
      <c r="A91" s="188" t="s">
        <v>93</v>
      </c>
      <c r="B91" s="185">
        <v>228</v>
      </c>
      <c r="C91" s="185">
        <v>245</v>
      </c>
      <c r="D91" s="187">
        <v>-17</v>
      </c>
      <c r="E91" s="186">
        <v>714</v>
      </c>
      <c r="F91" s="185">
        <v>677</v>
      </c>
      <c r="G91" s="184">
        <v>37</v>
      </c>
    </row>
    <row r="92" spans="1:7">
      <c r="A92" s="188" t="s">
        <v>96</v>
      </c>
      <c r="B92" s="185">
        <v>95</v>
      </c>
      <c r="C92" s="185">
        <v>107</v>
      </c>
      <c r="D92" s="187">
        <v>-12</v>
      </c>
      <c r="E92" s="186">
        <v>302</v>
      </c>
      <c r="F92" s="185">
        <v>332</v>
      </c>
      <c r="G92" s="184">
        <v>-30</v>
      </c>
    </row>
    <row r="93" spans="1:7">
      <c r="A93" s="188" t="s">
        <v>90</v>
      </c>
      <c r="B93" s="185">
        <v>242</v>
      </c>
      <c r="C93" s="185">
        <v>246</v>
      </c>
      <c r="D93" s="187">
        <v>-4</v>
      </c>
      <c r="E93" s="186">
        <v>729</v>
      </c>
      <c r="F93" s="185">
        <v>601</v>
      </c>
      <c r="G93" s="184">
        <v>128</v>
      </c>
    </row>
    <row r="94" spans="1:7">
      <c r="A94" s="188" t="s">
        <v>88</v>
      </c>
      <c r="B94" s="185">
        <v>4374</v>
      </c>
      <c r="C94" s="185">
        <v>4375</v>
      </c>
      <c r="D94" s="187" t="s">
        <v>26</v>
      </c>
      <c r="E94" s="186">
        <v>13291</v>
      </c>
      <c r="F94" s="185">
        <v>12521</v>
      </c>
      <c r="G94" s="184">
        <v>771</v>
      </c>
    </row>
    <row r="95" spans="1:7">
      <c r="A95" s="188" t="s">
        <v>94</v>
      </c>
      <c r="B95" s="185">
        <v>4</v>
      </c>
      <c r="C95" s="185">
        <v>3</v>
      </c>
      <c r="D95" s="187">
        <v>2</v>
      </c>
      <c r="E95" s="186">
        <v>9</v>
      </c>
      <c r="F95" s="185">
        <v>39</v>
      </c>
      <c r="G95" s="184">
        <v>-30</v>
      </c>
    </row>
    <row r="96" spans="1:7">
      <c r="A96" s="188" t="s">
        <v>99</v>
      </c>
      <c r="B96" s="185">
        <v>4</v>
      </c>
      <c r="C96" s="185" t="s">
        <v>26</v>
      </c>
      <c r="D96" s="187">
        <v>4</v>
      </c>
      <c r="E96" s="186">
        <v>5</v>
      </c>
      <c r="F96" s="185">
        <v>2</v>
      </c>
      <c r="G96" s="184">
        <v>3</v>
      </c>
    </row>
    <row r="97" spans="1:7">
      <c r="A97" s="188" t="s">
        <v>100</v>
      </c>
      <c r="B97" s="185">
        <v>793</v>
      </c>
      <c r="C97" s="185">
        <v>789</v>
      </c>
      <c r="D97" s="187">
        <v>4</v>
      </c>
      <c r="E97" s="186">
        <v>2369</v>
      </c>
      <c r="F97" s="185">
        <v>2167</v>
      </c>
      <c r="G97" s="184">
        <v>201</v>
      </c>
    </row>
    <row r="98" spans="1:7">
      <c r="A98" s="188" t="s">
        <v>98</v>
      </c>
      <c r="B98" s="185">
        <v>118</v>
      </c>
      <c r="C98" s="185">
        <v>113</v>
      </c>
      <c r="D98" s="187">
        <v>5</v>
      </c>
      <c r="E98" s="186">
        <v>314</v>
      </c>
      <c r="F98" s="185">
        <v>295</v>
      </c>
      <c r="G98" s="184">
        <v>19</v>
      </c>
    </row>
    <row r="99" spans="1:7">
      <c r="A99" s="188" t="s">
        <v>97</v>
      </c>
      <c r="B99" s="185">
        <v>107</v>
      </c>
      <c r="C99" s="185">
        <v>99</v>
      </c>
      <c r="D99" s="187">
        <v>8</v>
      </c>
      <c r="E99" s="186">
        <v>290</v>
      </c>
      <c r="F99" s="185">
        <v>204</v>
      </c>
      <c r="G99" s="184">
        <v>86</v>
      </c>
    </row>
    <row r="100" spans="1:7">
      <c r="A100" s="188" t="s">
        <v>92</v>
      </c>
      <c r="B100" s="185">
        <v>603</v>
      </c>
      <c r="C100" s="185">
        <v>594</v>
      </c>
      <c r="D100" s="187">
        <v>9</v>
      </c>
      <c r="E100" s="186">
        <v>1792</v>
      </c>
      <c r="F100" s="185">
        <v>1699</v>
      </c>
      <c r="G100" s="184">
        <v>93</v>
      </c>
    </row>
    <row r="101" spans="1:7">
      <c r="A101" s="188" t="s">
        <v>113</v>
      </c>
      <c r="B101" s="185">
        <v>2512</v>
      </c>
      <c r="C101" s="185">
        <v>2502</v>
      </c>
      <c r="D101" s="187">
        <v>11</v>
      </c>
      <c r="E101" s="186">
        <v>7587</v>
      </c>
      <c r="F101" s="185">
        <v>7803</v>
      </c>
      <c r="G101" s="184">
        <v>-216</v>
      </c>
    </row>
    <row r="102" spans="1:7">
      <c r="A102" s="188" t="s">
        <v>108</v>
      </c>
      <c r="B102" s="185">
        <v>288</v>
      </c>
      <c r="C102" s="185">
        <v>271</v>
      </c>
      <c r="D102" s="187">
        <v>17</v>
      </c>
      <c r="E102" s="186">
        <v>838</v>
      </c>
      <c r="F102" s="185">
        <v>904</v>
      </c>
      <c r="G102" s="184">
        <v>-66</v>
      </c>
    </row>
    <row r="103" spans="1:7">
      <c r="A103" s="188" t="s">
        <v>83</v>
      </c>
      <c r="B103" s="185">
        <v>1759</v>
      </c>
      <c r="C103" s="185">
        <v>1730</v>
      </c>
      <c r="D103" s="187">
        <v>29</v>
      </c>
      <c r="E103" s="186">
        <v>5205</v>
      </c>
      <c r="F103" s="185">
        <v>4570</v>
      </c>
      <c r="G103" s="184">
        <v>635</v>
      </c>
    </row>
    <row r="104" spans="1:7">
      <c r="A104" s="188" t="s">
        <v>91</v>
      </c>
      <c r="B104" s="185">
        <v>1656</v>
      </c>
      <c r="C104" s="185">
        <v>1624</v>
      </c>
      <c r="D104" s="187">
        <v>33</v>
      </c>
      <c r="E104" s="186">
        <v>4921</v>
      </c>
      <c r="F104" s="185">
        <v>4279</v>
      </c>
      <c r="G104" s="184">
        <v>643</v>
      </c>
    </row>
    <row r="105" spans="1:7">
      <c r="A105" s="188" t="s">
        <v>89</v>
      </c>
      <c r="B105" s="185">
        <v>295</v>
      </c>
      <c r="C105" s="185">
        <v>238</v>
      </c>
      <c r="D105" s="187">
        <v>57</v>
      </c>
      <c r="E105" s="186">
        <v>776</v>
      </c>
      <c r="F105" s="185">
        <v>620</v>
      </c>
      <c r="G105" s="184">
        <v>156</v>
      </c>
    </row>
    <row r="106" spans="1:7">
      <c r="A106" s="188" t="s">
        <v>111</v>
      </c>
      <c r="B106" s="185">
        <v>961</v>
      </c>
      <c r="C106" s="185">
        <v>896</v>
      </c>
      <c r="D106" s="187">
        <v>66</v>
      </c>
      <c r="E106" s="186">
        <v>2739</v>
      </c>
      <c r="F106" s="185">
        <v>2437</v>
      </c>
      <c r="G106" s="184">
        <v>302</v>
      </c>
    </row>
    <row r="107" spans="1:7">
      <c r="A107" s="188" t="s">
        <v>101</v>
      </c>
      <c r="B107" s="185">
        <v>1177</v>
      </c>
      <c r="C107" s="185">
        <v>1101</v>
      </c>
      <c r="D107" s="187">
        <v>77</v>
      </c>
      <c r="E107" s="186">
        <v>3308</v>
      </c>
      <c r="F107" s="185">
        <v>3530</v>
      </c>
      <c r="G107" s="184">
        <v>-222</v>
      </c>
    </row>
    <row r="108" spans="1:7">
      <c r="A108" s="188" t="s">
        <v>104</v>
      </c>
      <c r="B108" s="185">
        <v>1814</v>
      </c>
      <c r="C108" s="185">
        <v>1719</v>
      </c>
      <c r="D108" s="187">
        <v>94</v>
      </c>
      <c r="E108" s="186">
        <v>5425</v>
      </c>
      <c r="F108" s="185">
        <v>4819</v>
      </c>
      <c r="G108" s="184">
        <v>606</v>
      </c>
    </row>
    <row r="109" spans="1:7">
      <c r="A109" s="188" t="s">
        <v>85</v>
      </c>
      <c r="B109" s="185">
        <v>3237</v>
      </c>
      <c r="C109" s="185">
        <v>3131</v>
      </c>
      <c r="D109" s="187">
        <v>106</v>
      </c>
      <c r="E109" s="186">
        <v>9732</v>
      </c>
      <c r="F109" s="185">
        <v>8870</v>
      </c>
      <c r="G109" s="184">
        <v>862</v>
      </c>
    </row>
    <row r="110" spans="1:7">
      <c r="A110" s="188" t="s">
        <v>87</v>
      </c>
      <c r="B110" s="185">
        <v>2948</v>
      </c>
      <c r="C110" s="185">
        <v>2570</v>
      </c>
      <c r="D110" s="187">
        <v>378</v>
      </c>
      <c r="E110" s="186">
        <v>8284</v>
      </c>
      <c r="F110" s="185">
        <v>7516</v>
      </c>
      <c r="G110" s="184">
        <v>767</v>
      </c>
    </row>
    <row r="111" spans="1:7" ht="27.95" customHeight="1">
      <c r="A111" s="198" t="s">
        <v>115</v>
      </c>
      <c r="B111" s="195">
        <v>9533</v>
      </c>
      <c r="C111" s="195">
        <v>10485</v>
      </c>
      <c r="D111" s="197">
        <v>-953</v>
      </c>
      <c r="E111" s="196">
        <v>30079</v>
      </c>
      <c r="F111" s="195">
        <v>27857</v>
      </c>
      <c r="G111" s="194">
        <v>2222</v>
      </c>
    </row>
    <row r="112" spans="1:7" ht="27.95" customHeight="1">
      <c r="A112" s="193" t="s">
        <v>122</v>
      </c>
      <c r="B112" s="190">
        <v>12521</v>
      </c>
      <c r="C112" s="190">
        <v>13252</v>
      </c>
      <c r="D112" s="192">
        <v>-731</v>
      </c>
      <c r="E112" s="191">
        <v>39160</v>
      </c>
      <c r="F112" s="190">
        <v>35166</v>
      </c>
      <c r="G112" s="189">
        <v>3994</v>
      </c>
    </row>
    <row r="113" spans="1:7">
      <c r="A113" s="188" t="s">
        <v>125</v>
      </c>
      <c r="B113" s="185">
        <v>2926</v>
      </c>
      <c r="C113" s="185">
        <v>3207</v>
      </c>
      <c r="D113" s="187">
        <v>-281</v>
      </c>
      <c r="E113" s="186">
        <v>9133</v>
      </c>
      <c r="F113" s="185">
        <v>8737</v>
      </c>
      <c r="G113" s="184">
        <v>396</v>
      </c>
    </row>
    <row r="114" spans="1:7">
      <c r="A114" s="188" t="s">
        <v>123</v>
      </c>
      <c r="B114" s="185">
        <v>631</v>
      </c>
      <c r="C114" s="185">
        <v>752</v>
      </c>
      <c r="D114" s="187">
        <v>-121</v>
      </c>
      <c r="E114" s="186">
        <v>2289</v>
      </c>
      <c r="F114" s="185">
        <v>1800</v>
      </c>
      <c r="G114" s="184">
        <v>489</v>
      </c>
    </row>
    <row r="115" spans="1:7">
      <c r="A115" s="188" t="s">
        <v>126</v>
      </c>
      <c r="B115" s="185">
        <v>918</v>
      </c>
      <c r="C115" s="185">
        <v>1004</v>
      </c>
      <c r="D115" s="187">
        <v>-86</v>
      </c>
      <c r="E115" s="186">
        <v>2873</v>
      </c>
      <c r="F115" s="185">
        <v>2415</v>
      </c>
      <c r="G115" s="184">
        <v>458</v>
      </c>
    </row>
    <row r="116" spans="1:7">
      <c r="A116" s="188" t="s">
        <v>147</v>
      </c>
      <c r="B116" s="185">
        <v>1258</v>
      </c>
      <c r="C116" s="185">
        <v>1330</v>
      </c>
      <c r="D116" s="187">
        <v>-72</v>
      </c>
      <c r="E116" s="186">
        <v>3821</v>
      </c>
      <c r="F116" s="185">
        <v>2771</v>
      </c>
      <c r="G116" s="184">
        <v>1050</v>
      </c>
    </row>
    <row r="117" spans="1:7">
      <c r="A117" s="188" t="s">
        <v>209</v>
      </c>
      <c r="B117" s="185">
        <v>599</v>
      </c>
      <c r="C117" s="185">
        <v>666</v>
      </c>
      <c r="D117" s="187">
        <v>-67</v>
      </c>
      <c r="E117" s="186">
        <v>1923</v>
      </c>
      <c r="F117" s="185">
        <v>1644</v>
      </c>
      <c r="G117" s="184">
        <v>279</v>
      </c>
    </row>
    <row r="118" spans="1:7">
      <c r="A118" s="188" t="s">
        <v>203</v>
      </c>
      <c r="B118" s="185">
        <v>1268</v>
      </c>
      <c r="C118" s="185">
        <v>1330</v>
      </c>
      <c r="D118" s="187">
        <v>-62</v>
      </c>
      <c r="E118" s="186">
        <v>3947</v>
      </c>
      <c r="F118" s="185">
        <v>3858</v>
      </c>
      <c r="G118" s="184">
        <v>90</v>
      </c>
    </row>
    <row r="119" spans="1:7">
      <c r="A119" s="188" t="s">
        <v>140</v>
      </c>
      <c r="B119" s="185">
        <v>255</v>
      </c>
      <c r="C119" s="185">
        <v>296</v>
      </c>
      <c r="D119" s="187">
        <v>-41</v>
      </c>
      <c r="E119" s="186">
        <v>822</v>
      </c>
      <c r="F119" s="185">
        <v>757</v>
      </c>
      <c r="G119" s="184">
        <v>65</v>
      </c>
    </row>
    <row r="120" spans="1:7">
      <c r="A120" s="188" t="s">
        <v>200</v>
      </c>
      <c r="B120" s="185">
        <v>408</v>
      </c>
      <c r="C120" s="185">
        <v>449</v>
      </c>
      <c r="D120" s="187">
        <v>-41</v>
      </c>
      <c r="E120" s="186">
        <v>1395</v>
      </c>
      <c r="F120" s="185">
        <v>1204</v>
      </c>
      <c r="G120" s="184">
        <v>191</v>
      </c>
    </row>
    <row r="121" spans="1:7">
      <c r="A121" s="188" t="s">
        <v>131</v>
      </c>
      <c r="B121" s="185">
        <v>461</v>
      </c>
      <c r="C121" s="185">
        <v>480</v>
      </c>
      <c r="D121" s="187">
        <v>-19</v>
      </c>
      <c r="E121" s="186">
        <v>1422</v>
      </c>
      <c r="F121" s="185">
        <v>1360</v>
      </c>
      <c r="G121" s="184">
        <v>63</v>
      </c>
    </row>
    <row r="122" spans="1:7">
      <c r="A122" s="188" t="s">
        <v>142</v>
      </c>
      <c r="B122" s="185">
        <v>30</v>
      </c>
      <c r="C122" s="185">
        <v>46</v>
      </c>
      <c r="D122" s="187">
        <v>-16</v>
      </c>
      <c r="E122" s="186">
        <v>134</v>
      </c>
      <c r="F122" s="185">
        <v>59</v>
      </c>
      <c r="G122" s="184">
        <v>75</v>
      </c>
    </row>
    <row r="123" spans="1:7">
      <c r="A123" s="188" t="s">
        <v>201</v>
      </c>
      <c r="B123" s="185">
        <v>531</v>
      </c>
      <c r="C123" s="185">
        <v>547</v>
      </c>
      <c r="D123" s="187">
        <v>-16</v>
      </c>
      <c r="E123" s="186">
        <v>1648</v>
      </c>
      <c r="F123" s="185">
        <v>1461</v>
      </c>
      <c r="G123" s="184">
        <v>187</v>
      </c>
    </row>
    <row r="124" spans="1:7">
      <c r="A124" s="188" t="s">
        <v>138</v>
      </c>
      <c r="B124" s="185">
        <v>85</v>
      </c>
      <c r="C124" s="185">
        <v>94</v>
      </c>
      <c r="D124" s="187">
        <v>-10</v>
      </c>
      <c r="E124" s="186">
        <v>264</v>
      </c>
      <c r="F124" s="185">
        <v>249</v>
      </c>
      <c r="G124" s="184">
        <v>15</v>
      </c>
    </row>
    <row r="125" spans="1:7">
      <c r="A125" s="188" t="s">
        <v>132</v>
      </c>
      <c r="B125" s="185">
        <v>40</v>
      </c>
      <c r="C125" s="185">
        <v>46</v>
      </c>
      <c r="D125" s="187">
        <v>-6</v>
      </c>
      <c r="E125" s="186">
        <v>129</v>
      </c>
      <c r="F125" s="185">
        <v>119</v>
      </c>
      <c r="G125" s="184">
        <v>10</v>
      </c>
    </row>
    <row r="126" spans="1:7">
      <c r="A126" s="188" t="s">
        <v>139</v>
      </c>
      <c r="B126" s="185">
        <v>66</v>
      </c>
      <c r="C126" s="185">
        <v>70</v>
      </c>
      <c r="D126" s="187">
        <v>-4</v>
      </c>
      <c r="E126" s="186">
        <v>230</v>
      </c>
      <c r="F126" s="185">
        <v>318</v>
      </c>
      <c r="G126" s="184">
        <v>-88</v>
      </c>
    </row>
    <row r="127" spans="1:7">
      <c r="A127" s="188" t="s">
        <v>141</v>
      </c>
      <c r="B127" s="185">
        <v>37</v>
      </c>
      <c r="C127" s="185">
        <v>41</v>
      </c>
      <c r="D127" s="187">
        <v>-3</v>
      </c>
      <c r="E127" s="186">
        <v>113</v>
      </c>
      <c r="F127" s="185">
        <v>101</v>
      </c>
      <c r="G127" s="184">
        <v>12</v>
      </c>
    </row>
    <row r="128" spans="1:7">
      <c r="A128" s="188" t="s">
        <v>134</v>
      </c>
      <c r="B128" s="185">
        <v>85</v>
      </c>
      <c r="C128" s="185">
        <v>86</v>
      </c>
      <c r="D128" s="187">
        <v>-1</v>
      </c>
      <c r="E128" s="186">
        <v>255</v>
      </c>
      <c r="F128" s="185">
        <v>237</v>
      </c>
      <c r="G128" s="184">
        <v>18</v>
      </c>
    </row>
    <row r="129" spans="1:7">
      <c r="A129" s="188" t="s">
        <v>129</v>
      </c>
      <c r="B129" s="185">
        <v>175</v>
      </c>
      <c r="C129" s="185">
        <v>177</v>
      </c>
      <c r="D129" s="187">
        <v>-1</v>
      </c>
      <c r="E129" s="186">
        <v>535</v>
      </c>
      <c r="F129" s="185">
        <v>474</v>
      </c>
      <c r="G129" s="184">
        <v>62</v>
      </c>
    </row>
    <row r="130" spans="1:7">
      <c r="A130" s="188" t="s">
        <v>136</v>
      </c>
      <c r="B130" s="185">
        <v>47</v>
      </c>
      <c r="C130" s="185">
        <v>46</v>
      </c>
      <c r="D130" s="187">
        <v>1</v>
      </c>
      <c r="E130" s="186">
        <v>147</v>
      </c>
      <c r="F130" s="185">
        <v>140</v>
      </c>
      <c r="G130" s="184">
        <v>7</v>
      </c>
    </row>
    <row r="131" spans="1:7">
      <c r="A131" s="188" t="s">
        <v>127</v>
      </c>
      <c r="B131" s="185">
        <v>384</v>
      </c>
      <c r="C131" s="185">
        <v>377</v>
      </c>
      <c r="D131" s="187">
        <v>7</v>
      </c>
      <c r="E131" s="186">
        <v>1158</v>
      </c>
      <c r="F131" s="185">
        <v>1229</v>
      </c>
      <c r="G131" s="184">
        <v>-71</v>
      </c>
    </row>
    <row r="132" spans="1:7">
      <c r="A132" s="188" t="s">
        <v>133</v>
      </c>
      <c r="B132" s="185">
        <v>329</v>
      </c>
      <c r="C132" s="185">
        <v>318</v>
      </c>
      <c r="D132" s="187">
        <v>10</v>
      </c>
      <c r="E132" s="186">
        <v>979</v>
      </c>
      <c r="F132" s="185">
        <v>829</v>
      </c>
      <c r="G132" s="184">
        <v>150</v>
      </c>
    </row>
    <row r="133" spans="1:7">
      <c r="A133" s="188" t="s">
        <v>145</v>
      </c>
      <c r="B133" s="185">
        <v>173</v>
      </c>
      <c r="C133" s="185">
        <v>162</v>
      </c>
      <c r="D133" s="187">
        <v>11</v>
      </c>
      <c r="E133" s="186">
        <v>531</v>
      </c>
      <c r="F133" s="185">
        <v>448</v>
      </c>
      <c r="G133" s="184">
        <v>83</v>
      </c>
    </row>
    <row r="134" spans="1:7">
      <c r="A134" s="188" t="s">
        <v>130</v>
      </c>
      <c r="B134" s="185">
        <v>605</v>
      </c>
      <c r="C134" s="185">
        <v>588</v>
      </c>
      <c r="D134" s="187">
        <v>17</v>
      </c>
      <c r="E134" s="186">
        <v>1789</v>
      </c>
      <c r="F134" s="185">
        <v>1671</v>
      </c>
      <c r="G134" s="184">
        <v>118</v>
      </c>
    </row>
    <row r="135" spans="1:7">
      <c r="A135" s="188" t="s">
        <v>144</v>
      </c>
      <c r="B135" s="185">
        <v>205</v>
      </c>
      <c r="C135" s="185">
        <v>186</v>
      </c>
      <c r="D135" s="187">
        <v>19</v>
      </c>
      <c r="E135" s="186">
        <v>615</v>
      </c>
      <c r="F135" s="185">
        <v>601</v>
      </c>
      <c r="G135" s="184">
        <v>14</v>
      </c>
    </row>
    <row r="136" spans="1:7">
      <c r="A136" s="188" t="s">
        <v>143</v>
      </c>
      <c r="B136" s="185">
        <v>668</v>
      </c>
      <c r="C136" s="185">
        <v>649</v>
      </c>
      <c r="D136" s="187">
        <v>19</v>
      </c>
      <c r="E136" s="186">
        <v>2023</v>
      </c>
      <c r="F136" s="185">
        <v>1760</v>
      </c>
      <c r="G136" s="184">
        <v>263</v>
      </c>
    </row>
    <row r="137" spans="1:7">
      <c r="A137" s="188" t="s">
        <v>202</v>
      </c>
      <c r="B137" s="185">
        <v>337</v>
      </c>
      <c r="C137" s="185">
        <v>305</v>
      </c>
      <c r="D137" s="187">
        <v>31</v>
      </c>
      <c r="E137" s="186">
        <v>984</v>
      </c>
      <c r="F137" s="185">
        <v>928</v>
      </c>
      <c r="G137" s="184">
        <v>56</v>
      </c>
    </row>
    <row r="138" spans="1:7" ht="21.95" customHeight="1">
      <c r="A138" s="183" t="s">
        <v>148</v>
      </c>
      <c r="B138" s="180">
        <v>4428</v>
      </c>
      <c r="C138" s="180">
        <v>4649</v>
      </c>
      <c r="D138" s="182">
        <v>-221</v>
      </c>
      <c r="E138" s="181">
        <v>13181</v>
      </c>
      <c r="F138" s="180">
        <v>13014</v>
      </c>
      <c r="G138" s="179">
        <v>167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213</v>
      </c>
      <c r="B140" s="178"/>
      <c r="C140" s="178"/>
      <c r="D140" s="178"/>
      <c r="E140" s="178"/>
      <c r="F140" s="178"/>
      <c r="G140" s="178"/>
    </row>
    <row r="141" spans="1:7">
      <c r="A141" s="177" t="s">
        <v>212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10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207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157</v>
      </c>
      <c r="C6" s="209" t="s">
        <v>159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>
        <v>2008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109564</v>
      </c>
      <c r="C8" s="224">
        <v>105029</v>
      </c>
      <c r="D8" s="226">
        <v>4534</v>
      </c>
      <c r="E8" s="225">
        <v>427376</v>
      </c>
      <c r="F8" s="224">
        <v>361528</v>
      </c>
      <c r="G8" s="223">
        <v>65849</v>
      </c>
    </row>
    <row r="9" spans="1:7" ht="17.25" customHeight="1">
      <c r="A9" s="222" t="s">
        <v>12</v>
      </c>
      <c r="B9" s="219">
        <v>-775</v>
      </c>
      <c r="C9" s="219">
        <v>-512</v>
      </c>
      <c r="D9" s="221">
        <v>-264</v>
      </c>
      <c r="E9" s="220">
        <v>-2989</v>
      </c>
      <c r="F9" s="219">
        <v>-4970</v>
      </c>
      <c r="G9" s="218">
        <v>1981</v>
      </c>
    </row>
    <row r="10" spans="1:7" ht="17.25" customHeight="1">
      <c r="A10" s="222" t="s">
        <v>13</v>
      </c>
      <c r="B10" s="219">
        <v>110339</v>
      </c>
      <c r="C10" s="219">
        <v>105541</v>
      </c>
      <c r="D10" s="221">
        <v>4798</v>
      </c>
      <c r="E10" s="220">
        <v>430366</v>
      </c>
      <c r="F10" s="219">
        <v>366498</v>
      </c>
      <c r="G10" s="218">
        <v>63868</v>
      </c>
    </row>
    <row r="11" spans="1:7" ht="21.95" customHeight="1">
      <c r="A11" s="222" t="s">
        <v>14</v>
      </c>
      <c r="B11" s="219">
        <v>9730</v>
      </c>
      <c r="C11" s="219">
        <v>9599</v>
      </c>
      <c r="D11" s="221">
        <v>130</v>
      </c>
      <c r="E11" s="220">
        <v>37071</v>
      </c>
      <c r="F11" s="219">
        <v>24989</v>
      </c>
      <c r="G11" s="218">
        <v>12083</v>
      </c>
    </row>
    <row r="12" spans="1:7">
      <c r="A12" s="216" t="s">
        <v>16</v>
      </c>
      <c r="B12" s="185">
        <v>1109</v>
      </c>
      <c r="C12" s="185">
        <v>1010</v>
      </c>
      <c r="D12" s="187">
        <v>99</v>
      </c>
      <c r="E12" s="186">
        <v>4065</v>
      </c>
      <c r="F12" s="185">
        <v>2998</v>
      </c>
      <c r="G12" s="184">
        <v>1068</v>
      </c>
    </row>
    <row r="13" spans="1:7">
      <c r="A13" s="216" t="s">
        <v>19</v>
      </c>
      <c r="B13" s="185">
        <v>537</v>
      </c>
      <c r="C13" s="185">
        <v>464</v>
      </c>
      <c r="D13" s="187">
        <v>73</v>
      </c>
      <c r="E13" s="186">
        <v>1972</v>
      </c>
      <c r="F13" s="185">
        <v>1381</v>
      </c>
      <c r="G13" s="184">
        <v>592</v>
      </c>
    </row>
    <row r="14" spans="1:7">
      <c r="A14" s="216" t="s">
        <v>17</v>
      </c>
      <c r="B14" s="185">
        <v>1651</v>
      </c>
      <c r="C14" s="185">
        <v>1594</v>
      </c>
      <c r="D14" s="187">
        <v>57</v>
      </c>
      <c r="E14" s="186">
        <v>5798</v>
      </c>
      <c r="F14" s="185">
        <v>3065</v>
      </c>
      <c r="G14" s="184">
        <v>2734</v>
      </c>
    </row>
    <row r="15" spans="1:7">
      <c r="A15" s="216" t="s">
        <v>22</v>
      </c>
      <c r="B15" s="185">
        <v>619</v>
      </c>
      <c r="C15" s="185">
        <v>575</v>
      </c>
      <c r="D15" s="187">
        <v>44</v>
      </c>
      <c r="E15" s="186">
        <v>2342</v>
      </c>
      <c r="F15" s="185">
        <v>1940</v>
      </c>
      <c r="G15" s="184">
        <v>402</v>
      </c>
    </row>
    <row r="16" spans="1:7">
      <c r="A16" s="216" t="s">
        <v>28</v>
      </c>
      <c r="B16" s="185">
        <v>722</v>
      </c>
      <c r="C16" s="185">
        <v>683</v>
      </c>
      <c r="D16" s="187">
        <v>39</v>
      </c>
      <c r="E16" s="186">
        <v>2747</v>
      </c>
      <c r="F16" s="185">
        <v>2316</v>
      </c>
      <c r="G16" s="184">
        <v>431</v>
      </c>
    </row>
    <row r="17" spans="1:7">
      <c r="A17" s="216" t="s">
        <v>33</v>
      </c>
      <c r="B17" s="185">
        <v>345</v>
      </c>
      <c r="C17" s="185">
        <v>311</v>
      </c>
      <c r="D17" s="187">
        <v>34</v>
      </c>
      <c r="E17" s="186">
        <v>1273</v>
      </c>
      <c r="F17" s="185">
        <v>1112</v>
      </c>
      <c r="G17" s="184">
        <v>161</v>
      </c>
    </row>
    <row r="18" spans="1:7">
      <c r="A18" s="216" t="s">
        <v>30</v>
      </c>
      <c r="B18" s="185">
        <v>329</v>
      </c>
      <c r="C18" s="185">
        <v>302</v>
      </c>
      <c r="D18" s="187">
        <v>27</v>
      </c>
      <c r="E18" s="186">
        <v>1282</v>
      </c>
      <c r="F18" s="185">
        <v>1116</v>
      </c>
      <c r="G18" s="184">
        <v>166</v>
      </c>
    </row>
    <row r="19" spans="1:7">
      <c r="A19" s="216" t="s">
        <v>20</v>
      </c>
      <c r="B19" s="185">
        <v>196</v>
      </c>
      <c r="C19" s="185">
        <v>177</v>
      </c>
      <c r="D19" s="187">
        <v>20</v>
      </c>
      <c r="E19" s="186">
        <v>694</v>
      </c>
      <c r="F19" s="185">
        <v>540</v>
      </c>
      <c r="G19" s="184">
        <v>154</v>
      </c>
    </row>
    <row r="20" spans="1:7">
      <c r="A20" s="216" t="s">
        <v>29</v>
      </c>
      <c r="B20" s="185">
        <v>123</v>
      </c>
      <c r="C20" s="185">
        <v>107</v>
      </c>
      <c r="D20" s="187">
        <v>16</v>
      </c>
      <c r="E20" s="186">
        <v>443</v>
      </c>
      <c r="F20" s="185">
        <v>353</v>
      </c>
      <c r="G20" s="184">
        <v>90</v>
      </c>
    </row>
    <row r="21" spans="1:7">
      <c r="A21" s="216" t="s">
        <v>31</v>
      </c>
      <c r="B21" s="185">
        <v>413</v>
      </c>
      <c r="C21" s="185">
        <v>405</v>
      </c>
      <c r="D21" s="187">
        <v>7</v>
      </c>
      <c r="E21" s="186">
        <v>1597</v>
      </c>
      <c r="F21" s="185">
        <v>1382</v>
      </c>
      <c r="G21" s="184">
        <v>216</v>
      </c>
    </row>
    <row r="22" spans="1:7">
      <c r="A22" s="216" t="s">
        <v>25</v>
      </c>
      <c r="B22" s="185">
        <v>112</v>
      </c>
      <c r="C22" s="185">
        <v>107</v>
      </c>
      <c r="D22" s="187">
        <v>4</v>
      </c>
      <c r="E22" s="186">
        <v>417</v>
      </c>
      <c r="F22" s="185">
        <v>363</v>
      </c>
      <c r="G22" s="184">
        <v>54</v>
      </c>
    </row>
    <row r="23" spans="1:7">
      <c r="A23" s="216" t="s">
        <v>32</v>
      </c>
      <c r="B23" s="185">
        <v>307</v>
      </c>
      <c r="C23" s="185">
        <v>303</v>
      </c>
      <c r="D23" s="187">
        <v>4</v>
      </c>
      <c r="E23" s="186">
        <v>1189</v>
      </c>
      <c r="F23" s="185">
        <v>579</v>
      </c>
      <c r="G23" s="184">
        <v>610</v>
      </c>
    </row>
    <row r="24" spans="1:7">
      <c r="A24" s="216" t="s">
        <v>27</v>
      </c>
      <c r="B24" s="185">
        <v>399</v>
      </c>
      <c r="C24" s="185">
        <v>395</v>
      </c>
      <c r="D24" s="187">
        <v>4</v>
      </c>
      <c r="E24" s="186">
        <v>1383</v>
      </c>
      <c r="F24" s="185">
        <v>533</v>
      </c>
      <c r="G24" s="184">
        <v>850</v>
      </c>
    </row>
    <row r="25" spans="1:7">
      <c r="A25" s="216" t="s">
        <v>24</v>
      </c>
      <c r="B25" s="185">
        <v>95</v>
      </c>
      <c r="C25" s="185">
        <v>99</v>
      </c>
      <c r="D25" s="187">
        <v>-4</v>
      </c>
      <c r="E25" s="186">
        <v>431</v>
      </c>
      <c r="F25" s="185">
        <v>391</v>
      </c>
      <c r="G25" s="184">
        <v>40</v>
      </c>
    </row>
    <row r="26" spans="1:7">
      <c r="A26" s="216" t="s">
        <v>15</v>
      </c>
      <c r="B26" s="185">
        <v>133</v>
      </c>
      <c r="C26" s="185">
        <v>154</v>
      </c>
      <c r="D26" s="187">
        <v>-21</v>
      </c>
      <c r="E26" s="186">
        <v>708</v>
      </c>
      <c r="F26" s="185">
        <v>268</v>
      </c>
      <c r="G26" s="184">
        <v>440</v>
      </c>
    </row>
    <row r="27" spans="1:7">
      <c r="A27" s="216" t="s">
        <v>21</v>
      </c>
      <c r="B27" s="185">
        <v>1236</v>
      </c>
      <c r="C27" s="185">
        <v>1324</v>
      </c>
      <c r="D27" s="187">
        <v>-88</v>
      </c>
      <c r="E27" s="186">
        <v>5115</v>
      </c>
      <c r="F27" s="185">
        <v>3359</v>
      </c>
      <c r="G27" s="184">
        <v>1757</v>
      </c>
    </row>
    <row r="28" spans="1:7">
      <c r="A28" s="216" t="s">
        <v>18</v>
      </c>
      <c r="B28" s="185">
        <v>1109</v>
      </c>
      <c r="C28" s="185">
        <v>1197</v>
      </c>
      <c r="D28" s="187">
        <v>-89</v>
      </c>
      <c r="E28" s="186">
        <v>4178</v>
      </c>
      <c r="F28" s="185">
        <v>1883</v>
      </c>
      <c r="G28" s="184">
        <v>2295</v>
      </c>
    </row>
    <row r="29" spans="1:7">
      <c r="A29" s="216" t="s">
        <v>23</v>
      </c>
      <c r="B29" s="185">
        <v>296</v>
      </c>
      <c r="C29" s="185">
        <v>391</v>
      </c>
      <c r="D29" s="187">
        <v>-96</v>
      </c>
      <c r="E29" s="186">
        <v>1436</v>
      </c>
      <c r="F29" s="185">
        <v>1412</v>
      </c>
      <c r="G29" s="184">
        <v>24</v>
      </c>
    </row>
    <row r="30" spans="1:7" ht="24" customHeight="1">
      <c r="A30" s="217" t="s">
        <v>34</v>
      </c>
      <c r="B30" s="195">
        <v>32627</v>
      </c>
      <c r="C30" s="195">
        <v>31549</v>
      </c>
      <c r="D30" s="197">
        <v>1079</v>
      </c>
      <c r="E30" s="196">
        <v>125680</v>
      </c>
      <c r="F30" s="195">
        <v>97763</v>
      </c>
      <c r="G30" s="194">
        <v>27917</v>
      </c>
    </row>
    <row r="31" spans="1:7">
      <c r="A31" s="216" t="s">
        <v>38</v>
      </c>
      <c r="B31" s="185">
        <v>2775</v>
      </c>
      <c r="C31" s="185">
        <v>2595</v>
      </c>
      <c r="D31" s="187">
        <v>180</v>
      </c>
      <c r="E31" s="186">
        <v>10622</v>
      </c>
      <c r="F31" s="185">
        <v>9214</v>
      </c>
      <c r="G31" s="184">
        <v>1409</v>
      </c>
    </row>
    <row r="32" spans="1:7">
      <c r="A32" s="216" t="s">
        <v>39</v>
      </c>
      <c r="B32" s="185">
        <v>522</v>
      </c>
      <c r="C32" s="185">
        <v>353</v>
      </c>
      <c r="D32" s="187">
        <v>169</v>
      </c>
      <c r="E32" s="186">
        <v>1439</v>
      </c>
      <c r="F32" s="185">
        <v>841</v>
      </c>
      <c r="G32" s="184">
        <v>597</v>
      </c>
    </row>
    <row r="33" spans="1:7">
      <c r="A33" s="216" t="s">
        <v>37</v>
      </c>
      <c r="B33" s="185">
        <v>1126</v>
      </c>
      <c r="C33" s="185">
        <v>963</v>
      </c>
      <c r="D33" s="187">
        <v>163</v>
      </c>
      <c r="E33" s="186">
        <v>3829</v>
      </c>
      <c r="F33" s="185">
        <v>2563</v>
      </c>
      <c r="G33" s="184">
        <v>1265</v>
      </c>
    </row>
    <row r="34" spans="1:7">
      <c r="A34" s="216" t="s">
        <v>46</v>
      </c>
      <c r="B34" s="185">
        <v>1763</v>
      </c>
      <c r="C34" s="185">
        <v>1604</v>
      </c>
      <c r="D34" s="187">
        <v>159</v>
      </c>
      <c r="E34" s="186">
        <v>6683</v>
      </c>
      <c r="F34" s="185">
        <v>6520</v>
      </c>
      <c r="G34" s="184">
        <v>163</v>
      </c>
    </row>
    <row r="35" spans="1:7">
      <c r="A35" s="216" t="s">
        <v>75</v>
      </c>
      <c r="B35" s="185">
        <v>603</v>
      </c>
      <c r="C35" s="185">
        <v>464</v>
      </c>
      <c r="D35" s="187">
        <v>138</v>
      </c>
      <c r="E35" s="186">
        <v>2082</v>
      </c>
      <c r="F35" s="185">
        <v>1614</v>
      </c>
      <c r="G35" s="184">
        <v>468</v>
      </c>
    </row>
    <row r="36" spans="1:7">
      <c r="A36" s="216" t="s">
        <v>36</v>
      </c>
      <c r="B36" s="185">
        <v>1929</v>
      </c>
      <c r="C36" s="185">
        <v>1794</v>
      </c>
      <c r="D36" s="187">
        <v>135</v>
      </c>
      <c r="E36" s="186">
        <v>7599</v>
      </c>
      <c r="F36" s="185">
        <v>6632</v>
      </c>
      <c r="G36" s="184">
        <v>967</v>
      </c>
    </row>
    <row r="37" spans="1:7">
      <c r="A37" s="216" t="s">
        <v>41</v>
      </c>
      <c r="B37" s="185">
        <v>2512</v>
      </c>
      <c r="C37" s="185">
        <v>2377</v>
      </c>
      <c r="D37" s="187">
        <v>135</v>
      </c>
      <c r="E37" s="186">
        <v>9218</v>
      </c>
      <c r="F37" s="185">
        <v>3658</v>
      </c>
      <c r="G37" s="184">
        <v>5560</v>
      </c>
    </row>
    <row r="38" spans="1:7">
      <c r="A38" s="216" t="s">
        <v>44</v>
      </c>
      <c r="B38" s="185">
        <v>1163</v>
      </c>
      <c r="C38" s="185">
        <v>1044</v>
      </c>
      <c r="D38" s="187">
        <v>119</v>
      </c>
      <c r="E38" s="186">
        <v>4007</v>
      </c>
      <c r="F38" s="185">
        <v>3126</v>
      </c>
      <c r="G38" s="184">
        <v>881</v>
      </c>
    </row>
    <row r="39" spans="1:7">
      <c r="A39" s="216" t="s">
        <v>64</v>
      </c>
      <c r="B39" s="185">
        <v>170</v>
      </c>
      <c r="C39" s="185">
        <v>95</v>
      </c>
      <c r="D39" s="187">
        <v>75</v>
      </c>
      <c r="E39" s="186">
        <v>497</v>
      </c>
      <c r="F39" s="185">
        <v>284</v>
      </c>
      <c r="G39" s="184">
        <v>212</v>
      </c>
    </row>
    <row r="40" spans="1:7">
      <c r="A40" s="216" t="s">
        <v>76</v>
      </c>
      <c r="B40" s="185">
        <v>1461</v>
      </c>
      <c r="C40" s="185">
        <v>1394</v>
      </c>
      <c r="D40" s="187">
        <v>67</v>
      </c>
      <c r="E40" s="186">
        <v>5597</v>
      </c>
      <c r="F40" s="185">
        <v>4870</v>
      </c>
      <c r="G40" s="184">
        <v>727</v>
      </c>
    </row>
    <row r="41" spans="1:7">
      <c r="A41" s="216" t="s">
        <v>72</v>
      </c>
      <c r="B41" s="185">
        <v>639</v>
      </c>
      <c r="C41" s="185">
        <v>581</v>
      </c>
      <c r="D41" s="187">
        <v>58</v>
      </c>
      <c r="E41" s="186">
        <v>2683</v>
      </c>
      <c r="F41" s="185">
        <v>2115</v>
      </c>
      <c r="G41" s="184">
        <v>568</v>
      </c>
    </row>
    <row r="42" spans="1:7">
      <c r="A42" s="216" t="s">
        <v>42</v>
      </c>
      <c r="B42" s="185">
        <v>1045</v>
      </c>
      <c r="C42" s="185">
        <v>989</v>
      </c>
      <c r="D42" s="187">
        <v>56</v>
      </c>
      <c r="E42" s="186">
        <v>4072</v>
      </c>
      <c r="F42" s="185">
        <v>3703</v>
      </c>
      <c r="G42" s="184">
        <v>370</v>
      </c>
    </row>
    <row r="43" spans="1:7">
      <c r="A43" s="216" t="s">
        <v>70</v>
      </c>
      <c r="B43" s="185">
        <v>180</v>
      </c>
      <c r="C43" s="185">
        <v>125</v>
      </c>
      <c r="D43" s="187">
        <v>55</v>
      </c>
      <c r="E43" s="186">
        <v>489</v>
      </c>
      <c r="F43" s="185">
        <v>391</v>
      </c>
      <c r="G43" s="184">
        <v>98</v>
      </c>
    </row>
    <row r="44" spans="1:7">
      <c r="A44" s="216" t="s">
        <v>51</v>
      </c>
      <c r="B44" s="185">
        <v>345</v>
      </c>
      <c r="C44" s="185">
        <v>291</v>
      </c>
      <c r="D44" s="187">
        <v>54</v>
      </c>
      <c r="E44" s="186">
        <v>1294</v>
      </c>
      <c r="F44" s="185">
        <v>1147</v>
      </c>
      <c r="G44" s="184">
        <v>147</v>
      </c>
    </row>
    <row r="45" spans="1:7">
      <c r="A45" s="216" t="s">
        <v>63</v>
      </c>
      <c r="B45" s="185">
        <v>891</v>
      </c>
      <c r="C45" s="185">
        <v>837</v>
      </c>
      <c r="D45" s="187">
        <v>53</v>
      </c>
      <c r="E45" s="186">
        <v>3452</v>
      </c>
      <c r="F45" s="185">
        <v>2740</v>
      </c>
      <c r="G45" s="184">
        <v>712</v>
      </c>
    </row>
    <row r="46" spans="1:7">
      <c r="A46" s="216" t="s">
        <v>55</v>
      </c>
      <c r="B46" s="185">
        <v>757</v>
      </c>
      <c r="C46" s="185">
        <v>704</v>
      </c>
      <c r="D46" s="187">
        <v>53</v>
      </c>
      <c r="E46" s="186">
        <v>2814</v>
      </c>
      <c r="F46" s="185">
        <v>2465</v>
      </c>
      <c r="G46" s="184">
        <v>349</v>
      </c>
    </row>
    <row r="47" spans="1:7">
      <c r="A47" s="216" t="s">
        <v>78</v>
      </c>
      <c r="B47" s="185">
        <v>595</v>
      </c>
      <c r="C47" s="185">
        <v>548</v>
      </c>
      <c r="D47" s="187">
        <v>47</v>
      </c>
      <c r="E47" s="186">
        <v>2220</v>
      </c>
      <c r="F47" s="185">
        <v>1831</v>
      </c>
      <c r="G47" s="184">
        <v>389</v>
      </c>
    </row>
    <row r="48" spans="1:7">
      <c r="A48" s="216" t="s">
        <v>68</v>
      </c>
      <c r="B48" s="185">
        <v>251</v>
      </c>
      <c r="C48" s="185">
        <v>214</v>
      </c>
      <c r="D48" s="187">
        <v>37</v>
      </c>
      <c r="E48" s="186">
        <v>956</v>
      </c>
      <c r="F48" s="185">
        <v>954</v>
      </c>
      <c r="G48" s="184">
        <v>2</v>
      </c>
    </row>
    <row r="49" spans="1:7">
      <c r="A49" s="216" t="s">
        <v>73</v>
      </c>
      <c r="B49" s="185">
        <v>365</v>
      </c>
      <c r="C49" s="185">
        <v>329</v>
      </c>
      <c r="D49" s="187">
        <v>36</v>
      </c>
      <c r="E49" s="186">
        <v>1432</v>
      </c>
      <c r="F49" s="185">
        <v>1048</v>
      </c>
      <c r="G49" s="184">
        <v>384</v>
      </c>
    </row>
    <row r="50" spans="1:7">
      <c r="A50" s="216" t="s">
        <v>54</v>
      </c>
      <c r="B50" s="185">
        <v>427</v>
      </c>
      <c r="C50" s="185">
        <v>393</v>
      </c>
      <c r="D50" s="187">
        <v>34</v>
      </c>
      <c r="E50" s="186">
        <v>1665</v>
      </c>
      <c r="F50" s="185">
        <v>1590</v>
      </c>
      <c r="G50" s="184">
        <v>74</v>
      </c>
    </row>
    <row r="51" spans="1:7">
      <c r="A51" s="216" t="s">
        <v>58</v>
      </c>
      <c r="B51" s="185">
        <v>315</v>
      </c>
      <c r="C51" s="185">
        <v>295</v>
      </c>
      <c r="D51" s="187">
        <v>20</v>
      </c>
      <c r="E51" s="186">
        <v>1207</v>
      </c>
      <c r="F51" s="185">
        <v>1077</v>
      </c>
      <c r="G51" s="184">
        <v>130</v>
      </c>
    </row>
    <row r="52" spans="1:7">
      <c r="A52" s="216" t="s">
        <v>67</v>
      </c>
      <c r="B52" s="185">
        <v>69</v>
      </c>
      <c r="C52" s="185">
        <v>51</v>
      </c>
      <c r="D52" s="187">
        <v>18</v>
      </c>
      <c r="E52" s="186">
        <v>253</v>
      </c>
      <c r="F52" s="185">
        <v>186</v>
      </c>
      <c r="G52" s="184">
        <v>67</v>
      </c>
    </row>
    <row r="53" spans="1:7">
      <c r="A53" s="216" t="s">
        <v>48</v>
      </c>
      <c r="B53" s="185">
        <v>208</v>
      </c>
      <c r="C53" s="185">
        <v>194</v>
      </c>
      <c r="D53" s="187">
        <v>14</v>
      </c>
      <c r="E53" s="186">
        <v>826</v>
      </c>
      <c r="F53" s="185">
        <v>656</v>
      </c>
      <c r="G53" s="184">
        <v>171</v>
      </c>
    </row>
    <row r="54" spans="1:7">
      <c r="A54" s="216" t="s">
        <v>57</v>
      </c>
      <c r="B54" s="185">
        <v>126</v>
      </c>
      <c r="C54" s="185">
        <v>113</v>
      </c>
      <c r="D54" s="187">
        <v>13</v>
      </c>
      <c r="E54" s="186">
        <v>477</v>
      </c>
      <c r="F54" s="185">
        <v>400</v>
      </c>
      <c r="G54" s="184">
        <v>76</v>
      </c>
    </row>
    <row r="55" spans="1:7">
      <c r="A55" s="216" t="s">
        <v>74</v>
      </c>
      <c r="B55" s="185">
        <v>373</v>
      </c>
      <c r="C55" s="185">
        <v>363</v>
      </c>
      <c r="D55" s="187">
        <v>10</v>
      </c>
      <c r="E55" s="186">
        <v>1483</v>
      </c>
      <c r="F55" s="185">
        <v>1600</v>
      </c>
      <c r="G55" s="184">
        <v>-117</v>
      </c>
    </row>
    <row r="56" spans="1:7">
      <c r="A56" s="216" t="s">
        <v>61</v>
      </c>
      <c r="B56" s="185">
        <v>48</v>
      </c>
      <c r="C56" s="185">
        <v>38</v>
      </c>
      <c r="D56" s="187">
        <v>10</v>
      </c>
      <c r="E56" s="186">
        <v>171</v>
      </c>
      <c r="F56" s="185">
        <v>210</v>
      </c>
      <c r="G56" s="184">
        <v>-39</v>
      </c>
    </row>
    <row r="57" spans="1:7">
      <c r="A57" s="216" t="s">
        <v>53</v>
      </c>
      <c r="B57" s="185">
        <v>205</v>
      </c>
      <c r="C57" s="185">
        <v>197</v>
      </c>
      <c r="D57" s="187">
        <v>8</v>
      </c>
      <c r="E57" s="186">
        <v>806</v>
      </c>
      <c r="F57" s="185">
        <v>855</v>
      </c>
      <c r="G57" s="184">
        <v>-49</v>
      </c>
    </row>
    <row r="58" spans="1:7">
      <c r="A58" s="216" t="s">
        <v>66</v>
      </c>
      <c r="B58" s="185">
        <v>189</v>
      </c>
      <c r="C58" s="185">
        <v>181</v>
      </c>
      <c r="D58" s="187">
        <v>8</v>
      </c>
      <c r="E58" s="186">
        <v>716</v>
      </c>
      <c r="F58" s="185">
        <v>730</v>
      </c>
      <c r="G58" s="184">
        <v>-13</v>
      </c>
    </row>
    <row r="59" spans="1:7">
      <c r="A59" s="216" t="s">
        <v>65</v>
      </c>
      <c r="B59" s="185">
        <v>90</v>
      </c>
      <c r="C59" s="185">
        <v>87</v>
      </c>
      <c r="D59" s="187">
        <v>4</v>
      </c>
      <c r="E59" s="186">
        <v>369</v>
      </c>
      <c r="F59" s="185">
        <v>369</v>
      </c>
      <c r="G59" s="184">
        <v>0</v>
      </c>
    </row>
    <row r="60" spans="1:7">
      <c r="A60" s="216" t="s">
        <v>62</v>
      </c>
      <c r="B60" s="185">
        <v>51</v>
      </c>
      <c r="C60" s="185">
        <v>48</v>
      </c>
      <c r="D60" s="187">
        <v>3</v>
      </c>
      <c r="E60" s="186">
        <v>200</v>
      </c>
      <c r="F60" s="185">
        <v>194</v>
      </c>
      <c r="G60" s="184">
        <v>6</v>
      </c>
    </row>
    <row r="61" spans="1:7">
      <c r="A61" s="216" t="s">
        <v>59</v>
      </c>
      <c r="B61" s="185">
        <v>40</v>
      </c>
      <c r="C61" s="185">
        <v>37</v>
      </c>
      <c r="D61" s="187">
        <v>3</v>
      </c>
      <c r="E61" s="186">
        <v>160</v>
      </c>
      <c r="F61" s="185">
        <v>148</v>
      </c>
      <c r="G61" s="184">
        <v>12</v>
      </c>
    </row>
    <row r="62" spans="1:7">
      <c r="A62" s="216" t="s">
        <v>77</v>
      </c>
      <c r="B62" s="185">
        <v>288</v>
      </c>
      <c r="C62" s="185">
        <v>285</v>
      </c>
      <c r="D62" s="187">
        <v>3</v>
      </c>
      <c r="E62" s="186">
        <v>1118</v>
      </c>
      <c r="F62" s="185">
        <v>574</v>
      </c>
      <c r="G62" s="184">
        <v>544</v>
      </c>
    </row>
    <row r="63" spans="1:7">
      <c r="A63" s="216" t="s">
        <v>49</v>
      </c>
      <c r="B63" s="185">
        <v>506</v>
      </c>
      <c r="C63" s="185">
        <v>504</v>
      </c>
      <c r="D63" s="187">
        <v>3</v>
      </c>
      <c r="E63" s="186">
        <v>2073</v>
      </c>
      <c r="F63" s="185">
        <v>1864</v>
      </c>
      <c r="G63" s="184">
        <v>209</v>
      </c>
    </row>
    <row r="64" spans="1:7">
      <c r="A64" s="216" t="s">
        <v>45</v>
      </c>
      <c r="B64" s="185">
        <v>697</v>
      </c>
      <c r="C64" s="185">
        <v>698</v>
      </c>
      <c r="D64" s="187">
        <v>-1</v>
      </c>
      <c r="E64" s="186">
        <v>2716</v>
      </c>
      <c r="F64" s="185">
        <v>2297</v>
      </c>
      <c r="G64" s="184">
        <v>419</v>
      </c>
    </row>
    <row r="65" spans="1:7">
      <c r="A65" s="216" t="s">
        <v>79</v>
      </c>
      <c r="B65" s="185">
        <v>728</v>
      </c>
      <c r="C65" s="185">
        <v>731</v>
      </c>
      <c r="D65" s="187">
        <v>-3</v>
      </c>
      <c r="E65" s="186">
        <v>2719</v>
      </c>
      <c r="F65" s="185">
        <v>1809</v>
      </c>
      <c r="G65" s="184">
        <v>910</v>
      </c>
    </row>
    <row r="66" spans="1:7">
      <c r="A66" s="216" t="s">
        <v>47</v>
      </c>
      <c r="B66" s="185">
        <v>249</v>
      </c>
      <c r="C66" s="185">
        <v>252</v>
      </c>
      <c r="D66" s="187">
        <v>-3</v>
      </c>
      <c r="E66" s="186">
        <v>899</v>
      </c>
      <c r="F66" s="185">
        <v>508</v>
      </c>
      <c r="G66" s="184">
        <v>391</v>
      </c>
    </row>
    <row r="67" spans="1:7">
      <c r="A67" s="216" t="s">
        <v>71</v>
      </c>
      <c r="B67" s="185">
        <v>276</v>
      </c>
      <c r="C67" s="185">
        <v>281</v>
      </c>
      <c r="D67" s="187">
        <v>-5</v>
      </c>
      <c r="E67" s="186">
        <v>1116</v>
      </c>
      <c r="F67" s="185">
        <v>1048</v>
      </c>
      <c r="G67" s="184">
        <v>68</v>
      </c>
    </row>
    <row r="68" spans="1:7">
      <c r="A68" s="216" t="s">
        <v>40</v>
      </c>
      <c r="B68" s="185">
        <v>637</v>
      </c>
      <c r="C68" s="185">
        <v>646</v>
      </c>
      <c r="D68" s="187">
        <v>-8</v>
      </c>
      <c r="E68" s="186">
        <v>2652</v>
      </c>
      <c r="F68" s="185">
        <v>2422</v>
      </c>
      <c r="G68" s="184">
        <v>231</v>
      </c>
    </row>
    <row r="69" spans="1:7">
      <c r="A69" s="216" t="s">
        <v>60</v>
      </c>
      <c r="B69" s="185">
        <v>136</v>
      </c>
      <c r="C69" s="185">
        <v>145</v>
      </c>
      <c r="D69" s="187">
        <v>-10</v>
      </c>
      <c r="E69" s="186">
        <v>552</v>
      </c>
      <c r="F69" s="185">
        <v>473</v>
      </c>
      <c r="G69" s="184">
        <v>79</v>
      </c>
    </row>
    <row r="70" spans="1:7">
      <c r="A70" s="216" t="s">
        <v>69</v>
      </c>
      <c r="B70" s="185">
        <v>180</v>
      </c>
      <c r="C70" s="185">
        <v>195</v>
      </c>
      <c r="D70" s="187">
        <v>-15</v>
      </c>
      <c r="E70" s="186">
        <v>713</v>
      </c>
      <c r="F70" s="185">
        <v>619</v>
      </c>
      <c r="G70" s="184">
        <v>94</v>
      </c>
    </row>
    <row r="71" spans="1:7">
      <c r="A71" s="216" t="s">
        <v>35</v>
      </c>
      <c r="B71" s="185">
        <v>508</v>
      </c>
      <c r="C71" s="185">
        <v>526</v>
      </c>
      <c r="D71" s="187">
        <v>-18</v>
      </c>
      <c r="E71" s="186">
        <v>1673</v>
      </c>
      <c r="F71" s="185">
        <v>1040</v>
      </c>
      <c r="G71" s="184">
        <v>633</v>
      </c>
    </row>
    <row r="72" spans="1:7">
      <c r="A72" s="216" t="s">
        <v>50</v>
      </c>
      <c r="B72" s="185">
        <v>244</v>
      </c>
      <c r="C72" s="185">
        <v>285</v>
      </c>
      <c r="D72" s="187">
        <v>-41</v>
      </c>
      <c r="E72" s="186">
        <v>956</v>
      </c>
      <c r="F72" s="185">
        <v>604</v>
      </c>
      <c r="G72" s="184">
        <v>352</v>
      </c>
    </row>
    <row r="73" spans="1:7">
      <c r="A73" s="216" t="s">
        <v>81</v>
      </c>
      <c r="B73" s="185">
        <v>38</v>
      </c>
      <c r="C73" s="185">
        <v>84</v>
      </c>
      <c r="D73" s="187">
        <v>-46</v>
      </c>
      <c r="E73" s="186">
        <v>208</v>
      </c>
      <c r="F73" s="185">
        <v>139</v>
      </c>
      <c r="G73" s="184">
        <v>70</v>
      </c>
    </row>
    <row r="74" spans="1:7">
      <c r="A74" s="216" t="s">
        <v>56</v>
      </c>
      <c r="B74" s="185">
        <v>122</v>
      </c>
      <c r="C74" s="185">
        <v>190</v>
      </c>
      <c r="D74" s="187">
        <v>-68</v>
      </c>
      <c r="E74" s="186">
        <v>657</v>
      </c>
      <c r="F74" s="185">
        <v>569</v>
      </c>
      <c r="G74" s="184">
        <v>88</v>
      </c>
    </row>
    <row r="75" spans="1:7">
      <c r="A75" s="216" t="s">
        <v>52</v>
      </c>
      <c r="B75" s="185">
        <v>2802</v>
      </c>
      <c r="C75" s="185">
        <v>2901</v>
      </c>
      <c r="D75" s="187">
        <v>-99</v>
      </c>
      <c r="E75" s="186">
        <v>11345</v>
      </c>
      <c r="F75" s="185">
        <v>9936</v>
      </c>
      <c r="G75" s="184">
        <v>1409</v>
      </c>
    </row>
    <row r="76" spans="1:7">
      <c r="A76" s="216" t="s">
        <v>80</v>
      </c>
      <c r="B76" s="185">
        <v>1932</v>
      </c>
      <c r="C76" s="185">
        <v>2073</v>
      </c>
      <c r="D76" s="187">
        <v>-141</v>
      </c>
      <c r="E76" s="186">
        <v>8764</v>
      </c>
      <c r="F76" s="185">
        <v>6028</v>
      </c>
      <c r="G76" s="184">
        <v>2736</v>
      </c>
    </row>
    <row r="77" spans="1:7" ht="15.75" thickBot="1">
      <c r="A77" s="216" t="s">
        <v>43</v>
      </c>
      <c r="B77" s="185">
        <v>2050</v>
      </c>
      <c r="C77" s="185">
        <v>2454</v>
      </c>
      <c r="D77" s="187">
        <v>-403</v>
      </c>
      <c r="E77" s="186">
        <v>8202</v>
      </c>
      <c r="F77" s="185">
        <v>4103</v>
      </c>
      <c r="G77" s="184">
        <v>4099</v>
      </c>
    </row>
    <row r="78" spans="1:7" ht="16.5" thickTop="1">
      <c r="A78" s="203" t="s">
        <v>82</v>
      </c>
      <c r="B78" s="200">
        <v>40053</v>
      </c>
      <c r="C78" s="200">
        <v>37831</v>
      </c>
      <c r="D78" s="202">
        <v>2221</v>
      </c>
      <c r="E78" s="201">
        <v>156592</v>
      </c>
      <c r="F78" s="200">
        <v>142430</v>
      </c>
      <c r="G78" s="199">
        <v>14163</v>
      </c>
    </row>
    <row r="79" spans="1:7">
      <c r="A79" s="188" t="s">
        <v>84</v>
      </c>
      <c r="B79" s="185">
        <v>3997</v>
      </c>
      <c r="C79" s="185">
        <v>3228</v>
      </c>
      <c r="D79" s="187">
        <v>769</v>
      </c>
      <c r="E79" s="186">
        <v>16541</v>
      </c>
      <c r="F79" s="185">
        <v>14054</v>
      </c>
      <c r="G79" s="184">
        <v>2487</v>
      </c>
    </row>
    <row r="80" spans="1:7">
      <c r="A80" s="188" t="s">
        <v>107</v>
      </c>
      <c r="B80" s="185">
        <v>803</v>
      </c>
      <c r="C80" s="185">
        <v>582</v>
      </c>
      <c r="D80" s="187">
        <v>221</v>
      </c>
      <c r="E80" s="186">
        <v>2708</v>
      </c>
      <c r="F80" s="185">
        <v>1935</v>
      </c>
      <c r="G80" s="184">
        <v>773</v>
      </c>
    </row>
    <row r="81" spans="1:7">
      <c r="A81" s="188" t="s">
        <v>162</v>
      </c>
      <c r="B81" s="185">
        <v>2249</v>
      </c>
      <c r="C81" s="185">
        <v>2036</v>
      </c>
      <c r="D81" s="187">
        <v>213</v>
      </c>
      <c r="E81" s="186">
        <v>8611</v>
      </c>
      <c r="F81" s="185">
        <v>7602</v>
      </c>
      <c r="G81" s="184">
        <v>1009</v>
      </c>
    </row>
    <row r="82" spans="1:7">
      <c r="A82" s="188" t="s">
        <v>106</v>
      </c>
      <c r="B82" s="185">
        <v>2643</v>
      </c>
      <c r="C82" s="185">
        <v>2437</v>
      </c>
      <c r="D82" s="187">
        <v>206</v>
      </c>
      <c r="E82" s="186">
        <v>9997</v>
      </c>
      <c r="F82" s="185">
        <v>11050</v>
      </c>
      <c r="G82" s="184">
        <v>-1053</v>
      </c>
    </row>
    <row r="83" spans="1:7">
      <c r="A83" s="188" t="s">
        <v>91</v>
      </c>
      <c r="B83" s="185">
        <v>1871</v>
      </c>
      <c r="C83" s="185">
        <v>1668</v>
      </c>
      <c r="D83" s="187">
        <v>203</v>
      </c>
      <c r="E83" s="186">
        <v>6806</v>
      </c>
      <c r="F83" s="185">
        <v>5790</v>
      </c>
      <c r="G83" s="184">
        <v>1016</v>
      </c>
    </row>
    <row r="84" spans="1:7">
      <c r="A84" s="188" t="s">
        <v>86</v>
      </c>
      <c r="B84" s="185">
        <v>1314</v>
      </c>
      <c r="C84" s="185">
        <v>1154</v>
      </c>
      <c r="D84" s="187">
        <v>160</v>
      </c>
      <c r="E84" s="186">
        <v>4768</v>
      </c>
      <c r="F84" s="185">
        <v>4330</v>
      </c>
      <c r="G84" s="184">
        <v>438</v>
      </c>
    </row>
    <row r="85" spans="1:7">
      <c r="A85" s="188" t="s">
        <v>113</v>
      </c>
      <c r="B85" s="185">
        <v>2651</v>
      </c>
      <c r="C85" s="185">
        <v>2524</v>
      </c>
      <c r="D85" s="187">
        <v>126</v>
      </c>
      <c r="E85" s="186">
        <v>10253</v>
      </c>
      <c r="F85" s="185">
        <v>10152</v>
      </c>
      <c r="G85" s="184">
        <v>101</v>
      </c>
    </row>
    <row r="86" spans="1:7">
      <c r="A86" s="188" t="s">
        <v>111</v>
      </c>
      <c r="B86" s="185">
        <v>1050</v>
      </c>
      <c r="C86" s="185">
        <v>962</v>
      </c>
      <c r="D86" s="187">
        <v>89</v>
      </c>
      <c r="E86" s="186">
        <v>3789</v>
      </c>
      <c r="F86" s="185">
        <v>3292</v>
      </c>
      <c r="G86" s="184">
        <v>497</v>
      </c>
    </row>
    <row r="87" spans="1:7">
      <c r="A87" s="188" t="s">
        <v>112</v>
      </c>
      <c r="B87" s="185">
        <v>1789</v>
      </c>
      <c r="C87" s="185">
        <v>1707</v>
      </c>
      <c r="D87" s="187">
        <v>83</v>
      </c>
      <c r="E87" s="186">
        <v>6886</v>
      </c>
      <c r="F87" s="185">
        <v>6238</v>
      </c>
      <c r="G87" s="184">
        <v>648</v>
      </c>
    </row>
    <row r="88" spans="1:7">
      <c r="A88" s="188" t="s">
        <v>110</v>
      </c>
      <c r="B88" s="185">
        <v>1208</v>
      </c>
      <c r="C88" s="185">
        <v>1131</v>
      </c>
      <c r="D88" s="187">
        <v>77</v>
      </c>
      <c r="E88" s="186">
        <v>4688</v>
      </c>
      <c r="F88" s="185">
        <v>3893</v>
      </c>
      <c r="G88" s="184">
        <v>794</v>
      </c>
    </row>
    <row r="89" spans="1:7">
      <c r="A89" s="188" t="s">
        <v>109</v>
      </c>
      <c r="B89" s="185">
        <v>766</v>
      </c>
      <c r="C89" s="185">
        <v>698</v>
      </c>
      <c r="D89" s="187">
        <v>68</v>
      </c>
      <c r="E89" s="186">
        <v>2951</v>
      </c>
      <c r="F89" s="185">
        <v>2572</v>
      </c>
      <c r="G89" s="184">
        <v>379</v>
      </c>
    </row>
    <row r="90" spans="1:7">
      <c r="A90" s="188" t="s">
        <v>83</v>
      </c>
      <c r="B90" s="185">
        <v>1808</v>
      </c>
      <c r="C90" s="185">
        <v>1744</v>
      </c>
      <c r="D90" s="187">
        <v>64</v>
      </c>
      <c r="E90" s="186">
        <v>6984</v>
      </c>
      <c r="F90" s="185">
        <v>6113</v>
      </c>
      <c r="G90" s="184">
        <v>871</v>
      </c>
    </row>
    <row r="91" spans="1:7">
      <c r="A91" s="188" t="s">
        <v>103</v>
      </c>
      <c r="B91" s="185">
        <v>364</v>
      </c>
      <c r="C91" s="185">
        <v>317</v>
      </c>
      <c r="D91" s="187">
        <v>47</v>
      </c>
      <c r="E91" s="186">
        <v>1513</v>
      </c>
      <c r="F91" s="185">
        <v>918</v>
      </c>
      <c r="G91" s="184">
        <v>595</v>
      </c>
    </row>
    <row r="92" spans="1:7">
      <c r="A92" s="188" t="s">
        <v>114</v>
      </c>
      <c r="B92" s="185">
        <v>1169</v>
      </c>
      <c r="C92" s="185">
        <v>1122</v>
      </c>
      <c r="D92" s="187">
        <v>47</v>
      </c>
      <c r="E92" s="186">
        <v>4629</v>
      </c>
      <c r="F92" s="185">
        <v>3657</v>
      </c>
      <c r="G92" s="184">
        <v>972</v>
      </c>
    </row>
    <row r="93" spans="1:7">
      <c r="A93" s="188" t="s">
        <v>104</v>
      </c>
      <c r="B93" s="185">
        <v>1854</v>
      </c>
      <c r="C93" s="185">
        <v>1820</v>
      </c>
      <c r="D93" s="187">
        <v>34</v>
      </c>
      <c r="E93" s="186">
        <v>7371</v>
      </c>
      <c r="F93" s="185">
        <v>7036</v>
      </c>
      <c r="G93" s="184">
        <v>335</v>
      </c>
    </row>
    <row r="94" spans="1:7">
      <c r="A94" s="188" t="s">
        <v>96</v>
      </c>
      <c r="B94" s="185">
        <v>125</v>
      </c>
      <c r="C94" s="185">
        <v>95</v>
      </c>
      <c r="D94" s="187">
        <v>29</v>
      </c>
      <c r="E94" s="186">
        <v>427</v>
      </c>
      <c r="F94" s="185">
        <v>446</v>
      </c>
      <c r="G94" s="184">
        <v>-19</v>
      </c>
    </row>
    <row r="95" spans="1:7">
      <c r="A95" s="188" t="s">
        <v>85</v>
      </c>
      <c r="B95" s="185">
        <v>3329</v>
      </c>
      <c r="C95" s="185">
        <v>3300</v>
      </c>
      <c r="D95" s="187">
        <v>29</v>
      </c>
      <c r="E95" s="186">
        <v>13209</v>
      </c>
      <c r="F95" s="185">
        <v>12168</v>
      </c>
      <c r="G95" s="184">
        <v>1041</v>
      </c>
    </row>
    <row r="96" spans="1:7">
      <c r="A96" s="188" t="s">
        <v>92</v>
      </c>
      <c r="B96" s="185">
        <v>633</v>
      </c>
      <c r="C96" s="185">
        <v>606</v>
      </c>
      <c r="D96" s="187">
        <v>27</v>
      </c>
      <c r="E96" s="186">
        <v>2429</v>
      </c>
      <c r="F96" s="185">
        <v>2252</v>
      </c>
      <c r="G96" s="184">
        <v>177</v>
      </c>
    </row>
    <row r="97" spans="1:7">
      <c r="A97" s="188" t="s">
        <v>102</v>
      </c>
      <c r="B97" s="185">
        <v>273</v>
      </c>
      <c r="C97" s="185">
        <v>247</v>
      </c>
      <c r="D97" s="187">
        <v>26</v>
      </c>
      <c r="E97" s="186">
        <v>1048</v>
      </c>
      <c r="F97" s="185">
        <v>905</v>
      </c>
      <c r="G97" s="184">
        <v>143</v>
      </c>
    </row>
    <row r="98" spans="1:7">
      <c r="A98" s="188" t="s">
        <v>93</v>
      </c>
      <c r="B98" s="185">
        <v>245</v>
      </c>
      <c r="C98" s="185">
        <v>226</v>
      </c>
      <c r="D98" s="187">
        <v>19</v>
      </c>
      <c r="E98" s="186">
        <v>965</v>
      </c>
      <c r="F98" s="185">
        <v>893</v>
      </c>
      <c r="G98" s="184">
        <v>72</v>
      </c>
    </row>
    <row r="99" spans="1:7">
      <c r="A99" s="188" t="s">
        <v>100</v>
      </c>
      <c r="B99" s="185">
        <v>807</v>
      </c>
      <c r="C99" s="185">
        <v>793</v>
      </c>
      <c r="D99" s="187">
        <v>13</v>
      </c>
      <c r="E99" s="186">
        <v>3179</v>
      </c>
      <c r="F99" s="185">
        <v>2929</v>
      </c>
      <c r="G99" s="184">
        <v>250</v>
      </c>
    </row>
    <row r="100" spans="1:7">
      <c r="A100" s="188" t="s">
        <v>90</v>
      </c>
      <c r="B100" s="185">
        <v>253</v>
      </c>
      <c r="C100" s="185">
        <v>243</v>
      </c>
      <c r="D100" s="187">
        <v>10</v>
      </c>
      <c r="E100" s="186">
        <v>983</v>
      </c>
      <c r="F100" s="185">
        <v>821</v>
      </c>
      <c r="G100" s="184">
        <v>163</v>
      </c>
    </row>
    <row r="101" spans="1:7">
      <c r="A101" s="188" t="s">
        <v>108</v>
      </c>
      <c r="B101" s="185">
        <v>297</v>
      </c>
      <c r="C101" s="185">
        <v>289</v>
      </c>
      <c r="D101" s="187">
        <v>8</v>
      </c>
      <c r="E101" s="186">
        <v>1137</v>
      </c>
      <c r="F101" s="185">
        <v>1192</v>
      </c>
      <c r="G101" s="184">
        <v>-55</v>
      </c>
    </row>
    <row r="102" spans="1:7">
      <c r="A102" s="188" t="s">
        <v>97</v>
      </c>
      <c r="B102" s="185">
        <v>110</v>
      </c>
      <c r="C102" s="185">
        <v>106</v>
      </c>
      <c r="D102" s="187">
        <v>4</v>
      </c>
      <c r="E102" s="186">
        <v>399</v>
      </c>
      <c r="F102" s="185">
        <v>284</v>
      </c>
      <c r="G102" s="184">
        <v>115</v>
      </c>
    </row>
    <row r="103" spans="1:7">
      <c r="A103" s="188" t="s">
        <v>99</v>
      </c>
      <c r="B103" s="185">
        <v>2</v>
      </c>
      <c r="C103" s="185">
        <v>4</v>
      </c>
      <c r="D103" s="187">
        <v>-1</v>
      </c>
      <c r="E103" s="186">
        <v>7</v>
      </c>
      <c r="F103" s="185">
        <v>2</v>
      </c>
      <c r="G103" s="184">
        <v>5</v>
      </c>
    </row>
    <row r="104" spans="1:7">
      <c r="A104" s="188" t="s">
        <v>94</v>
      </c>
      <c r="B104" s="185">
        <v>1</v>
      </c>
      <c r="C104" s="185">
        <v>4</v>
      </c>
      <c r="D104" s="187">
        <v>-3</v>
      </c>
      <c r="E104" s="186">
        <v>10</v>
      </c>
      <c r="F104" s="185">
        <v>43</v>
      </c>
      <c r="G104" s="184">
        <v>-32</v>
      </c>
    </row>
    <row r="105" spans="1:7">
      <c r="A105" s="188" t="s">
        <v>98</v>
      </c>
      <c r="B105" s="185">
        <v>112</v>
      </c>
      <c r="C105" s="185">
        <v>117</v>
      </c>
      <c r="D105" s="187">
        <v>-4</v>
      </c>
      <c r="E105" s="186">
        <v>425</v>
      </c>
      <c r="F105" s="185">
        <v>407</v>
      </c>
      <c r="G105" s="184">
        <v>18</v>
      </c>
    </row>
    <row r="106" spans="1:7">
      <c r="A106" s="188" t="s">
        <v>95</v>
      </c>
      <c r="B106" s="185">
        <v>22</v>
      </c>
      <c r="C106" s="185">
        <v>28</v>
      </c>
      <c r="D106" s="187">
        <v>-6</v>
      </c>
      <c r="E106" s="186">
        <v>119</v>
      </c>
      <c r="F106" s="185">
        <v>73</v>
      </c>
      <c r="G106" s="184">
        <v>46</v>
      </c>
    </row>
    <row r="107" spans="1:7">
      <c r="A107" s="188" t="s">
        <v>101</v>
      </c>
      <c r="B107" s="185">
        <v>1132</v>
      </c>
      <c r="C107" s="185">
        <v>1143</v>
      </c>
      <c r="D107" s="187">
        <v>-11</v>
      </c>
      <c r="E107" s="186">
        <v>4466</v>
      </c>
      <c r="F107" s="185">
        <v>4406</v>
      </c>
      <c r="G107" s="184">
        <v>60</v>
      </c>
    </row>
    <row r="108" spans="1:7">
      <c r="A108" s="188" t="s">
        <v>89</v>
      </c>
      <c r="B108" s="185">
        <v>235</v>
      </c>
      <c r="C108" s="185">
        <v>295</v>
      </c>
      <c r="D108" s="187">
        <v>-60</v>
      </c>
      <c r="E108" s="186">
        <v>1010</v>
      </c>
      <c r="F108" s="185">
        <v>865</v>
      </c>
      <c r="G108" s="184">
        <v>145</v>
      </c>
    </row>
    <row r="109" spans="1:7">
      <c r="A109" s="188" t="s">
        <v>88</v>
      </c>
      <c r="B109" s="185">
        <v>4186</v>
      </c>
      <c r="C109" s="185">
        <v>4261</v>
      </c>
      <c r="D109" s="187">
        <v>-75</v>
      </c>
      <c r="E109" s="186">
        <v>17263</v>
      </c>
      <c r="F109" s="185">
        <v>16483</v>
      </c>
      <c r="G109" s="184">
        <v>780</v>
      </c>
    </row>
    <row r="110" spans="1:7">
      <c r="A110" s="188" t="s">
        <v>87</v>
      </c>
      <c r="B110" s="185">
        <v>2753</v>
      </c>
      <c r="C110" s="185">
        <v>2945</v>
      </c>
      <c r="D110" s="187">
        <v>-191</v>
      </c>
      <c r="E110" s="186">
        <v>11018</v>
      </c>
      <c r="F110" s="185">
        <v>9629</v>
      </c>
      <c r="G110" s="184">
        <v>1390</v>
      </c>
    </row>
    <row r="111" spans="1:7" ht="27.95" customHeight="1">
      <c r="A111" s="198" t="s">
        <v>115</v>
      </c>
      <c r="B111" s="195">
        <v>10085</v>
      </c>
      <c r="C111" s="195">
        <v>9442</v>
      </c>
      <c r="D111" s="197">
        <v>642</v>
      </c>
      <c r="E111" s="196">
        <v>40681</v>
      </c>
      <c r="F111" s="195">
        <v>38236</v>
      </c>
      <c r="G111" s="194">
        <v>2445</v>
      </c>
    </row>
    <row r="112" spans="1:7" ht="27.95" customHeight="1">
      <c r="A112" s="193" t="s">
        <v>122</v>
      </c>
      <c r="B112" s="190">
        <v>13403</v>
      </c>
      <c r="C112" s="190">
        <v>12586</v>
      </c>
      <c r="D112" s="192">
        <v>817</v>
      </c>
      <c r="E112" s="191">
        <v>52635</v>
      </c>
      <c r="F112" s="190">
        <v>47147</v>
      </c>
      <c r="G112" s="189">
        <v>5488</v>
      </c>
    </row>
    <row r="113" spans="1:7">
      <c r="A113" s="188" t="s">
        <v>125</v>
      </c>
      <c r="B113" s="185">
        <v>3153</v>
      </c>
      <c r="C113" s="185">
        <v>2918</v>
      </c>
      <c r="D113" s="187">
        <v>234</v>
      </c>
      <c r="E113" s="186">
        <v>12290</v>
      </c>
      <c r="F113" s="185">
        <v>11813</v>
      </c>
      <c r="G113" s="184">
        <v>477</v>
      </c>
    </row>
    <row r="114" spans="1:7">
      <c r="A114" s="188" t="s">
        <v>203</v>
      </c>
      <c r="B114" s="185">
        <v>1511</v>
      </c>
      <c r="C114" s="185">
        <v>1319</v>
      </c>
      <c r="D114" s="187">
        <v>192</v>
      </c>
      <c r="E114" s="186">
        <v>5452</v>
      </c>
      <c r="F114" s="185">
        <v>5120</v>
      </c>
      <c r="G114" s="184">
        <v>332</v>
      </c>
    </row>
    <row r="115" spans="1:7">
      <c r="A115" s="188" t="s">
        <v>123</v>
      </c>
      <c r="B115" s="185">
        <v>761</v>
      </c>
      <c r="C115" s="185">
        <v>646</v>
      </c>
      <c r="D115" s="187">
        <v>115</v>
      </c>
      <c r="E115" s="186">
        <v>3028</v>
      </c>
      <c r="F115" s="185">
        <v>2330</v>
      </c>
      <c r="G115" s="184">
        <v>697</v>
      </c>
    </row>
    <row r="116" spans="1:7">
      <c r="A116" s="188" t="s">
        <v>126</v>
      </c>
      <c r="B116" s="185">
        <v>1047</v>
      </c>
      <c r="C116" s="185">
        <v>939</v>
      </c>
      <c r="D116" s="187">
        <v>107</v>
      </c>
      <c r="E116" s="186">
        <v>3987</v>
      </c>
      <c r="F116" s="185">
        <v>3118</v>
      </c>
      <c r="G116" s="184">
        <v>869</v>
      </c>
    </row>
    <row r="117" spans="1:7">
      <c r="A117" s="188" t="s">
        <v>143</v>
      </c>
      <c r="B117" s="185">
        <v>746</v>
      </c>
      <c r="C117" s="185">
        <v>678</v>
      </c>
      <c r="D117" s="187">
        <v>68</v>
      </c>
      <c r="E117" s="186">
        <v>2779</v>
      </c>
      <c r="F117" s="185">
        <v>2377</v>
      </c>
      <c r="G117" s="184">
        <v>402</v>
      </c>
    </row>
    <row r="118" spans="1:7">
      <c r="A118" s="188" t="s">
        <v>200</v>
      </c>
      <c r="B118" s="185">
        <v>469</v>
      </c>
      <c r="C118" s="185">
        <v>406</v>
      </c>
      <c r="D118" s="187">
        <v>63</v>
      </c>
      <c r="E118" s="186">
        <v>1860</v>
      </c>
      <c r="F118" s="185">
        <v>1575</v>
      </c>
      <c r="G118" s="184">
        <v>284</v>
      </c>
    </row>
    <row r="119" spans="1:7">
      <c r="A119" s="188" t="s">
        <v>140</v>
      </c>
      <c r="B119" s="185">
        <v>315</v>
      </c>
      <c r="C119" s="185">
        <v>264</v>
      </c>
      <c r="D119" s="187">
        <v>51</v>
      </c>
      <c r="E119" s="186">
        <v>1153</v>
      </c>
      <c r="F119" s="185">
        <v>1015</v>
      </c>
      <c r="G119" s="184">
        <v>138</v>
      </c>
    </row>
    <row r="120" spans="1:7">
      <c r="A120" s="188" t="s">
        <v>130</v>
      </c>
      <c r="B120" s="185">
        <v>632</v>
      </c>
      <c r="C120" s="185">
        <v>598</v>
      </c>
      <c r="D120" s="187">
        <v>33</v>
      </c>
      <c r="E120" s="186">
        <v>2424</v>
      </c>
      <c r="F120" s="185">
        <v>2256</v>
      </c>
      <c r="G120" s="184">
        <v>168</v>
      </c>
    </row>
    <row r="121" spans="1:7">
      <c r="A121" s="188" t="s">
        <v>131</v>
      </c>
      <c r="B121" s="185">
        <v>492</v>
      </c>
      <c r="C121" s="185">
        <v>463</v>
      </c>
      <c r="D121" s="187">
        <v>29</v>
      </c>
      <c r="E121" s="186">
        <v>1926</v>
      </c>
      <c r="F121" s="185">
        <v>1815</v>
      </c>
      <c r="G121" s="184">
        <v>111</v>
      </c>
    </row>
    <row r="122" spans="1:7">
      <c r="A122" s="188" t="s">
        <v>145</v>
      </c>
      <c r="B122" s="185">
        <v>200</v>
      </c>
      <c r="C122" s="185">
        <v>173</v>
      </c>
      <c r="D122" s="187">
        <v>27</v>
      </c>
      <c r="E122" s="186">
        <v>733</v>
      </c>
      <c r="F122" s="185">
        <v>611</v>
      </c>
      <c r="G122" s="184">
        <v>122</v>
      </c>
    </row>
    <row r="123" spans="1:7">
      <c r="A123" s="188" t="s">
        <v>201</v>
      </c>
      <c r="B123" s="185">
        <v>556</v>
      </c>
      <c r="C123" s="185">
        <v>529</v>
      </c>
      <c r="D123" s="187">
        <v>26</v>
      </c>
      <c r="E123" s="186">
        <v>2203</v>
      </c>
      <c r="F123" s="185">
        <v>1961</v>
      </c>
      <c r="G123" s="184">
        <v>242</v>
      </c>
    </row>
    <row r="124" spans="1:7">
      <c r="A124" s="188" t="s">
        <v>133</v>
      </c>
      <c r="B124" s="185">
        <v>352</v>
      </c>
      <c r="C124" s="185">
        <v>330</v>
      </c>
      <c r="D124" s="187">
        <v>23</v>
      </c>
      <c r="E124" s="186">
        <v>1330</v>
      </c>
      <c r="F124" s="185">
        <v>1123</v>
      </c>
      <c r="G124" s="184">
        <v>207</v>
      </c>
    </row>
    <row r="125" spans="1:7">
      <c r="A125" s="188" t="s">
        <v>127</v>
      </c>
      <c r="B125" s="185">
        <v>408</v>
      </c>
      <c r="C125" s="185">
        <v>389</v>
      </c>
      <c r="D125" s="187">
        <v>19</v>
      </c>
      <c r="E125" s="186">
        <v>1558</v>
      </c>
      <c r="F125" s="185">
        <v>1619</v>
      </c>
      <c r="G125" s="184">
        <v>-61</v>
      </c>
    </row>
    <row r="126" spans="1:7">
      <c r="A126" s="188" t="s">
        <v>139</v>
      </c>
      <c r="B126" s="185">
        <v>85</v>
      </c>
      <c r="C126" s="185">
        <v>67</v>
      </c>
      <c r="D126" s="187">
        <v>17</v>
      </c>
      <c r="E126" s="186">
        <v>310</v>
      </c>
      <c r="F126" s="185">
        <v>422</v>
      </c>
      <c r="G126" s="184">
        <v>-112</v>
      </c>
    </row>
    <row r="127" spans="1:7">
      <c r="A127" s="188" t="s">
        <v>138</v>
      </c>
      <c r="B127" s="185">
        <v>92</v>
      </c>
      <c r="C127" s="185">
        <v>85</v>
      </c>
      <c r="D127" s="187">
        <v>7</v>
      </c>
      <c r="E127" s="186">
        <v>356</v>
      </c>
      <c r="F127" s="185">
        <v>330</v>
      </c>
      <c r="G127" s="184">
        <v>26</v>
      </c>
    </row>
    <row r="128" spans="1:7">
      <c r="A128" s="188" t="s">
        <v>136</v>
      </c>
      <c r="B128" s="185">
        <v>50</v>
      </c>
      <c r="C128" s="185">
        <v>45</v>
      </c>
      <c r="D128" s="187">
        <v>5</v>
      </c>
      <c r="E128" s="186">
        <v>202</v>
      </c>
      <c r="F128" s="185">
        <v>190</v>
      </c>
      <c r="G128" s="184">
        <v>12</v>
      </c>
    </row>
    <row r="129" spans="1:7">
      <c r="A129" s="188" t="s">
        <v>134</v>
      </c>
      <c r="B129" s="185">
        <v>87</v>
      </c>
      <c r="C129" s="185">
        <v>84</v>
      </c>
      <c r="D129" s="187">
        <v>3</v>
      </c>
      <c r="E129" s="186">
        <v>342</v>
      </c>
      <c r="F129" s="185">
        <v>320</v>
      </c>
      <c r="G129" s="184">
        <v>23</v>
      </c>
    </row>
    <row r="130" spans="1:7">
      <c r="A130" s="188" t="s">
        <v>132</v>
      </c>
      <c r="B130" s="185">
        <v>41</v>
      </c>
      <c r="C130" s="185">
        <v>40</v>
      </c>
      <c r="D130" s="187">
        <v>2</v>
      </c>
      <c r="E130" s="186">
        <v>170</v>
      </c>
      <c r="F130" s="185">
        <v>159</v>
      </c>
      <c r="G130" s="184">
        <v>11</v>
      </c>
    </row>
    <row r="131" spans="1:7">
      <c r="A131" s="188" t="s">
        <v>129</v>
      </c>
      <c r="B131" s="185">
        <v>177</v>
      </c>
      <c r="C131" s="185">
        <v>176</v>
      </c>
      <c r="D131" s="187">
        <v>1</v>
      </c>
      <c r="E131" s="186">
        <v>712</v>
      </c>
      <c r="F131" s="185">
        <v>627</v>
      </c>
      <c r="G131" s="184">
        <v>85</v>
      </c>
    </row>
    <row r="132" spans="1:7">
      <c r="A132" s="188" t="s">
        <v>141</v>
      </c>
      <c r="B132" s="185">
        <v>36</v>
      </c>
      <c r="C132" s="185">
        <v>38</v>
      </c>
      <c r="D132" s="187">
        <v>-2</v>
      </c>
      <c r="E132" s="186">
        <v>150</v>
      </c>
      <c r="F132" s="185">
        <v>137</v>
      </c>
      <c r="G132" s="184">
        <v>12</v>
      </c>
    </row>
    <row r="133" spans="1:7">
      <c r="A133" s="188" t="s">
        <v>144</v>
      </c>
      <c r="B133" s="185">
        <v>192</v>
      </c>
      <c r="C133" s="185">
        <v>204</v>
      </c>
      <c r="D133" s="187">
        <v>-12</v>
      </c>
      <c r="E133" s="186">
        <v>801</v>
      </c>
      <c r="F133" s="185">
        <v>805</v>
      </c>
      <c r="G133" s="184">
        <v>-3</v>
      </c>
    </row>
    <row r="134" spans="1:7">
      <c r="A134" s="188" t="s">
        <v>147</v>
      </c>
      <c r="B134" s="185">
        <v>1228</v>
      </c>
      <c r="C134" s="185">
        <v>1241</v>
      </c>
      <c r="D134" s="187">
        <v>-13</v>
      </c>
      <c r="E134" s="186">
        <v>5021</v>
      </c>
      <c r="F134" s="185">
        <v>3766</v>
      </c>
      <c r="G134" s="184">
        <v>1255</v>
      </c>
    </row>
    <row r="135" spans="1:7">
      <c r="A135" s="188" t="s">
        <v>142</v>
      </c>
      <c r="B135" s="185">
        <v>15</v>
      </c>
      <c r="C135" s="185">
        <v>30</v>
      </c>
      <c r="D135" s="187">
        <v>-15</v>
      </c>
      <c r="E135" s="186">
        <v>149</v>
      </c>
      <c r="F135" s="185">
        <v>71</v>
      </c>
      <c r="G135" s="184">
        <v>78</v>
      </c>
    </row>
    <row r="136" spans="1:7">
      <c r="A136" s="188" t="s">
        <v>202</v>
      </c>
      <c r="B136" s="185">
        <v>282</v>
      </c>
      <c r="C136" s="185">
        <v>336</v>
      </c>
      <c r="D136" s="187">
        <v>-54</v>
      </c>
      <c r="E136" s="186">
        <v>1281</v>
      </c>
      <c r="F136" s="185">
        <v>1258</v>
      </c>
      <c r="G136" s="184">
        <v>23</v>
      </c>
    </row>
    <row r="137" spans="1:7">
      <c r="A137" s="188" t="s">
        <v>209</v>
      </c>
      <c r="B137" s="185">
        <v>477</v>
      </c>
      <c r="C137" s="185">
        <v>586</v>
      </c>
      <c r="D137" s="187">
        <v>-108</v>
      </c>
      <c r="E137" s="186">
        <v>2419</v>
      </c>
      <c r="F137" s="185">
        <v>2328</v>
      </c>
      <c r="G137" s="184">
        <v>91</v>
      </c>
    </row>
    <row r="138" spans="1:7" ht="21.95" customHeight="1">
      <c r="A138" s="183" t="s">
        <v>148</v>
      </c>
      <c r="B138" s="180">
        <v>4442</v>
      </c>
      <c r="C138" s="180">
        <v>4533</v>
      </c>
      <c r="D138" s="182">
        <v>-92</v>
      </c>
      <c r="E138" s="181">
        <v>17706</v>
      </c>
      <c r="F138" s="180">
        <v>15934</v>
      </c>
      <c r="G138" s="179">
        <v>1772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211</v>
      </c>
      <c r="B140" s="178"/>
      <c r="C140" s="178"/>
      <c r="D140" s="178"/>
      <c r="E140" s="178"/>
      <c r="F140" s="178"/>
      <c r="G140" s="178"/>
    </row>
    <row r="141" spans="1:7">
      <c r="A141" s="177" t="s">
        <v>210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64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156</v>
      </c>
      <c r="C6" s="209" t="s">
        <v>157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110834</v>
      </c>
      <c r="C8" s="224">
        <v>110059</v>
      </c>
      <c r="D8" s="226">
        <v>775</v>
      </c>
      <c r="E8" s="225">
        <v>538706</v>
      </c>
      <c r="F8" s="224">
        <v>454939</v>
      </c>
      <c r="G8" s="223">
        <v>83767</v>
      </c>
    </row>
    <row r="9" spans="1:7" ht="17.25" customHeight="1">
      <c r="A9" s="222" t="s">
        <v>12</v>
      </c>
      <c r="B9" s="219">
        <v>-547</v>
      </c>
      <c r="C9" s="219">
        <v>-776</v>
      </c>
      <c r="D9" s="221">
        <v>229</v>
      </c>
      <c r="E9" s="220">
        <v>-3537</v>
      </c>
      <c r="F9" s="219">
        <v>-6218</v>
      </c>
      <c r="G9" s="218">
        <v>2681</v>
      </c>
    </row>
    <row r="10" spans="1:7" ht="17.25" customHeight="1">
      <c r="A10" s="222" t="s">
        <v>13</v>
      </c>
      <c r="B10" s="219">
        <v>111381</v>
      </c>
      <c r="C10" s="219">
        <v>110835</v>
      </c>
      <c r="D10" s="221">
        <v>546</v>
      </c>
      <c r="E10" s="220">
        <v>542242</v>
      </c>
      <c r="F10" s="219">
        <v>461157</v>
      </c>
      <c r="G10" s="218">
        <v>81086</v>
      </c>
    </row>
    <row r="11" spans="1:7" ht="21.95" customHeight="1">
      <c r="A11" s="222" t="s">
        <v>14</v>
      </c>
      <c r="B11" s="219">
        <v>9703</v>
      </c>
      <c r="C11" s="219">
        <v>9864</v>
      </c>
      <c r="D11" s="221">
        <v>-161</v>
      </c>
      <c r="E11" s="220">
        <v>46909</v>
      </c>
      <c r="F11" s="219">
        <v>31463</v>
      </c>
      <c r="G11" s="218">
        <v>15446</v>
      </c>
    </row>
    <row r="12" spans="1:7">
      <c r="A12" s="216" t="s">
        <v>27</v>
      </c>
      <c r="B12" s="185">
        <v>254</v>
      </c>
      <c r="C12" s="185">
        <v>399</v>
      </c>
      <c r="D12" s="187">
        <v>-145</v>
      </c>
      <c r="E12" s="186">
        <v>1637</v>
      </c>
      <c r="F12" s="185">
        <v>681</v>
      </c>
      <c r="G12" s="184">
        <v>956</v>
      </c>
    </row>
    <row r="13" spans="1:7">
      <c r="A13" s="216" t="s">
        <v>18</v>
      </c>
      <c r="B13" s="185">
        <v>1025</v>
      </c>
      <c r="C13" s="185">
        <v>1109</v>
      </c>
      <c r="D13" s="187">
        <v>-83</v>
      </c>
      <c r="E13" s="186">
        <v>5203</v>
      </c>
      <c r="F13" s="185">
        <v>2420</v>
      </c>
      <c r="G13" s="184">
        <v>2784</v>
      </c>
    </row>
    <row r="14" spans="1:7">
      <c r="A14" s="216" t="s">
        <v>21</v>
      </c>
      <c r="B14" s="185">
        <v>1276</v>
      </c>
      <c r="C14" s="185">
        <v>1336</v>
      </c>
      <c r="D14" s="187">
        <v>-60</v>
      </c>
      <c r="E14" s="186">
        <v>6491</v>
      </c>
      <c r="F14" s="185">
        <v>4198</v>
      </c>
      <c r="G14" s="184">
        <v>2293</v>
      </c>
    </row>
    <row r="15" spans="1:7">
      <c r="A15" s="216" t="s">
        <v>28</v>
      </c>
      <c r="B15" s="185">
        <v>684</v>
      </c>
      <c r="C15" s="185">
        <v>722</v>
      </c>
      <c r="D15" s="187">
        <v>-37</v>
      </c>
      <c r="E15" s="186">
        <v>3431</v>
      </c>
      <c r="F15" s="185">
        <v>2920</v>
      </c>
      <c r="G15" s="184">
        <v>511</v>
      </c>
    </row>
    <row r="16" spans="1:7">
      <c r="A16" s="216" t="s">
        <v>22</v>
      </c>
      <c r="B16" s="185">
        <v>592</v>
      </c>
      <c r="C16" s="185">
        <v>619</v>
      </c>
      <c r="D16" s="187">
        <v>-26</v>
      </c>
      <c r="E16" s="186">
        <v>2934</v>
      </c>
      <c r="F16" s="185">
        <v>2451</v>
      </c>
      <c r="G16" s="184">
        <v>483</v>
      </c>
    </row>
    <row r="17" spans="1:7">
      <c r="A17" s="216" t="s">
        <v>29</v>
      </c>
      <c r="B17" s="185">
        <v>102</v>
      </c>
      <c r="C17" s="185">
        <v>123</v>
      </c>
      <c r="D17" s="187">
        <v>-21</v>
      </c>
      <c r="E17" s="186">
        <v>545</v>
      </c>
      <c r="F17" s="185">
        <v>453</v>
      </c>
      <c r="G17" s="184">
        <v>91</v>
      </c>
    </row>
    <row r="18" spans="1:7">
      <c r="A18" s="216" t="s">
        <v>19</v>
      </c>
      <c r="B18" s="185">
        <v>543</v>
      </c>
      <c r="C18" s="185">
        <v>549</v>
      </c>
      <c r="D18" s="187">
        <v>-7</v>
      </c>
      <c r="E18" s="186">
        <v>2527</v>
      </c>
      <c r="F18" s="185">
        <v>1742</v>
      </c>
      <c r="G18" s="184">
        <v>785</v>
      </c>
    </row>
    <row r="19" spans="1:7">
      <c r="A19" s="216" t="s">
        <v>15</v>
      </c>
      <c r="B19" s="185">
        <v>133</v>
      </c>
      <c r="C19" s="185">
        <v>136</v>
      </c>
      <c r="D19" s="187">
        <v>-3</v>
      </c>
      <c r="E19" s="186">
        <v>844</v>
      </c>
      <c r="F19" s="185">
        <v>328</v>
      </c>
      <c r="G19" s="184">
        <v>515</v>
      </c>
    </row>
    <row r="20" spans="1:7">
      <c r="A20" s="216" t="s">
        <v>20</v>
      </c>
      <c r="B20" s="185">
        <v>191</v>
      </c>
      <c r="C20" s="185">
        <v>191</v>
      </c>
      <c r="D20" s="187" t="s">
        <v>26</v>
      </c>
      <c r="E20" s="186">
        <v>879</v>
      </c>
      <c r="F20" s="185">
        <v>661</v>
      </c>
      <c r="G20" s="184">
        <v>218</v>
      </c>
    </row>
    <row r="21" spans="1:7">
      <c r="A21" s="216" t="s">
        <v>24</v>
      </c>
      <c r="B21" s="185">
        <v>96</v>
      </c>
      <c r="C21" s="185">
        <v>95</v>
      </c>
      <c r="D21" s="187">
        <v>1</v>
      </c>
      <c r="E21" s="186">
        <v>526</v>
      </c>
      <c r="F21" s="185">
        <v>488</v>
      </c>
      <c r="G21" s="184">
        <v>38</v>
      </c>
    </row>
    <row r="22" spans="1:7">
      <c r="A22" s="216" t="s">
        <v>30</v>
      </c>
      <c r="B22" s="185">
        <v>330</v>
      </c>
      <c r="C22" s="185">
        <v>329</v>
      </c>
      <c r="D22" s="187">
        <v>1</v>
      </c>
      <c r="E22" s="186">
        <v>1612</v>
      </c>
      <c r="F22" s="185">
        <v>1389</v>
      </c>
      <c r="G22" s="184">
        <v>222</v>
      </c>
    </row>
    <row r="23" spans="1:7">
      <c r="A23" s="216" t="s">
        <v>25</v>
      </c>
      <c r="B23" s="185">
        <v>117</v>
      </c>
      <c r="C23" s="185">
        <v>112</v>
      </c>
      <c r="D23" s="187">
        <v>5</v>
      </c>
      <c r="E23" s="186">
        <v>534</v>
      </c>
      <c r="F23" s="185">
        <v>464</v>
      </c>
      <c r="G23" s="184">
        <v>69</v>
      </c>
    </row>
    <row r="24" spans="1:7">
      <c r="A24" s="216" t="s">
        <v>31</v>
      </c>
      <c r="B24" s="185">
        <v>423</v>
      </c>
      <c r="C24" s="185">
        <v>414</v>
      </c>
      <c r="D24" s="187">
        <v>10</v>
      </c>
      <c r="E24" s="186">
        <v>2021</v>
      </c>
      <c r="F24" s="185">
        <v>1725</v>
      </c>
      <c r="G24" s="184">
        <v>297</v>
      </c>
    </row>
    <row r="25" spans="1:7">
      <c r="A25" s="216" t="s">
        <v>33</v>
      </c>
      <c r="B25" s="185">
        <v>367</v>
      </c>
      <c r="C25" s="185">
        <v>345</v>
      </c>
      <c r="D25" s="187">
        <v>21</v>
      </c>
      <c r="E25" s="186">
        <v>1640</v>
      </c>
      <c r="F25" s="185">
        <v>1377</v>
      </c>
      <c r="G25" s="184">
        <v>263</v>
      </c>
    </row>
    <row r="26" spans="1:7">
      <c r="A26" s="216" t="s">
        <v>32</v>
      </c>
      <c r="B26" s="185">
        <v>329</v>
      </c>
      <c r="C26" s="185">
        <v>306</v>
      </c>
      <c r="D26" s="187">
        <v>22</v>
      </c>
      <c r="E26" s="186">
        <v>1517</v>
      </c>
      <c r="F26" s="185">
        <v>776</v>
      </c>
      <c r="G26" s="184">
        <v>741</v>
      </c>
    </row>
    <row r="27" spans="1:7">
      <c r="A27" s="216" t="s">
        <v>16</v>
      </c>
      <c r="B27" s="185">
        <v>1151</v>
      </c>
      <c r="C27" s="185">
        <v>1109</v>
      </c>
      <c r="D27" s="187">
        <v>41</v>
      </c>
      <c r="E27" s="186">
        <v>5216</v>
      </c>
      <c r="F27" s="185">
        <v>3744</v>
      </c>
      <c r="G27" s="184">
        <v>1472</v>
      </c>
    </row>
    <row r="28" spans="1:7">
      <c r="A28" s="216" t="s">
        <v>17</v>
      </c>
      <c r="B28" s="185">
        <v>1734</v>
      </c>
      <c r="C28" s="185">
        <v>1676</v>
      </c>
      <c r="D28" s="187">
        <v>58</v>
      </c>
      <c r="E28" s="186">
        <v>7557</v>
      </c>
      <c r="F28" s="185">
        <v>3860</v>
      </c>
      <c r="G28" s="184">
        <v>3697</v>
      </c>
    </row>
    <row r="29" spans="1:7">
      <c r="A29" s="216" t="s">
        <v>23</v>
      </c>
      <c r="B29" s="185">
        <v>358</v>
      </c>
      <c r="C29" s="185">
        <v>296</v>
      </c>
      <c r="D29" s="187">
        <v>62</v>
      </c>
      <c r="E29" s="186">
        <v>1794</v>
      </c>
      <c r="F29" s="185">
        <v>1785</v>
      </c>
      <c r="G29" s="184">
        <v>9</v>
      </c>
    </row>
    <row r="30" spans="1:7" ht="24" customHeight="1">
      <c r="A30" s="217" t="s">
        <v>34</v>
      </c>
      <c r="B30" s="195">
        <v>33958</v>
      </c>
      <c r="C30" s="195">
        <v>32724</v>
      </c>
      <c r="D30" s="197">
        <v>1234</v>
      </c>
      <c r="E30" s="196">
        <v>159735</v>
      </c>
      <c r="F30" s="195">
        <v>123637</v>
      </c>
      <c r="G30" s="194">
        <v>36098</v>
      </c>
    </row>
    <row r="31" spans="1:7">
      <c r="A31" s="216" t="s">
        <v>41</v>
      </c>
      <c r="B31" s="185">
        <v>3173</v>
      </c>
      <c r="C31" s="185">
        <v>2504</v>
      </c>
      <c r="D31" s="187">
        <v>669</v>
      </c>
      <c r="E31" s="186">
        <v>12383</v>
      </c>
      <c r="F31" s="185">
        <v>4811</v>
      </c>
      <c r="G31" s="184">
        <v>7572</v>
      </c>
    </row>
    <row r="32" spans="1:7">
      <c r="A32" s="216" t="s">
        <v>79</v>
      </c>
      <c r="B32" s="185">
        <v>1004</v>
      </c>
      <c r="C32" s="185">
        <v>729</v>
      </c>
      <c r="D32" s="187">
        <v>275</v>
      </c>
      <c r="E32" s="186">
        <v>3724</v>
      </c>
      <c r="F32" s="185">
        <v>2291</v>
      </c>
      <c r="G32" s="184">
        <v>1433</v>
      </c>
    </row>
    <row r="33" spans="1:7">
      <c r="A33" s="216" t="s">
        <v>80</v>
      </c>
      <c r="B33" s="185">
        <v>2191</v>
      </c>
      <c r="C33" s="185">
        <v>1938</v>
      </c>
      <c r="D33" s="187">
        <v>253</v>
      </c>
      <c r="E33" s="186">
        <v>10961</v>
      </c>
      <c r="F33" s="185">
        <v>7490</v>
      </c>
      <c r="G33" s="184">
        <v>3471</v>
      </c>
    </row>
    <row r="34" spans="1:7">
      <c r="A34" s="216" t="s">
        <v>44</v>
      </c>
      <c r="B34" s="185">
        <v>1408</v>
      </c>
      <c r="C34" s="185">
        <v>1165</v>
      </c>
      <c r="D34" s="187">
        <v>243</v>
      </c>
      <c r="E34" s="186">
        <v>5416</v>
      </c>
      <c r="F34" s="185">
        <v>3939</v>
      </c>
      <c r="G34" s="184">
        <v>1477</v>
      </c>
    </row>
    <row r="35" spans="1:7">
      <c r="A35" s="216" t="s">
        <v>56</v>
      </c>
      <c r="B35" s="185">
        <v>364</v>
      </c>
      <c r="C35" s="185">
        <v>122</v>
      </c>
      <c r="D35" s="187">
        <v>242</v>
      </c>
      <c r="E35" s="186">
        <v>1021</v>
      </c>
      <c r="F35" s="185">
        <v>758</v>
      </c>
      <c r="G35" s="184">
        <v>264</v>
      </c>
    </row>
    <row r="36" spans="1:7">
      <c r="A36" s="216" t="s">
        <v>72</v>
      </c>
      <c r="B36" s="185">
        <v>830</v>
      </c>
      <c r="C36" s="185">
        <v>708</v>
      </c>
      <c r="D36" s="187">
        <v>121</v>
      </c>
      <c r="E36" s="186">
        <v>3582</v>
      </c>
      <c r="F36" s="185">
        <v>2702</v>
      </c>
      <c r="G36" s="184">
        <v>880</v>
      </c>
    </row>
    <row r="37" spans="1:7">
      <c r="A37" s="216" t="s">
        <v>38</v>
      </c>
      <c r="B37" s="185">
        <v>2863</v>
      </c>
      <c r="C37" s="185">
        <v>2776</v>
      </c>
      <c r="D37" s="187">
        <v>87</v>
      </c>
      <c r="E37" s="186">
        <v>13487</v>
      </c>
      <c r="F37" s="185">
        <v>11588</v>
      </c>
      <c r="G37" s="184">
        <v>1899</v>
      </c>
    </row>
    <row r="38" spans="1:7">
      <c r="A38" s="216" t="s">
        <v>39</v>
      </c>
      <c r="B38" s="185">
        <v>628</v>
      </c>
      <c r="C38" s="185">
        <v>546</v>
      </c>
      <c r="D38" s="187">
        <v>82</v>
      </c>
      <c r="E38" s="186">
        <v>2091</v>
      </c>
      <c r="F38" s="185">
        <v>1102</v>
      </c>
      <c r="G38" s="184">
        <v>989</v>
      </c>
    </row>
    <row r="39" spans="1:7">
      <c r="A39" s="216" t="s">
        <v>40</v>
      </c>
      <c r="B39" s="185">
        <v>713</v>
      </c>
      <c r="C39" s="185">
        <v>638</v>
      </c>
      <c r="D39" s="187">
        <v>75</v>
      </c>
      <c r="E39" s="186">
        <v>3366</v>
      </c>
      <c r="F39" s="185">
        <v>3075</v>
      </c>
      <c r="G39" s="184">
        <v>291</v>
      </c>
    </row>
    <row r="40" spans="1:7">
      <c r="A40" s="216" t="s">
        <v>63</v>
      </c>
      <c r="B40" s="185">
        <v>953</v>
      </c>
      <c r="C40" s="185">
        <v>896</v>
      </c>
      <c r="D40" s="187">
        <v>57</v>
      </c>
      <c r="E40" s="186">
        <v>4410</v>
      </c>
      <c r="F40" s="185">
        <v>3483</v>
      </c>
      <c r="G40" s="184">
        <v>927</v>
      </c>
    </row>
    <row r="41" spans="1:7">
      <c r="A41" s="216" t="s">
        <v>50</v>
      </c>
      <c r="B41" s="185">
        <v>293</v>
      </c>
      <c r="C41" s="185">
        <v>240</v>
      </c>
      <c r="D41" s="187">
        <v>53</v>
      </c>
      <c r="E41" s="186">
        <v>1244</v>
      </c>
      <c r="F41" s="185">
        <v>770</v>
      </c>
      <c r="G41" s="184">
        <v>474</v>
      </c>
    </row>
    <row r="42" spans="1:7">
      <c r="A42" s="216" t="s">
        <v>45</v>
      </c>
      <c r="B42" s="185">
        <v>733</v>
      </c>
      <c r="C42" s="185">
        <v>700</v>
      </c>
      <c r="D42" s="187">
        <v>33</v>
      </c>
      <c r="E42" s="186">
        <v>3452</v>
      </c>
      <c r="F42" s="185">
        <v>2893</v>
      </c>
      <c r="G42" s="184">
        <v>558</v>
      </c>
    </row>
    <row r="43" spans="1:7">
      <c r="A43" s="216" t="s">
        <v>78</v>
      </c>
      <c r="B43" s="185">
        <v>621</v>
      </c>
      <c r="C43" s="185">
        <v>595</v>
      </c>
      <c r="D43" s="187">
        <v>26</v>
      </c>
      <c r="E43" s="186">
        <v>2842</v>
      </c>
      <c r="F43" s="185">
        <v>2323</v>
      </c>
      <c r="G43" s="184">
        <v>519</v>
      </c>
    </row>
    <row r="44" spans="1:7">
      <c r="A44" s="216" t="s">
        <v>81</v>
      </c>
      <c r="B44" s="185">
        <v>62</v>
      </c>
      <c r="C44" s="185">
        <v>38</v>
      </c>
      <c r="D44" s="187">
        <v>23</v>
      </c>
      <c r="E44" s="186">
        <v>270</v>
      </c>
      <c r="F44" s="185">
        <v>217</v>
      </c>
      <c r="G44" s="184">
        <v>53</v>
      </c>
    </row>
    <row r="45" spans="1:7">
      <c r="A45" s="216" t="s">
        <v>77</v>
      </c>
      <c r="B45" s="185">
        <v>308</v>
      </c>
      <c r="C45" s="185">
        <v>290</v>
      </c>
      <c r="D45" s="187">
        <v>18</v>
      </c>
      <c r="E45" s="186">
        <v>1428</v>
      </c>
      <c r="F45" s="185">
        <v>728</v>
      </c>
      <c r="G45" s="184">
        <v>700</v>
      </c>
    </row>
    <row r="46" spans="1:7">
      <c r="A46" s="216" t="s">
        <v>74</v>
      </c>
      <c r="B46" s="185">
        <v>382</v>
      </c>
      <c r="C46" s="185">
        <v>364</v>
      </c>
      <c r="D46" s="187">
        <v>17</v>
      </c>
      <c r="E46" s="186">
        <v>1855</v>
      </c>
      <c r="F46" s="185">
        <v>2003</v>
      </c>
      <c r="G46" s="184">
        <v>-148</v>
      </c>
    </row>
    <row r="47" spans="1:7">
      <c r="A47" s="216" t="s">
        <v>73</v>
      </c>
      <c r="B47" s="185">
        <v>377</v>
      </c>
      <c r="C47" s="185">
        <v>366</v>
      </c>
      <c r="D47" s="187">
        <v>11</v>
      </c>
      <c r="E47" s="186">
        <v>1809</v>
      </c>
      <c r="F47" s="185">
        <v>1439</v>
      </c>
      <c r="G47" s="184">
        <v>370</v>
      </c>
    </row>
    <row r="48" spans="1:7">
      <c r="A48" s="216" t="s">
        <v>58</v>
      </c>
      <c r="B48" s="185">
        <v>324</v>
      </c>
      <c r="C48" s="185">
        <v>315</v>
      </c>
      <c r="D48" s="187">
        <v>9</v>
      </c>
      <c r="E48" s="186">
        <v>1532</v>
      </c>
      <c r="F48" s="185">
        <v>1358</v>
      </c>
      <c r="G48" s="184">
        <v>174</v>
      </c>
    </row>
    <row r="49" spans="1:7">
      <c r="A49" s="216" t="s">
        <v>54</v>
      </c>
      <c r="B49" s="185">
        <v>433</v>
      </c>
      <c r="C49" s="185">
        <v>428</v>
      </c>
      <c r="D49" s="187">
        <v>5</v>
      </c>
      <c r="E49" s="186">
        <v>2099</v>
      </c>
      <c r="F49" s="185">
        <v>1988</v>
      </c>
      <c r="G49" s="184">
        <v>111</v>
      </c>
    </row>
    <row r="50" spans="1:7">
      <c r="A50" s="216" t="s">
        <v>59</v>
      </c>
      <c r="B50" s="185">
        <v>43</v>
      </c>
      <c r="C50" s="185">
        <v>40</v>
      </c>
      <c r="D50" s="187">
        <v>4</v>
      </c>
      <c r="E50" s="186">
        <v>203</v>
      </c>
      <c r="F50" s="185">
        <v>184</v>
      </c>
      <c r="G50" s="184">
        <v>19</v>
      </c>
    </row>
    <row r="51" spans="1:7">
      <c r="A51" s="216" t="s">
        <v>53</v>
      </c>
      <c r="B51" s="185">
        <v>208</v>
      </c>
      <c r="C51" s="185">
        <v>205</v>
      </c>
      <c r="D51" s="187">
        <v>3</v>
      </c>
      <c r="E51" s="186">
        <v>1014</v>
      </c>
      <c r="F51" s="185">
        <v>1065</v>
      </c>
      <c r="G51" s="184">
        <v>-51</v>
      </c>
    </row>
    <row r="52" spans="1:7">
      <c r="A52" s="216" t="s">
        <v>64</v>
      </c>
      <c r="B52" s="185">
        <v>171</v>
      </c>
      <c r="C52" s="185">
        <v>170</v>
      </c>
      <c r="D52" s="187">
        <v>2</v>
      </c>
      <c r="E52" s="186">
        <v>668</v>
      </c>
      <c r="F52" s="185">
        <v>333</v>
      </c>
      <c r="G52" s="184">
        <v>335</v>
      </c>
    </row>
    <row r="53" spans="1:7">
      <c r="A53" s="216" t="s">
        <v>57</v>
      </c>
      <c r="B53" s="185">
        <v>127</v>
      </c>
      <c r="C53" s="185">
        <v>126</v>
      </c>
      <c r="D53" s="187">
        <v>1</v>
      </c>
      <c r="E53" s="186">
        <v>604</v>
      </c>
      <c r="F53" s="185">
        <v>506</v>
      </c>
      <c r="G53" s="184">
        <v>98</v>
      </c>
    </row>
    <row r="54" spans="1:7">
      <c r="A54" s="216" t="s">
        <v>69</v>
      </c>
      <c r="B54" s="185">
        <v>182</v>
      </c>
      <c r="C54" s="185">
        <v>181</v>
      </c>
      <c r="D54" s="187">
        <v>1</v>
      </c>
      <c r="E54" s="186">
        <v>895</v>
      </c>
      <c r="F54" s="185">
        <v>782</v>
      </c>
      <c r="G54" s="184">
        <v>113</v>
      </c>
    </row>
    <row r="55" spans="1:7">
      <c r="A55" s="216" t="s">
        <v>60</v>
      </c>
      <c r="B55" s="185">
        <v>136</v>
      </c>
      <c r="C55" s="185">
        <v>136</v>
      </c>
      <c r="D55" s="187">
        <v>1</v>
      </c>
      <c r="E55" s="186">
        <v>688</v>
      </c>
      <c r="F55" s="185">
        <v>582</v>
      </c>
      <c r="G55" s="184">
        <v>106</v>
      </c>
    </row>
    <row r="56" spans="1:7">
      <c r="A56" s="216" t="s">
        <v>65</v>
      </c>
      <c r="B56" s="185">
        <v>90</v>
      </c>
      <c r="C56" s="185">
        <v>90</v>
      </c>
      <c r="D56" s="187" t="s">
        <v>26</v>
      </c>
      <c r="E56" s="186">
        <v>460</v>
      </c>
      <c r="F56" s="185">
        <v>460</v>
      </c>
      <c r="G56" s="184">
        <v>-1</v>
      </c>
    </row>
    <row r="57" spans="1:7">
      <c r="A57" s="216" t="s">
        <v>62</v>
      </c>
      <c r="B57" s="185">
        <v>51</v>
      </c>
      <c r="C57" s="185">
        <v>51</v>
      </c>
      <c r="D57" s="187" t="s">
        <v>26</v>
      </c>
      <c r="E57" s="186">
        <v>250</v>
      </c>
      <c r="F57" s="185">
        <v>242</v>
      </c>
      <c r="G57" s="184">
        <v>8</v>
      </c>
    </row>
    <row r="58" spans="1:7">
      <c r="A58" s="216" t="s">
        <v>71</v>
      </c>
      <c r="B58" s="185">
        <v>273</v>
      </c>
      <c r="C58" s="185">
        <v>274</v>
      </c>
      <c r="D58" s="187">
        <v>-1</v>
      </c>
      <c r="E58" s="186">
        <v>1387</v>
      </c>
      <c r="F58" s="185">
        <v>1322</v>
      </c>
      <c r="G58" s="184">
        <v>66</v>
      </c>
    </row>
    <row r="59" spans="1:7">
      <c r="A59" s="216" t="s">
        <v>51</v>
      </c>
      <c r="B59" s="185">
        <v>342</v>
      </c>
      <c r="C59" s="185">
        <v>345</v>
      </c>
      <c r="D59" s="187">
        <v>-3</v>
      </c>
      <c r="E59" s="186">
        <v>1637</v>
      </c>
      <c r="F59" s="185">
        <v>1437</v>
      </c>
      <c r="G59" s="184">
        <v>200</v>
      </c>
    </row>
    <row r="60" spans="1:7">
      <c r="A60" s="216" t="s">
        <v>55</v>
      </c>
      <c r="B60" s="185">
        <v>754</v>
      </c>
      <c r="C60" s="185">
        <v>758</v>
      </c>
      <c r="D60" s="187">
        <v>-4</v>
      </c>
      <c r="E60" s="186">
        <v>3569</v>
      </c>
      <c r="F60" s="185">
        <v>3108</v>
      </c>
      <c r="G60" s="184">
        <v>461</v>
      </c>
    </row>
    <row r="61" spans="1:7">
      <c r="A61" s="216" t="s">
        <v>61</v>
      </c>
      <c r="B61" s="185">
        <v>43</v>
      </c>
      <c r="C61" s="185">
        <v>48</v>
      </c>
      <c r="D61" s="187">
        <v>-5</v>
      </c>
      <c r="E61" s="186">
        <v>214</v>
      </c>
      <c r="F61" s="185">
        <v>263</v>
      </c>
      <c r="G61" s="184">
        <v>-50</v>
      </c>
    </row>
    <row r="62" spans="1:7">
      <c r="A62" s="216" t="s">
        <v>49</v>
      </c>
      <c r="B62" s="185">
        <v>497</v>
      </c>
      <c r="C62" s="185">
        <v>506</v>
      </c>
      <c r="D62" s="187">
        <v>-10</v>
      </c>
      <c r="E62" s="186">
        <v>2569</v>
      </c>
      <c r="F62" s="185">
        <v>2342</v>
      </c>
      <c r="G62" s="184">
        <v>227</v>
      </c>
    </row>
    <row r="63" spans="1:7">
      <c r="A63" s="216" t="s">
        <v>66</v>
      </c>
      <c r="B63" s="185">
        <v>177</v>
      </c>
      <c r="C63" s="185">
        <v>189</v>
      </c>
      <c r="D63" s="187">
        <v>-11</v>
      </c>
      <c r="E63" s="186">
        <v>893</v>
      </c>
      <c r="F63" s="185">
        <v>926</v>
      </c>
      <c r="G63" s="184">
        <v>-32</v>
      </c>
    </row>
    <row r="64" spans="1:7">
      <c r="A64" s="216" t="s">
        <v>48</v>
      </c>
      <c r="B64" s="185">
        <v>198</v>
      </c>
      <c r="C64" s="185">
        <v>210</v>
      </c>
      <c r="D64" s="187">
        <v>-12</v>
      </c>
      <c r="E64" s="186">
        <v>1026</v>
      </c>
      <c r="F64" s="185">
        <v>836</v>
      </c>
      <c r="G64" s="184">
        <v>190</v>
      </c>
    </row>
    <row r="65" spans="1:7">
      <c r="A65" s="216" t="s">
        <v>67</v>
      </c>
      <c r="B65" s="185">
        <v>56</v>
      </c>
      <c r="C65" s="185">
        <v>69</v>
      </c>
      <c r="D65" s="187">
        <v>-14</v>
      </c>
      <c r="E65" s="186">
        <v>309</v>
      </c>
      <c r="F65" s="185">
        <v>236</v>
      </c>
      <c r="G65" s="184">
        <v>73</v>
      </c>
    </row>
    <row r="66" spans="1:7">
      <c r="A66" s="216" t="s">
        <v>68</v>
      </c>
      <c r="B66" s="185">
        <v>229</v>
      </c>
      <c r="C66" s="185">
        <v>250</v>
      </c>
      <c r="D66" s="187">
        <v>-21</v>
      </c>
      <c r="E66" s="186">
        <v>1183</v>
      </c>
      <c r="F66" s="185">
        <v>1195</v>
      </c>
      <c r="G66" s="184">
        <v>-12</v>
      </c>
    </row>
    <row r="67" spans="1:7">
      <c r="A67" s="216" t="s">
        <v>36</v>
      </c>
      <c r="B67" s="185">
        <v>1905</v>
      </c>
      <c r="C67" s="185">
        <v>1931</v>
      </c>
      <c r="D67" s="187">
        <v>-26</v>
      </c>
      <c r="E67" s="186">
        <v>9506</v>
      </c>
      <c r="F67" s="185">
        <v>8320</v>
      </c>
      <c r="G67" s="184">
        <v>1186</v>
      </c>
    </row>
    <row r="68" spans="1:7">
      <c r="A68" s="216" t="s">
        <v>42</v>
      </c>
      <c r="B68" s="185">
        <v>1014</v>
      </c>
      <c r="C68" s="185">
        <v>1045</v>
      </c>
      <c r="D68" s="187">
        <v>-31</v>
      </c>
      <c r="E68" s="186">
        <v>5086</v>
      </c>
      <c r="F68" s="185">
        <v>4665</v>
      </c>
      <c r="G68" s="184">
        <v>421</v>
      </c>
    </row>
    <row r="69" spans="1:7">
      <c r="A69" s="216" t="s">
        <v>52</v>
      </c>
      <c r="B69" s="185">
        <v>2773</v>
      </c>
      <c r="C69" s="185">
        <v>2805</v>
      </c>
      <c r="D69" s="187">
        <v>-33</v>
      </c>
      <c r="E69" s="186">
        <v>14122</v>
      </c>
      <c r="F69" s="185">
        <v>12529</v>
      </c>
      <c r="G69" s="184">
        <v>1593</v>
      </c>
    </row>
    <row r="70" spans="1:7">
      <c r="A70" s="216" t="s">
        <v>47</v>
      </c>
      <c r="B70" s="185">
        <v>200</v>
      </c>
      <c r="C70" s="185">
        <v>242</v>
      </c>
      <c r="D70" s="187">
        <v>-42</v>
      </c>
      <c r="E70" s="186">
        <v>1092</v>
      </c>
      <c r="F70" s="185">
        <v>605</v>
      </c>
      <c r="G70" s="184">
        <v>487</v>
      </c>
    </row>
    <row r="71" spans="1:7">
      <c r="A71" s="216" t="s">
        <v>35</v>
      </c>
      <c r="B71" s="185">
        <v>461</v>
      </c>
      <c r="C71" s="185">
        <v>508</v>
      </c>
      <c r="D71" s="187">
        <v>-47</v>
      </c>
      <c r="E71" s="186">
        <v>2134</v>
      </c>
      <c r="F71" s="185">
        <v>1453</v>
      </c>
      <c r="G71" s="184">
        <v>681</v>
      </c>
    </row>
    <row r="72" spans="1:7">
      <c r="A72" s="216" t="s">
        <v>76</v>
      </c>
      <c r="B72" s="185">
        <v>1409</v>
      </c>
      <c r="C72" s="185">
        <v>1461</v>
      </c>
      <c r="D72" s="187">
        <v>-52</v>
      </c>
      <c r="E72" s="186">
        <v>7006</v>
      </c>
      <c r="F72" s="185">
        <v>6133</v>
      </c>
      <c r="G72" s="184">
        <v>873</v>
      </c>
    </row>
    <row r="73" spans="1:7">
      <c r="A73" s="216" t="s">
        <v>37</v>
      </c>
      <c r="B73" s="185">
        <v>1067</v>
      </c>
      <c r="C73" s="185">
        <v>1127</v>
      </c>
      <c r="D73" s="187">
        <v>-60</v>
      </c>
      <c r="E73" s="186">
        <v>4897</v>
      </c>
      <c r="F73" s="185">
        <v>3199</v>
      </c>
      <c r="G73" s="184">
        <v>1699</v>
      </c>
    </row>
    <row r="74" spans="1:7">
      <c r="A74" s="216" t="s">
        <v>75</v>
      </c>
      <c r="B74" s="185">
        <v>540</v>
      </c>
      <c r="C74" s="185">
        <v>603</v>
      </c>
      <c r="D74" s="187">
        <v>-64</v>
      </c>
      <c r="E74" s="186">
        <v>2622</v>
      </c>
      <c r="F74" s="185">
        <v>2096</v>
      </c>
      <c r="G74" s="184">
        <v>526</v>
      </c>
    </row>
    <row r="75" spans="1:7">
      <c r="A75" s="216" t="s">
        <v>46</v>
      </c>
      <c r="B75" s="185">
        <v>1684</v>
      </c>
      <c r="C75" s="185">
        <v>1763</v>
      </c>
      <c r="D75" s="187">
        <v>-79</v>
      </c>
      <c r="E75" s="186">
        <v>8368</v>
      </c>
      <c r="F75" s="185">
        <v>8160</v>
      </c>
      <c r="G75" s="184">
        <v>208</v>
      </c>
    </row>
    <row r="76" spans="1:7">
      <c r="A76" s="216" t="s">
        <v>70</v>
      </c>
      <c r="B76" s="185">
        <v>66</v>
      </c>
      <c r="C76" s="185">
        <v>180</v>
      </c>
      <c r="D76" s="187">
        <v>-114</v>
      </c>
      <c r="E76" s="186">
        <v>555</v>
      </c>
      <c r="F76" s="185">
        <v>438</v>
      </c>
      <c r="G76" s="184">
        <v>117</v>
      </c>
    </row>
    <row r="77" spans="1:7" ht="15.75" thickBot="1">
      <c r="A77" s="216" t="s">
        <v>43</v>
      </c>
      <c r="B77" s="185">
        <v>1604</v>
      </c>
      <c r="C77" s="185">
        <v>2051</v>
      </c>
      <c r="D77" s="187">
        <v>-446</v>
      </c>
      <c r="E77" s="186">
        <v>9806</v>
      </c>
      <c r="F77" s="185">
        <v>5262</v>
      </c>
      <c r="G77" s="184">
        <v>4544</v>
      </c>
    </row>
    <row r="78" spans="1:7" ht="16.5" thickTop="1">
      <c r="A78" s="203" t="s">
        <v>82</v>
      </c>
      <c r="B78" s="200">
        <v>39477</v>
      </c>
      <c r="C78" s="200">
        <v>40111</v>
      </c>
      <c r="D78" s="202">
        <v>-634</v>
      </c>
      <c r="E78" s="201">
        <v>196128</v>
      </c>
      <c r="F78" s="200">
        <v>179085</v>
      </c>
      <c r="G78" s="199">
        <v>17044</v>
      </c>
    </row>
    <row r="79" spans="1:7">
      <c r="A79" s="188" t="s">
        <v>83</v>
      </c>
      <c r="B79" s="185">
        <v>1601</v>
      </c>
      <c r="C79" s="185">
        <v>1811</v>
      </c>
      <c r="D79" s="187">
        <v>-211</v>
      </c>
      <c r="E79" s="186">
        <v>8589</v>
      </c>
      <c r="F79" s="185">
        <v>7713</v>
      </c>
      <c r="G79" s="184">
        <v>876</v>
      </c>
    </row>
    <row r="80" spans="1:7">
      <c r="A80" s="188" t="s">
        <v>104</v>
      </c>
      <c r="B80" s="185">
        <v>1681</v>
      </c>
      <c r="C80" s="185">
        <v>1852</v>
      </c>
      <c r="D80" s="187">
        <v>-171</v>
      </c>
      <c r="E80" s="186">
        <v>9050</v>
      </c>
      <c r="F80" s="185">
        <v>8841</v>
      </c>
      <c r="G80" s="184">
        <v>210</v>
      </c>
    </row>
    <row r="81" spans="1:7">
      <c r="A81" s="188" t="s">
        <v>91</v>
      </c>
      <c r="B81" s="185">
        <v>1699</v>
      </c>
      <c r="C81" s="185">
        <v>1869</v>
      </c>
      <c r="D81" s="187">
        <v>-169</v>
      </c>
      <c r="E81" s="186">
        <v>8503</v>
      </c>
      <c r="F81" s="185">
        <v>7263</v>
      </c>
      <c r="G81" s="184">
        <v>1240</v>
      </c>
    </row>
    <row r="82" spans="1:7">
      <c r="A82" s="188" t="s">
        <v>85</v>
      </c>
      <c r="B82" s="185">
        <v>3163</v>
      </c>
      <c r="C82" s="185">
        <v>3328</v>
      </c>
      <c r="D82" s="187">
        <v>-165</v>
      </c>
      <c r="E82" s="186">
        <v>16371</v>
      </c>
      <c r="F82" s="185">
        <v>15400</v>
      </c>
      <c r="G82" s="184">
        <v>971</v>
      </c>
    </row>
    <row r="83" spans="1:7">
      <c r="A83" s="188" t="s">
        <v>107</v>
      </c>
      <c r="B83" s="185">
        <v>693</v>
      </c>
      <c r="C83" s="185">
        <v>805</v>
      </c>
      <c r="D83" s="187">
        <v>-112</v>
      </c>
      <c r="E83" s="186">
        <v>3402</v>
      </c>
      <c r="F83" s="185">
        <v>2451</v>
      </c>
      <c r="G83" s="184">
        <v>951</v>
      </c>
    </row>
    <row r="84" spans="1:7">
      <c r="A84" s="188" t="s">
        <v>113</v>
      </c>
      <c r="B84" s="185">
        <v>2541</v>
      </c>
      <c r="C84" s="185">
        <v>2652</v>
      </c>
      <c r="D84" s="187">
        <v>-111</v>
      </c>
      <c r="E84" s="186">
        <v>12795</v>
      </c>
      <c r="F84" s="185">
        <v>12731</v>
      </c>
      <c r="G84" s="184">
        <v>64</v>
      </c>
    </row>
    <row r="85" spans="1:7">
      <c r="A85" s="188" t="s">
        <v>112</v>
      </c>
      <c r="B85" s="185">
        <v>1732</v>
      </c>
      <c r="C85" s="185">
        <v>1798</v>
      </c>
      <c r="D85" s="187">
        <v>-67</v>
      </c>
      <c r="E85" s="186">
        <v>8626</v>
      </c>
      <c r="F85" s="185">
        <v>7773</v>
      </c>
      <c r="G85" s="184">
        <v>853</v>
      </c>
    </row>
    <row r="86" spans="1:7">
      <c r="A86" s="188" t="s">
        <v>111</v>
      </c>
      <c r="B86" s="185">
        <v>984</v>
      </c>
      <c r="C86" s="185">
        <v>1050</v>
      </c>
      <c r="D86" s="187">
        <v>-66</v>
      </c>
      <c r="E86" s="186">
        <v>4774</v>
      </c>
      <c r="F86" s="185">
        <v>4169</v>
      </c>
      <c r="G86" s="184">
        <v>605</v>
      </c>
    </row>
    <row r="87" spans="1:7">
      <c r="A87" s="188" t="s">
        <v>109</v>
      </c>
      <c r="B87" s="185">
        <v>700</v>
      </c>
      <c r="C87" s="185">
        <v>766</v>
      </c>
      <c r="D87" s="187">
        <v>-66</v>
      </c>
      <c r="E87" s="186">
        <v>3651</v>
      </c>
      <c r="F87" s="185">
        <v>3244</v>
      </c>
      <c r="G87" s="184">
        <v>408</v>
      </c>
    </row>
    <row r="88" spans="1:7">
      <c r="A88" s="188" t="s">
        <v>162</v>
      </c>
      <c r="B88" s="185">
        <v>2205</v>
      </c>
      <c r="C88" s="185">
        <v>2254</v>
      </c>
      <c r="D88" s="187">
        <v>-49</v>
      </c>
      <c r="E88" s="186">
        <v>10822</v>
      </c>
      <c r="F88" s="185">
        <v>9554</v>
      </c>
      <c r="G88" s="184">
        <v>1267</v>
      </c>
    </row>
    <row r="89" spans="1:7">
      <c r="A89" s="188" t="s">
        <v>103</v>
      </c>
      <c r="B89" s="185">
        <v>323</v>
      </c>
      <c r="C89" s="185">
        <v>365</v>
      </c>
      <c r="D89" s="187">
        <v>-43</v>
      </c>
      <c r="E89" s="186">
        <v>1836</v>
      </c>
      <c r="F89" s="185">
        <v>1145</v>
      </c>
      <c r="G89" s="184">
        <v>691</v>
      </c>
    </row>
    <row r="90" spans="1:7">
      <c r="A90" s="188" t="s">
        <v>106</v>
      </c>
      <c r="B90" s="185">
        <v>2623</v>
      </c>
      <c r="C90" s="185">
        <v>2649</v>
      </c>
      <c r="D90" s="187">
        <v>-27</v>
      </c>
      <c r="E90" s="186">
        <v>12626</v>
      </c>
      <c r="F90" s="185">
        <v>13741</v>
      </c>
      <c r="G90" s="184">
        <v>-1115</v>
      </c>
    </row>
    <row r="91" spans="1:7">
      <c r="A91" s="188" t="s">
        <v>86</v>
      </c>
      <c r="B91" s="185">
        <v>1303</v>
      </c>
      <c r="C91" s="185">
        <v>1324</v>
      </c>
      <c r="D91" s="187">
        <v>-20</v>
      </c>
      <c r="E91" s="186">
        <v>6081</v>
      </c>
      <c r="F91" s="185">
        <v>5421</v>
      </c>
      <c r="G91" s="184">
        <v>660</v>
      </c>
    </row>
    <row r="92" spans="1:7">
      <c r="A92" s="188" t="s">
        <v>92</v>
      </c>
      <c r="B92" s="185">
        <v>618</v>
      </c>
      <c r="C92" s="185">
        <v>634</v>
      </c>
      <c r="D92" s="187">
        <v>-16</v>
      </c>
      <c r="E92" s="186">
        <v>3048</v>
      </c>
      <c r="F92" s="185">
        <v>2813</v>
      </c>
      <c r="G92" s="184">
        <v>235</v>
      </c>
    </row>
    <row r="93" spans="1:7">
      <c r="A93" s="188" t="s">
        <v>110</v>
      </c>
      <c r="B93" s="185">
        <v>1203</v>
      </c>
      <c r="C93" s="185">
        <v>1212</v>
      </c>
      <c r="D93" s="187">
        <v>-9</v>
      </c>
      <c r="E93" s="186">
        <v>5894</v>
      </c>
      <c r="F93" s="185">
        <v>4968</v>
      </c>
      <c r="G93" s="184">
        <v>926</v>
      </c>
    </row>
    <row r="94" spans="1:7">
      <c r="A94" s="188" t="s">
        <v>102</v>
      </c>
      <c r="B94" s="185">
        <v>265</v>
      </c>
      <c r="C94" s="185">
        <v>273</v>
      </c>
      <c r="D94" s="187">
        <v>-9</v>
      </c>
      <c r="E94" s="186">
        <v>1313</v>
      </c>
      <c r="F94" s="185">
        <v>1147</v>
      </c>
      <c r="G94" s="184">
        <v>165</v>
      </c>
    </row>
    <row r="95" spans="1:7">
      <c r="A95" s="188" t="s">
        <v>96</v>
      </c>
      <c r="B95" s="185">
        <v>117</v>
      </c>
      <c r="C95" s="185">
        <v>125</v>
      </c>
      <c r="D95" s="187">
        <v>-8</v>
      </c>
      <c r="E95" s="186">
        <v>543</v>
      </c>
      <c r="F95" s="185">
        <v>564</v>
      </c>
      <c r="G95" s="184">
        <v>-21</v>
      </c>
    </row>
    <row r="96" spans="1:7">
      <c r="A96" s="188" t="s">
        <v>90</v>
      </c>
      <c r="B96" s="185">
        <v>248</v>
      </c>
      <c r="C96" s="185">
        <v>254</v>
      </c>
      <c r="D96" s="187">
        <v>-6</v>
      </c>
      <c r="E96" s="186">
        <v>1233</v>
      </c>
      <c r="F96" s="185">
        <v>1036</v>
      </c>
      <c r="G96" s="184">
        <v>196</v>
      </c>
    </row>
    <row r="97" spans="1:7">
      <c r="A97" s="188" t="s">
        <v>100</v>
      </c>
      <c r="B97" s="185">
        <v>805</v>
      </c>
      <c r="C97" s="185">
        <v>808</v>
      </c>
      <c r="D97" s="187">
        <v>-3</v>
      </c>
      <c r="E97" s="186">
        <v>3985</v>
      </c>
      <c r="F97" s="185">
        <v>3723</v>
      </c>
      <c r="G97" s="184">
        <v>262</v>
      </c>
    </row>
    <row r="98" spans="1:7">
      <c r="A98" s="188" t="s">
        <v>99</v>
      </c>
      <c r="B98" s="185">
        <v>3</v>
      </c>
      <c r="C98" s="185">
        <v>2</v>
      </c>
      <c r="D98" s="187">
        <v>1</v>
      </c>
      <c r="E98" s="186">
        <v>10</v>
      </c>
      <c r="F98" s="185">
        <v>3</v>
      </c>
      <c r="G98" s="184">
        <v>7</v>
      </c>
    </row>
    <row r="99" spans="1:7">
      <c r="A99" s="188" t="s">
        <v>89</v>
      </c>
      <c r="B99" s="185">
        <v>236</v>
      </c>
      <c r="C99" s="185">
        <v>235</v>
      </c>
      <c r="D99" s="187">
        <v>1</v>
      </c>
      <c r="E99" s="186">
        <v>1246</v>
      </c>
      <c r="F99" s="185">
        <v>1136</v>
      </c>
      <c r="G99" s="184">
        <v>111</v>
      </c>
    </row>
    <row r="100" spans="1:7">
      <c r="A100" s="188" t="s">
        <v>88</v>
      </c>
      <c r="B100" s="185">
        <v>4190</v>
      </c>
      <c r="C100" s="185">
        <v>4188</v>
      </c>
      <c r="D100" s="187">
        <v>2</v>
      </c>
      <c r="E100" s="186">
        <v>21456</v>
      </c>
      <c r="F100" s="185">
        <v>20591</v>
      </c>
      <c r="G100" s="184">
        <v>864</v>
      </c>
    </row>
    <row r="101" spans="1:7">
      <c r="A101" s="188" t="s">
        <v>97</v>
      </c>
      <c r="B101" s="185">
        <v>118</v>
      </c>
      <c r="C101" s="185">
        <v>110</v>
      </c>
      <c r="D101" s="187">
        <v>8</v>
      </c>
      <c r="E101" s="186">
        <v>517</v>
      </c>
      <c r="F101" s="185">
        <v>387</v>
      </c>
      <c r="G101" s="184">
        <v>130</v>
      </c>
    </row>
    <row r="102" spans="1:7">
      <c r="A102" s="188" t="s">
        <v>93</v>
      </c>
      <c r="B102" s="185">
        <v>255</v>
      </c>
      <c r="C102" s="185">
        <v>245</v>
      </c>
      <c r="D102" s="187">
        <v>9</v>
      </c>
      <c r="E102" s="186">
        <v>1220</v>
      </c>
      <c r="F102" s="185">
        <v>1115</v>
      </c>
      <c r="G102" s="184">
        <v>105</v>
      </c>
    </row>
    <row r="103" spans="1:7">
      <c r="A103" s="188" t="s">
        <v>87</v>
      </c>
      <c r="B103" s="185">
        <v>2796</v>
      </c>
      <c r="C103" s="185">
        <v>2776</v>
      </c>
      <c r="D103" s="187">
        <v>19</v>
      </c>
      <c r="E103" s="186">
        <v>13837</v>
      </c>
      <c r="F103" s="185">
        <v>12072</v>
      </c>
      <c r="G103" s="184">
        <v>1765</v>
      </c>
    </row>
    <row r="104" spans="1:7">
      <c r="A104" s="188" t="s">
        <v>98</v>
      </c>
      <c r="B104" s="185">
        <v>134</v>
      </c>
      <c r="C104" s="185">
        <v>112</v>
      </c>
      <c r="D104" s="187">
        <v>21</v>
      </c>
      <c r="E104" s="186">
        <v>558</v>
      </c>
      <c r="F104" s="185">
        <v>527</v>
      </c>
      <c r="G104" s="184">
        <v>31</v>
      </c>
    </row>
    <row r="105" spans="1:7">
      <c r="A105" s="188" t="s">
        <v>94</v>
      </c>
      <c r="B105" s="185">
        <v>25</v>
      </c>
      <c r="C105" s="185">
        <v>1</v>
      </c>
      <c r="D105" s="187">
        <v>24</v>
      </c>
      <c r="E105" s="186">
        <v>35</v>
      </c>
      <c r="F105" s="185">
        <v>45</v>
      </c>
      <c r="G105" s="184">
        <v>-9</v>
      </c>
    </row>
    <row r="106" spans="1:7">
      <c r="A106" s="188" t="s">
        <v>101</v>
      </c>
      <c r="B106" s="185">
        <v>1162</v>
      </c>
      <c r="C106" s="185">
        <v>1134</v>
      </c>
      <c r="D106" s="187">
        <v>29</v>
      </c>
      <c r="E106" s="186">
        <v>5630</v>
      </c>
      <c r="F106" s="185">
        <v>5414</v>
      </c>
      <c r="G106" s="184">
        <v>216</v>
      </c>
    </row>
    <row r="107" spans="1:7">
      <c r="A107" s="188" t="s">
        <v>95</v>
      </c>
      <c r="B107" s="185">
        <v>64</v>
      </c>
      <c r="C107" s="185">
        <v>22</v>
      </c>
      <c r="D107" s="187">
        <v>42</v>
      </c>
      <c r="E107" s="186">
        <v>183</v>
      </c>
      <c r="F107" s="185">
        <v>105</v>
      </c>
      <c r="G107" s="184">
        <v>78</v>
      </c>
    </row>
    <row r="108" spans="1:7">
      <c r="A108" s="188" t="s">
        <v>114</v>
      </c>
      <c r="B108" s="185">
        <v>1242</v>
      </c>
      <c r="C108" s="185">
        <v>1171</v>
      </c>
      <c r="D108" s="187">
        <v>71</v>
      </c>
      <c r="E108" s="186">
        <v>5873</v>
      </c>
      <c r="F108" s="185">
        <v>4603</v>
      </c>
      <c r="G108" s="184">
        <v>1270</v>
      </c>
    </row>
    <row r="109" spans="1:7">
      <c r="A109" s="188" t="s">
        <v>108</v>
      </c>
      <c r="B109" s="185">
        <v>450</v>
      </c>
      <c r="C109" s="185">
        <v>297</v>
      </c>
      <c r="D109" s="187">
        <v>153</v>
      </c>
      <c r="E109" s="186">
        <v>1588</v>
      </c>
      <c r="F109" s="185">
        <v>1478</v>
      </c>
      <c r="G109" s="184">
        <v>110</v>
      </c>
    </row>
    <row r="110" spans="1:7">
      <c r="A110" s="188" t="s">
        <v>84</v>
      </c>
      <c r="B110" s="185">
        <v>4300</v>
      </c>
      <c r="C110" s="185">
        <v>3988</v>
      </c>
      <c r="D110" s="187">
        <v>312</v>
      </c>
      <c r="E110" s="186">
        <v>20832</v>
      </c>
      <c r="F110" s="185">
        <v>17909</v>
      </c>
      <c r="G110" s="184">
        <v>2922</v>
      </c>
    </row>
    <row r="111" spans="1:7" ht="27.95" customHeight="1">
      <c r="A111" s="198" t="s">
        <v>115</v>
      </c>
      <c r="B111" s="195">
        <v>10231</v>
      </c>
      <c r="C111" s="195">
        <v>10032</v>
      </c>
      <c r="D111" s="197">
        <v>199</v>
      </c>
      <c r="E111" s="196">
        <v>50859</v>
      </c>
      <c r="F111" s="195">
        <v>48097</v>
      </c>
      <c r="G111" s="194">
        <v>2763</v>
      </c>
    </row>
    <row r="112" spans="1:7" ht="27.95" customHeight="1">
      <c r="A112" s="193" t="s">
        <v>122</v>
      </c>
      <c r="B112" s="190">
        <v>13435</v>
      </c>
      <c r="C112" s="190">
        <v>13426</v>
      </c>
      <c r="D112" s="192">
        <v>10</v>
      </c>
      <c r="E112" s="191">
        <v>66093</v>
      </c>
      <c r="F112" s="190">
        <v>59234</v>
      </c>
      <c r="G112" s="189">
        <v>6859</v>
      </c>
    </row>
    <row r="113" spans="1:7">
      <c r="A113" s="188" t="s">
        <v>147</v>
      </c>
      <c r="B113" s="185">
        <v>1409</v>
      </c>
      <c r="C113" s="185">
        <v>1229</v>
      </c>
      <c r="D113" s="187">
        <v>180</v>
      </c>
      <c r="E113" s="186">
        <v>6430</v>
      </c>
      <c r="F113" s="185">
        <v>4662</v>
      </c>
      <c r="G113" s="184">
        <v>1768</v>
      </c>
    </row>
    <row r="114" spans="1:7">
      <c r="A114" s="188" t="s">
        <v>125</v>
      </c>
      <c r="B114" s="185">
        <v>3213</v>
      </c>
      <c r="C114" s="185">
        <v>3155</v>
      </c>
      <c r="D114" s="187">
        <v>58</v>
      </c>
      <c r="E114" s="186">
        <v>15505</v>
      </c>
      <c r="F114" s="185">
        <v>14718</v>
      </c>
      <c r="G114" s="184">
        <v>787</v>
      </c>
    </row>
    <row r="115" spans="1:7">
      <c r="A115" s="188" t="s">
        <v>140</v>
      </c>
      <c r="B115" s="185">
        <v>363</v>
      </c>
      <c r="C115" s="185">
        <v>314</v>
      </c>
      <c r="D115" s="187">
        <v>49</v>
      </c>
      <c r="E115" s="186">
        <v>1515</v>
      </c>
      <c r="F115" s="185">
        <v>1279</v>
      </c>
      <c r="G115" s="184">
        <v>236</v>
      </c>
    </row>
    <row r="116" spans="1:7">
      <c r="A116" s="188" t="s">
        <v>202</v>
      </c>
      <c r="B116" s="185">
        <v>311</v>
      </c>
      <c r="C116" s="185">
        <v>282</v>
      </c>
      <c r="D116" s="187">
        <v>29</v>
      </c>
      <c r="E116" s="186">
        <v>1593</v>
      </c>
      <c r="F116" s="185">
        <v>1543</v>
      </c>
      <c r="G116" s="184">
        <v>50</v>
      </c>
    </row>
    <row r="117" spans="1:7">
      <c r="A117" s="188" t="s">
        <v>209</v>
      </c>
      <c r="B117" s="185">
        <v>499</v>
      </c>
      <c r="C117" s="185">
        <v>482</v>
      </c>
      <c r="D117" s="187">
        <v>17</v>
      </c>
      <c r="E117" s="186">
        <v>2923</v>
      </c>
      <c r="F117" s="185">
        <v>2918</v>
      </c>
      <c r="G117" s="184">
        <v>4</v>
      </c>
    </row>
    <row r="118" spans="1:7">
      <c r="A118" s="188" t="s">
        <v>131</v>
      </c>
      <c r="B118" s="185">
        <v>497</v>
      </c>
      <c r="C118" s="185">
        <v>492</v>
      </c>
      <c r="D118" s="187">
        <v>5</v>
      </c>
      <c r="E118" s="186">
        <v>2423</v>
      </c>
      <c r="F118" s="185">
        <v>2279</v>
      </c>
      <c r="G118" s="184">
        <v>144</v>
      </c>
    </row>
    <row r="119" spans="1:7">
      <c r="A119" s="188" t="s">
        <v>142</v>
      </c>
      <c r="B119" s="185">
        <v>19</v>
      </c>
      <c r="C119" s="185">
        <v>15</v>
      </c>
      <c r="D119" s="187">
        <v>4</v>
      </c>
      <c r="E119" s="186">
        <v>168</v>
      </c>
      <c r="F119" s="185">
        <v>88</v>
      </c>
      <c r="G119" s="184">
        <v>80</v>
      </c>
    </row>
    <row r="120" spans="1:7">
      <c r="A120" s="188" t="s">
        <v>144</v>
      </c>
      <c r="B120" s="185">
        <v>196</v>
      </c>
      <c r="C120" s="185">
        <v>192</v>
      </c>
      <c r="D120" s="187">
        <v>4</v>
      </c>
      <c r="E120" s="186">
        <v>998</v>
      </c>
      <c r="F120" s="185">
        <v>1020</v>
      </c>
      <c r="G120" s="184">
        <v>-23</v>
      </c>
    </row>
    <row r="121" spans="1:7">
      <c r="A121" s="188" t="s">
        <v>141</v>
      </c>
      <c r="B121" s="185">
        <v>40</v>
      </c>
      <c r="C121" s="185">
        <v>36</v>
      </c>
      <c r="D121" s="187">
        <v>4</v>
      </c>
      <c r="E121" s="186">
        <v>189</v>
      </c>
      <c r="F121" s="185">
        <v>173</v>
      </c>
      <c r="G121" s="184">
        <v>16</v>
      </c>
    </row>
    <row r="122" spans="1:7">
      <c r="A122" s="188" t="s">
        <v>134</v>
      </c>
      <c r="B122" s="185">
        <v>88</v>
      </c>
      <c r="C122" s="185">
        <v>87</v>
      </c>
      <c r="D122" s="187">
        <v>1</v>
      </c>
      <c r="E122" s="186">
        <v>430</v>
      </c>
      <c r="F122" s="185">
        <v>403</v>
      </c>
      <c r="G122" s="184">
        <v>27</v>
      </c>
    </row>
    <row r="123" spans="1:7">
      <c r="A123" s="188" t="s">
        <v>132</v>
      </c>
      <c r="B123" s="185">
        <v>41</v>
      </c>
      <c r="C123" s="185">
        <v>41</v>
      </c>
      <c r="D123" s="187" t="s">
        <v>26</v>
      </c>
      <c r="E123" s="186">
        <v>211</v>
      </c>
      <c r="F123" s="185">
        <v>203</v>
      </c>
      <c r="G123" s="184">
        <v>8</v>
      </c>
    </row>
    <row r="124" spans="1:7">
      <c r="A124" s="188" t="s">
        <v>129</v>
      </c>
      <c r="B124" s="185">
        <v>178</v>
      </c>
      <c r="C124" s="185">
        <v>178</v>
      </c>
      <c r="D124" s="187" t="s">
        <v>26</v>
      </c>
      <c r="E124" s="186">
        <v>890</v>
      </c>
      <c r="F124" s="185">
        <v>787</v>
      </c>
      <c r="G124" s="184">
        <v>104</v>
      </c>
    </row>
    <row r="125" spans="1:7">
      <c r="A125" s="188" t="s">
        <v>126</v>
      </c>
      <c r="B125" s="185">
        <v>1044</v>
      </c>
      <c r="C125" s="185">
        <v>1045</v>
      </c>
      <c r="D125" s="187">
        <v>-1</v>
      </c>
      <c r="E125" s="186">
        <v>5029</v>
      </c>
      <c r="F125" s="185">
        <v>3959</v>
      </c>
      <c r="G125" s="184">
        <v>1070</v>
      </c>
    </row>
    <row r="126" spans="1:7">
      <c r="A126" s="188" t="s">
        <v>136</v>
      </c>
      <c r="B126" s="185">
        <v>50</v>
      </c>
      <c r="C126" s="185">
        <v>50</v>
      </c>
      <c r="D126" s="187">
        <v>-1</v>
      </c>
      <c r="E126" s="186">
        <v>252</v>
      </c>
      <c r="F126" s="185">
        <v>237</v>
      </c>
      <c r="G126" s="184">
        <v>15</v>
      </c>
    </row>
    <row r="127" spans="1:7">
      <c r="A127" s="188" t="s">
        <v>138</v>
      </c>
      <c r="B127" s="185">
        <v>91</v>
      </c>
      <c r="C127" s="185">
        <v>92</v>
      </c>
      <c r="D127" s="187">
        <v>-1</v>
      </c>
      <c r="E127" s="186">
        <v>447</v>
      </c>
      <c r="F127" s="185">
        <v>415</v>
      </c>
      <c r="G127" s="184">
        <v>32</v>
      </c>
    </row>
    <row r="128" spans="1:7">
      <c r="A128" s="188" t="s">
        <v>201</v>
      </c>
      <c r="B128" s="185">
        <v>549</v>
      </c>
      <c r="C128" s="185">
        <v>556</v>
      </c>
      <c r="D128" s="187">
        <v>-7</v>
      </c>
      <c r="E128" s="186">
        <v>2751</v>
      </c>
      <c r="F128" s="185">
        <v>2454</v>
      </c>
      <c r="G128" s="184">
        <v>297</v>
      </c>
    </row>
    <row r="129" spans="1:7">
      <c r="A129" s="188" t="s">
        <v>145</v>
      </c>
      <c r="B129" s="185">
        <v>188</v>
      </c>
      <c r="C129" s="185">
        <v>201</v>
      </c>
      <c r="D129" s="187">
        <v>-13</v>
      </c>
      <c r="E129" s="186">
        <v>922</v>
      </c>
      <c r="F129" s="185">
        <v>775</v>
      </c>
      <c r="G129" s="184">
        <v>147</v>
      </c>
    </row>
    <row r="130" spans="1:7">
      <c r="A130" s="188" t="s">
        <v>200</v>
      </c>
      <c r="B130" s="185">
        <v>455</v>
      </c>
      <c r="C130" s="185">
        <v>469</v>
      </c>
      <c r="D130" s="187">
        <v>-14</v>
      </c>
      <c r="E130" s="186">
        <v>2315</v>
      </c>
      <c r="F130" s="185">
        <v>1988</v>
      </c>
      <c r="G130" s="184">
        <v>327</v>
      </c>
    </row>
    <row r="131" spans="1:7">
      <c r="A131" s="188" t="s">
        <v>133</v>
      </c>
      <c r="B131" s="185">
        <v>337</v>
      </c>
      <c r="C131" s="185">
        <v>352</v>
      </c>
      <c r="D131" s="187">
        <v>-15</v>
      </c>
      <c r="E131" s="186">
        <v>1667</v>
      </c>
      <c r="F131" s="185">
        <v>1412</v>
      </c>
      <c r="G131" s="184">
        <v>255</v>
      </c>
    </row>
    <row r="132" spans="1:7">
      <c r="A132" s="188" t="s">
        <v>127</v>
      </c>
      <c r="B132" s="185">
        <v>394</v>
      </c>
      <c r="C132" s="185">
        <v>410</v>
      </c>
      <c r="D132" s="187">
        <v>-16</v>
      </c>
      <c r="E132" s="186">
        <v>1954</v>
      </c>
      <c r="F132" s="185">
        <v>2006</v>
      </c>
      <c r="G132" s="184">
        <v>-52</v>
      </c>
    </row>
    <row r="133" spans="1:7">
      <c r="A133" s="188" t="s">
        <v>139</v>
      </c>
      <c r="B133" s="185">
        <v>61</v>
      </c>
      <c r="C133" s="185">
        <v>85</v>
      </c>
      <c r="D133" s="187">
        <v>-24</v>
      </c>
      <c r="E133" s="186">
        <v>370</v>
      </c>
      <c r="F133" s="185">
        <v>532</v>
      </c>
      <c r="G133" s="184">
        <v>-162</v>
      </c>
    </row>
    <row r="134" spans="1:7">
      <c r="A134" s="188" t="s">
        <v>130</v>
      </c>
      <c r="B134" s="185">
        <v>603</v>
      </c>
      <c r="C134" s="185">
        <v>632</v>
      </c>
      <c r="D134" s="187">
        <v>-28</v>
      </c>
      <c r="E134" s="186">
        <v>3028</v>
      </c>
      <c r="F134" s="185">
        <v>2835</v>
      </c>
      <c r="G134" s="184">
        <v>192</v>
      </c>
    </row>
    <row r="135" spans="1:7">
      <c r="A135" s="188" t="s">
        <v>143</v>
      </c>
      <c r="B135" s="185">
        <v>717</v>
      </c>
      <c r="C135" s="185">
        <v>747</v>
      </c>
      <c r="D135" s="187">
        <v>-30</v>
      </c>
      <c r="E135" s="186">
        <v>3496</v>
      </c>
      <c r="F135" s="185">
        <v>2988</v>
      </c>
      <c r="G135" s="184">
        <v>508</v>
      </c>
    </row>
    <row r="136" spans="1:7">
      <c r="A136" s="188" t="s">
        <v>203</v>
      </c>
      <c r="B136" s="185">
        <v>1482</v>
      </c>
      <c r="C136" s="185">
        <v>1531</v>
      </c>
      <c r="D136" s="187">
        <v>-49</v>
      </c>
      <c r="E136" s="186">
        <v>6953</v>
      </c>
      <c r="F136" s="185">
        <v>6432</v>
      </c>
      <c r="G136" s="184">
        <v>521</v>
      </c>
    </row>
    <row r="137" spans="1:7">
      <c r="A137" s="188" t="s">
        <v>123</v>
      </c>
      <c r="B137" s="185">
        <v>612</v>
      </c>
      <c r="C137" s="185">
        <v>754</v>
      </c>
      <c r="D137" s="187">
        <v>-142</v>
      </c>
      <c r="E137" s="186">
        <v>3633</v>
      </c>
      <c r="F137" s="185">
        <v>3127</v>
      </c>
      <c r="G137" s="184">
        <v>506</v>
      </c>
    </row>
    <row r="138" spans="1:7" ht="21.95" customHeight="1">
      <c r="A138" s="183" t="s">
        <v>148</v>
      </c>
      <c r="B138" s="180">
        <v>4575</v>
      </c>
      <c r="C138" s="180">
        <v>4678</v>
      </c>
      <c r="D138" s="182">
        <v>-103</v>
      </c>
      <c r="E138" s="181">
        <v>22517</v>
      </c>
      <c r="F138" s="180">
        <v>19641</v>
      </c>
      <c r="G138" s="179">
        <v>2877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8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155</v>
      </c>
      <c r="C6" s="209" t="s">
        <v>156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116701</v>
      </c>
      <c r="C8" s="224">
        <v>110998</v>
      </c>
      <c r="D8" s="226">
        <v>5703</v>
      </c>
      <c r="E8" s="225">
        <v>655571</v>
      </c>
      <c r="F8" s="224">
        <v>549806</v>
      </c>
      <c r="G8" s="223">
        <v>105765</v>
      </c>
    </row>
    <row r="9" spans="1:7" ht="17.25" customHeight="1">
      <c r="A9" s="222" t="s">
        <v>12</v>
      </c>
      <c r="B9" s="219">
        <v>-758</v>
      </c>
      <c r="C9" s="219">
        <v>-546</v>
      </c>
      <c r="D9" s="221">
        <v>-212</v>
      </c>
      <c r="E9" s="220">
        <v>-4294</v>
      </c>
      <c r="F9" s="219">
        <v>-7315</v>
      </c>
      <c r="G9" s="218">
        <v>3021</v>
      </c>
    </row>
    <row r="10" spans="1:7" ht="17.25" customHeight="1">
      <c r="A10" s="222" t="s">
        <v>13</v>
      </c>
      <c r="B10" s="219">
        <v>117459</v>
      </c>
      <c r="C10" s="219">
        <v>111544</v>
      </c>
      <c r="D10" s="221">
        <v>5916</v>
      </c>
      <c r="E10" s="220">
        <v>659865</v>
      </c>
      <c r="F10" s="219">
        <v>557121</v>
      </c>
      <c r="G10" s="218">
        <v>102743</v>
      </c>
    </row>
    <row r="11" spans="1:7" ht="21.95" customHeight="1">
      <c r="A11" s="222" t="s">
        <v>14</v>
      </c>
      <c r="B11" s="219">
        <v>10516</v>
      </c>
      <c r="C11" s="219">
        <v>9663</v>
      </c>
      <c r="D11" s="221">
        <v>853</v>
      </c>
      <c r="E11" s="220">
        <v>57385</v>
      </c>
      <c r="F11" s="219">
        <v>38140</v>
      </c>
      <c r="G11" s="218">
        <v>19245</v>
      </c>
    </row>
    <row r="12" spans="1:7">
      <c r="A12" s="216" t="s">
        <v>17</v>
      </c>
      <c r="B12" s="185">
        <v>2192</v>
      </c>
      <c r="C12" s="185">
        <v>1751</v>
      </c>
      <c r="D12" s="187">
        <v>441</v>
      </c>
      <c r="E12" s="186">
        <v>9766</v>
      </c>
      <c r="F12" s="185">
        <v>4731</v>
      </c>
      <c r="G12" s="184">
        <v>5035</v>
      </c>
    </row>
    <row r="13" spans="1:7">
      <c r="A13" s="216" t="s">
        <v>21</v>
      </c>
      <c r="B13" s="185">
        <v>1478</v>
      </c>
      <c r="C13" s="185">
        <v>1233</v>
      </c>
      <c r="D13" s="187">
        <v>245</v>
      </c>
      <c r="E13" s="186">
        <v>7926</v>
      </c>
      <c r="F13" s="185">
        <v>5086</v>
      </c>
      <c r="G13" s="184">
        <v>2839</v>
      </c>
    </row>
    <row r="14" spans="1:7">
      <c r="A14" s="216" t="s">
        <v>18</v>
      </c>
      <c r="B14" s="185">
        <v>1083</v>
      </c>
      <c r="C14" s="185">
        <v>1025</v>
      </c>
      <c r="D14" s="187">
        <v>58</v>
      </c>
      <c r="E14" s="186">
        <v>6286</v>
      </c>
      <c r="F14" s="185">
        <v>2947</v>
      </c>
      <c r="G14" s="184">
        <v>3339</v>
      </c>
    </row>
    <row r="15" spans="1:7">
      <c r="A15" s="216" t="s">
        <v>16</v>
      </c>
      <c r="B15" s="185">
        <v>1202</v>
      </c>
      <c r="C15" s="185">
        <v>1151</v>
      </c>
      <c r="D15" s="187">
        <v>51</v>
      </c>
      <c r="E15" s="186">
        <v>6418</v>
      </c>
      <c r="F15" s="185">
        <v>4571</v>
      </c>
      <c r="G15" s="184">
        <v>1847</v>
      </c>
    </row>
    <row r="16" spans="1:7">
      <c r="A16" s="216" t="s">
        <v>27</v>
      </c>
      <c r="B16" s="185">
        <v>304</v>
      </c>
      <c r="C16" s="185">
        <v>257</v>
      </c>
      <c r="D16" s="187">
        <v>47</v>
      </c>
      <c r="E16" s="186">
        <v>1944</v>
      </c>
      <c r="F16" s="185">
        <v>849</v>
      </c>
      <c r="G16" s="184">
        <v>1095</v>
      </c>
    </row>
    <row r="17" spans="1:7">
      <c r="A17" s="216" t="s">
        <v>20</v>
      </c>
      <c r="B17" s="185">
        <v>233</v>
      </c>
      <c r="C17" s="185">
        <v>190</v>
      </c>
      <c r="D17" s="187">
        <v>42</v>
      </c>
      <c r="E17" s="186">
        <v>1111</v>
      </c>
      <c r="F17" s="185">
        <v>764</v>
      </c>
      <c r="G17" s="184">
        <v>347</v>
      </c>
    </row>
    <row r="18" spans="1:7">
      <c r="A18" s="216" t="s">
        <v>19</v>
      </c>
      <c r="B18" s="185">
        <v>562</v>
      </c>
      <c r="C18" s="185">
        <v>531</v>
      </c>
      <c r="D18" s="187">
        <v>31</v>
      </c>
      <c r="E18" s="186">
        <v>3077</v>
      </c>
      <c r="F18" s="185">
        <v>2123</v>
      </c>
      <c r="G18" s="184">
        <v>953</v>
      </c>
    </row>
    <row r="19" spans="1:7">
      <c r="A19" s="216" t="s">
        <v>23</v>
      </c>
      <c r="B19" s="185">
        <v>379</v>
      </c>
      <c r="C19" s="185">
        <v>358</v>
      </c>
      <c r="D19" s="187">
        <v>21</v>
      </c>
      <c r="E19" s="186">
        <v>2173</v>
      </c>
      <c r="F19" s="185">
        <v>2142</v>
      </c>
      <c r="G19" s="184">
        <v>31</v>
      </c>
    </row>
    <row r="20" spans="1:7">
      <c r="A20" s="216" t="s">
        <v>22</v>
      </c>
      <c r="B20" s="185">
        <v>611</v>
      </c>
      <c r="C20" s="185">
        <v>592</v>
      </c>
      <c r="D20" s="187">
        <v>19</v>
      </c>
      <c r="E20" s="186">
        <v>3544</v>
      </c>
      <c r="F20" s="185">
        <v>2969</v>
      </c>
      <c r="G20" s="184">
        <v>575</v>
      </c>
    </row>
    <row r="21" spans="1:7">
      <c r="A21" s="216" t="s">
        <v>24</v>
      </c>
      <c r="B21" s="185">
        <v>110</v>
      </c>
      <c r="C21" s="185">
        <v>95</v>
      </c>
      <c r="D21" s="187">
        <v>15</v>
      </c>
      <c r="E21" s="186">
        <v>636</v>
      </c>
      <c r="F21" s="185">
        <v>583</v>
      </c>
      <c r="G21" s="184">
        <v>53</v>
      </c>
    </row>
    <row r="22" spans="1:7">
      <c r="A22" s="216" t="s">
        <v>31</v>
      </c>
      <c r="B22" s="185">
        <v>430</v>
      </c>
      <c r="C22" s="185">
        <v>423</v>
      </c>
      <c r="D22" s="187">
        <v>8</v>
      </c>
      <c r="E22" s="186">
        <v>2451</v>
      </c>
      <c r="F22" s="185">
        <v>2068</v>
      </c>
      <c r="G22" s="184">
        <v>383</v>
      </c>
    </row>
    <row r="23" spans="1:7">
      <c r="A23" s="216" t="s">
        <v>29</v>
      </c>
      <c r="B23" s="185">
        <v>104</v>
      </c>
      <c r="C23" s="185">
        <v>102</v>
      </c>
      <c r="D23" s="187">
        <v>2</v>
      </c>
      <c r="E23" s="186">
        <v>649</v>
      </c>
      <c r="F23" s="185">
        <v>554</v>
      </c>
      <c r="G23" s="184">
        <v>95</v>
      </c>
    </row>
    <row r="24" spans="1:7">
      <c r="A24" s="216" t="s">
        <v>30</v>
      </c>
      <c r="B24" s="185">
        <v>328</v>
      </c>
      <c r="C24" s="185">
        <v>330</v>
      </c>
      <c r="D24" s="187">
        <v>-2</v>
      </c>
      <c r="E24" s="186">
        <v>1939</v>
      </c>
      <c r="F24" s="185">
        <v>1675</v>
      </c>
      <c r="G24" s="184">
        <v>265</v>
      </c>
    </row>
    <row r="25" spans="1:7">
      <c r="A25" s="216" t="s">
        <v>33</v>
      </c>
      <c r="B25" s="185">
        <v>357</v>
      </c>
      <c r="C25" s="185">
        <v>366</v>
      </c>
      <c r="D25" s="187">
        <v>-9</v>
      </c>
      <c r="E25" s="186">
        <v>1997</v>
      </c>
      <c r="F25" s="185">
        <v>1645</v>
      </c>
      <c r="G25" s="184">
        <v>352</v>
      </c>
    </row>
    <row r="26" spans="1:7">
      <c r="A26" s="216" t="s">
        <v>32</v>
      </c>
      <c r="B26" s="185">
        <v>316</v>
      </c>
      <c r="C26" s="185">
        <v>329</v>
      </c>
      <c r="D26" s="187">
        <v>-13</v>
      </c>
      <c r="E26" s="186">
        <v>1834</v>
      </c>
      <c r="F26" s="185">
        <v>967</v>
      </c>
      <c r="G26" s="184">
        <v>867</v>
      </c>
    </row>
    <row r="27" spans="1:7">
      <c r="A27" s="216" t="s">
        <v>25</v>
      </c>
      <c r="B27" s="185">
        <v>100</v>
      </c>
      <c r="C27" s="185">
        <v>117</v>
      </c>
      <c r="D27" s="187">
        <v>-17</v>
      </c>
      <c r="E27" s="186">
        <v>634</v>
      </c>
      <c r="F27" s="185">
        <v>558</v>
      </c>
      <c r="G27" s="184">
        <v>76</v>
      </c>
    </row>
    <row r="28" spans="1:7">
      <c r="A28" s="216" t="s">
        <v>28</v>
      </c>
      <c r="B28" s="185">
        <v>661</v>
      </c>
      <c r="C28" s="185">
        <v>684</v>
      </c>
      <c r="D28" s="187">
        <v>-23</v>
      </c>
      <c r="E28" s="186">
        <v>4091</v>
      </c>
      <c r="F28" s="185">
        <v>3530</v>
      </c>
      <c r="G28" s="184">
        <v>561</v>
      </c>
    </row>
    <row r="29" spans="1:7">
      <c r="A29" s="216" t="s">
        <v>15</v>
      </c>
      <c r="B29" s="185">
        <v>67</v>
      </c>
      <c r="C29" s="185">
        <v>130</v>
      </c>
      <c r="D29" s="187">
        <v>-63</v>
      </c>
      <c r="E29" s="186">
        <v>908</v>
      </c>
      <c r="F29" s="185">
        <v>379</v>
      </c>
      <c r="G29" s="184">
        <v>529</v>
      </c>
    </row>
    <row r="30" spans="1:7" ht="24" customHeight="1">
      <c r="A30" s="217" t="s">
        <v>34</v>
      </c>
      <c r="B30" s="195">
        <v>36940</v>
      </c>
      <c r="C30" s="195">
        <v>34178</v>
      </c>
      <c r="D30" s="197">
        <v>2762</v>
      </c>
      <c r="E30" s="196">
        <v>196896</v>
      </c>
      <c r="F30" s="195">
        <v>150617</v>
      </c>
      <c r="G30" s="194">
        <v>46279</v>
      </c>
    </row>
    <row r="31" spans="1:7">
      <c r="A31" s="216" t="s">
        <v>41</v>
      </c>
      <c r="B31" s="185">
        <v>4633</v>
      </c>
      <c r="C31" s="185">
        <v>3400</v>
      </c>
      <c r="D31" s="187">
        <v>1233</v>
      </c>
      <c r="E31" s="186">
        <v>17244</v>
      </c>
      <c r="F31" s="185">
        <v>6018</v>
      </c>
      <c r="G31" s="184">
        <v>11226</v>
      </c>
    </row>
    <row r="32" spans="1:7">
      <c r="A32" s="216" t="s">
        <v>80</v>
      </c>
      <c r="B32" s="185">
        <v>3137</v>
      </c>
      <c r="C32" s="185">
        <v>2238</v>
      </c>
      <c r="D32" s="187">
        <v>900</v>
      </c>
      <c r="E32" s="186">
        <v>14145</v>
      </c>
      <c r="F32" s="185">
        <v>9115</v>
      </c>
      <c r="G32" s="184">
        <v>5030</v>
      </c>
    </row>
    <row r="33" spans="1:7">
      <c r="A33" s="216" t="s">
        <v>52</v>
      </c>
      <c r="B33" s="185">
        <v>3203</v>
      </c>
      <c r="C33" s="185">
        <v>2757</v>
      </c>
      <c r="D33" s="187">
        <v>446</v>
      </c>
      <c r="E33" s="186">
        <v>17309</v>
      </c>
      <c r="F33" s="185">
        <v>15232</v>
      </c>
      <c r="G33" s="184">
        <v>2077</v>
      </c>
    </row>
    <row r="34" spans="1:7">
      <c r="A34" s="216" t="s">
        <v>37</v>
      </c>
      <c r="B34" s="185">
        <v>1361</v>
      </c>
      <c r="C34" s="185">
        <v>1066</v>
      </c>
      <c r="D34" s="187">
        <v>295</v>
      </c>
      <c r="E34" s="186">
        <v>6257</v>
      </c>
      <c r="F34" s="185">
        <v>3857</v>
      </c>
      <c r="G34" s="184">
        <v>2400</v>
      </c>
    </row>
    <row r="35" spans="1:7">
      <c r="A35" s="216" t="s">
        <v>63</v>
      </c>
      <c r="B35" s="185">
        <v>1126</v>
      </c>
      <c r="C35" s="185">
        <v>948</v>
      </c>
      <c r="D35" s="187">
        <v>178</v>
      </c>
      <c r="E35" s="186">
        <v>5531</v>
      </c>
      <c r="F35" s="185">
        <v>4237</v>
      </c>
      <c r="G35" s="184">
        <v>1295</v>
      </c>
    </row>
    <row r="36" spans="1:7">
      <c r="A36" s="216" t="s">
        <v>36</v>
      </c>
      <c r="B36" s="185">
        <v>2068</v>
      </c>
      <c r="C36" s="185">
        <v>1903</v>
      </c>
      <c r="D36" s="187">
        <v>166</v>
      </c>
      <c r="E36" s="186">
        <v>11572</v>
      </c>
      <c r="F36" s="185">
        <v>10004</v>
      </c>
      <c r="G36" s="184">
        <v>1567</v>
      </c>
    </row>
    <row r="37" spans="1:7">
      <c r="A37" s="216" t="s">
        <v>44</v>
      </c>
      <c r="B37" s="185">
        <v>1569</v>
      </c>
      <c r="C37" s="185">
        <v>1409</v>
      </c>
      <c r="D37" s="187">
        <v>160</v>
      </c>
      <c r="E37" s="186">
        <v>6987</v>
      </c>
      <c r="F37" s="185">
        <v>4781</v>
      </c>
      <c r="G37" s="184">
        <v>2207</v>
      </c>
    </row>
    <row r="38" spans="1:7">
      <c r="A38" s="216" t="s">
        <v>38</v>
      </c>
      <c r="B38" s="185">
        <v>3005</v>
      </c>
      <c r="C38" s="185">
        <v>2864</v>
      </c>
      <c r="D38" s="187">
        <v>141</v>
      </c>
      <c r="E38" s="186">
        <v>16493</v>
      </c>
      <c r="F38" s="185">
        <v>14002</v>
      </c>
      <c r="G38" s="184">
        <v>2491</v>
      </c>
    </row>
    <row r="39" spans="1:7">
      <c r="A39" s="216" t="s">
        <v>70</v>
      </c>
      <c r="B39" s="185">
        <v>154</v>
      </c>
      <c r="C39" s="185">
        <v>66</v>
      </c>
      <c r="D39" s="187">
        <v>88</v>
      </c>
      <c r="E39" s="186">
        <v>709</v>
      </c>
      <c r="F39" s="185">
        <v>505</v>
      </c>
      <c r="G39" s="184">
        <v>204</v>
      </c>
    </row>
    <row r="40" spans="1:7">
      <c r="A40" s="216" t="s">
        <v>42</v>
      </c>
      <c r="B40" s="185">
        <v>1092</v>
      </c>
      <c r="C40" s="185">
        <v>1014</v>
      </c>
      <c r="D40" s="187">
        <v>78</v>
      </c>
      <c r="E40" s="186">
        <v>6179</v>
      </c>
      <c r="F40" s="185">
        <v>5632</v>
      </c>
      <c r="G40" s="184">
        <v>546</v>
      </c>
    </row>
    <row r="41" spans="1:7">
      <c r="A41" s="216" t="s">
        <v>55</v>
      </c>
      <c r="B41" s="185">
        <v>816</v>
      </c>
      <c r="C41" s="185">
        <v>754</v>
      </c>
      <c r="D41" s="187">
        <v>62</v>
      </c>
      <c r="E41" s="186">
        <v>4384</v>
      </c>
      <c r="F41" s="185">
        <v>3764</v>
      </c>
      <c r="G41" s="184">
        <v>620</v>
      </c>
    </row>
    <row r="42" spans="1:7">
      <c r="A42" s="216" t="s">
        <v>45</v>
      </c>
      <c r="B42" s="185">
        <v>794</v>
      </c>
      <c r="C42" s="185">
        <v>733</v>
      </c>
      <c r="D42" s="187">
        <v>62</v>
      </c>
      <c r="E42" s="186">
        <v>4246</v>
      </c>
      <c r="F42" s="185">
        <v>3484</v>
      </c>
      <c r="G42" s="184">
        <v>762</v>
      </c>
    </row>
    <row r="43" spans="1:7">
      <c r="A43" s="216" t="s">
        <v>73</v>
      </c>
      <c r="B43" s="185">
        <v>427</v>
      </c>
      <c r="C43" s="185">
        <v>377</v>
      </c>
      <c r="D43" s="187">
        <v>50</v>
      </c>
      <c r="E43" s="186">
        <v>2236</v>
      </c>
      <c r="F43" s="185">
        <v>1852</v>
      </c>
      <c r="G43" s="184">
        <v>385</v>
      </c>
    </row>
    <row r="44" spans="1:7">
      <c r="A44" s="216" t="s">
        <v>76</v>
      </c>
      <c r="B44" s="185">
        <v>1452</v>
      </c>
      <c r="C44" s="185">
        <v>1409</v>
      </c>
      <c r="D44" s="187">
        <v>42</v>
      </c>
      <c r="E44" s="186">
        <v>8458</v>
      </c>
      <c r="F44" s="185">
        <v>7429</v>
      </c>
      <c r="G44" s="184">
        <v>1029</v>
      </c>
    </row>
    <row r="45" spans="1:7">
      <c r="A45" s="216" t="s">
        <v>47</v>
      </c>
      <c r="B45" s="185">
        <v>233</v>
      </c>
      <c r="C45" s="185">
        <v>200</v>
      </c>
      <c r="D45" s="187">
        <v>33</v>
      </c>
      <c r="E45" s="186">
        <v>1325</v>
      </c>
      <c r="F45" s="185">
        <v>720</v>
      </c>
      <c r="G45" s="184">
        <v>606</v>
      </c>
    </row>
    <row r="46" spans="1:7">
      <c r="A46" s="216" t="s">
        <v>48</v>
      </c>
      <c r="B46" s="185">
        <v>227</v>
      </c>
      <c r="C46" s="185">
        <v>196</v>
      </c>
      <c r="D46" s="187">
        <v>31</v>
      </c>
      <c r="E46" s="186">
        <v>1251</v>
      </c>
      <c r="F46" s="185">
        <v>1013</v>
      </c>
      <c r="G46" s="184">
        <v>239</v>
      </c>
    </row>
    <row r="47" spans="1:7">
      <c r="A47" s="216" t="s">
        <v>77</v>
      </c>
      <c r="B47" s="185">
        <v>326</v>
      </c>
      <c r="C47" s="185">
        <v>306</v>
      </c>
      <c r="D47" s="187">
        <v>20</v>
      </c>
      <c r="E47" s="186">
        <v>1752</v>
      </c>
      <c r="F47" s="185">
        <v>888</v>
      </c>
      <c r="G47" s="184">
        <v>863</v>
      </c>
    </row>
    <row r="48" spans="1:7">
      <c r="A48" s="216" t="s">
        <v>49</v>
      </c>
      <c r="B48" s="185">
        <v>514</v>
      </c>
      <c r="C48" s="185">
        <v>497</v>
      </c>
      <c r="D48" s="187">
        <v>17</v>
      </c>
      <c r="E48" s="186">
        <v>3083</v>
      </c>
      <c r="F48" s="185">
        <v>2830</v>
      </c>
      <c r="G48" s="184">
        <v>253</v>
      </c>
    </row>
    <row r="49" spans="1:7">
      <c r="A49" s="216" t="s">
        <v>81</v>
      </c>
      <c r="B49" s="185">
        <v>78</v>
      </c>
      <c r="C49" s="185">
        <v>62</v>
      </c>
      <c r="D49" s="187">
        <v>16</v>
      </c>
      <c r="E49" s="186">
        <v>348</v>
      </c>
      <c r="F49" s="185">
        <v>364</v>
      </c>
      <c r="G49" s="184">
        <v>-17</v>
      </c>
    </row>
    <row r="50" spans="1:7">
      <c r="A50" s="216" t="s">
        <v>46</v>
      </c>
      <c r="B50" s="185">
        <v>1697</v>
      </c>
      <c r="C50" s="185">
        <v>1684</v>
      </c>
      <c r="D50" s="187">
        <v>13</v>
      </c>
      <c r="E50" s="186">
        <v>10065</v>
      </c>
      <c r="F50" s="185">
        <v>9780</v>
      </c>
      <c r="G50" s="184">
        <v>285</v>
      </c>
    </row>
    <row r="51" spans="1:7">
      <c r="A51" s="216" t="s">
        <v>67</v>
      </c>
      <c r="B51" s="185">
        <v>67</v>
      </c>
      <c r="C51" s="185">
        <v>56</v>
      </c>
      <c r="D51" s="187">
        <v>12</v>
      </c>
      <c r="E51" s="186">
        <v>376</v>
      </c>
      <c r="F51" s="185">
        <v>281</v>
      </c>
      <c r="G51" s="184">
        <v>95</v>
      </c>
    </row>
    <row r="52" spans="1:7">
      <c r="A52" s="216" t="s">
        <v>66</v>
      </c>
      <c r="B52" s="185">
        <v>188</v>
      </c>
      <c r="C52" s="185">
        <v>177</v>
      </c>
      <c r="D52" s="187">
        <v>11</v>
      </c>
      <c r="E52" s="186">
        <v>1082</v>
      </c>
      <c r="F52" s="185">
        <v>1107</v>
      </c>
      <c r="G52" s="184">
        <v>-25</v>
      </c>
    </row>
    <row r="53" spans="1:7">
      <c r="A53" s="216" t="s">
        <v>58</v>
      </c>
      <c r="B53" s="185">
        <v>335</v>
      </c>
      <c r="C53" s="185">
        <v>324</v>
      </c>
      <c r="D53" s="187">
        <v>11</v>
      </c>
      <c r="E53" s="186">
        <v>1867</v>
      </c>
      <c r="F53" s="185">
        <v>1644</v>
      </c>
      <c r="G53" s="184">
        <v>223</v>
      </c>
    </row>
    <row r="54" spans="1:7">
      <c r="A54" s="216" t="s">
        <v>71</v>
      </c>
      <c r="B54" s="185">
        <v>283</v>
      </c>
      <c r="C54" s="185">
        <v>273</v>
      </c>
      <c r="D54" s="187">
        <v>9</v>
      </c>
      <c r="E54" s="186">
        <v>1670</v>
      </c>
      <c r="F54" s="185">
        <v>1600</v>
      </c>
      <c r="G54" s="184">
        <v>70</v>
      </c>
    </row>
    <row r="55" spans="1:7">
      <c r="A55" s="216" t="s">
        <v>69</v>
      </c>
      <c r="B55" s="185">
        <v>188</v>
      </c>
      <c r="C55" s="185">
        <v>181</v>
      </c>
      <c r="D55" s="187">
        <v>7</v>
      </c>
      <c r="E55" s="186">
        <v>1083</v>
      </c>
      <c r="F55" s="185">
        <v>931</v>
      </c>
      <c r="G55" s="184">
        <v>152</v>
      </c>
    </row>
    <row r="56" spans="1:7">
      <c r="A56" s="216" t="s">
        <v>78</v>
      </c>
      <c r="B56" s="185">
        <v>628</v>
      </c>
      <c r="C56" s="185">
        <v>621</v>
      </c>
      <c r="D56" s="187">
        <v>6</v>
      </c>
      <c r="E56" s="186">
        <v>3470</v>
      </c>
      <c r="F56" s="185">
        <v>2788</v>
      </c>
      <c r="G56" s="184">
        <v>681</v>
      </c>
    </row>
    <row r="57" spans="1:7">
      <c r="A57" s="216" t="s">
        <v>61</v>
      </c>
      <c r="B57" s="185">
        <v>47</v>
      </c>
      <c r="C57" s="185">
        <v>43</v>
      </c>
      <c r="D57" s="187">
        <v>4</v>
      </c>
      <c r="E57" s="186">
        <v>261</v>
      </c>
      <c r="F57" s="185">
        <v>317</v>
      </c>
      <c r="G57" s="184">
        <v>-56</v>
      </c>
    </row>
    <row r="58" spans="1:7">
      <c r="A58" s="216" t="s">
        <v>62</v>
      </c>
      <c r="B58" s="185">
        <v>52</v>
      </c>
      <c r="C58" s="185">
        <v>51</v>
      </c>
      <c r="D58" s="187">
        <v>2</v>
      </c>
      <c r="E58" s="186">
        <v>303</v>
      </c>
      <c r="F58" s="185">
        <v>293</v>
      </c>
      <c r="G58" s="184">
        <v>10</v>
      </c>
    </row>
    <row r="59" spans="1:7">
      <c r="A59" s="216" t="s">
        <v>74</v>
      </c>
      <c r="B59" s="185">
        <v>383</v>
      </c>
      <c r="C59" s="185">
        <v>382</v>
      </c>
      <c r="D59" s="187">
        <v>1</v>
      </c>
      <c r="E59" s="186">
        <v>2238</v>
      </c>
      <c r="F59" s="185">
        <v>2398</v>
      </c>
      <c r="G59" s="184">
        <v>-159</v>
      </c>
    </row>
    <row r="60" spans="1:7">
      <c r="A60" s="216" t="s">
        <v>68</v>
      </c>
      <c r="B60" s="185">
        <v>229</v>
      </c>
      <c r="C60" s="185">
        <v>229</v>
      </c>
      <c r="D60" s="187" t="s">
        <v>26</v>
      </c>
      <c r="E60" s="186">
        <v>1412</v>
      </c>
      <c r="F60" s="185">
        <v>1432</v>
      </c>
      <c r="G60" s="184">
        <v>-20</v>
      </c>
    </row>
    <row r="61" spans="1:7">
      <c r="A61" s="216" t="s">
        <v>60</v>
      </c>
      <c r="B61" s="185">
        <v>136</v>
      </c>
      <c r="C61" s="185">
        <v>136</v>
      </c>
      <c r="D61" s="187" t="s">
        <v>26</v>
      </c>
      <c r="E61" s="186">
        <v>824</v>
      </c>
      <c r="F61" s="185">
        <v>710</v>
      </c>
      <c r="G61" s="184">
        <v>114</v>
      </c>
    </row>
    <row r="62" spans="1:7">
      <c r="A62" s="216" t="s">
        <v>59</v>
      </c>
      <c r="B62" s="185">
        <v>42</v>
      </c>
      <c r="C62" s="185">
        <v>44</v>
      </c>
      <c r="D62" s="187">
        <v>-1</v>
      </c>
      <c r="E62" s="186">
        <v>246</v>
      </c>
      <c r="F62" s="185">
        <v>222</v>
      </c>
      <c r="G62" s="184">
        <v>24</v>
      </c>
    </row>
    <row r="63" spans="1:7">
      <c r="A63" s="216" t="s">
        <v>53</v>
      </c>
      <c r="B63" s="185">
        <v>206</v>
      </c>
      <c r="C63" s="185">
        <v>208</v>
      </c>
      <c r="D63" s="187">
        <v>-3</v>
      </c>
      <c r="E63" s="186">
        <v>1220</v>
      </c>
      <c r="F63" s="185">
        <v>1269</v>
      </c>
      <c r="G63" s="184">
        <v>-49</v>
      </c>
    </row>
    <row r="64" spans="1:7">
      <c r="A64" s="216" t="s">
        <v>65</v>
      </c>
      <c r="B64" s="185">
        <v>83</v>
      </c>
      <c r="C64" s="185">
        <v>90</v>
      </c>
      <c r="D64" s="187">
        <v>-7</v>
      </c>
      <c r="E64" s="186">
        <v>542</v>
      </c>
      <c r="F64" s="185">
        <v>556</v>
      </c>
      <c r="G64" s="184">
        <v>-14</v>
      </c>
    </row>
    <row r="65" spans="1:7">
      <c r="A65" s="216" t="s">
        <v>57</v>
      </c>
      <c r="B65" s="185">
        <v>119</v>
      </c>
      <c r="C65" s="185">
        <v>127</v>
      </c>
      <c r="D65" s="187">
        <v>-9</v>
      </c>
      <c r="E65" s="186">
        <v>723</v>
      </c>
      <c r="F65" s="185">
        <v>608</v>
      </c>
      <c r="G65" s="184">
        <v>114</v>
      </c>
    </row>
    <row r="66" spans="1:7">
      <c r="A66" s="216" t="s">
        <v>51</v>
      </c>
      <c r="B66" s="185">
        <v>324</v>
      </c>
      <c r="C66" s="185">
        <v>342</v>
      </c>
      <c r="D66" s="187">
        <v>-18</v>
      </c>
      <c r="E66" s="186">
        <v>1961</v>
      </c>
      <c r="F66" s="185">
        <v>1733</v>
      </c>
      <c r="G66" s="184">
        <v>227</v>
      </c>
    </row>
    <row r="67" spans="1:7">
      <c r="A67" s="216" t="s">
        <v>50</v>
      </c>
      <c r="B67" s="185">
        <v>270</v>
      </c>
      <c r="C67" s="185">
        <v>291</v>
      </c>
      <c r="D67" s="187">
        <v>-21</v>
      </c>
      <c r="E67" s="186">
        <v>1513</v>
      </c>
      <c r="F67" s="185">
        <v>949</v>
      </c>
      <c r="G67" s="184">
        <v>564</v>
      </c>
    </row>
    <row r="68" spans="1:7">
      <c r="A68" s="216" t="s">
        <v>54</v>
      </c>
      <c r="B68" s="185">
        <v>404</v>
      </c>
      <c r="C68" s="185">
        <v>432</v>
      </c>
      <c r="D68" s="187">
        <v>-28</v>
      </c>
      <c r="E68" s="186">
        <v>2502</v>
      </c>
      <c r="F68" s="185">
        <v>2397</v>
      </c>
      <c r="G68" s="184">
        <v>105</v>
      </c>
    </row>
    <row r="69" spans="1:7">
      <c r="A69" s="216" t="s">
        <v>64</v>
      </c>
      <c r="B69" s="185">
        <v>134</v>
      </c>
      <c r="C69" s="185">
        <v>171</v>
      </c>
      <c r="D69" s="187">
        <v>-37</v>
      </c>
      <c r="E69" s="186">
        <v>802</v>
      </c>
      <c r="F69" s="185">
        <v>395</v>
      </c>
      <c r="G69" s="184">
        <v>408</v>
      </c>
    </row>
    <row r="70" spans="1:7">
      <c r="A70" s="216" t="s">
        <v>79</v>
      </c>
      <c r="B70" s="185">
        <v>972</v>
      </c>
      <c r="C70" s="185">
        <v>1021</v>
      </c>
      <c r="D70" s="187">
        <v>-49</v>
      </c>
      <c r="E70" s="186">
        <v>4714</v>
      </c>
      <c r="F70" s="185">
        <v>2801</v>
      </c>
      <c r="G70" s="184">
        <v>1913</v>
      </c>
    </row>
    <row r="71" spans="1:7">
      <c r="A71" s="216" t="s">
        <v>75</v>
      </c>
      <c r="B71" s="185">
        <v>516</v>
      </c>
      <c r="C71" s="185">
        <v>569</v>
      </c>
      <c r="D71" s="187">
        <v>-53</v>
      </c>
      <c r="E71" s="186">
        <v>3166</v>
      </c>
      <c r="F71" s="185">
        <v>2619</v>
      </c>
      <c r="G71" s="184">
        <v>548</v>
      </c>
    </row>
    <row r="72" spans="1:7">
      <c r="A72" s="216" t="s">
        <v>72</v>
      </c>
      <c r="B72" s="185">
        <v>701</v>
      </c>
      <c r="C72" s="185">
        <v>764</v>
      </c>
      <c r="D72" s="187">
        <v>-63</v>
      </c>
      <c r="E72" s="186">
        <v>4218</v>
      </c>
      <c r="F72" s="185">
        <v>3264</v>
      </c>
      <c r="G72" s="184">
        <v>953</v>
      </c>
    </row>
    <row r="73" spans="1:7">
      <c r="A73" s="216" t="s">
        <v>35</v>
      </c>
      <c r="B73" s="185">
        <v>397</v>
      </c>
      <c r="C73" s="185">
        <v>461</v>
      </c>
      <c r="D73" s="187">
        <v>-64</v>
      </c>
      <c r="E73" s="186">
        <v>2531</v>
      </c>
      <c r="F73" s="185">
        <v>1921</v>
      </c>
      <c r="G73" s="184">
        <v>610</v>
      </c>
    </row>
    <row r="74" spans="1:7">
      <c r="A74" s="216" t="s">
        <v>40</v>
      </c>
      <c r="B74" s="185">
        <v>633</v>
      </c>
      <c r="C74" s="185">
        <v>714</v>
      </c>
      <c r="D74" s="187">
        <v>-81</v>
      </c>
      <c r="E74" s="186">
        <v>3999</v>
      </c>
      <c r="F74" s="185">
        <v>3763</v>
      </c>
      <c r="G74" s="184">
        <v>236</v>
      </c>
    </row>
    <row r="75" spans="1:7">
      <c r="A75" s="216" t="s">
        <v>39</v>
      </c>
      <c r="B75" s="185">
        <v>511</v>
      </c>
      <c r="C75" s="185">
        <v>619</v>
      </c>
      <c r="D75" s="187">
        <v>-109</v>
      </c>
      <c r="E75" s="186">
        <v>2593</v>
      </c>
      <c r="F75" s="185">
        <v>1330</v>
      </c>
      <c r="G75" s="184">
        <v>1263</v>
      </c>
    </row>
    <row r="76" spans="1:7">
      <c r="A76" s="216" t="s">
        <v>56</v>
      </c>
      <c r="B76" s="185">
        <v>73</v>
      </c>
      <c r="C76" s="185">
        <v>364</v>
      </c>
      <c r="D76" s="187">
        <v>-291</v>
      </c>
      <c r="E76" s="186">
        <v>1095</v>
      </c>
      <c r="F76" s="185">
        <v>1046</v>
      </c>
      <c r="G76" s="184">
        <v>49</v>
      </c>
    </row>
    <row r="77" spans="1:7" ht="15.75" thickBot="1">
      <c r="A77" s="216" t="s">
        <v>43</v>
      </c>
      <c r="B77" s="185">
        <v>1105</v>
      </c>
      <c r="C77" s="185">
        <v>1605</v>
      </c>
      <c r="D77" s="187">
        <v>-499</v>
      </c>
      <c r="E77" s="186">
        <v>10911</v>
      </c>
      <c r="F77" s="185">
        <v>6738</v>
      </c>
      <c r="G77" s="184">
        <v>4173</v>
      </c>
    </row>
    <row r="78" spans="1:7" ht="16.5" thickTop="1">
      <c r="A78" s="203" t="s">
        <v>82</v>
      </c>
      <c r="B78" s="200">
        <v>40627</v>
      </c>
      <c r="C78" s="200">
        <v>39439</v>
      </c>
      <c r="D78" s="202">
        <v>1188</v>
      </c>
      <c r="E78" s="201">
        <v>236718</v>
      </c>
      <c r="F78" s="200">
        <v>215796</v>
      </c>
      <c r="G78" s="199">
        <v>20922</v>
      </c>
    </row>
    <row r="79" spans="1:7">
      <c r="A79" s="188" t="s">
        <v>83</v>
      </c>
      <c r="B79" s="185">
        <v>2000</v>
      </c>
      <c r="C79" s="185">
        <v>1597</v>
      </c>
      <c r="D79" s="187">
        <v>402</v>
      </c>
      <c r="E79" s="186">
        <v>10585</v>
      </c>
      <c r="F79" s="185">
        <v>9358</v>
      </c>
      <c r="G79" s="184">
        <v>1227</v>
      </c>
    </row>
    <row r="80" spans="1:7">
      <c r="A80" s="188" t="s">
        <v>111</v>
      </c>
      <c r="B80" s="185">
        <v>1290</v>
      </c>
      <c r="C80" s="185">
        <v>984</v>
      </c>
      <c r="D80" s="187">
        <v>306</v>
      </c>
      <c r="E80" s="186">
        <v>6063</v>
      </c>
      <c r="F80" s="185">
        <v>5068</v>
      </c>
      <c r="G80" s="184">
        <v>995</v>
      </c>
    </row>
    <row r="81" spans="1:7">
      <c r="A81" s="188" t="s">
        <v>88</v>
      </c>
      <c r="B81" s="185">
        <v>4447</v>
      </c>
      <c r="C81" s="185">
        <v>4189</v>
      </c>
      <c r="D81" s="187">
        <v>258</v>
      </c>
      <c r="E81" s="186">
        <v>25902</v>
      </c>
      <c r="F81" s="185">
        <v>24818</v>
      </c>
      <c r="G81" s="184">
        <v>1084</v>
      </c>
    </row>
    <row r="82" spans="1:7">
      <c r="A82" s="188" t="s">
        <v>91</v>
      </c>
      <c r="B82" s="185">
        <v>1907</v>
      </c>
      <c r="C82" s="185">
        <v>1699</v>
      </c>
      <c r="D82" s="187">
        <v>208</v>
      </c>
      <c r="E82" s="186">
        <v>10409</v>
      </c>
      <c r="F82" s="185">
        <v>8695</v>
      </c>
      <c r="G82" s="184">
        <v>1715</v>
      </c>
    </row>
    <row r="83" spans="1:7">
      <c r="A83" s="188" t="s">
        <v>104</v>
      </c>
      <c r="B83" s="185">
        <v>1817</v>
      </c>
      <c r="C83" s="185">
        <v>1683</v>
      </c>
      <c r="D83" s="187">
        <v>134</v>
      </c>
      <c r="E83" s="186">
        <v>10870</v>
      </c>
      <c r="F83" s="185">
        <v>10691</v>
      </c>
      <c r="G83" s="184">
        <v>179</v>
      </c>
    </row>
    <row r="84" spans="1:7">
      <c r="A84" s="188" t="s">
        <v>110</v>
      </c>
      <c r="B84" s="185">
        <v>1299</v>
      </c>
      <c r="C84" s="185">
        <v>1199</v>
      </c>
      <c r="D84" s="187">
        <v>101</v>
      </c>
      <c r="E84" s="186">
        <v>7189</v>
      </c>
      <c r="F84" s="185">
        <v>6067</v>
      </c>
      <c r="G84" s="184">
        <v>1122</v>
      </c>
    </row>
    <row r="85" spans="1:7">
      <c r="A85" s="188" t="s">
        <v>162</v>
      </c>
      <c r="B85" s="185">
        <v>2292</v>
      </c>
      <c r="C85" s="185">
        <v>2203</v>
      </c>
      <c r="D85" s="187">
        <v>89</v>
      </c>
      <c r="E85" s="186">
        <v>13111</v>
      </c>
      <c r="F85" s="185">
        <v>11543</v>
      </c>
      <c r="G85" s="184">
        <v>1568</v>
      </c>
    </row>
    <row r="86" spans="1:7">
      <c r="A86" s="188" t="s">
        <v>114</v>
      </c>
      <c r="B86" s="185">
        <v>1320</v>
      </c>
      <c r="C86" s="185">
        <v>1240</v>
      </c>
      <c r="D86" s="187">
        <v>81</v>
      </c>
      <c r="E86" s="186">
        <v>7191</v>
      </c>
      <c r="F86" s="185">
        <v>5566</v>
      </c>
      <c r="G86" s="184">
        <v>1625</v>
      </c>
    </row>
    <row r="87" spans="1:7">
      <c r="A87" s="188" t="s">
        <v>109</v>
      </c>
      <c r="B87" s="185">
        <v>764</v>
      </c>
      <c r="C87" s="185">
        <v>699</v>
      </c>
      <c r="D87" s="187">
        <v>65</v>
      </c>
      <c r="E87" s="186">
        <v>4415</v>
      </c>
      <c r="F87" s="185">
        <v>3924</v>
      </c>
      <c r="G87" s="184">
        <v>491</v>
      </c>
    </row>
    <row r="88" spans="1:7">
      <c r="A88" s="188" t="s">
        <v>89</v>
      </c>
      <c r="B88" s="185">
        <v>288</v>
      </c>
      <c r="C88" s="185">
        <v>236</v>
      </c>
      <c r="D88" s="187">
        <v>52</v>
      </c>
      <c r="E88" s="186">
        <v>1534</v>
      </c>
      <c r="F88" s="185">
        <v>1381</v>
      </c>
      <c r="G88" s="184">
        <v>153</v>
      </c>
    </row>
    <row r="89" spans="1:7">
      <c r="A89" s="188" t="s">
        <v>113</v>
      </c>
      <c r="B89" s="185">
        <v>2586</v>
      </c>
      <c r="C89" s="185">
        <v>2540</v>
      </c>
      <c r="D89" s="187">
        <v>46</v>
      </c>
      <c r="E89" s="186">
        <v>15379</v>
      </c>
      <c r="F89" s="185">
        <v>15306</v>
      </c>
      <c r="G89" s="184">
        <v>73</v>
      </c>
    </row>
    <row r="90" spans="1:7">
      <c r="A90" s="188" t="s">
        <v>102</v>
      </c>
      <c r="B90" s="185">
        <v>304</v>
      </c>
      <c r="C90" s="185">
        <v>264</v>
      </c>
      <c r="D90" s="187">
        <v>40</v>
      </c>
      <c r="E90" s="186">
        <v>1616</v>
      </c>
      <c r="F90" s="185">
        <v>1391</v>
      </c>
      <c r="G90" s="184">
        <v>226</v>
      </c>
    </row>
    <row r="91" spans="1:7">
      <c r="A91" s="188" t="s">
        <v>100</v>
      </c>
      <c r="B91" s="185">
        <v>825</v>
      </c>
      <c r="C91" s="185">
        <v>805</v>
      </c>
      <c r="D91" s="187">
        <v>21</v>
      </c>
      <c r="E91" s="186">
        <v>4811</v>
      </c>
      <c r="F91" s="185">
        <v>4469</v>
      </c>
      <c r="G91" s="184">
        <v>342</v>
      </c>
    </row>
    <row r="92" spans="1:7">
      <c r="A92" s="188" t="s">
        <v>101</v>
      </c>
      <c r="B92" s="185">
        <v>1176</v>
      </c>
      <c r="C92" s="185">
        <v>1161</v>
      </c>
      <c r="D92" s="187">
        <v>15</v>
      </c>
      <c r="E92" s="186">
        <v>6805</v>
      </c>
      <c r="F92" s="185">
        <v>6345</v>
      </c>
      <c r="G92" s="184">
        <v>460</v>
      </c>
    </row>
    <row r="93" spans="1:7">
      <c r="A93" s="188" t="s">
        <v>103</v>
      </c>
      <c r="B93" s="185">
        <v>334</v>
      </c>
      <c r="C93" s="185">
        <v>322</v>
      </c>
      <c r="D93" s="187">
        <v>12</v>
      </c>
      <c r="E93" s="186">
        <v>2170</v>
      </c>
      <c r="F93" s="185">
        <v>1376</v>
      </c>
      <c r="G93" s="184">
        <v>794</v>
      </c>
    </row>
    <row r="94" spans="1:7">
      <c r="A94" s="188" t="s">
        <v>92</v>
      </c>
      <c r="B94" s="185">
        <v>625</v>
      </c>
      <c r="C94" s="185">
        <v>617</v>
      </c>
      <c r="D94" s="187">
        <v>8</v>
      </c>
      <c r="E94" s="186">
        <v>3672</v>
      </c>
      <c r="F94" s="185">
        <v>3369</v>
      </c>
      <c r="G94" s="184">
        <v>304</v>
      </c>
    </row>
    <row r="95" spans="1:7">
      <c r="A95" s="188" t="s">
        <v>97</v>
      </c>
      <c r="B95" s="185">
        <v>123</v>
      </c>
      <c r="C95" s="185">
        <v>118</v>
      </c>
      <c r="D95" s="187">
        <v>5</v>
      </c>
      <c r="E95" s="186">
        <v>640</v>
      </c>
      <c r="F95" s="185">
        <v>481</v>
      </c>
      <c r="G95" s="184">
        <v>159</v>
      </c>
    </row>
    <row r="96" spans="1:7">
      <c r="A96" s="188" t="s">
        <v>86</v>
      </c>
      <c r="B96" s="185">
        <v>1300</v>
      </c>
      <c r="C96" s="185">
        <v>1298</v>
      </c>
      <c r="D96" s="187">
        <v>2</v>
      </c>
      <c r="E96" s="186">
        <v>7375</v>
      </c>
      <c r="F96" s="185">
        <v>6523</v>
      </c>
      <c r="G96" s="184">
        <v>852</v>
      </c>
    </row>
    <row r="97" spans="1:7">
      <c r="A97" s="188" t="s">
        <v>96</v>
      </c>
      <c r="B97" s="185">
        <v>117</v>
      </c>
      <c r="C97" s="185">
        <v>117</v>
      </c>
      <c r="D97" s="187" t="s">
        <v>26</v>
      </c>
      <c r="E97" s="186">
        <v>660</v>
      </c>
      <c r="F97" s="185">
        <v>679</v>
      </c>
      <c r="G97" s="184">
        <v>-19</v>
      </c>
    </row>
    <row r="98" spans="1:7">
      <c r="A98" s="188" t="s">
        <v>99</v>
      </c>
      <c r="B98" s="185">
        <v>3</v>
      </c>
      <c r="C98" s="185">
        <v>3</v>
      </c>
      <c r="D98" s="187" t="s">
        <v>26</v>
      </c>
      <c r="E98" s="186">
        <v>13</v>
      </c>
      <c r="F98" s="185">
        <v>17</v>
      </c>
      <c r="G98" s="184">
        <v>-4</v>
      </c>
    </row>
    <row r="99" spans="1:7">
      <c r="A99" s="188" t="s">
        <v>93</v>
      </c>
      <c r="B99" s="185">
        <v>253</v>
      </c>
      <c r="C99" s="185">
        <v>255</v>
      </c>
      <c r="D99" s="187">
        <v>-2</v>
      </c>
      <c r="E99" s="186">
        <v>1473</v>
      </c>
      <c r="F99" s="185">
        <v>1344</v>
      </c>
      <c r="G99" s="184">
        <v>128</v>
      </c>
    </row>
    <row r="100" spans="1:7">
      <c r="A100" s="188" t="s">
        <v>98</v>
      </c>
      <c r="B100" s="185">
        <v>125</v>
      </c>
      <c r="C100" s="185">
        <v>135</v>
      </c>
      <c r="D100" s="187">
        <v>-10</v>
      </c>
      <c r="E100" s="186">
        <v>684</v>
      </c>
      <c r="F100" s="185">
        <v>650</v>
      </c>
      <c r="G100" s="184">
        <v>34</v>
      </c>
    </row>
    <row r="101" spans="1:7">
      <c r="A101" s="188" t="s">
        <v>90</v>
      </c>
      <c r="B101" s="185">
        <v>236</v>
      </c>
      <c r="C101" s="185">
        <v>248</v>
      </c>
      <c r="D101" s="187">
        <v>-12</v>
      </c>
      <c r="E101" s="186">
        <v>1468</v>
      </c>
      <c r="F101" s="185">
        <v>1244</v>
      </c>
      <c r="G101" s="184">
        <v>224</v>
      </c>
    </row>
    <row r="102" spans="1:7">
      <c r="A102" s="188" t="s">
        <v>85</v>
      </c>
      <c r="B102" s="185">
        <v>3150</v>
      </c>
      <c r="C102" s="185">
        <v>3163</v>
      </c>
      <c r="D102" s="187">
        <v>-12</v>
      </c>
      <c r="E102" s="186">
        <v>19521</v>
      </c>
      <c r="F102" s="185">
        <v>18686</v>
      </c>
      <c r="G102" s="184">
        <v>834</v>
      </c>
    </row>
    <row r="103" spans="1:7">
      <c r="A103" s="188" t="s">
        <v>106</v>
      </c>
      <c r="B103" s="185">
        <v>2605</v>
      </c>
      <c r="C103" s="185">
        <v>2618</v>
      </c>
      <c r="D103" s="187">
        <v>-13</v>
      </c>
      <c r="E103" s="186">
        <v>15227</v>
      </c>
      <c r="F103" s="185">
        <v>16405</v>
      </c>
      <c r="G103" s="184">
        <v>-1178</v>
      </c>
    </row>
    <row r="104" spans="1:7">
      <c r="A104" s="188" t="s">
        <v>94</v>
      </c>
      <c r="B104" s="185">
        <v>10</v>
      </c>
      <c r="C104" s="185">
        <v>25</v>
      </c>
      <c r="D104" s="187">
        <v>-15</v>
      </c>
      <c r="E104" s="186">
        <v>45</v>
      </c>
      <c r="F104" s="185">
        <v>47</v>
      </c>
      <c r="G104" s="184">
        <v>-2</v>
      </c>
    </row>
    <row r="105" spans="1:7">
      <c r="A105" s="188" t="s">
        <v>95</v>
      </c>
      <c r="B105" s="185">
        <v>32</v>
      </c>
      <c r="C105" s="185">
        <v>64</v>
      </c>
      <c r="D105" s="187">
        <v>-32</v>
      </c>
      <c r="E105" s="186">
        <v>216</v>
      </c>
      <c r="F105" s="185">
        <v>127</v>
      </c>
      <c r="G105" s="184">
        <v>88</v>
      </c>
    </row>
    <row r="106" spans="1:7">
      <c r="A106" s="188" t="s">
        <v>107</v>
      </c>
      <c r="B106" s="185">
        <v>656</v>
      </c>
      <c r="C106" s="185">
        <v>690</v>
      </c>
      <c r="D106" s="187">
        <v>-34</v>
      </c>
      <c r="E106" s="186">
        <v>4055</v>
      </c>
      <c r="F106" s="185">
        <v>2925</v>
      </c>
      <c r="G106" s="184">
        <v>1130</v>
      </c>
    </row>
    <row r="107" spans="1:7">
      <c r="A107" s="188" t="s">
        <v>87</v>
      </c>
      <c r="B107" s="185">
        <v>2733</v>
      </c>
      <c r="C107" s="185">
        <v>2782</v>
      </c>
      <c r="D107" s="187">
        <v>-49</v>
      </c>
      <c r="E107" s="186">
        <v>16556</v>
      </c>
      <c r="F107" s="185">
        <v>14555</v>
      </c>
      <c r="G107" s="184">
        <v>2001</v>
      </c>
    </row>
    <row r="108" spans="1:7">
      <c r="A108" s="188" t="s">
        <v>108</v>
      </c>
      <c r="B108" s="185">
        <v>396</v>
      </c>
      <c r="C108" s="185">
        <v>450</v>
      </c>
      <c r="D108" s="187">
        <v>-55</v>
      </c>
      <c r="E108" s="186">
        <v>1983</v>
      </c>
      <c r="F108" s="185">
        <v>1735</v>
      </c>
      <c r="G108" s="184">
        <v>248</v>
      </c>
    </row>
    <row r="109" spans="1:7">
      <c r="A109" s="188" t="s">
        <v>112</v>
      </c>
      <c r="B109" s="185">
        <v>1662</v>
      </c>
      <c r="C109" s="185">
        <v>1736</v>
      </c>
      <c r="D109" s="187">
        <v>-73</v>
      </c>
      <c r="E109" s="186">
        <v>10293</v>
      </c>
      <c r="F109" s="185">
        <v>9284</v>
      </c>
      <c r="G109" s="184">
        <v>1009</v>
      </c>
    </row>
    <row r="110" spans="1:7">
      <c r="A110" s="188" t="s">
        <v>84</v>
      </c>
      <c r="B110" s="185">
        <v>3951</v>
      </c>
      <c r="C110" s="185">
        <v>4301</v>
      </c>
      <c r="D110" s="187">
        <v>-350</v>
      </c>
      <c r="E110" s="186">
        <v>24784</v>
      </c>
      <c r="F110" s="185">
        <v>21728</v>
      </c>
      <c r="G110" s="184">
        <v>3056</v>
      </c>
    </row>
    <row r="111" spans="1:7" ht="27.95" customHeight="1">
      <c r="A111" s="198" t="s">
        <v>115</v>
      </c>
      <c r="B111" s="195">
        <v>10794</v>
      </c>
      <c r="C111" s="195">
        <v>10218</v>
      </c>
      <c r="D111" s="197">
        <v>576</v>
      </c>
      <c r="E111" s="196">
        <v>61640</v>
      </c>
      <c r="F111" s="195">
        <v>58042</v>
      </c>
      <c r="G111" s="194">
        <v>3598</v>
      </c>
    </row>
    <row r="112" spans="1:7" ht="27.95" customHeight="1">
      <c r="A112" s="193" t="s">
        <v>122</v>
      </c>
      <c r="B112" s="190">
        <v>14144</v>
      </c>
      <c r="C112" s="190">
        <v>13422</v>
      </c>
      <c r="D112" s="192">
        <v>722</v>
      </c>
      <c r="E112" s="191">
        <v>80224</v>
      </c>
      <c r="F112" s="190">
        <v>71071</v>
      </c>
      <c r="G112" s="189">
        <v>9153</v>
      </c>
    </row>
    <row r="113" spans="1:7">
      <c r="A113" s="188" t="s">
        <v>147</v>
      </c>
      <c r="B113" s="185">
        <v>1701</v>
      </c>
      <c r="C113" s="185">
        <v>1408</v>
      </c>
      <c r="D113" s="187">
        <v>292</v>
      </c>
      <c r="E113" s="186">
        <v>8130</v>
      </c>
      <c r="F113" s="185">
        <v>5647</v>
      </c>
      <c r="G113" s="184">
        <v>2483</v>
      </c>
    </row>
    <row r="114" spans="1:7">
      <c r="A114" s="188" t="s">
        <v>125</v>
      </c>
      <c r="B114" s="185">
        <v>3414</v>
      </c>
      <c r="C114" s="185">
        <v>3213</v>
      </c>
      <c r="D114" s="187">
        <v>201</v>
      </c>
      <c r="E114" s="186">
        <v>18919</v>
      </c>
      <c r="F114" s="185">
        <v>17586</v>
      </c>
      <c r="G114" s="184">
        <v>1333</v>
      </c>
    </row>
    <row r="115" spans="1:7">
      <c r="A115" s="188" t="s">
        <v>209</v>
      </c>
      <c r="B115" s="185">
        <v>663</v>
      </c>
      <c r="C115" s="185">
        <v>498</v>
      </c>
      <c r="D115" s="187">
        <v>165</v>
      </c>
      <c r="E115" s="186">
        <v>3584</v>
      </c>
      <c r="F115" s="185">
        <v>3444</v>
      </c>
      <c r="G115" s="184">
        <v>140</v>
      </c>
    </row>
    <row r="116" spans="1:7">
      <c r="A116" s="188" t="s">
        <v>201</v>
      </c>
      <c r="B116" s="185">
        <v>586</v>
      </c>
      <c r="C116" s="185">
        <v>549</v>
      </c>
      <c r="D116" s="187">
        <v>37</v>
      </c>
      <c r="E116" s="186">
        <v>3337</v>
      </c>
      <c r="F116" s="185">
        <v>2951</v>
      </c>
      <c r="G116" s="184">
        <v>386</v>
      </c>
    </row>
    <row r="117" spans="1:7">
      <c r="A117" s="188" t="s">
        <v>202</v>
      </c>
      <c r="B117" s="185">
        <v>346</v>
      </c>
      <c r="C117" s="185">
        <v>311</v>
      </c>
      <c r="D117" s="187">
        <v>36</v>
      </c>
      <c r="E117" s="186">
        <v>1939</v>
      </c>
      <c r="F117" s="185">
        <v>1858</v>
      </c>
      <c r="G117" s="184">
        <v>82</v>
      </c>
    </row>
    <row r="118" spans="1:7">
      <c r="A118" s="188" t="s">
        <v>143</v>
      </c>
      <c r="B118" s="185">
        <v>751</v>
      </c>
      <c r="C118" s="185">
        <v>716</v>
      </c>
      <c r="D118" s="187">
        <v>35</v>
      </c>
      <c r="E118" s="186">
        <v>4246</v>
      </c>
      <c r="F118" s="185">
        <v>3609</v>
      </c>
      <c r="G118" s="184">
        <v>637</v>
      </c>
    </row>
    <row r="119" spans="1:7">
      <c r="A119" s="188" t="s">
        <v>200</v>
      </c>
      <c r="B119" s="185">
        <v>489</v>
      </c>
      <c r="C119" s="185">
        <v>456</v>
      </c>
      <c r="D119" s="187">
        <v>33</v>
      </c>
      <c r="E119" s="186">
        <v>2804</v>
      </c>
      <c r="F119" s="185">
        <v>2402</v>
      </c>
      <c r="G119" s="184">
        <v>402</v>
      </c>
    </row>
    <row r="120" spans="1:7">
      <c r="A120" s="188" t="s">
        <v>126</v>
      </c>
      <c r="B120" s="185">
        <v>1067</v>
      </c>
      <c r="C120" s="185">
        <v>1042</v>
      </c>
      <c r="D120" s="187">
        <v>24</v>
      </c>
      <c r="E120" s="186">
        <v>6095</v>
      </c>
      <c r="F120" s="185">
        <v>4843</v>
      </c>
      <c r="G120" s="184">
        <v>1252</v>
      </c>
    </row>
    <row r="121" spans="1:7">
      <c r="A121" s="188" t="s">
        <v>127</v>
      </c>
      <c r="B121" s="185">
        <v>407</v>
      </c>
      <c r="C121" s="185">
        <v>392</v>
      </c>
      <c r="D121" s="187">
        <v>15</v>
      </c>
      <c r="E121" s="186">
        <v>2360</v>
      </c>
      <c r="F121" s="185">
        <v>2402</v>
      </c>
      <c r="G121" s="184">
        <v>-42</v>
      </c>
    </row>
    <row r="122" spans="1:7">
      <c r="A122" s="188" t="s">
        <v>129</v>
      </c>
      <c r="B122" s="185">
        <v>188</v>
      </c>
      <c r="C122" s="185">
        <v>177</v>
      </c>
      <c r="D122" s="187">
        <v>11</v>
      </c>
      <c r="E122" s="186">
        <v>1077</v>
      </c>
      <c r="F122" s="185">
        <v>949</v>
      </c>
      <c r="G122" s="184">
        <v>129</v>
      </c>
    </row>
    <row r="123" spans="1:7">
      <c r="A123" s="188" t="s">
        <v>133</v>
      </c>
      <c r="B123" s="185">
        <v>348</v>
      </c>
      <c r="C123" s="185">
        <v>337</v>
      </c>
      <c r="D123" s="187">
        <v>11</v>
      </c>
      <c r="E123" s="186">
        <v>2015</v>
      </c>
      <c r="F123" s="185">
        <v>1700</v>
      </c>
      <c r="G123" s="184">
        <v>315</v>
      </c>
    </row>
    <row r="124" spans="1:7">
      <c r="A124" s="188" t="s">
        <v>139</v>
      </c>
      <c r="B124" s="185">
        <v>65</v>
      </c>
      <c r="C124" s="185">
        <v>61</v>
      </c>
      <c r="D124" s="187">
        <v>4</v>
      </c>
      <c r="E124" s="186">
        <v>435</v>
      </c>
      <c r="F124" s="185">
        <v>628</v>
      </c>
      <c r="G124" s="184">
        <v>-192</v>
      </c>
    </row>
    <row r="125" spans="1:7">
      <c r="A125" s="188" t="s">
        <v>142</v>
      </c>
      <c r="B125" s="185">
        <v>23</v>
      </c>
      <c r="C125" s="185">
        <v>19</v>
      </c>
      <c r="D125" s="187">
        <v>4</v>
      </c>
      <c r="E125" s="186">
        <v>191</v>
      </c>
      <c r="F125" s="185">
        <v>99</v>
      </c>
      <c r="G125" s="184">
        <v>92</v>
      </c>
    </row>
    <row r="126" spans="1:7">
      <c r="A126" s="188" t="s">
        <v>144</v>
      </c>
      <c r="B126" s="185">
        <v>199</v>
      </c>
      <c r="C126" s="185">
        <v>196</v>
      </c>
      <c r="D126" s="187">
        <v>3</v>
      </c>
      <c r="E126" s="186">
        <v>1197</v>
      </c>
      <c r="F126" s="185">
        <v>1226</v>
      </c>
      <c r="G126" s="184">
        <v>-29</v>
      </c>
    </row>
    <row r="127" spans="1:7">
      <c r="A127" s="188" t="s">
        <v>132</v>
      </c>
      <c r="B127" s="185">
        <v>45</v>
      </c>
      <c r="C127" s="185">
        <v>42</v>
      </c>
      <c r="D127" s="187">
        <v>3</v>
      </c>
      <c r="E127" s="186">
        <v>256</v>
      </c>
      <c r="F127" s="185">
        <v>242</v>
      </c>
      <c r="G127" s="184">
        <v>14</v>
      </c>
    </row>
    <row r="128" spans="1:7">
      <c r="A128" s="188" t="s">
        <v>130</v>
      </c>
      <c r="B128" s="185">
        <v>606</v>
      </c>
      <c r="C128" s="185">
        <v>603</v>
      </c>
      <c r="D128" s="187">
        <v>3</v>
      </c>
      <c r="E128" s="186">
        <v>3633</v>
      </c>
      <c r="F128" s="185">
        <v>3403</v>
      </c>
      <c r="G128" s="184">
        <v>230</v>
      </c>
    </row>
    <row r="129" spans="1:7">
      <c r="A129" s="188" t="s">
        <v>131</v>
      </c>
      <c r="B129" s="185">
        <v>499</v>
      </c>
      <c r="C129" s="185">
        <v>497</v>
      </c>
      <c r="D129" s="187">
        <v>2</v>
      </c>
      <c r="E129" s="186">
        <v>2922</v>
      </c>
      <c r="F129" s="185">
        <v>2749</v>
      </c>
      <c r="G129" s="184">
        <v>173</v>
      </c>
    </row>
    <row r="130" spans="1:7">
      <c r="A130" s="188" t="s">
        <v>134</v>
      </c>
      <c r="B130" s="185">
        <v>90</v>
      </c>
      <c r="C130" s="185">
        <v>88</v>
      </c>
      <c r="D130" s="187">
        <v>2</v>
      </c>
      <c r="E130" s="186">
        <v>520</v>
      </c>
      <c r="F130" s="185">
        <v>487</v>
      </c>
      <c r="G130" s="184">
        <v>33</v>
      </c>
    </row>
    <row r="131" spans="1:7">
      <c r="A131" s="188" t="s">
        <v>138</v>
      </c>
      <c r="B131" s="185">
        <v>93</v>
      </c>
      <c r="C131" s="185">
        <v>91</v>
      </c>
      <c r="D131" s="187">
        <v>2</v>
      </c>
      <c r="E131" s="186">
        <v>539</v>
      </c>
      <c r="F131" s="185">
        <v>500</v>
      </c>
      <c r="G131" s="184">
        <v>39</v>
      </c>
    </row>
    <row r="132" spans="1:7">
      <c r="A132" s="188" t="s">
        <v>136</v>
      </c>
      <c r="B132" s="185">
        <v>50</v>
      </c>
      <c r="C132" s="185">
        <v>50</v>
      </c>
      <c r="D132" s="187">
        <v>1</v>
      </c>
      <c r="E132" s="186">
        <v>302</v>
      </c>
      <c r="F132" s="185">
        <v>284</v>
      </c>
      <c r="G132" s="184">
        <v>17</v>
      </c>
    </row>
    <row r="133" spans="1:7">
      <c r="A133" s="188" t="s">
        <v>141</v>
      </c>
      <c r="B133" s="185">
        <v>36</v>
      </c>
      <c r="C133" s="185">
        <v>40</v>
      </c>
      <c r="D133" s="187">
        <v>-4</v>
      </c>
      <c r="E133" s="186">
        <v>225</v>
      </c>
      <c r="F133" s="185">
        <v>209</v>
      </c>
      <c r="G133" s="184">
        <v>16</v>
      </c>
    </row>
    <row r="134" spans="1:7">
      <c r="A134" s="188" t="s">
        <v>145</v>
      </c>
      <c r="B134" s="185">
        <v>178</v>
      </c>
      <c r="C134" s="185">
        <v>187</v>
      </c>
      <c r="D134" s="187">
        <v>-10</v>
      </c>
      <c r="E134" s="186">
        <v>1099</v>
      </c>
      <c r="F134" s="185">
        <v>945</v>
      </c>
      <c r="G134" s="184">
        <v>154</v>
      </c>
    </row>
    <row r="135" spans="1:7">
      <c r="A135" s="188" t="s">
        <v>123</v>
      </c>
      <c r="B135" s="185">
        <v>581</v>
      </c>
      <c r="C135" s="185">
        <v>612</v>
      </c>
      <c r="D135" s="187">
        <v>-31</v>
      </c>
      <c r="E135" s="186">
        <v>4215</v>
      </c>
      <c r="F135" s="185">
        <v>3623</v>
      </c>
      <c r="G135" s="184">
        <v>592</v>
      </c>
    </row>
    <row r="136" spans="1:7">
      <c r="A136" s="188" t="s">
        <v>140</v>
      </c>
      <c r="B136" s="185">
        <v>309</v>
      </c>
      <c r="C136" s="185">
        <v>363</v>
      </c>
      <c r="D136" s="187">
        <v>-54</v>
      </c>
      <c r="E136" s="186">
        <v>1825</v>
      </c>
      <c r="F136" s="185">
        <v>1561</v>
      </c>
      <c r="G136" s="184">
        <v>264</v>
      </c>
    </row>
    <row r="137" spans="1:7">
      <c r="A137" s="188" t="s">
        <v>203</v>
      </c>
      <c r="B137" s="185">
        <v>1410</v>
      </c>
      <c r="C137" s="185">
        <v>1475</v>
      </c>
      <c r="D137" s="187">
        <v>-65</v>
      </c>
      <c r="E137" s="186">
        <v>8356</v>
      </c>
      <c r="F137" s="185">
        <v>7725</v>
      </c>
      <c r="G137" s="184">
        <v>632</v>
      </c>
    </row>
    <row r="138" spans="1:7" ht="21.95" customHeight="1">
      <c r="A138" s="183" t="s">
        <v>148</v>
      </c>
      <c r="B138" s="180">
        <v>4437</v>
      </c>
      <c r="C138" s="180">
        <v>4624</v>
      </c>
      <c r="D138" s="182">
        <v>-186</v>
      </c>
      <c r="E138" s="181">
        <v>27003</v>
      </c>
      <c r="F138" s="180">
        <v>23456</v>
      </c>
      <c r="G138" s="179">
        <v>3547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67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154</v>
      </c>
      <c r="C6" s="209" t="s">
        <v>155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120776</v>
      </c>
      <c r="C8" s="224">
        <v>116255</v>
      </c>
      <c r="D8" s="226">
        <v>4521</v>
      </c>
      <c r="E8" s="225">
        <v>775901</v>
      </c>
      <c r="F8" s="224">
        <v>647308</v>
      </c>
      <c r="G8" s="223">
        <v>128593</v>
      </c>
    </row>
    <row r="9" spans="1:7" ht="17.25" customHeight="1">
      <c r="A9" s="222" t="s">
        <v>12</v>
      </c>
      <c r="B9" s="219">
        <v>-827</v>
      </c>
      <c r="C9" s="219">
        <v>-758</v>
      </c>
      <c r="D9" s="221">
        <v>-69</v>
      </c>
      <c r="E9" s="220">
        <v>-5121</v>
      </c>
      <c r="F9" s="219">
        <v>-8482</v>
      </c>
      <c r="G9" s="218">
        <v>3361</v>
      </c>
    </row>
    <row r="10" spans="1:7" ht="17.25" customHeight="1">
      <c r="A10" s="222" t="s">
        <v>13</v>
      </c>
      <c r="B10" s="219">
        <v>121603</v>
      </c>
      <c r="C10" s="219">
        <v>117014</v>
      </c>
      <c r="D10" s="221">
        <v>4590</v>
      </c>
      <c r="E10" s="220">
        <v>781023</v>
      </c>
      <c r="F10" s="219">
        <v>655790</v>
      </c>
      <c r="G10" s="218">
        <v>125232</v>
      </c>
    </row>
    <row r="11" spans="1:7" ht="21.95" customHeight="1">
      <c r="A11" s="222" t="s">
        <v>14</v>
      </c>
      <c r="B11" s="219">
        <v>10325</v>
      </c>
      <c r="C11" s="219">
        <v>10402</v>
      </c>
      <c r="D11" s="221">
        <v>-78</v>
      </c>
      <c r="E11" s="220">
        <v>67596</v>
      </c>
      <c r="F11" s="219">
        <v>45052</v>
      </c>
      <c r="G11" s="218">
        <v>22543</v>
      </c>
    </row>
    <row r="12" spans="1:7">
      <c r="A12" s="216" t="s">
        <v>17</v>
      </c>
      <c r="B12" s="185">
        <v>1836</v>
      </c>
      <c r="C12" s="185">
        <v>2097</v>
      </c>
      <c r="D12" s="187">
        <v>-261</v>
      </c>
      <c r="E12" s="186">
        <v>11506</v>
      </c>
      <c r="F12" s="185">
        <v>5602</v>
      </c>
      <c r="G12" s="184">
        <v>5904</v>
      </c>
    </row>
    <row r="13" spans="1:7">
      <c r="A13" s="216" t="s">
        <v>27</v>
      </c>
      <c r="B13" s="185">
        <v>230</v>
      </c>
      <c r="C13" s="185">
        <v>301</v>
      </c>
      <c r="D13" s="187">
        <v>-71</v>
      </c>
      <c r="E13" s="186">
        <v>2171</v>
      </c>
      <c r="F13" s="185">
        <v>1031</v>
      </c>
      <c r="G13" s="184">
        <v>1140</v>
      </c>
    </row>
    <row r="14" spans="1:7">
      <c r="A14" s="216" t="s">
        <v>32</v>
      </c>
      <c r="B14" s="185">
        <v>281</v>
      </c>
      <c r="C14" s="185">
        <v>316</v>
      </c>
      <c r="D14" s="187">
        <v>-35</v>
      </c>
      <c r="E14" s="186">
        <v>2115</v>
      </c>
      <c r="F14" s="185">
        <v>1166</v>
      </c>
      <c r="G14" s="184">
        <v>949</v>
      </c>
    </row>
    <row r="15" spans="1:7">
      <c r="A15" s="216" t="s">
        <v>21</v>
      </c>
      <c r="B15" s="185">
        <v>1417</v>
      </c>
      <c r="C15" s="185">
        <v>1449</v>
      </c>
      <c r="D15" s="187">
        <v>-32</v>
      </c>
      <c r="E15" s="186">
        <v>9314</v>
      </c>
      <c r="F15" s="185">
        <v>6015</v>
      </c>
      <c r="G15" s="184">
        <v>3299</v>
      </c>
    </row>
    <row r="16" spans="1:7">
      <c r="A16" s="216" t="s">
        <v>20</v>
      </c>
      <c r="B16" s="185">
        <v>226</v>
      </c>
      <c r="C16" s="185">
        <v>233</v>
      </c>
      <c r="D16" s="187">
        <v>-7</v>
      </c>
      <c r="E16" s="186">
        <v>1337</v>
      </c>
      <c r="F16" s="185">
        <v>870</v>
      </c>
      <c r="G16" s="184">
        <v>467</v>
      </c>
    </row>
    <row r="17" spans="1:7">
      <c r="A17" s="216" t="s">
        <v>22</v>
      </c>
      <c r="B17" s="185">
        <v>615</v>
      </c>
      <c r="C17" s="185">
        <v>610</v>
      </c>
      <c r="D17" s="187">
        <v>4</v>
      </c>
      <c r="E17" s="186">
        <v>4159</v>
      </c>
      <c r="F17" s="185">
        <v>3487</v>
      </c>
      <c r="G17" s="184">
        <v>672</v>
      </c>
    </row>
    <row r="18" spans="1:7">
      <c r="A18" s="216" t="s">
        <v>33</v>
      </c>
      <c r="B18" s="185">
        <v>363</v>
      </c>
      <c r="C18" s="185">
        <v>357</v>
      </c>
      <c r="D18" s="187">
        <v>6</v>
      </c>
      <c r="E18" s="186">
        <v>2360</v>
      </c>
      <c r="F18" s="185">
        <v>1980</v>
      </c>
      <c r="G18" s="184">
        <v>381</v>
      </c>
    </row>
    <row r="19" spans="1:7">
      <c r="A19" s="216" t="s">
        <v>29</v>
      </c>
      <c r="B19" s="185">
        <v>112</v>
      </c>
      <c r="C19" s="185">
        <v>104</v>
      </c>
      <c r="D19" s="187">
        <v>8</v>
      </c>
      <c r="E19" s="186">
        <v>760</v>
      </c>
      <c r="F19" s="185">
        <v>654</v>
      </c>
      <c r="G19" s="184">
        <v>106</v>
      </c>
    </row>
    <row r="20" spans="1:7">
      <c r="A20" s="216" t="s">
        <v>31</v>
      </c>
      <c r="B20" s="185">
        <v>440</v>
      </c>
      <c r="C20" s="185">
        <v>431</v>
      </c>
      <c r="D20" s="187">
        <v>9</v>
      </c>
      <c r="E20" s="186">
        <v>2891</v>
      </c>
      <c r="F20" s="185">
        <v>2432</v>
      </c>
      <c r="G20" s="184">
        <v>460</v>
      </c>
    </row>
    <row r="21" spans="1:7">
      <c r="A21" s="216" t="s">
        <v>24</v>
      </c>
      <c r="B21" s="185">
        <v>120</v>
      </c>
      <c r="C21" s="185">
        <v>110</v>
      </c>
      <c r="D21" s="187">
        <v>10</v>
      </c>
      <c r="E21" s="186">
        <v>756</v>
      </c>
      <c r="F21" s="185">
        <v>698</v>
      </c>
      <c r="G21" s="184">
        <v>58</v>
      </c>
    </row>
    <row r="22" spans="1:7">
      <c r="A22" s="216" t="s">
        <v>23</v>
      </c>
      <c r="B22" s="185">
        <v>391</v>
      </c>
      <c r="C22" s="185">
        <v>380</v>
      </c>
      <c r="D22" s="187">
        <v>11</v>
      </c>
      <c r="E22" s="186">
        <v>2565</v>
      </c>
      <c r="F22" s="185">
        <v>2515</v>
      </c>
      <c r="G22" s="184">
        <v>50</v>
      </c>
    </row>
    <row r="23" spans="1:7">
      <c r="A23" s="216" t="s">
        <v>25</v>
      </c>
      <c r="B23" s="185">
        <v>113</v>
      </c>
      <c r="C23" s="185">
        <v>100</v>
      </c>
      <c r="D23" s="187">
        <v>13</v>
      </c>
      <c r="E23" s="186">
        <v>747</v>
      </c>
      <c r="F23" s="185">
        <v>652</v>
      </c>
      <c r="G23" s="184">
        <v>94</v>
      </c>
    </row>
    <row r="24" spans="1:7">
      <c r="A24" s="216" t="s">
        <v>15</v>
      </c>
      <c r="B24" s="185">
        <v>84</v>
      </c>
      <c r="C24" s="185">
        <v>67</v>
      </c>
      <c r="D24" s="187">
        <v>17</v>
      </c>
      <c r="E24" s="186">
        <v>992</v>
      </c>
      <c r="F24" s="185">
        <v>432</v>
      </c>
      <c r="G24" s="184">
        <v>560</v>
      </c>
    </row>
    <row r="25" spans="1:7">
      <c r="A25" s="216" t="s">
        <v>16</v>
      </c>
      <c r="B25" s="185">
        <v>1221</v>
      </c>
      <c r="C25" s="185">
        <v>1201</v>
      </c>
      <c r="D25" s="187">
        <v>20</v>
      </c>
      <c r="E25" s="186">
        <v>7639</v>
      </c>
      <c r="F25" s="185">
        <v>5426</v>
      </c>
      <c r="G25" s="184">
        <v>2212</v>
      </c>
    </row>
    <row r="26" spans="1:7">
      <c r="A26" s="216" t="s">
        <v>30</v>
      </c>
      <c r="B26" s="185">
        <v>351</v>
      </c>
      <c r="C26" s="185">
        <v>328</v>
      </c>
      <c r="D26" s="187">
        <v>23</v>
      </c>
      <c r="E26" s="186">
        <v>2290</v>
      </c>
      <c r="F26" s="185">
        <v>1964</v>
      </c>
      <c r="G26" s="184">
        <v>326</v>
      </c>
    </row>
    <row r="27" spans="1:7">
      <c r="A27" s="216" t="s">
        <v>19</v>
      </c>
      <c r="B27" s="185">
        <v>625</v>
      </c>
      <c r="C27" s="185">
        <v>574</v>
      </c>
      <c r="D27" s="187">
        <v>51</v>
      </c>
      <c r="E27" s="186">
        <v>3714</v>
      </c>
      <c r="F27" s="185">
        <v>2492</v>
      </c>
      <c r="G27" s="184">
        <v>1222</v>
      </c>
    </row>
    <row r="28" spans="1:7">
      <c r="A28" s="216" t="s">
        <v>28</v>
      </c>
      <c r="B28" s="185">
        <v>717</v>
      </c>
      <c r="C28" s="185">
        <v>661</v>
      </c>
      <c r="D28" s="187">
        <v>56</v>
      </c>
      <c r="E28" s="186">
        <v>4809</v>
      </c>
      <c r="F28" s="185">
        <v>4149</v>
      </c>
      <c r="G28" s="184">
        <v>660</v>
      </c>
    </row>
    <row r="29" spans="1:7">
      <c r="A29" s="216" t="s">
        <v>18</v>
      </c>
      <c r="B29" s="185">
        <v>1184</v>
      </c>
      <c r="C29" s="185">
        <v>1083</v>
      </c>
      <c r="D29" s="187">
        <v>101</v>
      </c>
      <c r="E29" s="186">
        <v>7470</v>
      </c>
      <c r="F29" s="185">
        <v>3488</v>
      </c>
      <c r="G29" s="184">
        <v>3983</v>
      </c>
    </row>
    <row r="30" spans="1:7" ht="24" customHeight="1">
      <c r="A30" s="217" t="s">
        <v>34</v>
      </c>
      <c r="B30" s="195">
        <v>38337</v>
      </c>
      <c r="C30" s="195">
        <v>36713</v>
      </c>
      <c r="D30" s="197">
        <v>1624</v>
      </c>
      <c r="E30" s="196">
        <v>235005</v>
      </c>
      <c r="F30" s="195">
        <v>177082</v>
      </c>
      <c r="G30" s="194">
        <v>57922</v>
      </c>
    </row>
    <row r="31" spans="1:7">
      <c r="A31" s="216" t="s">
        <v>43</v>
      </c>
      <c r="B31" s="185">
        <v>1848</v>
      </c>
      <c r="C31" s="185">
        <v>1105</v>
      </c>
      <c r="D31" s="187">
        <v>743</v>
      </c>
      <c r="E31" s="186">
        <v>12759</v>
      </c>
      <c r="F31" s="185">
        <v>7737</v>
      </c>
      <c r="G31" s="184">
        <v>5022</v>
      </c>
    </row>
    <row r="32" spans="1:7">
      <c r="A32" s="216" t="s">
        <v>56</v>
      </c>
      <c r="B32" s="185">
        <v>284</v>
      </c>
      <c r="C32" s="185">
        <v>73</v>
      </c>
      <c r="D32" s="187">
        <v>211</v>
      </c>
      <c r="E32" s="186">
        <v>1379</v>
      </c>
      <c r="F32" s="185">
        <v>1309</v>
      </c>
      <c r="G32" s="184">
        <v>70</v>
      </c>
    </row>
    <row r="33" spans="1:7">
      <c r="A33" s="216" t="s">
        <v>79</v>
      </c>
      <c r="B33" s="185">
        <v>1139</v>
      </c>
      <c r="C33" s="185">
        <v>951</v>
      </c>
      <c r="D33" s="187">
        <v>187</v>
      </c>
      <c r="E33" s="186">
        <v>5831</v>
      </c>
      <c r="F33" s="185">
        <v>3278</v>
      </c>
      <c r="G33" s="184">
        <v>2553</v>
      </c>
    </row>
    <row r="34" spans="1:7">
      <c r="A34" s="216" t="s">
        <v>75</v>
      </c>
      <c r="B34" s="185">
        <v>648</v>
      </c>
      <c r="C34" s="185">
        <v>487</v>
      </c>
      <c r="D34" s="187">
        <v>161</v>
      </c>
      <c r="E34" s="186">
        <v>3785</v>
      </c>
      <c r="F34" s="185">
        <v>3056</v>
      </c>
      <c r="G34" s="184">
        <v>729</v>
      </c>
    </row>
    <row r="35" spans="1:7">
      <c r="A35" s="216" t="s">
        <v>80</v>
      </c>
      <c r="B35" s="185">
        <v>3233</v>
      </c>
      <c r="C35" s="185">
        <v>3082</v>
      </c>
      <c r="D35" s="187">
        <v>151</v>
      </c>
      <c r="E35" s="186">
        <v>17323</v>
      </c>
      <c r="F35" s="185">
        <v>10723</v>
      </c>
      <c r="G35" s="184">
        <v>6599</v>
      </c>
    </row>
    <row r="36" spans="1:7">
      <c r="A36" s="216" t="s">
        <v>38</v>
      </c>
      <c r="B36" s="185">
        <v>3115</v>
      </c>
      <c r="C36" s="185">
        <v>3008</v>
      </c>
      <c r="D36" s="187">
        <v>107</v>
      </c>
      <c r="E36" s="186">
        <v>19611</v>
      </c>
      <c r="F36" s="185">
        <v>16454</v>
      </c>
      <c r="G36" s="184">
        <v>3157</v>
      </c>
    </row>
    <row r="37" spans="1:7">
      <c r="A37" s="216" t="s">
        <v>46</v>
      </c>
      <c r="B37" s="185">
        <v>1802</v>
      </c>
      <c r="C37" s="185">
        <v>1697</v>
      </c>
      <c r="D37" s="187">
        <v>105</v>
      </c>
      <c r="E37" s="186">
        <v>11867</v>
      </c>
      <c r="F37" s="185">
        <v>11494</v>
      </c>
      <c r="G37" s="184">
        <v>373</v>
      </c>
    </row>
    <row r="38" spans="1:7">
      <c r="A38" s="216" t="s">
        <v>40</v>
      </c>
      <c r="B38" s="185">
        <v>728</v>
      </c>
      <c r="C38" s="185">
        <v>632</v>
      </c>
      <c r="D38" s="187">
        <v>96</v>
      </c>
      <c r="E38" s="186">
        <v>4726</v>
      </c>
      <c r="F38" s="185">
        <v>4297</v>
      </c>
      <c r="G38" s="184">
        <v>429</v>
      </c>
    </row>
    <row r="39" spans="1:7">
      <c r="A39" s="216" t="s">
        <v>55</v>
      </c>
      <c r="B39" s="185">
        <v>902</v>
      </c>
      <c r="C39" s="185">
        <v>816</v>
      </c>
      <c r="D39" s="187">
        <v>86</v>
      </c>
      <c r="E39" s="186">
        <v>5286</v>
      </c>
      <c r="F39" s="185">
        <v>4476</v>
      </c>
      <c r="G39" s="184">
        <v>810</v>
      </c>
    </row>
    <row r="40" spans="1:7">
      <c r="A40" s="216" t="s">
        <v>48</v>
      </c>
      <c r="B40" s="185">
        <v>305</v>
      </c>
      <c r="C40" s="185">
        <v>227</v>
      </c>
      <c r="D40" s="187">
        <v>78</v>
      </c>
      <c r="E40" s="186">
        <v>1556</v>
      </c>
      <c r="F40" s="185">
        <v>1189</v>
      </c>
      <c r="G40" s="184">
        <v>367</v>
      </c>
    </row>
    <row r="41" spans="1:7">
      <c r="A41" s="216" t="s">
        <v>52</v>
      </c>
      <c r="B41" s="185">
        <v>3253</v>
      </c>
      <c r="C41" s="185">
        <v>3203</v>
      </c>
      <c r="D41" s="187">
        <v>50</v>
      </c>
      <c r="E41" s="186">
        <v>20562</v>
      </c>
      <c r="F41" s="185">
        <v>17905</v>
      </c>
      <c r="G41" s="184">
        <v>2657</v>
      </c>
    </row>
    <row r="42" spans="1:7">
      <c r="A42" s="216" t="s">
        <v>63</v>
      </c>
      <c r="B42" s="185">
        <v>1178</v>
      </c>
      <c r="C42" s="185">
        <v>1128</v>
      </c>
      <c r="D42" s="187">
        <v>49</v>
      </c>
      <c r="E42" s="186">
        <v>6711</v>
      </c>
      <c r="F42" s="185">
        <v>4976</v>
      </c>
      <c r="G42" s="184">
        <v>1735</v>
      </c>
    </row>
    <row r="43" spans="1:7">
      <c r="A43" s="216" t="s">
        <v>54</v>
      </c>
      <c r="B43" s="185">
        <v>450</v>
      </c>
      <c r="C43" s="185">
        <v>404</v>
      </c>
      <c r="D43" s="187">
        <v>46</v>
      </c>
      <c r="E43" s="186">
        <v>2952</v>
      </c>
      <c r="F43" s="185">
        <v>2814</v>
      </c>
      <c r="G43" s="184">
        <v>138</v>
      </c>
    </row>
    <row r="44" spans="1:7">
      <c r="A44" s="216" t="s">
        <v>35</v>
      </c>
      <c r="B44" s="185">
        <v>436</v>
      </c>
      <c r="C44" s="185">
        <v>397</v>
      </c>
      <c r="D44" s="187">
        <v>39</v>
      </c>
      <c r="E44" s="186">
        <v>2967</v>
      </c>
      <c r="F44" s="185">
        <v>2112</v>
      </c>
      <c r="G44" s="184">
        <v>855</v>
      </c>
    </row>
    <row r="45" spans="1:7">
      <c r="A45" s="216" t="s">
        <v>78</v>
      </c>
      <c r="B45" s="185">
        <v>665</v>
      </c>
      <c r="C45" s="185">
        <v>627</v>
      </c>
      <c r="D45" s="187">
        <v>39</v>
      </c>
      <c r="E45" s="186">
        <v>4134</v>
      </c>
      <c r="F45" s="185">
        <v>3274</v>
      </c>
      <c r="G45" s="184">
        <v>860</v>
      </c>
    </row>
    <row r="46" spans="1:7">
      <c r="A46" s="216" t="s">
        <v>51</v>
      </c>
      <c r="B46" s="185">
        <v>361</v>
      </c>
      <c r="C46" s="185">
        <v>324</v>
      </c>
      <c r="D46" s="187">
        <v>37</v>
      </c>
      <c r="E46" s="186">
        <v>2322</v>
      </c>
      <c r="F46" s="185">
        <v>2040</v>
      </c>
      <c r="G46" s="184">
        <v>282</v>
      </c>
    </row>
    <row r="47" spans="1:7">
      <c r="A47" s="216" t="s">
        <v>49</v>
      </c>
      <c r="B47" s="185">
        <v>543</v>
      </c>
      <c r="C47" s="185">
        <v>514</v>
      </c>
      <c r="D47" s="187">
        <v>29</v>
      </c>
      <c r="E47" s="186">
        <v>3626</v>
      </c>
      <c r="F47" s="185">
        <v>3329</v>
      </c>
      <c r="G47" s="184">
        <v>297</v>
      </c>
    </row>
    <row r="48" spans="1:7">
      <c r="A48" s="216" t="s">
        <v>60</v>
      </c>
      <c r="B48" s="185">
        <v>164</v>
      </c>
      <c r="C48" s="185">
        <v>136</v>
      </c>
      <c r="D48" s="187">
        <v>28</v>
      </c>
      <c r="E48" s="186">
        <v>988</v>
      </c>
      <c r="F48" s="185">
        <v>818</v>
      </c>
      <c r="G48" s="184">
        <v>170</v>
      </c>
    </row>
    <row r="49" spans="1:7">
      <c r="A49" s="216" t="s">
        <v>58</v>
      </c>
      <c r="B49" s="185">
        <v>363</v>
      </c>
      <c r="C49" s="185">
        <v>335</v>
      </c>
      <c r="D49" s="187">
        <v>28</v>
      </c>
      <c r="E49" s="186">
        <v>2230</v>
      </c>
      <c r="F49" s="185">
        <v>1933</v>
      </c>
      <c r="G49" s="184">
        <v>297</v>
      </c>
    </row>
    <row r="50" spans="1:7">
      <c r="A50" s="216" t="s">
        <v>74</v>
      </c>
      <c r="B50" s="185">
        <v>410</v>
      </c>
      <c r="C50" s="185">
        <v>383</v>
      </c>
      <c r="D50" s="187">
        <v>27</v>
      </c>
      <c r="E50" s="186">
        <v>2648</v>
      </c>
      <c r="F50" s="185">
        <v>2789</v>
      </c>
      <c r="G50" s="184">
        <v>-141</v>
      </c>
    </row>
    <row r="51" spans="1:7">
      <c r="A51" s="216" t="s">
        <v>81</v>
      </c>
      <c r="B51" s="185">
        <v>103</v>
      </c>
      <c r="C51" s="185">
        <v>78</v>
      </c>
      <c r="D51" s="187">
        <v>25</v>
      </c>
      <c r="E51" s="186">
        <v>451</v>
      </c>
      <c r="F51" s="185">
        <v>422</v>
      </c>
      <c r="G51" s="184">
        <v>29</v>
      </c>
    </row>
    <row r="52" spans="1:7">
      <c r="A52" s="216" t="s">
        <v>68</v>
      </c>
      <c r="B52" s="185">
        <v>252</v>
      </c>
      <c r="C52" s="185">
        <v>228</v>
      </c>
      <c r="D52" s="187">
        <v>23</v>
      </c>
      <c r="E52" s="186">
        <v>1663</v>
      </c>
      <c r="F52" s="185">
        <v>1674</v>
      </c>
      <c r="G52" s="184">
        <v>-11</v>
      </c>
    </row>
    <row r="53" spans="1:7">
      <c r="A53" s="216" t="s">
        <v>72</v>
      </c>
      <c r="B53" s="185">
        <v>725</v>
      </c>
      <c r="C53" s="185">
        <v>702</v>
      </c>
      <c r="D53" s="187">
        <v>22</v>
      </c>
      <c r="E53" s="186">
        <v>4944</v>
      </c>
      <c r="F53" s="185">
        <v>3854</v>
      </c>
      <c r="G53" s="184">
        <v>1090</v>
      </c>
    </row>
    <row r="54" spans="1:7">
      <c r="A54" s="216" t="s">
        <v>76</v>
      </c>
      <c r="B54" s="185">
        <v>1474</v>
      </c>
      <c r="C54" s="185">
        <v>1453</v>
      </c>
      <c r="D54" s="187">
        <v>20</v>
      </c>
      <c r="E54" s="186">
        <v>9933</v>
      </c>
      <c r="F54" s="185">
        <v>8745</v>
      </c>
      <c r="G54" s="184">
        <v>1189</v>
      </c>
    </row>
    <row r="55" spans="1:7">
      <c r="A55" s="216" t="s">
        <v>71</v>
      </c>
      <c r="B55" s="185">
        <v>296</v>
      </c>
      <c r="C55" s="185">
        <v>283</v>
      </c>
      <c r="D55" s="187">
        <v>13</v>
      </c>
      <c r="E55" s="186">
        <v>1966</v>
      </c>
      <c r="F55" s="185">
        <v>1882</v>
      </c>
      <c r="G55" s="184">
        <v>83</v>
      </c>
    </row>
    <row r="56" spans="1:7">
      <c r="A56" s="216" t="s">
        <v>53</v>
      </c>
      <c r="B56" s="185">
        <v>217</v>
      </c>
      <c r="C56" s="185">
        <v>206</v>
      </c>
      <c r="D56" s="187">
        <v>11</v>
      </c>
      <c r="E56" s="186">
        <v>1436</v>
      </c>
      <c r="F56" s="185">
        <v>1469</v>
      </c>
      <c r="G56" s="184">
        <v>-33</v>
      </c>
    </row>
    <row r="57" spans="1:7">
      <c r="A57" s="216" t="s">
        <v>57</v>
      </c>
      <c r="B57" s="185">
        <v>129</v>
      </c>
      <c r="C57" s="185">
        <v>119</v>
      </c>
      <c r="D57" s="187">
        <v>10</v>
      </c>
      <c r="E57" s="186">
        <v>852</v>
      </c>
      <c r="F57" s="185">
        <v>714</v>
      </c>
      <c r="G57" s="184">
        <v>137</v>
      </c>
    </row>
    <row r="58" spans="1:7">
      <c r="A58" s="216" t="s">
        <v>36</v>
      </c>
      <c r="B58" s="185">
        <v>2078</v>
      </c>
      <c r="C58" s="185">
        <v>2068</v>
      </c>
      <c r="D58" s="187">
        <v>10</v>
      </c>
      <c r="E58" s="186">
        <v>13650</v>
      </c>
      <c r="F58" s="185">
        <v>11693</v>
      </c>
      <c r="G58" s="184">
        <v>1957</v>
      </c>
    </row>
    <row r="59" spans="1:7">
      <c r="A59" s="216" t="s">
        <v>62</v>
      </c>
      <c r="B59" s="185">
        <v>62</v>
      </c>
      <c r="C59" s="185">
        <v>52</v>
      </c>
      <c r="D59" s="187">
        <v>9</v>
      </c>
      <c r="E59" s="186">
        <v>365</v>
      </c>
      <c r="F59" s="185">
        <v>344</v>
      </c>
      <c r="G59" s="184">
        <v>20</v>
      </c>
    </row>
    <row r="60" spans="1:7">
      <c r="A60" s="216" t="s">
        <v>50</v>
      </c>
      <c r="B60" s="185">
        <v>276</v>
      </c>
      <c r="C60" s="185">
        <v>270</v>
      </c>
      <c r="D60" s="187">
        <v>6</v>
      </c>
      <c r="E60" s="186">
        <v>1788</v>
      </c>
      <c r="F60" s="185">
        <v>1126</v>
      </c>
      <c r="G60" s="184">
        <v>662</v>
      </c>
    </row>
    <row r="61" spans="1:7">
      <c r="A61" s="216" t="s">
        <v>61</v>
      </c>
      <c r="B61" s="185">
        <v>52</v>
      </c>
      <c r="C61" s="185">
        <v>47</v>
      </c>
      <c r="D61" s="187">
        <v>4</v>
      </c>
      <c r="E61" s="186">
        <v>313</v>
      </c>
      <c r="F61" s="185">
        <v>362</v>
      </c>
      <c r="G61" s="184">
        <v>-49</v>
      </c>
    </row>
    <row r="62" spans="1:7">
      <c r="A62" s="216" t="s">
        <v>69</v>
      </c>
      <c r="B62" s="185">
        <v>192</v>
      </c>
      <c r="C62" s="185">
        <v>188</v>
      </c>
      <c r="D62" s="187">
        <v>4</v>
      </c>
      <c r="E62" s="186">
        <v>1275</v>
      </c>
      <c r="F62" s="185">
        <v>1084</v>
      </c>
      <c r="G62" s="184">
        <v>191</v>
      </c>
    </row>
    <row r="63" spans="1:7">
      <c r="A63" s="216" t="s">
        <v>77</v>
      </c>
      <c r="B63" s="185">
        <v>328</v>
      </c>
      <c r="C63" s="185">
        <v>326</v>
      </c>
      <c r="D63" s="187">
        <v>3</v>
      </c>
      <c r="E63" s="186">
        <v>2080</v>
      </c>
      <c r="F63" s="185">
        <v>1074</v>
      </c>
      <c r="G63" s="184">
        <v>1006</v>
      </c>
    </row>
    <row r="64" spans="1:7">
      <c r="A64" s="216" t="s">
        <v>59</v>
      </c>
      <c r="B64" s="185">
        <v>44</v>
      </c>
      <c r="C64" s="185">
        <v>43</v>
      </c>
      <c r="D64" s="187">
        <v>2</v>
      </c>
      <c r="E64" s="186">
        <v>290</v>
      </c>
      <c r="F64" s="185">
        <v>259</v>
      </c>
      <c r="G64" s="184">
        <v>31</v>
      </c>
    </row>
    <row r="65" spans="1:7">
      <c r="A65" s="216" t="s">
        <v>65</v>
      </c>
      <c r="B65" s="185">
        <v>84</v>
      </c>
      <c r="C65" s="185">
        <v>85</v>
      </c>
      <c r="D65" s="187">
        <v>-1</v>
      </c>
      <c r="E65" s="186">
        <v>628</v>
      </c>
      <c r="F65" s="185">
        <v>653</v>
      </c>
      <c r="G65" s="184">
        <v>-25</v>
      </c>
    </row>
    <row r="66" spans="1:7">
      <c r="A66" s="216" t="s">
        <v>64</v>
      </c>
      <c r="B66" s="185">
        <v>133</v>
      </c>
      <c r="C66" s="185">
        <v>134</v>
      </c>
      <c r="D66" s="187">
        <v>-1</v>
      </c>
      <c r="E66" s="186">
        <v>935</v>
      </c>
      <c r="F66" s="185">
        <v>480</v>
      </c>
      <c r="G66" s="184">
        <v>455</v>
      </c>
    </row>
    <row r="67" spans="1:7">
      <c r="A67" s="216" t="s">
        <v>67</v>
      </c>
      <c r="B67" s="185">
        <v>64</v>
      </c>
      <c r="C67" s="185">
        <v>67</v>
      </c>
      <c r="D67" s="187">
        <v>-3</v>
      </c>
      <c r="E67" s="186">
        <v>440</v>
      </c>
      <c r="F67" s="185">
        <v>328</v>
      </c>
      <c r="G67" s="184">
        <v>112</v>
      </c>
    </row>
    <row r="68" spans="1:7">
      <c r="A68" s="216" t="s">
        <v>42</v>
      </c>
      <c r="B68" s="185">
        <v>1089</v>
      </c>
      <c r="C68" s="185">
        <v>1092</v>
      </c>
      <c r="D68" s="187">
        <v>-3</v>
      </c>
      <c r="E68" s="186">
        <v>7267</v>
      </c>
      <c r="F68" s="185">
        <v>6610</v>
      </c>
      <c r="G68" s="184">
        <v>657</v>
      </c>
    </row>
    <row r="69" spans="1:7">
      <c r="A69" s="216" t="s">
        <v>66</v>
      </c>
      <c r="B69" s="185">
        <v>169</v>
      </c>
      <c r="C69" s="185">
        <v>189</v>
      </c>
      <c r="D69" s="187">
        <v>-20</v>
      </c>
      <c r="E69" s="186">
        <v>1251</v>
      </c>
      <c r="F69" s="185">
        <v>1279</v>
      </c>
      <c r="G69" s="184">
        <v>-29</v>
      </c>
    </row>
    <row r="70" spans="1:7">
      <c r="A70" s="216" t="s">
        <v>44</v>
      </c>
      <c r="B70" s="185">
        <v>1606</v>
      </c>
      <c r="C70" s="185">
        <v>1626</v>
      </c>
      <c r="D70" s="187">
        <v>-21</v>
      </c>
      <c r="E70" s="186">
        <v>8650</v>
      </c>
      <c r="F70" s="185">
        <v>5607</v>
      </c>
      <c r="G70" s="184">
        <v>3043</v>
      </c>
    </row>
    <row r="71" spans="1:7">
      <c r="A71" s="216" t="s">
        <v>41</v>
      </c>
      <c r="B71" s="185">
        <v>4370</v>
      </c>
      <c r="C71" s="185">
        <v>4410</v>
      </c>
      <c r="D71" s="187">
        <v>-40</v>
      </c>
      <c r="E71" s="186">
        <v>21390</v>
      </c>
      <c r="F71" s="185">
        <v>7398</v>
      </c>
      <c r="G71" s="184">
        <v>13992</v>
      </c>
    </row>
    <row r="72" spans="1:7">
      <c r="A72" s="216" t="s">
        <v>47</v>
      </c>
      <c r="B72" s="185">
        <v>201</v>
      </c>
      <c r="C72" s="185">
        <v>251</v>
      </c>
      <c r="D72" s="187">
        <v>-50</v>
      </c>
      <c r="E72" s="186">
        <v>1545</v>
      </c>
      <c r="F72" s="185">
        <v>857</v>
      </c>
      <c r="G72" s="184">
        <v>687</v>
      </c>
    </row>
    <row r="73" spans="1:7">
      <c r="A73" s="216" t="s">
        <v>70</v>
      </c>
      <c r="B73" s="185">
        <v>99</v>
      </c>
      <c r="C73" s="185">
        <v>154</v>
      </c>
      <c r="D73" s="187">
        <v>-56</v>
      </c>
      <c r="E73" s="186">
        <v>808</v>
      </c>
      <c r="F73" s="185">
        <v>656</v>
      </c>
      <c r="G73" s="184">
        <v>151</v>
      </c>
    </row>
    <row r="74" spans="1:7">
      <c r="A74" s="216" t="s">
        <v>45</v>
      </c>
      <c r="B74" s="185">
        <v>715</v>
      </c>
      <c r="C74" s="185">
        <v>792</v>
      </c>
      <c r="D74" s="187">
        <v>-76</v>
      </c>
      <c r="E74" s="186">
        <v>4959</v>
      </c>
      <c r="F74" s="185">
        <v>4125</v>
      </c>
      <c r="G74" s="184">
        <v>835</v>
      </c>
    </row>
    <row r="75" spans="1:7">
      <c r="A75" s="216" t="s">
        <v>73</v>
      </c>
      <c r="B75" s="185">
        <v>327</v>
      </c>
      <c r="C75" s="185">
        <v>427</v>
      </c>
      <c r="D75" s="187">
        <v>-100</v>
      </c>
      <c r="E75" s="186">
        <v>2564</v>
      </c>
      <c r="F75" s="185">
        <v>2163</v>
      </c>
      <c r="G75" s="184">
        <v>401</v>
      </c>
    </row>
    <row r="76" spans="1:7">
      <c r="A76" s="216" t="s">
        <v>39</v>
      </c>
      <c r="B76" s="185">
        <v>418</v>
      </c>
      <c r="C76" s="185">
        <v>533</v>
      </c>
      <c r="D76" s="187">
        <v>-115</v>
      </c>
      <c r="E76" s="186">
        <v>3033</v>
      </c>
      <c r="F76" s="185">
        <v>1596</v>
      </c>
      <c r="G76" s="184">
        <v>1438</v>
      </c>
    </row>
    <row r="77" spans="1:7" ht="15.75" thickBot="1">
      <c r="A77" s="216" t="s">
        <v>37</v>
      </c>
      <c r="B77" s="185">
        <v>1010</v>
      </c>
      <c r="C77" s="185">
        <v>1361</v>
      </c>
      <c r="D77" s="187">
        <v>-351</v>
      </c>
      <c r="E77" s="186">
        <v>7267</v>
      </c>
      <c r="F77" s="185">
        <v>4623</v>
      </c>
      <c r="G77" s="184">
        <v>2644</v>
      </c>
    </row>
    <row r="78" spans="1:7" ht="16.5" thickTop="1">
      <c r="A78" s="203" t="s">
        <v>82</v>
      </c>
      <c r="B78" s="200">
        <v>41501</v>
      </c>
      <c r="C78" s="200">
        <v>40597</v>
      </c>
      <c r="D78" s="202">
        <v>904</v>
      </c>
      <c r="E78" s="201">
        <v>278188</v>
      </c>
      <c r="F78" s="200">
        <v>254021</v>
      </c>
      <c r="G78" s="199">
        <v>24167</v>
      </c>
    </row>
    <row r="79" spans="1:7">
      <c r="A79" s="188" t="s">
        <v>84</v>
      </c>
      <c r="B79" s="185">
        <v>4175</v>
      </c>
      <c r="C79" s="185">
        <v>3949</v>
      </c>
      <c r="D79" s="187">
        <v>227</v>
      </c>
      <c r="E79" s="186">
        <v>28957</v>
      </c>
      <c r="F79" s="185">
        <v>26342</v>
      </c>
      <c r="G79" s="184">
        <v>2616</v>
      </c>
    </row>
    <row r="80" spans="1:7">
      <c r="A80" s="188" t="s">
        <v>106</v>
      </c>
      <c r="B80" s="185">
        <v>2782</v>
      </c>
      <c r="C80" s="185">
        <v>2603</v>
      </c>
      <c r="D80" s="187">
        <v>180</v>
      </c>
      <c r="E80" s="186">
        <v>18007</v>
      </c>
      <c r="F80" s="185">
        <v>19096</v>
      </c>
      <c r="G80" s="184">
        <v>-1090</v>
      </c>
    </row>
    <row r="81" spans="1:7">
      <c r="A81" s="188" t="s">
        <v>110</v>
      </c>
      <c r="B81" s="185">
        <v>1455</v>
      </c>
      <c r="C81" s="185">
        <v>1299</v>
      </c>
      <c r="D81" s="187">
        <v>156</v>
      </c>
      <c r="E81" s="186">
        <v>8644</v>
      </c>
      <c r="F81" s="185">
        <v>7140</v>
      </c>
      <c r="G81" s="184">
        <v>1504</v>
      </c>
    </row>
    <row r="82" spans="1:7">
      <c r="A82" s="188" t="s">
        <v>86</v>
      </c>
      <c r="B82" s="185">
        <v>1445</v>
      </c>
      <c r="C82" s="185">
        <v>1297</v>
      </c>
      <c r="D82" s="187">
        <v>148</v>
      </c>
      <c r="E82" s="186">
        <v>8818</v>
      </c>
      <c r="F82" s="185">
        <v>7661</v>
      </c>
      <c r="G82" s="184">
        <v>1157</v>
      </c>
    </row>
    <row r="83" spans="1:7">
      <c r="A83" s="188" t="s">
        <v>113</v>
      </c>
      <c r="B83" s="185">
        <v>2689</v>
      </c>
      <c r="C83" s="185">
        <v>2588</v>
      </c>
      <c r="D83" s="187">
        <v>101</v>
      </c>
      <c r="E83" s="186">
        <v>18071</v>
      </c>
      <c r="F83" s="185">
        <v>18018</v>
      </c>
      <c r="G83" s="184">
        <v>53</v>
      </c>
    </row>
    <row r="84" spans="1:7">
      <c r="A84" s="188" t="s">
        <v>112</v>
      </c>
      <c r="B84" s="185">
        <v>1740</v>
      </c>
      <c r="C84" s="185">
        <v>1650</v>
      </c>
      <c r="D84" s="187">
        <v>90</v>
      </c>
      <c r="E84" s="186">
        <v>12020</v>
      </c>
      <c r="F84" s="185">
        <v>10819</v>
      </c>
      <c r="G84" s="184">
        <v>1202</v>
      </c>
    </row>
    <row r="85" spans="1:7">
      <c r="A85" s="188" t="s">
        <v>101</v>
      </c>
      <c r="B85" s="185">
        <v>1265</v>
      </c>
      <c r="C85" s="185">
        <v>1175</v>
      </c>
      <c r="D85" s="187">
        <v>90</v>
      </c>
      <c r="E85" s="186">
        <v>8070</v>
      </c>
      <c r="F85" s="185">
        <v>7383</v>
      </c>
      <c r="G85" s="184">
        <v>687</v>
      </c>
    </row>
    <row r="86" spans="1:7">
      <c r="A86" s="188" t="s">
        <v>89</v>
      </c>
      <c r="B86" s="185">
        <v>375</v>
      </c>
      <c r="C86" s="185">
        <v>288</v>
      </c>
      <c r="D86" s="187">
        <v>87</v>
      </c>
      <c r="E86" s="186">
        <v>1909</v>
      </c>
      <c r="F86" s="185">
        <v>1584</v>
      </c>
      <c r="G86" s="184">
        <v>325</v>
      </c>
    </row>
    <row r="87" spans="1:7">
      <c r="A87" s="188" t="s">
        <v>162</v>
      </c>
      <c r="B87" s="185">
        <v>2363</v>
      </c>
      <c r="C87" s="185">
        <v>2289</v>
      </c>
      <c r="D87" s="187">
        <v>74</v>
      </c>
      <c r="E87" s="186">
        <v>15472</v>
      </c>
      <c r="F87" s="185">
        <v>13507</v>
      </c>
      <c r="G87" s="184">
        <v>1965</v>
      </c>
    </row>
    <row r="88" spans="1:7">
      <c r="A88" s="188" t="s">
        <v>108</v>
      </c>
      <c r="B88" s="185">
        <v>448</v>
      </c>
      <c r="C88" s="185">
        <v>396</v>
      </c>
      <c r="D88" s="187">
        <v>52</v>
      </c>
      <c r="E88" s="186">
        <v>2431</v>
      </c>
      <c r="F88" s="185">
        <v>2035</v>
      </c>
      <c r="G88" s="184">
        <v>396</v>
      </c>
    </row>
    <row r="89" spans="1:7">
      <c r="A89" s="188" t="s">
        <v>100</v>
      </c>
      <c r="B89" s="185">
        <v>867</v>
      </c>
      <c r="C89" s="185">
        <v>823</v>
      </c>
      <c r="D89" s="187">
        <v>44</v>
      </c>
      <c r="E89" s="186">
        <v>5676</v>
      </c>
      <c r="F89" s="185">
        <v>5251</v>
      </c>
      <c r="G89" s="184">
        <v>425</v>
      </c>
    </row>
    <row r="90" spans="1:7">
      <c r="A90" s="188" t="s">
        <v>90</v>
      </c>
      <c r="B90" s="185">
        <v>277</v>
      </c>
      <c r="C90" s="185">
        <v>236</v>
      </c>
      <c r="D90" s="187">
        <v>41</v>
      </c>
      <c r="E90" s="186">
        <v>1745</v>
      </c>
      <c r="F90" s="185">
        <v>1467</v>
      </c>
      <c r="G90" s="184">
        <v>279</v>
      </c>
    </row>
    <row r="91" spans="1:7">
      <c r="A91" s="188" t="s">
        <v>92</v>
      </c>
      <c r="B91" s="185">
        <v>665</v>
      </c>
      <c r="C91" s="185">
        <v>626</v>
      </c>
      <c r="D91" s="187">
        <v>39</v>
      </c>
      <c r="E91" s="186">
        <v>4338</v>
      </c>
      <c r="F91" s="185">
        <v>3933</v>
      </c>
      <c r="G91" s="184">
        <v>405</v>
      </c>
    </row>
    <row r="92" spans="1:7">
      <c r="A92" s="188" t="s">
        <v>103</v>
      </c>
      <c r="B92" s="185">
        <v>371</v>
      </c>
      <c r="C92" s="185">
        <v>336</v>
      </c>
      <c r="D92" s="187">
        <v>35</v>
      </c>
      <c r="E92" s="186">
        <v>2543</v>
      </c>
      <c r="F92" s="185">
        <v>1617</v>
      </c>
      <c r="G92" s="184">
        <v>927</v>
      </c>
    </row>
    <row r="93" spans="1:7">
      <c r="A93" s="188" t="s">
        <v>107</v>
      </c>
      <c r="B93" s="185">
        <v>686</v>
      </c>
      <c r="C93" s="185">
        <v>655</v>
      </c>
      <c r="D93" s="187">
        <v>31</v>
      </c>
      <c r="E93" s="186">
        <v>4741</v>
      </c>
      <c r="F93" s="185">
        <v>3437</v>
      </c>
      <c r="G93" s="184">
        <v>1304</v>
      </c>
    </row>
    <row r="94" spans="1:7">
      <c r="A94" s="188" t="s">
        <v>97</v>
      </c>
      <c r="B94" s="185">
        <v>154</v>
      </c>
      <c r="C94" s="185">
        <v>123</v>
      </c>
      <c r="D94" s="187">
        <v>31</v>
      </c>
      <c r="E94" s="186">
        <v>794</v>
      </c>
      <c r="F94" s="185">
        <v>571</v>
      </c>
      <c r="G94" s="184">
        <v>223</v>
      </c>
    </row>
    <row r="95" spans="1:7">
      <c r="A95" s="188" t="s">
        <v>93</v>
      </c>
      <c r="B95" s="185">
        <v>278</v>
      </c>
      <c r="C95" s="185">
        <v>253</v>
      </c>
      <c r="D95" s="187">
        <v>25</v>
      </c>
      <c r="E95" s="186">
        <v>1751</v>
      </c>
      <c r="F95" s="185">
        <v>1571</v>
      </c>
      <c r="G95" s="184">
        <v>180</v>
      </c>
    </row>
    <row r="96" spans="1:7">
      <c r="A96" s="188" t="s">
        <v>109</v>
      </c>
      <c r="B96" s="185">
        <v>787</v>
      </c>
      <c r="C96" s="185">
        <v>764</v>
      </c>
      <c r="D96" s="187">
        <v>22</v>
      </c>
      <c r="E96" s="186">
        <v>5202</v>
      </c>
      <c r="F96" s="185">
        <v>4618</v>
      </c>
      <c r="G96" s="184">
        <v>584</v>
      </c>
    </row>
    <row r="97" spans="1:7">
      <c r="A97" s="188" t="s">
        <v>87</v>
      </c>
      <c r="B97" s="185">
        <v>2744</v>
      </c>
      <c r="C97" s="185">
        <v>2728</v>
      </c>
      <c r="D97" s="187">
        <v>16</v>
      </c>
      <c r="E97" s="186">
        <v>19296</v>
      </c>
      <c r="F97" s="185">
        <v>17234</v>
      </c>
      <c r="G97" s="184">
        <v>2062</v>
      </c>
    </row>
    <row r="98" spans="1:7">
      <c r="A98" s="188" t="s">
        <v>96</v>
      </c>
      <c r="B98" s="185">
        <v>125</v>
      </c>
      <c r="C98" s="185">
        <v>117</v>
      </c>
      <c r="D98" s="187">
        <v>8</v>
      </c>
      <c r="E98" s="186">
        <v>785</v>
      </c>
      <c r="F98" s="185">
        <v>805</v>
      </c>
      <c r="G98" s="184">
        <v>-20</v>
      </c>
    </row>
    <row r="99" spans="1:7">
      <c r="A99" s="188" t="s">
        <v>99</v>
      </c>
      <c r="B99" s="185">
        <v>5</v>
      </c>
      <c r="C99" s="185">
        <v>3</v>
      </c>
      <c r="D99" s="187">
        <v>2</v>
      </c>
      <c r="E99" s="186">
        <v>18</v>
      </c>
      <c r="F99" s="185">
        <v>18</v>
      </c>
      <c r="G99" s="184">
        <v>1</v>
      </c>
    </row>
    <row r="100" spans="1:7">
      <c r="A100" s="188" t="s">
        <v>94</v>
      </c>
      <c r="B100" s="185">
        <v>10</v>
      </c>
      <c r="C100" s="185">
        <v>10</v>
      </c>
      <c r="D100" s="187" t="s">
        <v>26</v>
      </c>
      <c r="E100" s="186">
        <v>55</v>
      </c>
      <c r="F100" s="185">
        <v>57</v>
      </c>
      <c r="G100" s="184">
        <v>-2</v>
      </c>
    </row>
    <row r="101" spans="1:7">
      <c r="A101" s="188" t="s">
        <v>98</v>
      </c>
      <c r="B101" s="185">
        <v>123</v>
      </c>
      <c r="C101" s="185">
        <v>124</v>
      </c>
      <c r="D101" s="187" t="s">
        <v>26</v>
      </c>
      <c r="E101" s="186">
        <v>807</v>
      </c>
      <c r="F101" s="185">
        <v>761</v>
      </c>
      <c r="G101" s="184">
        <v>46</v>
      </c>
    </row>
    <row r="102" spans="1:7">
      <c r="A102" s="188" t="s">
        <v>95</v>
      </c>
      <c r="B102" s="185">
        <v>29</v>
      </c>
      <c r="C102" s="185">
        <v>32</v>
      </c>
      <c r="D102" s="187">
        <v>-3</v>
      </c>
      <c r="E102" s="186">
        <v>244</v>
      </c>
      <c r="F102" s="185">
        <v>161</v>
      </c>
      <c r="G102" s="184">
        <v>83</v>
      </c>
    </row>
    <row r="103" spans="1:7">
      <c r="A103" s="188" t="s">
        <v>104</v>
      </c>
      <c r="B103" s="185">
        <v>1812</v>
      </c>
      <c r="C103" s="185">
        <v>1816</v>
      </c>
      <c r="D103" s="187">
        <v>-4</v>
      </c>
      <c r="E103" s="186">
        <v>12681</v>
      </c>
      <c r="F103" s="185">
        <v>12634</v>
      </c>
      <c r="G103" s="184">
        <v>46</v>
      </c>
    </row>
    <row r="104" spans="1:7">
      <c r="A104" s="188" t="s">
        <v>88</v>
      </c>
      <c r="B104" s="185">
        <v>4442</v>
      </c>
      <c r="C104" s="185">
        <v>4448</v>
      </c>
      <c r="D104" s="187">
        <v>-5</v>
      </c>
      <c r="E104" s="186">
        <v>30345</v>
      </c>
      <c r="F104" s="185">
        <v>28913</v>
      </c>
      <c r="G104" s="184">
        <v>1431</v>
      </c>
    </row>
    <row r="105" spans="1:7">
      <c r="A105" s="188" t="s">
        <v>85</v>
      </c>
      <c r="B105" s="185">
        <v>3139</v>
      </c>
      <c r="C105" s="185">
        <v>3148</v>
      </c>
      <c r="D105" s="187">
        <v>-9</v>
      </c>
      <c r="E105" s="186">
        <v>22658</v>
      </c>
      <c r="F105" s="185">
        <v>21989</v>
      </c>
      <c r="G105" s="184">
        <v>669</v>
      </c>
    </row>
    <row r="106" spans="1:7">
      <c r="A106" s="188" t="s">
        <v>114</v>
      </c>
      <c r="B106" s="185">
        <v>1301</v>
      </c>
      <c r="C106" s="185">
        <v>1321</v>
      </c>
      <c r="D106" s="187">
        <v>-21</v>
      </c>
      <c r="E106" s="186">
        <v>8493</v>
      </c>
      <c r="F106" s="185">
        <v>6637</v>
      </c>
      <c r="G106" s="184">
        <v>1856</v>
      </c>
    </row>
    <row r="107" spans="1:7">
      <c r="A107" s="188" t="s">
        <v>102</v>
      </c>
      <c r="B107" s="185">
        <v>257</v>
      </c>
      <c r="C107" s="185">
        <v>304</v>
      </c>
      <c r="D107" s="187">
        <v>-47</v>
      </c>
      <c r="E107" s="186">
        <v>1873</v>
      </c>
      <c r="F107" s="185">
        <v>1660</v>
      </c>
      <c r="G107" s="184">
        <v>213</v>
      </c>
    </row>
    <row r="108" spans="1:7">
      <c r="A108" s="188" t="s">
        <v>83</v>
      </c>
      <c r="B108" s="185">
        <v>1927</v>
      </c>
      <c r="C108" s="185">
        <v>2000</v>
      </c>
      <c r="D108" s="187">
        <v>-73</v>
      </c>
      <c r="E108" s="186">
        <v>12512</v>
      </c>
      <c r="F108" s="185">
        <v>11002</v>
      </c>
      <c r="G108" s="184">
        <v>1510</v>
      </c>
    </row>
    <row r="109" spans="1:7">
      <c r="A109" s="188" t="s">
        <v>91</v>
      </c>
      <c r="B109" s="185">
        <v>1815</v>
      </c>
      <c r="C109" s="185">
        <v>1906</v>
      </c>
      <c r="D109" s="187">
        <v>-91</v>
      </c>
      <c r="E109" s="186">
        <v>12223</v>
      </c>
      <c r="F109" s="185">
        <v>10216</v>
      </c>
      <c r="G109" s="184">
        <v>2007</v>
      </c>
    </row>
    <row r="110" spans="1:7">
      <c r="A110" s="188" t="s">
        <v>111</v>
      </c>
      <c r="B110" s="185">
        <v>948</v>
      </c>
      <c r="C110" s="185">
        <v>1290</v>
      </c>
      <c r="D110" s="187">
        <v>-342</v>
      </c>
      <c r="E110" s="186">
        <v>7011</v>
      </c>
      <c r="F110" s="185">
        <v>5885</v>
      </c>
      <c r="G110" s="184">
        <v>1126</v>
      </c>
    </row>
    <row r="111" spans="1:7" ht="27.95" customHeight="1">
      <c r="A111" s="198" t="s">
        <v>115</v>
      </c>
      <c r="B111" s="195">
        <v>12163</v>
      </c>
      <c r="C111" s="195">
        <v>10796</v>
      </c>
      <c r="D111" s="197">
        <v>1367</v>
      </c>
      <c r="E111" s="196">
        <v>73805</v>
      </c>
      <c r="F111" s="195">
        <v>68895</v>
      </c>
      <c r="G111" s="194">
        <v>4909</v>
      </c>
    </row>
    <row r="112" spans="1:7" ht="27.95" customHeight="1">
      <c r="A112" s="193" t="s">
        <v>122</v>
      </c>
      <c r="B112" s="190">
        <v>14888</v>
      </c>
      <c r="C112" s="190">
        <v>14134</v>
      </c>
      <c r="D112" s="192">
        <v>754</v>
      </c>
      <c r="E112" s="191">
        <v>95102</v>
      </c>
      <c r="F112" s="190">
        <v>83420</v>
      </c>
      <c r="G112" s="189">
        <v>11682</v>
      </c>
    </row>
    <row r="113" spans="1:7">
      <c r="A113" s="188" t="s">
        <v>123</v>
      </c>
      <c r="B113" s="185">
        <v>1112</v>
      </c>
      <c r="C113" s="185">
        <v>582</v>
      </c>
      <c r="D113" s="187">
        <v>531</v>
      </c>
      <c r="E113" s="186">
        <v>5327</v>
      </c>
      <c r="F113" s="185">
        <v>4287</v>
      </c>
      <c r="G113" s="184">
        <v>1040</v>
      </c>
    </row>
    <row r="114" spans="1:7">
      <c r="A114" s="188" t="s">
        <v>125</v>
      </c>
      <c r="B114" s="185">
        <v>3608</v>
      </c>
      <c r="C114" s="185">
        <v>3413</v>
      </c>
      <c r="D114" s="187">
        <v>196</v>
      </c>
      <c r="E114" s="186">
        <v>22526</v>
      </c>
      <c r="F114" s="185">
        <v>20643</v>
      </c>
      <c r="G114" s="184">
        <v>1883</v>
      </c>
    </row>
    <row r="115" spans="1:7">
      <c r="A115" s="188" t="s">
        <v>203</v>
      </c>
      <c r="B115" s="185">
        <v>1553</v>
      </c>
      <c r="C115" s="185">
        <v>1402</v>
      </c>
      <c r="D115" s="187">
        <v>151</v>
      </c>
      <c r="E115" s="186">
        <v>9901</v>
      </c>
      <c r="F115" s="185">
        <v>8973</v>
      </c>
      <c r="G115" s="184">
        <v>928</v>
      </c>
    </row>
    <row r="116" spans="1:7">
      <c r="A116" s="188" t="s">
        <v>130</v>
      </c>
      <c r="B116" s="185">
        <v>651</v>
      </c>
      <c r="C116" s="185">
        <v>606</v>
      </c>
      <c r="D116" s="187">
        <v>45</v>
      </c>
      <c r="E116" s="186">
        <v>4285</v>
      </c>
      <c r="F116" s="185">
        <v>3985</v>
      </c>
      <c r="G116" s="184">
        <v>299</v>
      </c>
    </row>
    <row r="117" spans="1:7">
      <c r="A117" s="188" t="s">
        <v>127</v>
      </c>
      <c r="B117" s="185">
        <v>454</v>
      </c>
      <c r="C117" s="185">
        <v>409</v>
      </c>
      <c r="D117" s="187">
        <v>44</v>
      </c>
      <c r="E117" s="186">
        <v>2815</v>
      </c>
      <c r="F117" s="185">
        <v>2801</v>
      </c>
      <c r="G117" s="184">
        <v>14</v>
      </c>
    </row>
    <row r="118" spans="1:7">
      <c r="A118" s="188" t="s">
        <v>143</v>
      </c>
      <c r="B118" s="185">
        <v>777</v>
      </c>
      <c r="C118" s="185">
        <v>751</v>
      </c>
      <c r="D118" s="187">
        <v>26</v>
      </c>
      <c r="E118" s="186">
        <v>5024</v>
      </c>
      <c r="F118" s="185">
        <v>4250</v>
      </c>
      <c r="G118" s="184">
        <v>774</v>
      </c>
    </row>
    <row r="119" spans="1:7">
      <c r="A119" s="188" t="s">
        <v>145</v>
      </c>
      <c r="B119" s="185">
        <v>201</v>
      </c>
      <c r="C119" s="185">
        <v>178</v>
      </c>
      <c r="D119" s="187">
        <v>24</v>
      </c>
      <c r="E119" s="186">
        <v>1301</v>
      </c>
      <c r="F119" s="185">
        <v>1130</v>
      </c>
      <c r="G119" s="184">
        <v>171</v>
      </c>
    </row>
    <row r="120" spans="1:7">
      <c r="A120" s="188" t="s">
        <v>139</v>
      </c>
      <c r="B120" s="185">
        <v>82</v>
      </c>
      <c r="C120" s="185">
        <v>65</v>
      </c>
      <c r="D120" s="187">
        <v>17</v>
      </c>
      <c r="E120" s="186">
        <v>517</v>
      </c>
      <c r="F120" s="185">
        <v>732</v>
      </c>
      <c r="G120" s="184">
        <v>-215</v>
      </c>
    </row>
    <row r="121" spans="1:7">
      <c r="A121" s="188" t="s">
        <v>138</v>
      </c>
      <c r="B121" s="185">
        <v>106</v>
      </c>
      <c r="C121" s="185">
        <v>93</v>
      </c>
      <c r="D121" s="187">
        <v>14</v>
      </c>
      <c r="E121" s="186">
        <v>646</v>
      </c>
      <c r="F121" s="185">
        <v>598</v>
      </c>
      <c r="G121" s="184">
        <v>47</v>
      </c>
    </row>
    <row r="122" spans="1:7">
      <c r="A122" s="188" t="s">
        <v>200</v>
      </c>
      <c r="B122" s="185">
        <v>502</v>
      </c>
      <c r="C122" s="185">
        <v>488</v>
      </c>
      <c r="D122" s="187">
        <v>13</v>
      </c>
      <c r="E122" s="186">
        <v>3305</v>
      </c>
      <c r="F122" s="185">
        <v>2838</v>
      </c>
      <c r="G122" s="184">
        <v>467</v>
      </c>
    </row>
    <row r="123" spans="1:7">
      <c r="A123" s="188" t="s">
        <v>144</v>
      </c>
      <c r="B123" s="185">
        <v>210</v>
      </c>
      <c r="C123" s="185">
        <v>199</v>
      </c>
      <c r="D123" s="187">
        <v>11</v>
      </c>
      <c r="E123" s="186">
        <v>1407</v>
      </c>
      <c r="F123" s="185">
        <v>1430</v>
      </c>
      <c r="G123" s="184">
        <v>-23</v>
      </c>
    </row>
    <row r="124" spans="1:7">
      <c r="A124" s="188" t="s">
        <v>131</v>
      </c>
      <c r="B124" s="185">
        <v>512</v>
      </c>
      <c r="C124" s="185">
        <v>501</v>
      </c>
      <c r="D124" s="187">
        <v>11</v>
      </c>
      <c r="E124" s="186">
        <v>3435</v>
      </c>
      <c r="F124" s="185">
        <v>3210</v>
      </c>
      <c r="G124" s="184">
        <v>226</v>
      </c>
    </row>
    <row r="125" spans="1:7">
      <c r="A125" s="188" t="s">
        <v>140</v>
      </c>
      <c r="B125" s="185">
        <v>317</v>
      </c>
      <c r="C125" s="185">
        <v>309</v>
      </c>
      <c r="D125" s="187">
        <v>7</v>
      </c>
      <c r="E125" s="186">
        <v>2141</v>
      </c>
      <c r="F125" s="185">
        <v>1834</v>
      </c>
      <c r="G125" s="184">
        <v>307</v>
      </c>
    </row>
    <row r="126" spans="1:7">
      <c r="A126" s="188" t="s">
        <v>126</v>
      </c>
      <c r="B126" s="185">
        <v>1072</v>
      </c>
      <c r="C126" s="185">
        <v>1067</v>
      </c>
      <c r="D126" s="187">
        <v>5</v>
      </c>
      <c r="E126" s="186">
        <v>7166</v>
      </c>
      <c r="F126" s="185">
        <v>5769</v>
      </c>
      <c r="G126" s="184">
        <v>1397</v>
      </c>
    </row>
    <row r="127" spans="1:7">
      <c r="A127" s="188" t="s">
        <v>129</v>
      </c>
      <c r="B127" s="185">
        <v>193</v>
      </c>
      <c r="C127" s="185">
        <v>188</v>
      </c>
      <c r="D127" s="187">
        <v>5</v>
      </c>
      <c r="E127" s="186">
        <v>1270</v>
      </c>
      <c r="F127" s="185">
        <v>1117</v>
      </c>
      <c r="G127" s="184">
        <v>153</v>
      </c>
    </row>
    <row r="128" spans="1:7">
      <c r="A128" s="188" t="s">
        <v>133</v>
      </c>
      <c r="B128" s="185">
        <v>352</v>
      </c>
      <c r="C128" s="185">
        <v>348</v>
      </c>
      <c r="D128" s="187">
        <v>4</v>
      </c>
      <c r="E128" s="186">
        <v>2367</v>
      </c>
      <c r="F128" s="185">
        <v>2008</v>
      </c>
      <c r="G128" s="184">
        <v>359</v>
      </c>
    </row>
    <row r="129" spans="1:7">
      <c r="A129" s="188" t="s">
        <v>136</v>
      </c>
      <c r="B129" s="185">
        <v>55</v>
      </c>
      <c r="C129" s="185">
        <v>51</v>
      </c>
      <c r="D129" s="187">
        <v>4</v>
      </c>
      <c r="E129" s="186">
        <v>357</v>
      </c>
      <c r="F129" s="185">
        <v>330</v>
      </c>
      <c r="G129" s="184">
        <v>26</v>
      </c>
    </row>
    <row r="130" spans="1:7">
      <c r="A130" s="188" t="s">
        <v>132</v>
      </c>
      <c r="B130" s="185">
        <v>48</v>
      </c>
      <c r="C130" s="185">
        <v>44</v>
      </c>
      <c r="D130" s="187">
        <v>4</v>
      </c>
      <c r="E130" s="186">
        <v>304</v>
      </c>
      <c r="F130" s="185">
        <v>280</v>
      </c>
      <c r="G130" s="184">
        <v>24</v>
      </c>
    </row>
    <row r="131" spans="1:7">
      <c r="A131" s="188" t="s">
        <v>134</v>
      </c>
      <c r="B131" s="185">
        <v>93</v>
      </c>
      <c r="C131" s="185">
        <v>90</v>
      </c>
      <c r="D131" s="187">
        <v>4</v>
      </c>
      <c r="E131" s="186">
        <v>614</v>
      </c>
      <c r="F131" s="185">
        <v>571</v>
      </c>
      <c r="G131" s="184">
        <v>43</v>
      </c>
    </row>
    <row r="132" spans="1:7">
      <c r="A132" s="188" t="s">
        <v>201</v>
      </c>
      <c r="B132" s="185">
        <v>590</v>
      </c>
      <c r="C132" s="185">
        <v>586</v>
      </c>
      <c r="D132" s="187">
        <v>3</v>
      </c>
      <c r="E132" s="186">
        <v>3927</v>
      </c>
      <c r="F132" s="185">
        <v>3466</v>
      </c>
      <c r="G132" s="184">
        <v>461</v>
      </c>
    </row>
    <row r="133" spans="1:7">
      <c r="A133" s="188" t="s">
        <v>141</v>
      </c>
      <c r="B133" s="185">
        <v>36</v>
      </c>
      <c r="C133" s="185">
        <v>36</v>
      </c>
      <c r="D133" s="187">
        <v>-1</v>
      </c>
      <c r="E133" s="186">
        <v>261</v>
      </c>
      <c r="F133" s="185">
        <v>244</v>
      </c>
      <c r="G133" s="184">
        <v>17</v>
      </c>
    </row>
    <row r="134" spans="1:7">
      <c r="A134" s="188" t="s">
        <v>142</v>
      </c>
      <c r="B134" s="185">
        <v>19</v>
      </c>
      <c r="C134" s="185">
        <v>23</v>
      </c>
      <c r="D134" s="187">
        <v>-4</v>
      </c>
      <c r="E134" s="186">
        <v>211</v>
      </c>
      <c r="F134" s="185">
        <v>110</v>
      </c>
      <c r="G134" s="184">
        <v>101</v>
      </c>
    </row>
    <row r="135" spans="1:7">
      <c r="A135" s="188" t="s">
        <v>202</v>
      </c>
      <c r="B135" s="185">
        <v>331</v>
      </c>
      <c r="C135" s="185">
        <v>347</v>
      </c>
      <c r="D135" s="187">
        <v>-16</v>
      </c>
      <c r="E135" s="186">
        <v>2271</v>
      </c>
      <c r="F135" s="185">
        <v>2168</v>
      </c>
      <c r="G135" s="184">
        <v>102</v>
      </c>
    </row>
    <row r="136" spans="1:7">
      <c r="A136" s="188" t="s">
        <v>209</v>
      </c>
      <c r="B136" s="185">
        <v>539</v>
      </c>
      <c r="C136" s="185">
        <v>659</v>
      </c>
      <c r="D136" s="187">
        <v>-120</v>
      </c>
      <c r="E136" s="186">
        <v>4120</v>
      </c>
      <c r="F136" s="185">
        <v>4019</v>
      </c>
      <c r="G136" s="184">
        <v>100</v>
      </c>
    </row>
    <row r="137" spans="1:7">
      <c r="A137" s="188" t="s">
        <v>147</v>
      </c>
      <c r="B137" s="185">
        <v>1474</v>
      </c>
      <c r="C137" s="185">
        <v>1701</v>
      </c>
      <c r="D137" s="187">
        <v>-226</v>
      </c>
      <c r="E137" s="186">
        <v>9605</v>
      </c>
      <c r="F137" s="185">
        <v>6626</v>
      </c>
      <c r="G137" s="184">
        <v>2979</v>
      </c>
    </row>
    <row r="138" spans="1:7" ht="21.95" customHeight="1">
      <c r="A138" s="183" t="s">
        <v>148</v>
      </c>
      <c r="B138" s="180">
        <v>4390</v>
      </c>
      <c r="C138" s="180">
        <v>4371</v>
      </c>
      <c r="D138" s="182">
        <v>19</v>
      </c>
      <c r="E138" s="181">
        <v>31328</v>
      </c>
      <c r="F138" s="180">
        <v>27320</v>
      </c>
      <c r="G138" s="179">
        <v>4008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153</v>
      </c>
      <c r="C6" s="209" t="s">
        <v>154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117642</v>
      </c>
      <c r="C8" s="224">
        <v>120834</v>
      </c>
      <c r="D8" s="226">
        <v>-3192</v>
      </c>
      <c r="E8" s="225">
        <v>893601</v>
      </c>
      <c r="F8" s="224">
        <v>745832</v>
      </c>
      <c r="G8" s="223">
        <v>147769</v>
      </c>
    </row>
    <row r="9" spans="1:7" ht="17.25" customHeight="1">
      <c r="A9" s="222" t="s">
        <v>12</v>
      </c>
      <c r="B9" s="219">
        <v>-1074</v>
      </c>
      <c r="C9" s="219">
        <v>-828</v>
      </c>
      <c r="D9" s="221">
        <v>-246</v>
      </c>
      <c r="E9" s="220">
        <v>-6196</v>
      </c>
      <c r="F9" s="219">
        <v>-9558</v>
      </c>
      <c r="G9" s="218">
        <v>3362</v>
      </c>
    </row>
    <row r="10" spans="1:7" ht="17.25" customHeight="1">
      <c r="A10" s="222" t="s">
        <v>13</v>
      </c>
      <c r="B10" s="219">
        <v>118716</v>
      </c>
      <c r="C10" s="219">
        <v>121662</v>
      </c>
      <c r="D10" s="221">
        <v>-2946</v>
      </c>
      <c r="E10" s="220">
        <v>899797</v>
      </c>
      <c r="F10" s="219">
        <v>755390</v>
      </c>
      <c r="G10" s="218">
        <v>144407</v>
      </c>
    </row>
    <row r="11" spans="1:7" ht="21.95" customHeight="1">
      <c r="A11" s="222" t="s">
        <v>14</v>
      </c>
      <c r="B11" s="219">
        <v>10141</v>
      </c>
      <c r="C11" s="219">
        <v>10363</v>
      </c>
      <c r="D11" s="221">
        <v>-221</v>
      </c>
      <c r="E11" s="220">
        <v>77775</v>
      </c>
      <c r="F11" s="219">
        <v>52557</v>
      </c>
      <c r="G11" s="218">
        <v>25217</v>
      </c>
    </row>
    <row r="12" spans="1:7">
      <c r="A12" s="216" t="s">
        <v>17</v>
      </c>
      <c r="B12" s="185">
        <v>1460</v>
      </c>
      <c r="C12" s="185">
        <v>1836</v>
      </c>
      <c r="D12" s="187">
        <v>-376</v>
      </c>
      <c r="E12" s="186">
        <v>12966</v>
      </c>
      <c r="F12" s="185">
        <v>6557</v>
      </c>
      <c r="G12" s="184">
        <v>6410</v>
      </c>
    </row>
    <row r="13" spans="1:7">
      <c r="A13" s="216" t="s">
        <v>19</v>
      </c>
      <c r="B13" s="185">
        <v>513</v>
      </c>
      <c r="C13" s="185">
        <v>612</v>
      </c>
      <c r="D13" s="187">
        <v>-99</v>
      </c>
      <c r="E13" s="186">
        <v>4214</v>
      </c>
      <c r="F13" s="185">
        <v>2890</v>
      </c>
      <c r="G13" s="184">
        <v>1324</v>
      </c>
    </row>
    <row r="14" spans="1:7">
      <c r="A14" s="216" t="s">
        <v>23</v>
      </c>
      <c r="B14" s="185">
        <v>368</v>
      </c>
      <c r="C14" s="185">
        <v>390</v>
      </c>
      <c r="D14" s="187">
        <v>-22</v>
      </c>
      <c r="E14" s="186">
        <v>2932</v>
      </c>
      <c r="F14" s="185">
        <v>2895</v>
      </c>
      <c r="G14" s="184">
        <v>37</v>
      </c>
    </row>
    <row r="15" spans="1:7">
      <c r="A15" s="216" t="s">
        <v>20</v>
      </c>
      <c r="B15" s="185">
        <v>208</v>
      </c>
      <c r="C15" s="185">
        <v>226</v>
      </c>
      <c r="D15" s="187">
        <v>-18</v>
      </c>
      <c r="E15" s="186">
        <v>1545</v>
      </c>
      <c r="F15" s="185">
        <v>976</v>
      </c>
      <c r="G15" s="184">
        <v>570</v>
      </c>
    </row>
    <row r="16" spans="1:7">
      <c r="A16" s="216" t="s">
        <v>24</v>
      </c>
      <c r="B16" s="185">
        <v>107</v>
      </c>
      <c r="C16" s="185">
        <v>120</v>
      </c>
      <c r="D16" s="187">
        <v>-13</v>
      </c>
      <c r="E16" s="186">
        <v>863</v>
      </c>
      <c r="F16" s="185">
        <v>797</v>
      </c>
      <c r="G16" s="184">
        <v>66</v>
      </c>
    </row>
    <row r="17" spans="1:7">
      <c r="A17" s="216" t="s">
        <v>25</v>
      </c>
      <c r="B17" s="185">
        <v>107</v>
      </c>
      <c r="C17" s="185">
        <v>113</v>
      </c>
      <c r="D17" s="187">
        <v>-6</v>
      </c>
      <c r="E17" s="186">
        <v>853</v>
      </c>
      <c r="F17" s="185">
        <v>753</v>
      </c>
      <c r="G17" s="184">
        <v>100</v>
      </c>
    </row>
    <row r="18" spans="1:7">
      <c r="A18" s="216" t="s">
        <v>28</v>
      </c>
      <c r="B18" s="185">
        <v>717</v>
      </c>
      <c r="C18" s="185">
        <v>717</v>
      </c>
      <c r="D18" s="187">
        <v>-1</v>
      </c>
      <c r="E18" s="186">
        <v>5525</v>
      </c>
      <c r="F18" s="185">
        <v>4776</v>
      </c>
      <c r="G18" s="184">
        <v>749</v>
      </c>
    </row>
    <row r="19" spans="1:7">
      <c r="A19" s="216" t="s">
        <v>30</v>
      </c>
      <c r="B19" s="185">
        <v>350</v>
      </c>
      <c r="C19" s="185">
        <v>351</v>
      </c>
      <c r="D19" s="187" t="s">
        <v>26</v>
      </c>
      <c r="E19" s="186">
        <v>2640</v>
      </c>
      <c r="F19" s="185">
        <v>2253</v>
      </c>
      <c r="G19" s="184">
        <v>387</v>
      </c>
    </row>
    <row r="20" spans="1:7">
      <c r="A20" s="216" t="s">
        <v>29</v>
      </c>
      <c r="B20" s="185">
        <v>112</v>
      </c>
      <c r="C20" s="185">
        <v>112</v>
      </c>
      <c r="D20" s="187" t="s">
        <v>26</v>
      </c>
      <c r="E20" s="186">
        <v>873</v>
      </c>
      <c r="F20" s="185">
        <v>759</v>
      </c>
      <c r="G20" s="184">
        <v>114</v>
      </c>
    </row>
    <row r="21" spans="1:7">
      <c r="A21" s="216" t="s">
        <v>33</v>
      </c>
      <c r="B21" s="185">
        <v>369</v>
      </c>
      <c r="C21" s="185">
        <v>365</v>
      </c>
      <c r="D21" s="187">
        <v>5</v>
      </c>
      <c r="E21" s="186">
        <v>2731</v>
      </c>
      <c r="F21" s="185">
        <v>2280</v>
      </c>
      <c r="G21" s="184">
        <v>451</v>
      </c>
    </row>
    <row r="22" spans="1:7">
      <c r="A22" s="216" t="s">
        <v>32</v>
      </c>
      <c r="B22" s="185">
        <v>301</v>
      </c>
      <c r="C22" s="185">
        <v>281</v>
      </c>
      <c r="D22" s="187">
        <v>20</v>
      </c>
      <c r="E22" s="186">
        <v>2417</v>
      </c>
      <c r="F22" s="185">
        <v>1372</v>
      </c>
      <c r="G22" s="184">
        <v>1045</v>
      </c>
    </row>
    <row r="23" spans="1:7">
      <c r="A23" s="216" t="s">
        <v>21</v>
      </c>
      <c r="B23" s="185">
        <v>1491</v>
      </c>
      <c r="C23" s="185">
        <v>1468</v>
      </c>
      <c r="D23" s="187">
        <v>24</v>
      </c>
      <c r="E23" s="186">
        <v>10856</v>
      </c>
      <c r="F23" s="185">
        <v>6961</v>
      </c>
      <c r="G23" s="184">
        <v>3894</v>
      </c>
    </row>
    <row r="24" spans="1:7">
      <c r="A24" s="216" t="s">
        <v>18</v>
      </c>
      <c r="B24" s="185">
        <v>1210</v>
      </c>
      <c r="C24" s="185">
        <v>1184</v>
      </c>
      <c r="D24" s="187">
        <v>26</v>
      </c>
      <c r="E24" s="186">
        <v>8680</v>
      </c>
      <c r="F24" s="185">
        <v>4453</v>
      </c>
      <c r="G24" s="184">
        <v>4227</v>
      </c>
    </row>
    <row r="25" spans="1:7">
      <c r="A25" s="216" t="s">
        <v>31</v>
      </c>
      <c r="B25" s="185">
        <v>468</v>
      </c>
      <c r="C25" s="185">
        <v>440</v>
      </c>
      <c r="D25" s="187">
        <v>28</v>
      </c>
      <c r="E25" s="186">
        <v>3359</v>
      </c>
      <c r="F25" s="185">
        <v>2793</v>
      </c>
      <c r="G25" s="184">
        <v>566</v>
      </c>
    </row>
    <row r="26" spans="1:7">
      <c r="A26" s="216" t="s">
        <v>22</v>
      </c>
      <c r="B26" s="185">
        <v>644</v>
      </c>
      <c r="C26" s="185">
        <v>615</v>
      </c>
      <c r="D26" s="187">
        <v>29</v>
      </c>
      <c r="E26" s="186">
        <v>4803</v>
      </c>
      <c r="F26" s="185">
        <v>4017</v>
      </c>
      <c r="G26" s="184">
        <v>786</v>
      </c>
    </row>
    <row r="27" spans="1:7">
      <c r="A27" s="216" t="s">
        <v>15</v>
      </c>
      <c r="B27" s="185">
        <v>121</v>
      </c>
      <c r="C27" s="185">
        <v>84</v>
      </c>
      <c r="D27" s="187">
        <v>36</v>
      </c>
      <c r="E27" s="186">
        <v>1113</v>
      </c>
      <c r="F27" s="185">
        <v>518</v>
      </c>
      <c r="G27" s="184">
        <v>594</v>
      </c>
    </row>
    <row r="28" spans="1:7">
      <c r="A28" s="216" t="s">
        <v>27</v>
      </c>
      <c r="B28" s="185">
        <v>275</v>
      </c>
      <c r="C28" s="185">
        <v>230</v>
      </c>
      <c r="D28" s="187">
        <v>45</v>
      </c>
      <c r="E28" s="186">
        <v>2446</v>
      </c>
      <c r="F28" s="185">
        <v>1219</v>
      </c>
      <c r="G28" s="184">
        <v>1226</v>
      </c>
    </row>
    <row r="29" spans="1:7">
      <c r="A29" s="216" t="s">
        <v>16</v>
      </c>
      <c r="B29" s="185">
        <v>1321</v>
      </c>
      <c r="C29" s="185">
        <v>1220</v>
      </c>
      <c r="D29" s="187">
        <v>100</v>
      </c>
      <c r="E29" s="186">
        <v>8959</v>
      </c>
      <c r="F29" s="185">
        <v>6287</v>
      </c>
      <c r="G29" s="184">
        <v>2673</v>
      </c>
    </row>
    <row r="30" spans="1:7" ht="24" customHeight="1">
      <c r="A30" s="217" t="s">
        <v>34</v>
      </c>
      <c r="B30" s="195">
        <v>37039</v>
      </c>
      <c r="C30" s="195">
        <v>38269</v>
      </c>
      <c r="D30" s="197">
        <v>-1230</v>
      </c>
      <c r="E30" s="196">
        <v>271975</v>
      </c>
      <c r="F30" s="195">
        <v>204447</v>
      </c>
      <c r="G30" s="194">
        <v>67528</v>
      </c>
    </row>
    <row r="31" spans="1:7">
      <c r="A31" s="216" t="s">
        <v>43</v>
      </c>
      <c r="B31" s="185">
        <v>942</v>
      </c>
      <c r="C31" s="185">
        <v>1849</v>
      </c>
      <c r="D31" s="187">
        <v>-907</v>
      </c>
      <c r="E31" s="186">
        <v>13703</v>
      </c>
      <c r="F31" s="185">
        <v>9176</v>
      </c>
      <c r="G31" s="184">
        <v>4527</v>
      </c>
    </row>
    <row r="32" spans="1:7">
      <c r="A32" s="216" t="s">
        <v>80</v>
      </c>
      <c r="B32" s="185">
        <v>2685</v>
      </c>
      <c r="C32" s="185">
        <v>3232</v>
      </c>
      <c r="D32" s="187">
        <v>-547</v>
      </c>
      <c r="E32" s="186">
        <v>20007</v>
      </c>
      <c r="F32" s="185">
        <v>12315</v>
      </c>
      <c r="G32" s="184">
        <v>7692</v>
      </c>
    </row>
    <row r="33" spans="1:7">
      <c r="A33" s="216" t="s">
        <v>40</v>
      </c>
      <c r="B33" s="185">
        <v>534</v>
      </c>
      <c r="C33" s="185">
        <v>728</v>
      </c>
      <c r="D33" s="187">
        <v>-195</v>
      </c>
      <c r="E33" s="186">
        <v>5260</v>
      </c>
      <c r="F33" s="185">
        <v>5028</v>
      </c>
      <c r="G33" s="184">
        <v>232</v>
      </c>
    </row>
    <row r="34" spans="1:7">
      <c r="A34" s="216" t="s">
        <v>38</v>
      </c>
      <c r="B34" s="185">
        <v>2964</v>
      </c>
      <c r="C34" s="185">
        <v>3110</v>
      </c>
      <c r="D34" s="187">
        <v>-146</v>
      </c>
      <c r="E34" s="186">
        <v>22569</v>
      </c>
      <c r="F34" s="185">
        <v>18917</v>
      </c>
      <c r="G34" s="184">
        <v>3652</v>
      </c>
    </row>
    <row r="35" spans="1:7">
      <c r="A35" s="216" t="s">
        <v>35</v>
      </c>
      <c r="B35" s="185">
        <v>317</v>
      </c>
      <c r="C35" s="185">
        <v>436</v>
      </c>
      <c r="D35" s="187">
        <v>-119</v>
      </c>
      <c r="E35" s="186">
        <v>3284</v>
      </c>
      <c r="F35" s="185">
        <v>2287</v>
      </c>
      <c r="G35" s="184">
        <v>997</v>
      </c>
    </row>
    <row r="36" spans="1:7">
      <c r="A36" s="216" t="s">
        <v>48</v>
      </c>
      <c r="B36" s="185">
        <v>194</v>
      </c>
      <c r="C36" s="185">
        <v>306</v>
      </c>
      <c r="D36" s="187">
        <v>-111</v>
      </c>
      <c r="E36" s="186">
        <v>1751</v>
      </c>
      <c r="F36" s="185">
        <v>1370</v>
      </c>
      <c r="G36" s="184">
        <v>381</v>
      </c>
    </row>
    <row r="37" spans="1:7">
      <c r="A37" s="216" t="s">
        <v>56</v>
      </c>
      <c r="B37" s="185">
        <v>186</v>
      </c>
      <c r="C37" s="185">
        <v>284</v>
      </c>
      <c r="D37" s="187">
        <v>-98</v>
      </c>
      <c r="E37" s="186">
        <v>1565</v>
      </c>
      <c r="F37" s="185">
        <v>1558</v>
      </c>
      <c r="G37" s="184">
        <v>7</v>
      </c>
    </row>
    <row r="38" spans="1:7">
      <c r="A38" s="216" t="s">
        <v>37</v>
      </c>
      <c r="B38" s="185">
        <v>940</v>
      </c>
      <c r="C38" s="185">
        <v>1010</v>
      </c>
      <c r="D38" s="187">
        <v>-70</v>
      </c>
      <c r="E38" s="186">
        <v>8207</v>
      </c>
      <c r="F38" s="185">
        <v>5352</v>
      </c>
      <c r="G38" s="184">
        <v>2855</v>
      </c>
    </row>
    <row r="39" spans="1:7">
      <c r="A39" s="216" t="s">
        <v>70</v>
      </c>
      <c r="B39" s="185">
        <v>43</v>
      </c>
      <c r="C39" s="185">
        <v>99</v>
      </c>
      <c r="D39" s="187">
        <v>-56</v>
      </c>
      <c r="E39" s="186">
        <v>851</v>
      </c>
      <c r="F39" s="185">
        <v>762</v>
      </c>
      <c r="G39" s="184">
        <v>89</v>
      </c>
    </row>
    <row r="40" spans="1:7">
      <c r="A40" s="216" t="s">
        <v>63</v>
      </c>
      <c r="B40" s="185">
        <v>1133</v>
      </c>
      <c r="C40" s="185">
        <v>1175</v>
      </c>
      <c r="D40" s="187">
        <v>-42</v>
      </c>
      <c r="E40" s="186">
        <v>7842</v>
      </c>
      <c r="F40" s="185">
        <v>5723</v>
      </c>
      <c r="G40" s="184">
        <v>2119</v>
      </c>
    </row>
    <row r="41" spans="1:7">
      <c r="A41" s="216" t="s">
        <v>55</v>
      </c>
      <c r="B41" s="185">
        <v>865</v>
      </c>
      <c r="C41" s="185">
        <v>902</v>
      </c>
      <c r="D41" s="187">
        <v>-37</v>
      </c>
      <c r="E41" s="186">
        <v>6151</v>
      </c>
      <c r="F41" s="185">
        <v>5162</v>
      </c>
      <c r="G41" s="184">
        <v>989</v>
      </c>
    </row>
    <row r="42" spans="1:7">
      <c r="A42" s="216" t="s">
        <v>77</v>
      </c>
      <c r="B42" s="185">
        <v>292</v>
      </c>
      <c r="C42" s="185">
        <v>328</v>
      </c>
      <c r="D42" s="187">
        <v>-37</v>
      </c>
      <c r="E42" s="186">
        <v>2372</v>
      </c>
      <c r="F42" s="185">
        <v>1218</v>
      </c>
      <c r="G42" s="184">
        <v>1154</v>
      </c>
    </row>
    <row r="43" spans="1:7">
      <c r="A43" s="216" t="s">
        <v>74</v>
      </c>
      <c r="B43" s="185">
        <v>381</v>
      </c>
      <c r="C43" s="185">
        <v>417</v>
      </c>
      <c r="D43" s="187">
        <v>-35</v>
      </c>
      <c r="E43" s="186">
        <v>3036</v>
      </c>
      <c r="F43" s="185">
        <v>3173</v>
      </c>
      <c r="G43" s="184">
        <v>-137</v>
      </c>
    </row>
    <row r="44" spans="1:7">
      <c r="A44" s="216" t="s">
        <v>49</v>
      </c>
      <c r="B44" s="185">
        <v>513</v>
      </c>
      <c r="C44" s="185">
        <v>543</v>
      </c>
      <c r="D44" s="187">
        <v>-30</v>
      </c>
      <c r="E44" s="186">
        <v>4139</v>
      </c>
      <c r="F44" s="185">
        <v>3834</v>
      </c>
      <c r="G44" s="184">
        <v>305</v>
      </c>
    </row>
    <row r="45" spans="1:7">
      <c r="A45" s="216" t="s">
        <v>36</v>
      </c>
      <c r="B45" s="185">
        <v>2052</v>
      </c>
      <c r="C45" s="185">
        <v>2080</v>
      </c>
      <c r="D45" s="187">
        <v>-28</v>
      </c>
      <c r="E45" s="186">
        <v>15703</v>
      </c>
      <c r="F45" s="185">
        <v>13409</v>
      </c>
      <c r="G45" s="184">
        <v>2294</v>
      </c>
    </row>
    <row r="46" spans="1:7">
      <c r="A46" s="216" t="s">
        <v>47</v>
      </c>
      <c r="B46" s="185">
        <v>161</v>
      </c>
      <c r="C46" s="185">
        <v>184</v>
      </c>
      <c r="D46" s="187">
        <v>-23</v>
      </c>
      <c r="E46" s="186">
        <v>1688</v>
      </c>
      <c r="F46" s="185">
        <v>984</v>
      </c>
      <c r="G46" s="184">
        <v>704</v>
      </c>
    </row>
    <row r="47" spans="1:7">
      <c r="A47" s="216" t="s">
        <v>60</v>
      </c>
      <c r="B47" s="185">
        <v>143</v>
      </c>
      <c r="C47" s="185">
        <v>164</v>
      </c>
      <c r="D47" s="187">
        <v>-22</v>
      </c>
      <c r="E47" s="186">
        <v>1131</v>
      </c>
      <c r="F47" s="185">
        <v>949</v>
      </c>
      <c r="G47" s="184">
        <v>183</v>
      </c>
    </row>
    <row r="48" spans="1:7">
      <c r="A48" s="216" t="s">
        <v>66</v>
      </c>
      <c r="B48" s="185">
        <v>148</v>
      </c>
      <c r="C48" s="185">
        <v>169</v>
      </c>
      <c r="D48" s="187">
        <v>-21</v>
      </c>
      <c r="E48" s="186">
        <v>1398</v>
      </c>
      <c r="F48" s="185">
        <v>1468</v>
      </c>
      <c r="G48" s="184">
        <v>-70</v>
      </c>
    </row>
    <row r="49" spans="1:7">
      <c r="A49" s="216" t="s">
        <v>51</v>
      </c>
      <c r="B49" s="185">
        <v>342</v>
      </c>
      <c r="C49" s="185">
        <v>361</v>
      </c>
      <c r="D49" s="187">
        <v>-20</v>
      </c>
      <c r="E49" s="186">
        <v>2663</v>
      </c>
      <c r="F49" s="185">
        <v>2360</v>
      </c>
      <c r="G49" s="184">
        <v>304</v>
      </c>
    </row>
    <row r="50" spans="1:7">
      <c r="A50" s="216" t="s">
        <v>72</v>
      </c>
      <c r="B50" s="185">
        <v>705</v>
      </c>
      <c r="C50" s="185">
        <v>723</v>
      </c>
      <c r="D50" s="187">
        <v>-18</v>
      </c>
      <c r="E50" s="186">
        <v>5647</v>
      </c>
      <c r="F50" s="185">
        <v>4432</v>
      </c>
      <c r="G50" s="184">
        <v>1215</v>
      </c>
    </row>
    <row r="51" spans="1:7">
      <c r="A51" s="216" t="s">
        <v>64</v>
      </c>
      <c r="B51" s="185">
        <v>119</v>
      </c>
      <c r="C51" s="185">
        <v>133</v>
      </c>
      <c r="D51" s="187">
        <v>-14</v>
      </c>
      <c r="E51" s="186">
        <v>1054</v>
      </c>
      <c r="F51" s="185">
        <v>576</v>
      </c>
      <c r="G51" s="184">
        <v>478</v>
      </c>
    </row>
    <row r="52" spans="1:7">
      <c r="A52" s="216" t="s">
        <v>65</v>
      </c>
      <c r="B52" s="185">
        <v>68</v>
      </c>
      <c r="C52" s="185">
        <v>82</v>
      </c>
      <c r="D52" s="187">
        <v>-14</v>
      </c>
      <c r="E52" s="186">
        <v>694</v>
      </c>
      <c r="F52" s="185">
        <v>754</v>
      </c>
      <c r="G52" s="184">
        <v>-60</v>
      </c>
    </row>
    <row r="53" spans="1:7">
      <c r="A53" s="216" t="s">
        <v>53</v>
      </c>
      <c r="B53" s="185">
        <v>205</v>
      </c>
      <c r="C53" s="185">
        <v>217</v>
      </c>
      <c r="D53" s="187">
        <v>-12</v>
      </c>
      <c r="E53" s="186">
        <v>1641</v>
      </c>
      <c r="F53" s="185">
        <v>1670</v>
      </c>
      <c r="G53" s="184">
        <v>-29</v>
      </c>
    </row>
    <row r="54" spans="1:7">
      <c r="A54" s="216" t="s">
        <v>68</v>
      </c>
      <c r="B54" s="185">
        <v>244</v>
      </c>
      <c r="C54" s="185">
        <v>251</v>
      </c>
      <c r="D54" s="187">
        <v>-8</v>
      </c>
      <c r="E54" s="186">
        <v>1907</v>
      </c>
      <c r="F54" s="185">
        <v>1913</v>
      </c>
      <c r="G54" s="184">
        <v>-6</v>
      </c>
    </row>
    <row r="55" spans="1:7">
      <c r="A55" s="216" t="s">
        <v>61</v>
      </c>
      <c r="B55" s="185">
        <v>45</v>
      </c>
      <c r="C55" s="185">
        <v>52</v>
      </c>
      <c r="D55" s="187">
        <v>-7</v>
      </c>
      <c r="E55" s="186">
        <v>358</v>
      </c>
      <c r="F55" s="185">
        <v>414</v>
      </c>
      <c r="G55" s="184">
        <v>-56</v>
      </c>
    </row>
    <row r="56" spans="1:7">
      <c r="A56" s="216" t="s">
        <v>54</v>
      </c>
      <c r="B56" s="185">
        <v>444</v>
      </c>
      <c r="C56" s="185">
        <v>450</v>
      </c>
      <c r="D56" s="187">
        <v>-6</v>
      </c>
      <c r="E56" s="186">
        <v>3396</v>
      </c>
      <c r="F56" s="185">
        <v>3232</v>
      </c>
      <c r="G56" s="184">
        <v>164</v>
      </c>
    </row>
    <row r="57" spans="1:7">
      <c r="A57" s="216" t="s">
        <v>58</v>
      </c>
      <c r="B57" s="185">
        <v>356</v>
      </c>
      <c r="C57" s="185">
        <v>362</v>
      </c>
      <c r="D57" s="187">
        <v>-6</v>
      </c>
      <c r="E57" s="186">
        <v>2586</v>
      </c>
      <c r="F57" s="185">
        <v>2219</v>
      </c>
      <c r="G57" s="184">
        <v>367</v>
      </c>
    </row>
    <row r="58" spans="1:7">
      <c r="A58" s="216" t="s">
        <v>62</v>
      </c>
      <c r="B58" s="185">
        <v>56</v>
      </c>
      <c r="C58" s="185">
        <v>62</v>
      </c>
      <c r="D58" s="187">
        <v>-6</v>
      </c>
      <c r="E58" s="186">
        <v>421</v>
      </c>
      <c r="F58" s="185">
        <v>397</v>
      </c>
      <c r="G58" s="184">
        <v>24</v>
      </c>
    </row>
    <row r="59" spans="1:7">
      <c r="A59" s="216" t="s">
        <v>57</v>
      </c>
      <c r="B59" s="185">
        <v>125</v>
      </c>
      <c r="C59" s="185">
        <v>129</v>
      </c>
      <c r="D59" s="187">
        <v>-4</v>
      </c>
      <c r="E59" s="186">
        <v>977</v>
      </c>
      <c r="F59" s="185">
        <v>820</v>
      </c>
      <c r="G59" s="184">
        <v>157</v>
      </c>
    </row>
    <row r="60" spans="1:7">
      <c r="A60" s="216" t="s">
        <v>76</v>
      </c>
      <c r="B60" s="185">
        <v>1469</v>
      </c>
      <c r="C60" s="185">
        <v>1471</v>
      </c>
      <c r="D60" s="187">
        <v>-2</v>
      </c>
      <c r="E60" s="186">
        <v>11399</v>
      </c>
      <c r="F60" s="185">
        <v>10052</v>
      </c>
      <c r="G60" s="184">
        <v>1348</v>
      </c>
    </row>
    <row r="61" spans="1:7">
      <c r="A61" s="216" t="s">
        <v>71</v>
      </c>
      <c r="B61" s="185">
        <v>295</v>
      </c>
      <c r="C61" s="185">
        <v>296</v>
      </c>
      <c r="D61" s="187">
        <v>-1</v>
      </c>
      <c r="E61" s="186">
        <v>2260</v>
      </c>
      <c r="F61" s="185">
        <v>2158</v>
      </c>
      <c r="G61" s="184">
        <v>103</v>
      </c>
    </row>
    <row r="62" spans="1:7">
      <c r="A62" s="216" t="s">
        <v>59</v>
      </c>
      <c r="B62" s="185">
        <v>43</v>
      </c>
      <c r="C62" s="185">
        <v>44</v>
      </c>
      <c r="D62" s="187">
        <v>-1</v>
      </c>
      <c r="E62" s="186">
        <v>333</v>
      </c>
      <c r="F62" s="185">
        <v>298</v>
      </c>
      <c r="G62" s="184">
        <v>35</v>
      </c>
    </row>
    <row r="63" spans="1:7">
      <c r="A63" s="216" t="s">
        <v>78</v>
      </c>
      <c r="B63" s="185">
        <v>665</v>
      </c>
      <c r="C63" s="185">
        <v>665</v>
      </c>
      <c r="D63" s="187">
        <v>-1</v>
      </c>
      <c r="E63" s="186">
        <v>4799</v>
      </c>
      <c r="F63" s="185">
        <v>3772</v>
      </c>
      <c r="G63" s="184">
        <v>1027</v>
      </c>
    </row>
    <row r="64" spans="1:7">
      <c r="A64" s="216" t="s">
        <v>69</v>
      </c>
      <c r="B64" s="185">
        <v>194</v>
      </c>
      <c r="C64" s="185">
        <v>192</v>
      </c>
      <c r="D64" s="187">
        <v>2</v>
      </c>
      <c r="E64" s="186">
        <v>1469</v>
      </c>
      <c r="F64" s="185">
        <v>1254</v>
      </c>
      <c r="G64" s="184">
        <v>215</v>
      </c>
    </row>
    <row r="65" spans="1:7">
      <c r="A65" s="216" t="s">
        <v>46</v>
      </c>
      <c r="B65" s="185">
        <v>1812</v>
      </c>
      <c r="C65" s="185">
        <v>1802</v>
      </c>
      <c r="D65" s="187">
        <v>10</v>
      </c>
      <c r="E65" s="186">
        <v>13679</v>
      </c>
      <c r="F65" s="185">
        <v>13169</v>
      </c>
      <c r="G65" s="184">
        <v>509</v>
      </c>
    </row>
    <row r="66" spans="1:7">
      <c r="A66" s="216" t="s">
        <v>67</v>
      </c>
      <c r="B66" s="185">
        <v>98</v>
      </c>
      <c r="C66" s="185">
        <v>77</v>
      </c>
      <c r="D66" s="187">
        <v>21</v>
      </c>
      <c r="E66" s="186">
        <v>550</v>
      </c>
      <c r="F66" s="185">
        <v>378</v>
      </c>
      <c r="G66" s="184">
        <v>172</v>
      </c>
    </row>
    <row r="67" spans="1:7">
      <c r="A67" s="216" t="s">
        <v>42</v>
      </c>
      <c r="B67" s="185">
        <v>1118</v>
      </c>
      <c r="C67" s="185">
        <v>1089</v>
      </c>
      <c r="D67" s="187">
        <v>29</v>
      </c>
      <c r="E67" s="186">
        <v>8385</v>
      </c>
      <c r="F67" s="185">
        <v>7583</v>
      </c>
      <c r="G67" s="184">
        <v>802</v>
      </c>
    </row>
    <row r="68" spans="1:7">
      <c r="A68" s="216" t="s">
        <v>79</v>
      </c>
      <c r="B68" s="185">
        <v>1175</v>
      </c>
      <c r="C68" s="185">
        <v>1141</v>
      </c>
      <c r="D68" s="187">
        <v>33</v>
      </c>
      <c r="E68" s="186">
        <v>7008</v>
      </c>
      <c r="F68" s="185">
        <v>3823</v>
      </c>
      <c r="G68" s="184">
        <v>3185</v>
      </c>
    </row>
    <row r="69" spans="1:7">
      <c r="A69" s="216" t="s">
        <v>44</v>
      </c>
      <c r="B69" s="185">
        <v>1609</v>
      </c>
      <c r="C69" s="185">
        <v>1575</v>
      </c>
      <c r="D69" s="187">
        <v>34</v>
      </c>
      <c r="E69" s="186">
        <v>10227</v>
      </c>
      <c r="F69" s="185">
        <v>6383</v>
      </c>
      <c r="G69" s="184">
        <v>3845</v>
      </c>
    </row>
    <row r="70" spans="1:7">
      <c r="A70" s="216" t="s">
        <v>75</v>
      </c>
      <c r="B70" s="185">
        <v>692</v>
      </c>
      <c r="C70" s="185">
        <v>648</v>
      </c>
      <c r="D70" s="187">
        <v>44</v>
      </c>
      <c r="E70" s="186">
        <v>4477</v>
      </c>
      <c r="F70" s="185">
        <v>3544</v>
      </c>
      <c r="G70" s="184">
        <v>933</v>
      </c>
    </row>
    <row r="71" spans="1:7">
      <c r="A71" s="216" t="s">
        <v>81</v>
      </c>
      <c r="B71" s="185">
        <v>155</v>
      </c>
      <c r="C71" s="185">
        <v>103</v>
      </c>
      <c r="D71" s="187">
        <v>52</v>
      </c>
      <c r="E71" s="186">
        <v>605</v>
      </c>
      <c r="F71" s="185">
        <v>519</v>
      </c>
      <c r="G71" s="184">
        <v>87</v>
      </c>
    </row>
    <row r="72" spans="1:7">
      <c r="A72" s="216" t="s">
        <v>50</v>
      </c>
      <c r="B72" s="185">
        <v>357</v>
      </c>
      <c r="C72" s="185">
        <v>276</v>
      </c>
      <c r="D72" s="187">
        <v>81</v>
      </c>
      <c r="E72" s="186">
        <v>2146</v>
      </c>
      <c r="F72" s="185">
        <v>1319</v>
      </c>
      <c r="G72" s="184">
        <v>826</v>
      </c>
    </row>
    <row r="73" spans="1:7">
      <c r="A73" s="216" t="s">
        <v>39</v>
      </c>
      <c r="B73" s="185">
        <v>467</v>
      </c>
      <c r="C73" s="185">
        <v>373</v>
      </c>
      <c r="D73" s="187">
        <v>94</v>
      </c>
      <c r="E73" s="186">
        <v>3456</v>
      </c>
      <c r="F73" s="185">
        <v>1923</v>
      </c>
      <c r="G73" s="184">
        <v>1533</v>
      </c>
    </row>
    <row r="74" spans="1:7">
      <c r="A74" s="216" t="s">
        <v>45</v>
      </c>
      <c r="B74" s="185">
        <v>825</v>
      </c>
      <c r="C74" s="185">
        <v>715</v>
      </c>
      <c r="D74" s="187">
        <v>111</v>
      </c>
      <c r="E74" s="186">
        <v>5784</v>
      </c>
      <c r="F74" s="185">
        <v>4741</v>
      </c>
      <c r="G74" s="184">
        <v>1043</v>
      </c>
    </row>
    <row r="75" spans="1:7">
      <c r="A75" s="216" t="s">
        <v>73</v>
      </c>
      <c r="B75" s="185">
        <v>484</v>
      </c>
      <c r="C75" s="185">
        <v>327</v>
      </c>
      <c r="D75" s="187">
        <v>157</v>
      </c>
      <c r="E75" s="186">
        <v>3048</v>
      </c>
      <c r="F75" s="185">
        <v>2678</v>
      </c>
      <c r="G75" s="184">
        <v>369</v>
      </c>
    </row>
    <row r="76" spans="1:7">
      <c r="A76" s="216" t="s">
        <v>52</v>
      </c>
      <c r="B76" s="185">
        <v>3458</v>
      </c>
      <c r="C76" s="185">
        <v>3261</v>
      </c>
      <c r="D76" s="187">
        <v>197</v>
      </c>
      <c r="E76" s="186">
        <v>24028</v>
      </c>
      <c r="F76" s="185">
        <v>20577</v>
      </c>
      <c r="G76" s="184">
        <v>3451</v>
      </c>
    </row>
    <row r="77" spans="1:7" ht="15.75" thickBot="1">
      <c r="A77" s="216" t="s">
        <v>41</v>
      </c>
      <c r="B77" s="185">
        <v>4923</v>
      </c>
      <c r="C77" s="185">
        <v>4376</v>
      </c>
      <c r="D77" s="187">
        <v>547</v>
      </c>
      <c r="E77" s="186">
        <v>26319</v>
      </c>
      <c r="F77" s="185">
        <v>8804</v>
      </c>
      <c r="G77" s="184">
        <v>17516</v>
      </c>
    </row>
    <row r="78" spans="1:7" ht="16.5" thickTop="1">
      <c r="A78" s="203" t="s">
        <v>82</v>
      </c>
      <c r="B78" s="200">
        <v>42327</v>
      </c>
      <c r="C78" s="200">
        <v>41500</v>
      </c>
      <c r="D78" s="202">
        <v>827</v>
      </c>
      <c r="E78" s="201">
        <v>320514</v>
      </c>
      <c r="F78" s="200">
        <v>292129</v>
      </c>
      <c r="G78" s="199">
        <v>28385</v>
      </c>
    </row>
    <row r="79" spans="1:7">
      <c r="A79" s="188" t="s">
        <v>84</v>
      </c>
      <c r="B79" s="185">
        <v>5510</v>
      </c>
      <c r="C79" s="185">
        <v>4176</v>
      </c>
      <c r="D79" s="187">
        <v>1334</v>
      </c>
      <c r="E79" s="186">
        <v>34468</v>
      </c>
      <c r="F79" s="185">
        <v>30665</v>
      </c>
      <c r="G79" s="184">
        <v>3803</v>
      </c>
    </row>
    <row r="80" spans="1:7">
      <c r="A80" s="188" t="s">
        <v>101</v>
      </c>
      <c r="B80" s="185">
        <v>1575</v>
      </c>
      <c r="C80" s="185">
        <v>1265</v>
      </c>
      <c r="D80" s="187">
        <v>310</v>
      </c>
      <c r="E80" s="186">
        <v>9644</v>
      </c>
      <c r="F80" s="185">
        <v>8415</v>
      </c>
      <c r="G80" s="184">
        <v>1229</v>
      </c>
    </row>
    <row r="81" spans="1:7">
      <c r="A81" s="188" t="s">
        <v>83</v>
      </c>
      <c r="B81" s="185">
        <v>2068</v>
      </c>
      <c r="C81" s="185">
        <v>1928</v>
      </c>
      <c r="D81" s="187">
        <v>140</v>
      </c>
      <c r="E81" s="186">
        <v>14581</v>
      </c>
      <c r="F81" s="185">
        <v>12596</v>
      </c>
      <c r="G81" s="184">
        <v>1985</v>
      </c>
    </row>
    <row r="82" spans="1:7">
      <c r="A82" s="188" t="s">
        <v>111</v>
      </c>
      <c r="B82" s="185">
        <v>1048</v>
      </c>
      <c r="C82" s="185">
        <v>948</v>
      </c>
      <c r="D82" s="187">
        <v>100</v>
      </c>
      <c r="E82" s="186">
        <v>8060</v>
      </c>
      <c r="F82" s="185">
        <v>6793</v>
      </c>
      <c r="G82" s="184">
        <v>1267</v>
      </c>
    </row>
    <row r="83" spans="1:7">
      <c r="A83" s="188" t="s">
        <v>91</v>
      </c>
      <c r="B83" s="185">
        <v>1913</v>
      </c>
      <c r="C83" s="185">
        <v>1815</v>
      </c>
      <c r="D83" s="187">
        <v>98</v>
      </c>
      <c r="E83" s="186">
        <v>14136</v>
      </c>
      <c r="F83" s="185">
        <v>11814</v>
      </c>
      <c r="G83" s="184">
        <v>2322</v>
      </c>
    </row>
    <row r="84" spans="1:7">
      <c r="A84" s="188" t="s">
        <v>102</v>
      </c>
      <c r="B84" s="185">
        <v>289</v>
      </c>
      <c r="C84" s="185">
        <v>257</v>
      </c>
      <c r="D84" s="187">
        <v>32</v>
      </c>
      <c r="E84" s="186">
        <v>2163</v>
      </c>
      <c r="F84" s="185">
        <v>1937</v>
      </c>
      <c r="G84" s="184">
        <v>226</v>
      </c>
    </row>
    <row r="85" spans="1:7">
      <c r="A85" s="188" t="s">
        <v>85</v>
      </c>
      <c r="B85" s="185">
        <v>3167</v>
      </c>
      <c r="C85" s="185">
        <v>3138</v>
      </c>
      <c r="D85" s="187">
        <v>28</v>
      </c>
      <c r="E85" s="186">
        <v>25824</v>
      </c>
      <c r="F85" s="185">
        <v>25215</v>
      </c>
      <c r="G85" s="184">
        <v>609</v>
      </c>
    </row>
    <row r="86" spans="1:7">
      <c r="A86" s="188" t="s">
        <v>88</v>
      </c>
      <c r="B86" s="185">
        <v>4460</v>
      </c>
      <c r="C86" s="185">
        <v>4440</v>
      </c>
      <c r="D86" s="187">
        <v>20</v>
      </c>
      <c r="E86" s="186">
        <v>34802</v>
      </c>
      <c r="F86" s="185">
        <v>32918</v>
      </c>
      <c r="G86" s="184">
        <v>1884</v>
      </c>
    </row>
    <row r="87" spans="1:7">
      <c r="A87" s="188" t="s">
        <v>92</v>
      </c>
      <c r="B87" s="185">
        <v>677</v>
      </c>
      <c r="C87" s="185">
        <v>665</v>
      </c>
      <c r="D87" s="187">
        <v>12</v>
      </c>
      <c r="E87" s="186">
        <v>5014</v>
      </c>
      <c r="F87" s="185">
        <v>4489</v>
      </c>
      <c r="G87" s="184">
        <v>525</v>
      </c>
    </row>
    <row r="88" spans="1:7">
      <c r="A88" s="188" t="s">
        <v>100</v>
      </c>
      <c r="B88" s="185">
        <v>877</v>
      </c>
      <c r="C88" s="185">
        <v>867</v>
      </c>
      <c r="D88" s="187">
        <v>10</v>
      </c>
      <c r="E88" s="186">
        <v>6553</v>
      </c>
      <c r="F88" s="185">
        <v>6053</v>
      </c>
      <c r="G88" s="184">
        <v>501</v>
      </c>
    </row>
    <row r="89" spans="1:7">
      <c r="A89" s="188" t="s">
        <v>98</v>
      </c>
      <c r="B89" s="185">
        <v>122</v>
      </c>
      <c r="C89" s="185">
        <v>123</v>
      </c>
      <c r="D89" s="187">
        <v>-1</v>
      </c>
      <c r="E89" s="186">
        <v>929</v>
      </c>
      <c r="F89" s="185">
        <v>880</v>
      </c>
      <c r="G89" s="184">
        <v>49</v>
      </c>
    </row>
    <row r="90" spans="1:7">
      <c r="A90" s="188" t="s">
        <v>99</v>
      </c>
      <c r="B90" s="185">
        <v>1</v>
      </c>
      <c r="C90" s="185">
        <v>5</v>
      </c>
      <c r="D90" s="187">
        <v>-5</v>
      </c>
      <c r="E90" s="186">
        <v>19</v>
      </c>
      <c r="F90" s="185">
        <v>21</v>
      </c>
      <c r="G90" s="184">
        <v>-2</v>
      </c>
    </row>
    <row r="91" spans="1:7">
      <c r="A91" s="188" t="s">
        <v>90</v>
      </c>
      <c r="B91" s="185">
        <v>271</v>
      </c>
      <c r="C91" s="185">
        <v>277</v>
      </c>
      <c r="D91" s="187">
        <v>-6</v>
      </c>
      <c r="E91" s="186">
        <v>2016</v>
      </c>
      <c r="F91" s="185">
        <v>1740</v>
      </c>
      <c r="G91" s="184">
        <v>276</v>
      </c>
    </row>
    <row r="92" spans="1:7">
      <c r="A92" s="188" t="s">
        <v>94</v>
      </c>
      <c r="B92" s="185" t="s">
        <v>26</v>
      </c>
      <c r="C92" s="185">
        <v>10</v>
      </c>
      <c r="D92" s="187">
        <v>-9</v>
      </c>
      <c r="E92" s="186">
        <v>55</v>
      </c>
      <c r="F92" s="185">
        <v>87</v>
      </c>
      <c r="G92" s="184">
        <v>-32</v>
      </c>
    </row>
    <row r="93" spans="1:7">
      <c r="A93" s="188" t="s">
        <v>95</v>
      </c>
      <c r="B93" s="185">
        <v>19</v>
      </c>
      <c r="C93" s="185">
        <v>29</v>
      </c>
      <c r="D93" s="187">
        <v>-10</v>
      </c>
      <c r="E93" s="186">
        <v>263</v>
      </c>
      <c r="F93" s="185">
        <v>190</v>
      </c>
      <c r="G93" s="184">
        <v>73</v>
      </c>
    </row>
    <row r="94" spans="1:7">
      <c r="A94" s="188" t="s">
        <v>109</v>
      </c>
      <c r="B94" s="185">
        <v>775</v>
      </c>
      <c r="C94" s="185">
        <v>787</v>
      </c>
      <c r="D94" s="187">
        <v>-12</v>
      </c>
      <c r="E94" s="186">
        <v>5977</v>
      </c>
      <c r="F94" s="185">
        <v>5298</v>
      </c>
      <c r="G94" s="184">
        <v>680</v>
      </c>
    </row>
    <row r="95" spans="1:7">
      <c r="A95" s="188" t="s">
        <v>104</v>
      </c>
      <c r="B95" s="185">
        <v>1795</v>
      </c>
      <c r="C95" s="185">
        <v>1810</v>
      </c>
      <c r="D95" s="187">
        <v>-15</v>
      </c>
      <c r="E95" s="186">
        <v>14473</v>
      </c>
      <c r="F95" s="185">
        <v>14507</v>
      </c>
      <c r="G95" s="184">
        <v>-34</v>
      </c>
    </row>
    <row r="96" spans="1:7">
      <c r="A96" s="188" t="s">
        <v>96</v>
      </c>
      <c r="B96" s="185">
        <v>109</v>
      </c>
      <c r="C96" s="185">
        <v>125</v>
      </c>
      <c r="D96" s="187">
        <v>-16</v>
      </c>
      <c r="E96" s="186">
        <v>893</v>
      </c>
      <c r="F96" s="185">
        <v>931</v>
      </c>
      <c r="G96" s="184">
        <v>-37</v>
      </c>
    </row>
    <row r="97" spans="1:7">
      <c r="A97" s="188" t="s">
        <v>107</v>
      </c>
      <c r="B97" s="185">
        <v>666</v>
      </c>
      <c r="C97" s="185">
        <v>686</v>
      </c>
      <c r="D97" s="187">
        <v>-20</v>
      </c>
      <c r="E97" s="186">
        <v>5407</v>
      </c>
      <c r="F97" s="185">
        <v>4000</v>
      </c>
      <c r="G97" s="184">
        <v>1408</v>
      </c>
    </row>
    <row r="98" spans="1:7">
      <c r="A98" s="188" t="s">
        <v>114</v>
      </c>
      <c r="B98" s="185">
        <v>1281</v>
      </c>
      <c r="C98" s="185">
        <v>1304</v>
      </c>
      <c r="D98" s="187">
        <v>-23</v>
      </c>
      <c r="E98" s="186">
        <v>9777</v>
      </c>
      <c r="F98" s="185">
        <v>7704</v>
      </c>
      <c r="G98" s="184">
        <v>2073</v>
      </c>
    </row>
    <row r="99" spans="1:7">
      <c r="A99" s="188" t="s">
        <v>103</v>
      </c>
      <c r="B99" s="185">
        <v>345</v>
      </c>
      <c r="C99" s="185">
        <v>371</v>
      </c>
      <c r="D99" s="187">
        <v>-27</v>
      </c>
      <c r="E99" s="186">
        <v>2888</v>
      </c>
      <c r="F99" s="185">
        <v>1883</v>
      </c>
      <c r="G99" s="184">
        <v>1006</v>
      </c>
    </row>
    <row r="100" spans="1:7">
      <c r="A100" s="188" t="s">
        <v>93</v>
      </c>
      <c r="B100" s="185">
        <v>249</v>
      </c>
      <c r="C100" s="185">
        <v>278</v>
      </c>
      <c r="D100" s="187">
        <v>-30</v>
      </c>
      <c r="E100" s="186">
        <v>2000</v>
      </c>
      <c r="F100" s="185">
        <v>1790</v>
      </c>
      <c r="G100" s="184">
        <v>210</v>
      </c>
    </row>
    <row r="101" spans="1:7">
      <c r="A101" s="188" t="s">
        <v>97</v>
      </c>
      <c r="B101" s="185">
        <v>107</v>
      </c>
      <c r="C101" s="185">
        <v>154</v>
      </c>
      <c r="D101" s="187">
        <v>-47</v>
      </c>
      <c r="E101" s="186">
        <v>900</v>
      </c>
      <c r="F101" s="185">
        <v>656</v>
      </c>
      <c r="G101" s="184">
        <v>244</v>
      </c>
    </row>
    <row r="102" spans="1:7">
      <c r="A102" s="188" t="s">
        <v>162</v>
      </c>
      <c r="B102" s="185">
        <v>2315</v>
      </c>
      <c r="C102" s="185">
        <v>2363</v>
      </c>
      <c r="D102" s="187">
        <v>-48</v>
      </c>
      <c r="E102" s="186">
        <v>17786</v>
      </c>
      <c r="F102" s="185">
        <v>15523</v>
      </c>
      <c r="G102" s="184">
        <v>2263</v>
      </c>
    </row>
    <row r="103" spans="1:7">
      <c r="A103" s="188" t="s">
        <v>112</v>
      </c>
      <c r="B103" s="185">
        <v>1669</v>
      </c>
      <c r="C103" s="185">
        <v>1741</v>
      </c>
      <c r="D103" s="187">
        <v>-71</v>
      </c>
      <c r="E103" s="186">
        <v>13690</v>
      </c>
      <c r="F103" s="185">
        <v>12447</v>
      </c>
      <c r="G103" s="184">
        <v>1243</v>
      </c>
    </row>
    <row r="104" spans="1:7">
      <c r="A104" s="188" t="s">
        <v>113</v>
      </c>
      <c r="B104" s="185">
        <v>2609</v>
      </c>
      <c r="C104" s="185">
        <v>2693</v>
      </c>
      <c r="D104" s="187">
        <v>-85</v>
      </c>
      <c r="E104" s="186">
        <v>20684</v>
      </c>
      <c r="F104" s="185">
        <v>20668</v>
      </c>
      <c r="G104" s="184">
        <v>15</v>
      </c>
    </row>
    <row r="105" spans="1:7">
      <c r="A105" s="188" t="s">
        <v>108</v>
      </c>
      <c r="B105" s="185">
        <v>351</v>
      </c>
      <c r="C105" s="185">
        <v>448</v>
      </c>
      <c r="D105" s="187">
        <v>-96</v>
      </c>
      <c r="E105" s="186">
        <v>2783</v>
      </c>
      <c r="F105" s="185">
        <v>2345</v>
      </c>
      <c r="G105" s="184">
        <v>438</v>
      </c>
    </row>
    <row r="106" spans="1:7">
      <c r="A106" s="188" t="s">
        <v>110</v>
      </c>
      <c r="B106" s="185">
        <v>1339</v>
      </c>
      <c r="C106" s="185">
        <v>1454</v>
      </c>
      <c r="D106" s="187">
        <v>-115</v>
      </c>
      <c r="E106" s="186">
        <v>9983</v>
      </c>
      <c r="F106" s="185">
        <v>8241</v>
      </c>
      <c r="G106" s="184">
        <v>1741</v>
      </c>
    </row>
    <row r="107" spans="1:7">
      <c r="A107" s="188" t="s">
        <v>89</v>
      </c>
      <c r="B107" s="185">
        <v>257</v>
      </c>
      <c r="C107" s="185">
        <v>375</v>
      </c>
      <c r="D107" s="187">
        <v>-118</v>
      </c>
      <c r="E107" s="186">
        <v>2165</v>
      </c>
      <c r="F107" s="185">
        <v>1806</v>
      </c>
      <c r="G107" s="184">
        <v>359</v>
      </c>
    </row>
    <row r="108" spans="1:7">
      <c r="A108" s="188" t="s">
        <v>86</v>
      </c>
      <c r="B108" s="185">
        <v>1311</v>
      </c>
      <c r="C108" s="185">
        <v>1444</v>
      </c>
      <c r="D108" s="187">
        <v>-133</v>
      </c>
      <c r="E108" s="186">
        <v>10128</v>
      </c>
      <c r="F108" s="185">
        <v>8821</v>
      </c>
      <c r="G108" s="184">
        <v>1307</v>
      </c>
    </row>
    <row r="109" spans="1:7">
      <c r="A109" s="188" t="s">
        <v>87</v>
      </c>
      <c r="B109" s="185">
        <v>2581</v>
      </c>
      <c r="C109" s="185">
        <v>2741</v>
      </c>
      <c r="D109" s="187">
        <v>-160</v>
      </c>
      <c r="E109" s="186">
        <v>21874</v>
      </c>
      <c r="F109" s="185">
        <v>19892</v>
      </c>
      <c r="G109" s="184">
        <v>1982</v>
      </c>
    </row>
    <row r="110" spans="1:7">
      <c r="A110" s="188" t="s">
        <v>106</v>
      </c>
      <c r="B110" s="185">
        <v>2571</v>
      </c>
      <c r="C110" s="185">
        <v>2782</v>
      </c>
      <c r="D110" s="187">
        <v>-211</v>
      </c>
      <c r="E110" s="186">
        <v>20578</v>
      </c>
      <c r="F110" s="185">
        <v>21804</v>
      </c>
      <c r="G110" s="184">
        <v>-1226</v>
      </c>
    </row>
    <row r="111" spans="1:7" ht="27.95" customHeight="1">
      <c r="A111" s="198" t="s">
        <v>115</v>
      </c>
      <c r="B111" s="195">
        <v>10477</v>
      </c>
      <c r="C111" s="195">
        <v>12160</v>
      </c>
      <c r="D111" s="197">
        <v>-1683</v>
      </c>
      <c r="E111" s="196">
        <v>84278</v>
      </c>
      <c r="F111" s="195">
        <v>79177</v>
      </c>
      <c r="G111" s="194">
        <v>5101</v>
      </c>
    </row>
    <row r="112" spans="1:7" ht="27.95" customHeight="1">
      <c r="A112" s="193" t="s">
        <v>122</v>
      </c>
      <c r="B112" s="190">
        <v>14001</v>
      </c>
      <c r="C112" s="190">
        <v>14884</v>
      </c>
      <c r="D112" s="192">
        <v>-883</v>
      </c>
      <c r="E112" s="191">
        <v>109099</v>
      </c>
      <c r="F112" s="190">
        <v>95860</v>
      </c>
      <c r="G112" s="189">
        <v>13239</v>
      </c>
    </row>
    <row r="113" spans="1:7">
      <c r="A113" s="188" t="s">
        <v>123</v>
      </c>
      <c r="B113" s="185">
        <v>833</v>
      </c>
      <c r="C113" s="185">
        <v>1112</v>
      </c>
      <c r="D113" s="187">
        <v>-279</v>
      </c>
      <c r="E113" s="186">
        <v>6160</v>
      </c>
      <c r="F113" s="185">
        <v>4858</v>
      </c>
      <c r="G113" s="184">
        <v>1302</v>
      </c>
    </row>
    <row r="114" spans="1:7">
      <c r="A114" s="188" t="s">
        <v>147</v>
      </c>
      <c r="B114" s="185">
        <v>1256</v>
      </c>
      <c r="C114" s="185">
        <v>1475</v>
      </c>
      <c r="D114" s="187">
        <v>-220</v>
      </c>
      <c r="E114" s="186">
        <v>10861</v>
      </c>
      <c r="F114" s="185">
        <v>7685</v>
      </c>
      <c r="G114" s="184">
        <v>3176</v>
      </c>
    </row>
    <row r="115" spans="1:7">
      <c r="A115" s="188" t="s">
        <v>125</v>
      </c>
      <c r="B115" s="185">
        <v>3492</v>
      </c>
      <c r="C115" s="185">
        <v>3612</v>
      </c>
      <c r="D115" s="187">
        <v>-120</v>
      </c>
      <c r="E115" s="186">
        <v>26021</v>
      </c>
      <c r="F115" s="185">
        <v>23627</v>
      </c>
      <c r="G115" s="184">
        <v>2394</v>
      </c>
    </row>
    <row r="116" spans="1:7">
      <c r="A116" s="188" t="s">
        <v>126</v>
      </c>
      <c r="B116" s="185">
        <v>972</v>
      </c>
      <c r="C116" s="185">
        <v>1072</v>
      </c>
      <c r="D116" s="187">
        <v>-101</v>
      </c>
      <c r="E116" s="186">
        <v>8138</v>
      </c>
      <c r="F116" s="185">
        <v>6736</v>
      </c>
      <c r="G116" s="184">
        <v>1403</v>
      </c>
    </row>
    <row r="117" spans="1:7">
      <c r="A117" s="188" t="s">
        <v>200</v>
      </c>
      <c r="B117" s="185">
        <v>451</v>
      </c>
      <c r="C117" s="185">
        <v>502</v>
      </c>
      <c r="D117" s="187">
        <v>-51</v>
      </c>
      <c r="E117" s="186">
        <v>3757</v>
      </c>
      <c r="F117" s="185">
        <v>3267</v>
      </c>
      <c r="G117" s="184">
        <v>489</v>
      </c>
    </row>
    <row r="118" spans="1:7">
      <c r="A118" s="188" t="s">
        <v>140</v>
      </c>
      <c r="B118" s="185">
        <v>275</v>
      </c>
      <c r="C118" s="185">
        <v>316</v>
      </c>
      <c r="D118" s="187">
        <v>-41</v>
      </c>
      <c r="E118" s="186">
        <v>2416</v>
      </c>
      <c r="F118" s="185">
        <v>2135</v>
      </c>
      <c r="G118" s="184">
        <v>281</v>
      </c>
    </row>
    <row r="119" spans="1:7">
      <c r="A119" s="188" t="s">
        <v>202</v>
      </c>
      <c r="B119" s="185">
        <v>297</v>
      </c>
      <c r="C119" s="185">
        <v>330</v>
      </c>
      <c r="D119" s="187">
        <v>-33</v>
      </c>
      <c r="E119" s="186">
        <v>2567</v>
      </c>
      <c r="F119" s="185">
        <v>2489</v>
      </c>
      <c r="G119" s="184">
        <v>78</v>
      </c>
    </row>
    <row r="120" spans="1:7">
      <c r="A120" s="188" t="s">
        <v>131</v>
      </c>
      <c r="B120" s="185">
        <v>483</v>
      </c>
      <c r="C120" s="185">
        <v>510</v>
      </c>
      <c r="D120" s="187">
        <v>-27</v>
      </c>
      <c r="E120" s="186">
        <v>3917</v>
      </c>
      <c r="F120" s="185">
        <v>3667</v>
      </c>
      <c r="G120" s="184">
        <v>250</v>
      </c>
    </row>
    <row r="121" spans="1:7">
      <c r="A121" s="188" t="s">
        <v>127</v>
      </c>
      <c r="B121" s="185">
        <v>429</v>
      </c>
      <c r="C121" s="185">
        <v>452</v>
      </c>
      <c r="D121" s="187">
        <v>-23</v>
      </c>
      <c r="E121" s="186">
        <v>3243</v>
      </c>
      <c r="F121" s="185">
        <v>3193</v>
      </c>
      <c r="G121" s="184">
        <v>50</v>
      </c>
    </row>
    <row r="122" spans="1:7">
      <c r="A122" s="188" t="s">
        <v>203</v>
      </c>
      <c r="B122" s="185">
        <v>1530</v>
      </c>
      <c r="C122" s="185">
        <v>1550</v>
      </c>
      <c r="D122" s="187">
        <v>-19</v>
      </c>
      <c r="E122" s="186">
        <v>11428</v>
      </c>
      <c r="F122" s="185">
        <v>10305</v>
      </c>
      <c r="G122" s="184">
        <v>1123</v>
      </c>
    </row>
    <row r="123" spans="1:7">
      <c r="A123" s="188" t="s">
        <v>139</v>
      </c>
      <c r="B123" s="185">
        <v>64</v>
      </c>
      <c r="C123" s="185">
        <v>82</v>
      </c>
      <c r="D123" s="187">
        <v>-18</v>
      </c>
      <c r="E123" s="186">
        <v>581</v>
      </c>
      <c r="F123" s="185">
        <v>826</v>
      </c>
      <c r="G123" s="184">
        <v>-245</v>
      </c>
    </row>
    <row r="124" spans="1:7">
      <c r="A124" s="188" t="s">
        <v>144</v>
      </c>
      <c r="B124" s="185">
        <v>193</v>
      </c>
      <c r="C124" s="185">
        <v>210</v>
      </c>
      <c r="D124" s="187">
        <v>-17</v>
      </c>
      <c r="E124" s="186">
        <v>1600</v>
      </c>
      <c r="F124" s="185">
        <v>1630</v>
      </c>
      <c r="G124" s="184">
        <v>-30</v>
      </c>
    </row>
    <row r="125" spans="1:7">
      <c r="A125" s="188" t="s">
        <v>145</v>
      </c>
      <c r="B125" s="185">
        <v>184</v>
      </c>
      <c r="C125" s="185">
        <v>201</v>
      </c>
      <c r="D125" s="187">
        <v>-17</v>
      </c>
      <c r="E125" s="186">
        <v>1485</v>
      </c>
      <c r="F125" s="185">
        <v>1316</v>
      </c>
      <c r="G125" s="184">
        <v>169</v>
      </c>
    </row>
    <row r="126" spans="1:7">
      <c r="A126" s="188" t="s">
        <v>136</v>
      </c>
      <c r="B126" s="185">
        <v>47</v>
      </c>
      <c r="C126" s="185">
        <v>54</v>
      </c>
      <c r="D126" s="187">
        <v>-7</v>
      </c>
      <c r="E126" s="186">
        <v>403</v>
      </c>
      <c r="F126" s="185">
        <v>373</v>
      </c>
      <c r="G126" s="184">
        <v>30</v>
      </c>
    </row>
    <row r="127" spans="1:7">
      <c r="A127" s="188" t="s">
        <v>142</v>
      </c>
      <c r="B127" s="185">
        <v>14</v>
      </c>
      <c r="C127" s="185">
        <v>19</v>
      </c>
      <c r="D127" s="187">
        <v>-5</v>
      </c>
      <c r="E127" s="186">
        <v>224</v>
      </c>
      <c r="F127" s="185">
        <v>141</v>
      </c>
      <c r="G127" s="184">
        <v>84</v>
      </c>
    </row>
    <row r="128" spans="1:7">
      <c r="A128" s="188" t="s">
        <v>138</v>
      </c>
      <c r="B128" s="185">
        <v>103</v>
      </c>
      <c r="C128" s="185">
        <v>106</v>
      </c>
      <c r="D128" s="187">
        <v>-4</v>
      </c>
      <c r="E128" s="186">
        <v>748</v>
      </c>
      <c r="F128" s="185">
        <v>679</v>
      </c>
      <c r="G128" s="184">
        <v>69</v>
      </c>
    </row>
    <row r="129" spans="1:7">
      <c r="A129" s="188" t="s">
        <v>201</v>
      </c>
      <c r="B129" s="185">
        <v>586</v>
      </c>
      <c r="C129" s="185">
        <v>589</v>
      </c>
      <c r="D129" s="187">
        <v>-3</v>
      </c>
      <c r="E129" s="186">
        <v>4512</v>
      </c>
      <c r="F129" s="185">
        <v>3989</v>
      </c>
      <c r="G129" s="184">
        <v>523</v>
      </c>
    </row>
    <row r="130" spans="1:7">
      <c r="A130" s="188" t="s">
        <v>141</v>
      </c>
      <c r="B130" s="185">
        <v>33</v>
      </c>
      <c r="C130" s="185">
        <v>35</v>
      </c>
      <c r="D130" s="187">
        <v>-2</v>
      </c>
      <c r="E130" s="186">
        <v>293</v>
      </c>
      <c r="F130" s="185">
        <v>280</v>
      </c>
      <c r="G130" s="184">
        <v>13</v>
      </c>
    </row>
    <row r="131" spans="1:7">
      <c r="A131" s="188" t="s">
        <v>143</v>
      </c>
      <c r="B131" s="185">
        <v>777</v>
      </c>
      <c r="C131" s="185">
        <v>777</v>
      </c>
      <c r="D131" s="187" t="s">
        <v>26</v>
      </c>
      <c r="E131" s="186">
        <v>5801</v>
      </c>
      <c r="F131" s="185">
        <v>4895</v>
      </c>
      <c r="G131" s="184">
        <v>906</v>
      </c>
    </row>
    <row r="132" spans="1:7">
      <c r="A132" s="188" t="s">
        <v>134</v>
      </c>
      <c r="B132" s="185">
        <v>94</v>
      </c>
      <c r="C132" s="185">
        <v>94</v>
      </c>
      <c r="D132" s="187" t="s">
        <v>26</v>
      </c>
      <c r="E132" s="186">
        <v>708</v>
      </c>
      <c r="F132" s="185">
        <v>656</v>
      </c>
      <c r="G132" s="184">
        <v>52</v>
      </c>
    </row>
    <row r="133" spans="1:7">
      <c r="A133" s="188" t="s">
        <v>132</v>
      </c>
      <c r="B133" s="185">
        <v>49</v>
      </c>
      <c r="C133" s="185">
        <v>48</v>
      </c>
      <c r="D133" s="187" t="s">
        <v>26</v>
      </c>
      <c r="E133" s="186">
        <v>353</v>
      </c>
      <c r="F133" s="185">
        <v>319</v>
      </c>
      <c r="G133" s="184">
        <v>33</v>
      </c>
    </row>
    <row r="134" spans="1:7">
      <c r="A134" s="188" t="s">
        <v>129</v>
      </c>
      <c r="B134" s="185">
        <v>197</v>
      </c>
      <c r="C134" s="185">
        <v>193</v>
      </c>
      <c r="D134" s="187">
        <v>3</v>
      </c>
      <c r="E134" s="186">
        <v>1467</v>
      </c>
      <c r="F134" s="185">
        <v>1292</v>
      </c>
      <c r="G134" s="184">
        <v>176</v>
      </c>
    </row>
    <row r="135" spans="1:7">
      <c r="A135" s="188" t="s">
        <v>133</v>
      </c>
      <c r="B135" s="185">
        <v>357</v>
      </c>
      <c r="C135" s="185">
        <v>353</v>
      </c>
      <c r="D135" s="187">
        <v>4</v>
      </c>
      <c r="E135" s="186">
        <v>2725</v>
      </c>
      <c r="F135" s="185">
        <v>2317</v>
      </c>
      <c r="G135" s="184">
        <v>408</v>
      </c>
    </row>
    <row r="136" spans="1:7">
      <c r="A136" s="188" t="s">
        <v>130</v>
      </c>
      <c r="B136" s="185">
        <v>656</v>
      </c>
      <c r="C136" s="185">
        <v>651</v>
      </c>
      <c r="D136" s="187">
        <v>5</v>
      </c>
      <c r="E136" s="186">
        <v>4941</v>
      </c>
      <c r="F136" s="185">
        <v>4576</v>
      </c>
      <c r="G136" s="184">
        <v>364</v>
      </c>
    </row>
    <row r="137" spans="1:7">
      <c r="A137" s="188" t="s">
        <v>209</v>
      </c>
      <c r="B137" s="185">
        <v>628</v>
      </c>
      <c r="C137" s="185">
        <v>540</v>
      </c>
      <c r="D137" s="187">
        <v>88</v>
      </c>
      <c r="E137" s="186">
        <v>4749</v>
      </c>
      <c r="F137" s="185">
        <v>4608</v>
      </c>
      <c r="G137" s="184">
        <v>142</v>
      </c>
    </row>
    <row r="138" spans="1:7" ht="21.95" customHeight="1">
      <c r="A138" s="183" t="s">
        <v>148</v>
      </c>
      <c r="B138" s="180">
        <v>4732</v>
      </c>
      <c r="C138" s="180">
        <v>4487</v>
      </c>
      <c r="D138" s="182">
        <v>245</v>
      </c>
      <c r="E138" s="181">
        <v>36156</v>
      </c>
      <c r="F138" s="180">
        <v>31220</v>
      </c>
      <c r="G138" s="179">
        <v>4936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0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152</v>
      </c>
      <c r="C6" s="209" t="s">
        <v>153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108078</v>
      </c>
      <c r="C8" s="224">
        <v>117886</v>
      </c>
      <c r="D8" s="226">
        <v>-9808</v>
      </c>
      <c r="E8" s="225">
        <v>1001923</v>
      </c>
      <c r="F8" s="224">
        <v>845300</v>
      </c>
      <c r="G8" s="223">
        <v>156622</v>
      </c>
    </row>
    <row r="9" spans="1:7" ht="17.25" customHeight="1">
      <c r="A9" s="222" t="s">
        <v>12</v>
      </c>
      <c r="B9" s="219">
        <v>-459</v>
      </c>
      <c r="C9" s="219">
        <v>-1073</v>
      </c>
      <c r="D9" s="221">
        <v>614</v>
      </c>
      <c r="E9" s="220">
        <v>-6653</v>
      </c>
      <c r="F9" s="219">
        <v>-10458</v>
      </c>
      <c r="G9" s="218">
        <v>3804</v>
      </c>
    </row>
    <row r="10" spans="1:7" ht="17.25" customHeight="1">
      <c r="A10" s="222" t="s">
        <v>13</v>
      </c>
      <c r="B10" s="219">
        <v>108537</v>
      </c>
      <c r="C10" s="219">
        <v>118958</v>
      </c>
      <c r="D10" s="221">
        <v>-10422</v>
      </c>
      <c r="E10" s="220">
        <v>1008576</v>
      </c>
      <c r="F10" s="219">
        <v>855758</v>
      </c>
      <c r="G10" s="218">
        <v>152818</v>
      </c>
    </row>
    <row r="11" spans="1:7" ht="21.95" customHeight="1">
      <c r="A11" s="222" t="s">
        <v>14</v>
      </c>
      <c r="B11" s="219">
        <v>9101</v>
      </c>
      <c r="C11" s="219">
        <v>10172</v>
      </c>
      <c r="D11" s="221">
        <v>-1071</v>
      </c>
      <c r="E11" s="220">
        <v>86907</v>
      </c>
      <c r="F11" s="219">
        <v>60611</v>
      </c>
      <c r="G11" s="218">
        <v>26296</v>
      </c>
    </row>
    <row r="12" spans="1:7">
      <c r="A12" s="216" t="s">
        <v>17</v>
      </c>
      <c r="B12" s="185">
        <v>1019</v>
      </c>
      <c r="C12" s="185">
        <v>1512</v>
      </c>
      <c r="D12" s="187">
        <v>-493</v>
      </c>
      <c r="E12" s="186">
        <v>14037</v>
      </c>
      <c r="F12" s="185">
        <v>7619</v>
      </c>
      <c r="G12" s="184">
        <v>6418</v>
      </c>
    </row>
    <row r="13" spans="1:7">
      <c r="A13" s="216" t="s">
        <v>18</v>
      </c>
      <c r="B13" s="185">
        <v>964</v>
      </c>
      <c r="C13" s="185">
        <v>1214</v>
      </c>
      <c r="D13" s="187">
        <v>-250</v>
      </c>
      <c r="E13" s="186">
        <v>9647</v>
      </c>
      <c r="F13" s="185">
        <v>5567</v>
      </c>
      <c r="G13" s="184">
        <v>4080</v>
      </c>
    </row>
    <row r="14" spans="1:7">
      <c r="A14" s="216" t="s">
        <v>21</v>
      </c>
      <c r="B14" s="185">
        <v>1365</v>
      </c>
      <c r="C14" s="185">
        <v>1466</v>
      </c>
      <c r="D14" s="187">
        <v>-101</v>
      </c>
      <c r="E14" s="186">
        <v>12195</v>
      </c>
      <c r="F14" s="185">
        <v>8058</v>
      </c>
      <c r="G14" s="184">
        <v>4137</v>
      </c>
    </row>
    <row r="15" spans="1:7">
      <c r="A15" s="216" t="s">
        <v>27</v>
      </c>
      <c r="B15" s="185">
        <v>198</v>
      </c>
      <c r="C15" s="185">
        <v>275</v>
      </c>
      <c r="D15" s="187">
        <v>-77</v>
      </c>
      <c r="E15" s="186">
        <v>2644</v>
      </c>
      <c r="F15" s="185">
        <v>1401</v>
      </c>
      <c r="G15" s="184">
        <v>1242</v>
      </c>
    </row>
    <row r="16" spans="1:7">
      <c r="A16" s="216" t="s">
        <v>22</v>
      </c>
      <c r="B16" s="185">
        <v>586</v>
      </c>
      <c r="C16" s="185">
        <v>644</v>
      </c>
      <c r="D16" s="187">
        <v>-58</v>
      </c>
      <c r="E16" s="186">
        <v>5389</v>
      </c>
      <c r="F16" s="185">
        <v>4550</v>
      </c>
      <c r="G16" s="184">
        <v>839</v>
      </c>
    </row>
    <row r="17" spans="1:7">
      <c r="A17" s="216" t="s">
        <v>32</v>
      </c>
      <c r="B17" s="185">
        <v>254</v>
      </c>
      <c r="C17" s="185">
        <v>301</v>
      </c>
      <c r="D17" s="187">
        <v>-47</v>
      </c>
      <c r="E17" s="186">
        <v>2670</v>
      </c>
      <c r="F17" s="185">
        <v>1612</v>
      </c>
      <c r="G17" s="184">
        <v>1058</v>
      </c>
    </row>
    <row r="18" spans="1:7">
      <c r="A18" s="216" t="s">
        <v>33</v>
      </c>
      <c r="B18" s="185">
        <v>346</v>
      </c>
      <c r="C18" s="185">
        <v>368</v>
      </c>
      <c r="D18" s="187">
        <v>-22</v>
      </c>
      <c r="E18" s="186">
        <v>3075</v>
      </c>
      <c r="F18" s="185">
        <v>2562</v>
      </c>
      <c r="G18" s="184">
        <v>513</v>
      </c>
    </row>
    <row r="19" spans="1:7">
      <c r="A19" s="216" t="s">
        <v>31</v>
      </c>
      <c r="B19" s="185">
        <v>446</v>
      </c>
      <c r="C19" s="185">
        <v>467</v>
      </c>
      <c r="D19" s="187">
        <v>-21</v>
      </c>
      <c r="E19" s="186">
        <v>3805</v>
      </c>
      <c r="F19" s="185">
        <v>3164</v>
      </c>
      <c r="G19" s="184">
        <v>641</v>
      </c>
    </row>
    <row r="20" spans="1:7">
      <c r="A20" s="216" t="s">
        <v>19</v>
      </c>
      <c r="B20" s="185">
        <v>495</v>
      </c>
      <c r="C20" s="185">
        <v>513</v>
      </c>
      <c r="D20" s="187">
        <v>-18</v>
      </c>
      <c r="E20" s="186">
        <v>4710</v>
      </c>
      <c r="F20" s="185">
        <v>3277</v>
      </c>
      <c r="G20" s="184">
        <v>1433</v>
      </c>
    </row>
    <row r="21" spans="1:7">
      <c r="A21" s="216" t="s">
        <v>16</v>
      </c>
      <c r="B21" s="185">
        <v>1309</v>
      </c>
      <c r="C21" s="185">
        <v>1324</v>
      </c>
      <c r="D21" s="187">
        <v>-15</v>
      </c>
      <c r="E21" s="186">
        <v>10270</v>
      </c>
      <c r="F21" s="185">
        <v>7187</v>
      </c>
      <c r="G21" s="184">
        <v>3083</v>
      </c>
    </row>
    <row r="22" spans="1:7">
      <c r="A22" s="216" t="s">
        <v>25</v>
      </c>
      <c r="B22" s="185">
        <v>95</v>
      </c>
      <c r="C22" s="185">
        <v>107</v>
      </c>
      <c r="D22" s="187">
        <v>-12</v>
      </c>
      <c r="E22" s="186">
        <v>948</v>
      </c>
      <c r="F22" s="185">
        <v>844</v>
      </c>
      <c r="G22" s="184">
        <v>105</v>
      </c>
    </row>
    <row r="23" spans="1:7">
      <c r="A23" s="216" t="s">
        <v>23</v>
      </c>
      <c r="B23" s="185">
        <v>357</v>
      </c>
      <c r="C23" s="185">
        <v>369</v>
      </c>
      <c r="D23" s="187">
        <v>-11</v>
      </c>
      <c r="E23" s="186">
        <v>3290</v>
      </c>
      <c r="F23" s="185">
        <v>3254</v>
      </c>
      <c r="G23" s="184">
        <v>36</v>
      </c>
    </row>
    <row r="24" spans="1:7">
      <c r="A24" s="216" t="s">
        <v>20</v>
      </c>
      <c r="B24" s="185">
        <v>202</v>
      </c>
      <c r="C24" s="185">
        <v>208</v>
      </c>
      <c r="D24" s="187">
        <v>-6</v>
      </c>
      <c r="E24" s="186">
        <v>1747</v>
      </c>
      <c r="F24" s="185">
        <v>1074</v>
      </c>
      <c r="G24" s="184">
        <v>673</v>
      </c>
    </row>
    <row r="25" spans="1:7">
      <c r="A25" s="216" t="s">
        <v>30</v>
      </c>
      <c r="B25" s="185">
        <v>345</v>
      </c>
      <c r="C25" s="185">
        <v>350</v>
      </c>
      <c r="D25" s="187">
        <v>-5</v>
      </c>
      <c r="E25" s="186">
        <v>2985</v>
      </c>
      <c r="F25" s="185">
        <v>2552</v>
      </c>
      <c r="G25" s="184">
        <v>433</v>
      </c>
    </row>
    <row r="26" spans="1:7">
      <c r="A26" s="216" t="s">
        <v>29</v>
      </c>
      <c r="B26" s="185">
        <v>112</v>
      </c>
      <c r="C26" s="185">
        <v>112</v>
      </c>
      <c r="D26" s="187">
        <v>-1</v>
      </c>
      <c r="E26" s="186">
        <v>984</v>
      </c>
      <c r="F26" s="185">
        <v>869</v>
      </c>
      <c r="G26" s="184">
        <v>115</v>
      </c>
    </row>
    <row r="27" spans="1:7">
      <c r="A27" s="216" t="s">
        <v>24</v>
      </c>
      <c r="B27" s="185">
        <v>120</v>
      </c>
      <c r="C27" s="185">
        <v>107</v>
      </c>
      <c r="D27" s="187">
        <v>13</v>
      </c>
      <c r="E27" s="186">
        <v>983</v>
      </c>
      <c r="F27" s="185">
        <v>897</v>
      </c>
      <c r="G27" s="184">
        <v>86</v>
      </c>
    </row>
    <row r="28" spans="1:7">
      <c r="A28" s="216" t="s">
        <v>28</v>
      </c>
      <c r="B28" s="185">
        <v>733</v>
      </c>
      <c r="C28" s="185">
        <v>717</v>
      </c>
      <c r="D28" s="187">
        <v>17</v>
      </c>
      <c r="E28" s="186">
        <v>6259</v>
      </c>
      <c r="F28" s="185">
        <v>5409</v>
      </c>
      <c r="G28" s="184">
        <v>849</v>
      </c>
    </row>
    <row r="29" spans="1:7">
      <c r="A29" s="216" t="s">
        <v>15</v>
      </c>
      <c r="B29" s="185">
        <v>156</v>
      </c>
      <c r="C29" s="185">
        <v>121</v>
      </c>
      <c r="D29" s="187">
        <v>35</v>
      </c>
      <c r="E29" s="186">
        <v>1268</v>
      </c>
      <c r="F29" s="185">
        <v>716</v>
      </c>
      <c r="G29" s="184">
        <v>553</v>
      </c>
    </row>
    <row r="30" spans="1:7" ht="24" customHeight="1">
      <c r="A30" s="217" t="s">
        <v>34</v>
      </c>
      <c r="B30" s="195">
        <v>33307</v>
      </c>
      <c r="C30" s="195">
        <v>37382</v>
      </c>
      <c r="D30" s="197">
        <v>-4074</v>
      </c>
      <c r="E30" s="196">
        <v>305626</v>
      </c>
      <c r="F30" s="195">
        <v>232083</v>
      </c>
      <c r="G30" s="194">
        <v>73543</v>
      </c>
    </row>
    <row r="31" spans="1:7">
      <c r="A31" s="216" t="s">
        <v>41</v>
      </c>
      <c r="B31" s="185">
        <v>2310</v>
      </c>
      <c r="C31" s="185">
        <v>5012</v>
      </c>
      <c r="D31" s="187">
        <v>-2702</v>
      </c>
      <c r="E31" s="186">
        <v>28719</v>
      </c>
      <c r="F31" s="185">
        <v>10201</v>
      </c>
      <c r="G31" s="184">
        <v>18518</v>
      </c>
    </row>
    <row r="32" spans="1:7">
      <c r="A32" s="216" t="s">
        <v>52</v>
      </c>
      <c r="B32" s="185">
        <v>2462</v>
      </c>
      <c r="C32" s="185">
        <v>3457</v>
      </c>
      <c r="D32" s="187">
        <v>-995</v>
      </c>
      <c r="E32" s="186">
        <v>26489</v>
      </c>
      <c r="F32" s="185">
        <v>23348</v>
      </c>
      <c r="G32" s="184">
        <v>3141</v>
      </c>
    </row>
    <row r="33" spans="1:7">
      <c r="A33" s="216" t="s">
        <v>80</v>
      </c>
      <c r="B33" s="185">
        <v>2164</v>
      </c>
      <c r="C33" s="185">
        <v>2787</v>
      </c>
      <c r="D33" s="187">
        <v>-623</v>
      </c>
      <c r="E33" s="186">
        <v>22272</v>
      </c>
      <c r="F33" s="185">
        <v>13891</v>
      </c>
      <c r="G33" s="184">
        <v>8381</v>
      </c>
    </row>
    <row r="34" spans="1:7">
      <c r="A34" s="216" t="s">
        <v>38</v>
      </c>
      <c r="B34" s="185">
        <v>2518</v>
      </c>
      <c r="C34" s="185">
        <v>2963</v>
      </c>
      <c r="D34" s="187">
        <v>-445</v>
      </c>
      <c r="E34" s="186">
        <v>25086</v>
      </c>
      <c r="F34" s="185">
        <v>21412</v>
      </c>
      <c r="G34" s="184">
        <v>3674</v>
      </c>
    </row>
    <row r="35" spans="1:7">
      <c r="A35" s="216" t="s">
        <v>44</v>
      </c>
      <c r="B35" s="185">
        <v>1281</v>
      </c>
      <c r="C35" s="185">
        <v>1668</v>
      </c>
      <c r="D35" s="187">
        <v>-387</v>
      </c>
      <c r="E35" s="186">
        <v>11568</v>
      </c>
      <c r="F35" s="185">
        <v>7210</v>
      </c>
      <c r="G35" s="184">
        <v>4359</v>
      </c>
    </row>
    <row r="36" spans="1:7">
      <c r="A36" s="216" t="s">
        <v>37</v>
      </c>
      <c r="B36" s="185">
        <v>721</v>
      </c>
      <c r="C36" s="185">
        <v>940</v>
      </c>
      <c r="D36" s="187">
        <v>-219</v>
      </c>
      <c r="E36" s="186">
        <v>8928</v>
      </c>
      <c r="F36" s="185">
        <v>6068</v>
      </c>
      <c r="G36" s="184">
        <v>2860</v>
      </c>
    </row>
    <row r="37" spans="1:7">
      <c r="A37" s="216" t="s">
        <v>75</v>
      </c>
      <c r="B37" s="185">
        <v>545</v>
      </c>
      <c r="C37" s="185">
        <v>692</v>
      </c>
      <c r="D37" s="187">
        <v>-147</v>
      </c>
      <c r="E37" s="186">
        <v>5022</v>
      </c>
      <c r="F37" s="185">
        <v>4002</v>
      </c>
      <c r="G37" s="184">
        <v>1020</v>
      </c>
    </row>
    <row r="38" spans="1:7">
      <c r="A38" s="216" t="s">
        <v>45</v>
      </c>
      <c r="B38" s="185">
        <v>681</v>
      </c>
      <c r="C38" s="185">
        <v>825</v>
      </c>
      <c r="D38" s="187">
        <v>-144</v>
      </c>
      <c r="E38" s="186">
        <v>6465</v>
      </c>
      <c r="F38" s="185">
        <v>5281</v>
      </c>
      <c r="G38" s="184">
        <v>1185</v>
      </c>
    </row>
    <row r="39" spans="1:7">
      <c r="A39" s="216" t="s">
        <v>55</v>
      </c>
      <c r="B39" s="185">
        <v>761</v>
      </c>
      <c r="C39" s="185">
        <v>865</v>
      </c>
      <c r="D39" s="187">
        <v>-103</v>
      </c>
      <c r="E39" s="186">
        <v>6912</v>
      </c>
      <c r="F39" s="185">
        <v>5853</v>
      </c>
      <c r="G39" s="184">
        <v>1059</v>
      </c>
    </row>
    <row r="40" spans="1:7">
      <c r="A40" s="216" t="s">
        <v>51</v>
      </c>
      <c r="B40" s="185">
        <v>287</v>
      </c>
      <c r="C40" s="185">
        <v>341</v>
      </c>
      <c r="D40" s="187">
        <v>-54</v>
      </c>
      <c r="E40" s="186">
        <v>2951</v>
      </c>
      <c r="F40" s="185">
        <v>2653</v>
      </c>
      <c r="G40" s="184">
        <v>298</v>
      </c>
    </row>
    <row r="41" spans="1:7">
      <c r="A41" s="216" t="s">
        <v>78</v>
      </c>
      <c r="B41" s="185">
        <v>613</v>
      </c>
      <c r="C41" s="185">
        <v>665</v>
      </c>
      <c r="D41" s="187">
        <v>-52</v>
      </c>
      <c r="E41" s="186">
        <v>5412</v>
      </c>
      <c r="F41" s="185">
        <v>4267</v>
      </c>
      <c r="G41" s="184">
        <v>1144</v>
      </c>
    </row>
    <row r="42" spans="1:7">
      <c r="A42" s="216" t="s">
        <v>36</v>
      </c>
      <c r="B42" s="185">
        <v>2001</v>
      </c>
      <c r="C42" s="185">
        <v>2050</v>
      </c>
      <c r="D42" s="187">
        <v>-49</v>
      </c>
      <c r="E42" s="186">
        <v>17703</v>
      </c>
      <c r="F42" s="185">
        <v>15189</v>
      </c>
      <c r="G42" s="184">
        <v>2514</v>
      </c>
    </row>
    <row r="43" spans="1:7">
      <c r="A43" s="216" t="s">
        <v>64</v>
      </c>
      <c r="B43" s="185">
        <v>80</v>
      </c>
      <c r="C43" s="185">
        <v>119</v>
      </c>
      <c r="D43" s="187">
        <v>-38</v>
      </c>
      <c r="E43" s="186">
        <v>1135</v>
      </c>
      <c r="F43" s="185">
        <v>688</v>
      </c>
      <c r="G43" s="184">
        <v>446</v>
      </c>
    </row>
    <row r="44" spans="1:7">
      <c r="A44" s="216" t="s">
        <v>81</v>
      </c>
      <c r="B44" s="185">
        <v>117</v>
      </c>
      <c r="C44" s="185">
        <v>155</v>
      </c>
      <c r="D44" s="187">
        <v>-38</v>
      </c>
      <c r="E44" s="186">
        <v>722</v>
      </c>
      <c r="F44" s="185">
        <v>596</v>
      </c>
      <c r="G44" s="184">
        <v>126</v>
      </c>
    </row>
    <row r="45" spans="1:7">
      <c r="A45" s="216" t="s">
        <v>76</v>
      </c>
      <c r="B45" s="185">
        <v>1434</v>
      </c>
      <c r="C45" s="185">
        <v>1469</v>
      </c>
      <c r="D45" s="187">
        <v>-36</v>
      </c>
      <c r="E45" s="186">
        <v>12834</v>
      </c>
      <c r="F45" s="185">
        <v>11368</v>
      </c>
      <c r="G45" s="184">
        <v>1466</v>
      </c>
    </row>
    <row r="46" spans="1:7">
      <c r="A46" s="216" t="s">
        <v>77</v>
      </c>
      <c r="B46" s="185">
        <v>267</v>
      </c>
      <c r="C46" s="185">
        <v>292</v>
      </c>
      <c r="D46" s="187">
        <v>-24</v>
      </c>
      <c r="E46" s="186">
        <v>2639</v>
      </c>
      <c r="F46" s="185">
        <v>1365</v>
      </c>
      <c r="G46" s="184">
        <v>1275</v>
      </c>
    </row>
    <row r="47" spans="1:7">
      <c r="A47" s="216" t="s">
        <v>72</v>
      </c>
      <c r="B47" s="185">
        <v>681</v>
      </c>
      <c r="C47" s="185">
        <v>705</v>
      </c>
      <c r="D47" s="187">
        <v>-24</v>
      </c>
      <c r="E47" s="186">
        <v>6328</v>
      </c>
      <c r="F47" s="185">
        <v>5070</v>
      </c>
      <c r="G47" s="184">
        <v>1258</v>
      </c>
    </row>
    <row r="48" spans="1:7">
      <c r="A48" s="216" t="s">
        <v>60</v>
      </c>
      <c r="B48" s="185">
        <v>120</v>
      </c>
      <c r="C48" s="185">
        <v>142</v>
      </c>
      <c r="D48" s="187">
        <v>-22</v>
      </c>
      <c r="E48" s="186">
        <v>1251</v>
      </c>
      <c r="F48" s="185">
        <v>1080</v>
      </c>
      <c r="G48" s="184">
        <v>171</v>
      </c>
    </row>
    <row r="49" spans="1:7">
      <c r="A49" s="216" t="s">
        <v>67</v>
      </c>
      <c r="B49" s="185">
        <v>64</v>
      </c>
      <c r="C49" s="185">
        <v>85</v>
      </c>
      <c r="D49" s="187">
        <v>-21</v>
      </c>
      <c r="E49" s="186">
        <v>602</v>
      </c>
      <c r="F49" s="185">
        <v>427</v>
      </c>
      <c r="G49" s="184">
        <v>175</v>
      </c>
    </row>
    <row r="50" spans="1:7">
      <c r="A50" s="216" t="s">
        <v>42</v>
      </c>
      <c r="B50" s="185">
        <v>1101</v>
      </c>
      <c r="C50" s="185">
        <v>1118</v>
      </c>
      <c r="D50" s="187">
        <v>-18</v>
      </c>
      <c r="E50" s="186">
        <v>9486</v>
      </c>
      <c r="F50" s="185">
        <v>8586</v>
      </c>
      <c r="G50" s="184">
        <v>900</v>
      </c>
    </row>
    <row r="51" spans="1:7">
      <c r="A51" s="216" t="s">
        <v>69</v>
      </c>
      <c r="B51" s="185">
        <v>177</v>
      </c>
      <c r="C51" s="185">
        <v>194</v>
      </c>
      <c r="D51" s="187">
        <v>-17</v>
      </c>
      <c r="E51" s="186">
        <v>1646</v>
      </c>
      <c r="F51" s="185">
        <v>1419</v>
      </c>
      <c r="G51" s="184">
        <v>227</v>
      </c>
    </row>
    <row r="52" spans="1:7">
      <c r="A52" s="216" t="s">
        <v>54</v>
      </c>
      <c r="B52" s="185">
        <v>432</v>
      </c>
      <c r="C52" s="185">
        <v>444</v>
      </c>
      <c r="D52" s="187">
        <v>-11</v>
      </c>
      <c r="E52" s="186">
        <v>3828</v>
      </c>
      <c r="F52" s="185">
        <v>3653</v>
      </c>
      <c r="G52" s="184">
        <v>176</v>
      </c>
    </row>
    <row r="53" spans="1:7">
      <c r="A53" s="216" t="s">
        <v>53</v>
      </c>
      <c r="B53" s="185">
        <v>196</v>
      </c>
      <c r="C53" s="185">
        <v>205</v>
      </c>
      <c r="D53" s="187">
        <v>-8</v>
      </c>
      <c r="E53" s="186">
        <v>1837</v>
      </c>
      <c r="F53" s="185">
        <v>1874</v>
      </c>
      <c r="G53" s="184">
        <v>-36</v>
      </c>
    </row>
    <row r="54" spans="1:7">
      <c r="A54" s="216" t="s">
        <v>68</v>
      </c>
      <c r="B54" s="185">
        <v>238</v>
      </c>
      <c r="C54" s="185">
        <v>244</v>
      </c>
      <c r="D54" s="187">
        <v>-6</v>
      </c>
      <c r="E54" s="186">
        <v>2145</v>
      </c>
      <c r="F54" s="185">
        <v>2145</v>
      </c>
      <c r="G54" s="184" t="s">
        <v>26</v>
      </c>
    </row>
    <row r="55" spans="1:7">
      <c r="A55" s="216" t="s">
        <v>58</v>
      </c>
      <c r="B55" s="185">
        <v>350</v>
      </c>
      <c r="C55" s="185">
        <v>356</v>
      </c>
      <c r="D55" s="187">
        <v>-6</v>
      </c>
      <c r="E55" s="186">
        <v>2936</v>
      </c>
      <c r="F55" s="185">
        <v>2521</v>
      </c>
      <c r="G55" s="184">
        <v>415</v>
      </c>
    </row>
    <row r="56" spans="1:7">
      <c r="A56" s="216" t="s">
        <v>57</v>
      </c>
      <c r="B56" s="185">
        <v>120</v>
      </c>
      <c r="C56" s="185">
        <v>125</v>
      </c>
      <c r="D56" s="187">
        <v>-5</v>
      </c>
      <c r="E56" s="186">
        <v>1097</v>
      </c>
      <c r="F56" s="185">
        <v>929</v>
      </c>
      <c r="G56" s="184">
        <v>168</v>
      </c>
    </row>
    <row r="57" spans="1:7">
      <c r="A57" s="216" t="s">
        <v>61</v>
      </c>
      <c r="B57" s="185">
        <v>42</v>
      </c>
      <c r="C57" s="185">
        <v>45</v>
      </c>
      <c r="D57" s="187">
        <v>-2</v>
      </c>
      <c r="E57" s="186">
        <v>400</v>
      </c>
      <c r="F57" s="185">
        <v>458</v>
      </c>
      <c r="G57" s="184">
        <v>-57</v>
      </c>
    </row>
    <row r="58" spans="1:7">
      <c r="A58" s="216" t="s">
        <v>59</v>
      </c>
      <c r="B58" s="185">
        <v>41</v>
      </c>
      <c r="C58" s="185">
        <v>43</v>
      </c>
      <c r="D58" s="187">
        <v>-2</v>
      </c>
      <c r="E58" s="186">
        <v>374</v>
      </c>
      <c r="F58" s="185">
        <v>340</v>
      </c>
      <c r="G58" s="184">
        <v>34</v>
      </c>
    </row>
    <row r="59" spans="1:7">
      <c r="A59" s="216" t="s">
        <v>71</v>
      </c>
      <c r="B59" s="185">
        <v>293</v>
      </c>
      <c r="C59" s="185">
        <v>295</v>
      </c>
      <c r="D59" s="187">
        <v>-1</v>
      </c>
      <c r="E59" s="186">
        <v>2554</v>
      </c>
      <c r="F59" s="185">
        <v>2435</v>
      </c>
      <c r="G59" s="184">
        <v>119</v>
      </c>
    </row>
    <row r="60" spans="1:7">
      <c r="A60" s="216" t="s">
        <v>50</v>
      </c>
      <c r="B60" s="185">
        <v>356</v>
      </c>
      <c r="C60" s="185">
        <v>357</v>
      </c>
      <c r="D60" s="187">
        <v>-1</v>
      </c>
      <c r="E60" s="186">
        <v>2501</v>
      </c>
      <c r="F60" s="185">
        <v>1521</v>
      </c>
      <c r="G60" s="184">
        <v>980</v>
      </c>
    </row>
    <row r="61" spans="1:7">
      <c r="A61" s="216" t="s">
        <v>48</v>
      </c>
      <c r="B61" s="185">
        <v>196</v>
      </c>
      <c r="C61" s="185">
        <v>196</v>
      </c>
      <c r="D61" s="187" t="s">
        <v>26</v>
      </c>
      <c r="E61" s="186">
        <v>1948</v>
      </c>
      <c r="F61" s="185">
        <v>1563</v>
      </c>
      <c r="G61" s="184">
        <v>385</v>
      </c>
    </row>
    <row r="62" spans="1:7">
      <c r="A62" s="216" t="s">
        <v>74</v>
      </c>
      <c r="B62" s="185">
        <v>375</v>
      </c>
      <c r="C62" s="185">
        <v>375</v>
      </c>
      <c r="D62" s="187" t="s">
        <v>26</v>
      </c>
      <c r="E62" s="186">
        <v>3405</v>
      </c>
      <c r="F62" s="185">
        <v>3575</v>
      </c>
      <c r="G62" s="184">
        <v>-170</v>
      </c>
    </row>
    <row r="63" spans="1:7">
      <c r="A63" s="216" t="s">
        <v>46</v>
      </c>
      <c r="B63" s="185">
        <v>1814</v>
      </c>
      <c r="C63" s="185">
        <v>1812</v>
      </c>
      <c r="D63" s="187">
        <v>2</v>
      </c>
      <c r="E63" s="186">
        <v>15493</v>
      </c>
      <c r="F63" s="185">
        <v>14867</v>
      </c>
      <c r="G63" s="184">
        <v>625</v>
      </c>
    </row>
    <row r="64" spans="1:7">
      <c r="A64" s="216" t="s">
        <v>62</v>
      </c>
      <c r="B64" s="185">
        <v>59</v>
      </c>
      <c r="C64" s="185">
        <v>56</v>
      </c>
      <c r="D64" s="187">
        <v>3</v>
      </c>
      <c r="E64" s="186">
        <v>479</v>
      </c>
      <c r="F64" s="185">
        <v>447</v>
      </c>
      <c r="G64" s="184">
        <v>32</v>
      </c>
    </row>
    <row r="65" spans="1:7">
      <c r="A65" s="216" t="s">
        <v>65</v>
      </c>
      <c r="B65" s="185">
        <v>72</v>
      </c>
      <c r="C65" s="185">
        <v>69</v>
      </c>
      <c r="D65" s="187">
        <v>4</v>
      </c>
      <c r="E65" s="186">
        <v>767</v>
      </c>
      <c r="F65" s="185">
        <v>850</v>
      </c>
      <c r="G65" s="184">
        <v>-83</v>
      </c>
    </row>
    <row r="66" spans="1:7">
      <c r="A66" s="216" t="s">
        <v>49</v>
      </c>
      <c r="B66" s="185">
        <v>523</v>
      </c>
      <c r="C66" s="185">
        <v>514</v>
      </c>
      <c r="D66" s="187">
        <v>9</v>
      </c>
      <c r="E66" s="186">
        <v>4663</v>
      </c>
      <c r="F66" s="185">
        <v>4340</v>
      </c>
      <c r="G66" s="184">
        <v>323</v>
      </c>
    </row>
    <row r="67" spans="1:7">
      <c r="A67" s="216" t="s">
        <v>56</v>
      </c>
      <c r="B67" s="185">
        <v>204</v>
      </c>
      <c r="C67" s="185">
        <v>186</v>
      </c>
      <c r="D67" s="187">
        <v>18</v>
      </c>
      <c r="E67" s="186">
        <v>1769</v>
      </c>
      <c r="F67" s="185">
        <v>1765</v>
      </c>
      <c r="G67" s="184">
        <v>4</v>
      </c>
    </row>
    <row r="68" spans="1:7">
      <c r="A68" s="216" t="s">
        <v>63</v>
      </c>
      <c r="B68" s="185">
        <v>1160</v>
      </c>
      <c r="C68" s="185">
        <v>1134</v>
      </c>
      <c r="D68" s="187">
        <v>27</v>
      </c>
      <c r="E68" s="186">
        <v>9002</v>
      </c>
      <c r="F68" s="185">
        <v>6518</v>
      </c>
      <c r="G68" s="184">
        <v>2485</v>
      </c>
    </row>
    <row r="69" spans="1:7">
      <c r="A69" s="216" t="s">
        <v>70</v>
      </c>
      <c r="B69" s="185">
        <v>74</v>
      </c>
      <c r="C69" s="185">
        <v>43</v>
      </c>
      <c r="D69" s="187">
        <v>31</v>
      </c>
      <c r="E69" s="186">
        <v>925</v>
      </c>
      <c r="F69" s="185">
        <v>869</v>
      </c>
      <c r="G69" s="184">
        <v>56</v>
      </c>
    </row>
    <row r="70" spans="1:7">
      <c r="A70" s="216" t="s">
        <v>66</v>
      </c>
      <c r="B70" s="185">
        <v>192</v>
      </c>
      <c r="C70" s="185">
        <v>148</v>
      </c>
      <c r="D70" s="187">
        <v>45</v>
      </c>
      <c r="E70" s="186">
        <v>1591</v>
      </c>
      <c r="F70" s="185">
        <v>1644</v>
      </c>
      <c r="G70" s="184">
        <v>-53</v>
      </c>
    </row>
    <row r="71" spans="1:7">
      <c r="A71" s="216" t="s">
        <v>47</v>
      </c>
      <c r="B71" s="185">
        <v>266</v>
      </c>
      <c r="C71" s="185">
        <v>198</v>
      </c>
      <c r="D71" s="187">
        <v>68</v>
      </c>
      <c r="E71" s="186">
        <v>1991</v>
      </c>
      <c r="F71" s="185">
        <v>1135</v>
      </c>
      <c r="G71" s="184">
        <v>855</v>
      </c>
    </row>
    <row r="72" spans="1:7">
      <c r="A72" s="216" t="s">
        <v>40</v>
      </c>
      <c r="B72" s="185">
        <v>687</v>
      </c>
      <c r="C72" s="185">
        <v>533</v>
      </c>
      <c r="D72" s="187">
        <v>153</v>
      </c>
      <c r="E72" s="186">
        <v>5946</v>
      </c>
      <c r="F72" s="185">
        <v>5713</v>
      </c>
      <c r="G72" s="184">
        <v>233</v>
      </c>
    </row>
    <row r="73" spans="1:7">
      <c r="A73" s="216" t="s">
        <v>35</v>
      </c>
      <c r="B73" s="185">
        <v>513</v>
      </c>
      <c r="C73" s="185">
        <v>335</v>
      </c>
      <c r="D73" s="187">
        <v>177</v>
      </c>
      <c r="E73" s="186">
        <v>3815</v>
      </c>
      <c r="F73" s="185">
        <v>2529</v>
      </c>
      <c r="G73" s="184">
        <v>1286</v>
      </c>
    </row>
    <row r="74" spans="1:7">
      <c r="A74" s="216" t="s">
        <v>39</v>
      </c>
      <c r="B74" s="185">
        <v>710</v>
      </c>
      <c r="C74" s="185">
        <v>529</v>
      </c>
      <c r="D74" s="187">
        <v>182</v>
      </c>
      <c r="E74" s="186">
        <v>4228</v>
      </c>
      <c r="F74" s="185">
        <v>2178</v>
      </c>
      <c r="G74" s="184">
        <v>2050</v>
      </c>
    </row>
    <row r="75" spans="1:7">
      <c r="A75" s="216" t="s">
        <v>73</v>
      </c>
      <c r="B75" s="185">
        <v>790</v>
      </c>
      <c r="C75" s="185">
        <v>484</v>
      </c>
      <c r="D75" s="187">
        <v>306</v>
      </c>
      <c r="E75" s="186">
        <v>3838</v>
      </c>
      <c r="F75" s="185">
        <v>3433</v>
      </c>
      <c r="G75" s="184">
        <v>405</v>
      </c>
    </row>
    <row r="76" spans="1:7">
      <c r="A76" s="216" t="s">
        <v>79</v>
      </c>
      <c r="B76" s="185">
        <v>1576</v>
      </c>
      <c r="C76" s="185">
        <v>1172</v>
      </c>
      <c r="D76" s="187">
        <v>404</v>
      </c>
      <c r="E76" s="186">
        <v>8581</v>
      </c>
      <c r="F76" s="185">
        <v>4498</v>
      </c>
      <c r="G76" s="184">
        <v>4083</v>
      </c>
    </row>
    <row r="77" spans="1:7" ht="15.75" thickBot="1">
      <c r="A77" s="216" t="s">
        <v>43</v>
      </c>
      <c r="B77" s="185">
        <v>1642</v>
      </c>
      <c r="C77" s="185">
        <v>941</v>
      </c>
      <c r="D77" s="187">
        <v>702</v>
      </c>
      <c r="E77" s="186">
        <v>15343</v>
      </c>
      <c r="F77" s="185">
        <v>10308</v>
      </c>
      <c r="G77" s="184">
        <v>5035</v>
      </c>
    </row>
    <row r="78" spans="1:7" ht="16.5" thickTop="1">
      <c r="A78" s="203" t="s">
        <v>82</v>
      </c>
      <c r="B78" s="200">
        <v>38110</v>
      </c>
      <c r="C78" s="200">
        <v>42323</v>
      </c>
      <c r="D78" s="202">
        <v>-4214</v>
      </c>
      <c r="E78" s="201">
        <v>358620</v>
      </c>
      <c r="F78" s="200">
        <v>330223</v>
      </c>
      <c r="G78" s="199">
        <v>28397</v>
      </c>
    </row>
    <row r="79" spans="1:7">
      <c r="A79" s="188" t="s">
        <v>84</v>
      </c>
      <c r="B79" s="185">
        <v>2176</v>
      </c>
      <c r="C79" s="185">
        <v>5509</v>
      </c>
      <c r="D79" s="187">
        <v>-3333</v>
      </c>
      <c r="E79" s="186">
        <v>36643</v>
      </c>
      <c r="F79" s="185">
        <v>34932</v>
      </c>
      <c r="G79" s="184">
        <v>1711</v>
      </c>
    </row>
    <row r="80" spans="1:7">
      <c r="A80" s="188" t="s">
        <v>101</v>
      </c>
      <c r="B80" s="185">
        <v>1007</v>
      </c>
      <c r="C80" s="185">
        <v>1575</v>
      </c>
      <c r="D80" s="187">
        <v>-568</v>
      </c>
      <c r="E80" s="186">
        <v>10651</v>
      </c>
      <c r="F80" s="185">
        <v>9512</v>
      </c>
      <c r="G80" s="184">
        <v>1139</v>
      </c>
    </row>
    <row r="81" spans="1:7">
      <c r="A81" s="188" t="s">
        <v>106</v>
      </c>
      <c r="B81" s="185">
        <v>2366</v>
      </c>
      <c r="C81" s="185">
        <v>2572</v>
      </c>
      <c r="D81" s="187">
        <v>-205</v>
      </c>
      <c r="E81" s="186">
        <v>22944</v>
      </c>
      <c r="F81" s="185">
        <v>24379</v>
      </c>
      <c r="G81" s="184">
        <v>-1435</v>
      </c>
    </row>
    <row r="82" spans="1:7">
      <c r="A82" s="188" t="s">
        <v>86</v>
      </c>
      <c r="B82" s="185">
        <v>1150</v>
      </c>
      <c r="C82" s="185">
        <v>1311</v>
      </c>
      <c r="D82" s="187">
        <v>-161</v>
      </c>
      <c r="E82" s="186">
        <v>11278</v>
      </c>
      <c r="F82" s="185">
        <v>10036</v>
      </c>
      <c r="G82" s="184">
        <v>1242</v>
      </c>
    </row>
    <row r="83" spans="1:7">
      <c r="A83" s="188" t="s">
        <v>83</v>
      </c>
      <c r="B83" s="185">
        <v>1943</v>
      </c>
      <c r="C83" s="185">
        <v>2067</v>
      </c>
      <c r="D83" s="187">
        <v>-124</v>
      </c>
      <c r="E83" s="186">
        <v>16523</v>
      </c>
      <c r="F83" s="185">
        <v>14287</v>
      </c>
      <c r="G83" s="184">
        <v>2236</v>
      </c>
    </row>
    <row r="84" spans="1:7">
      <c r="A84" s="188" t="s">
        <v>113</v>
      </c>
      <c r="B84" s="185">
        <v>2491</v>
      </c>
      <c r="C84" s="185">
        <v>2605</v>
      </c>
      <c r="D84" s="187">
        <v>-114</v>
      </c>
      <c r="E84" s="186">
        <v>23172</v>
      </c>
      <c r="F84" s="185">
        <v>23229</v>
      </c>
      <c r="G84" s="184">
        <v>-58</v>
      </c>
    </row>
    <row r="85" spans="1:7">
      <c r="A85" s="188" t="s">
        <v>85</v>
      </c>
      <c r="B85" s="185">
        <v>3068</v>
      </c>
      <c r="C85" s="185">
        <v>3167</v>
      </c>
      <c r="D85" s="187">
        <v>-99</v>
      </c>
      <c r="E85" s="186">
        <v>28893</v>
      </c>
      <c r="F85" s="185">
        <v>28472</v>
      </c>
      <c r="G85" s="184">
        <v>421</v>
      </c>
    </row>
    <row r="86" spans="1:7">
      <c r="A86" s="188" t="s">
        <v>111</v>
      </c>
      <c r="B86" s="185">
        <v>956</v>
      </c>
      <c r="C86" s="185">
        <v>1048</v>
      </c>
      <c r="D86" s="187">
        <v>-92</v>
      </c>
      <c r="E86" s="186">
        <v>9016</v>
      </c>
      <c r="F86" s="185">
        <v>7650</v>
      </c>
      <c r="G86" s="184">
        <v>1366</v>
      </c>
    </row>
    <row r="87" spans="1:7">
      <c r="A87" s="188" t="s">
        <v>104</v>
      </c>
      <c r="B87" s="185">
        <v>1713</v>
      </c>
      <c r="C87" s="185">
        <v>1795</v>
      </c>
      <c r="D87" s="187">
        <v>-82</v>
      </c>
      <c r="E87" s="186">
        <v>16186</v>
      </c>
      <c r="F87" s="185">
        <v>16342</v>
      </c>
      <c r="G87" s="184">
        <v>-157</v>
      </c>
    </row>
    <row r="88" spans="1:7">
      <c r="A88" s="188" t="s">
        <v>92</v>
      </c>
      <c r="B88" s="185">
        <v>631</v>
      </c>
      <c r="C88" s="185">
        <v>677</v>
      </c>
      <c r="D88" s="187">
        <v>-46</v>
      </c>
      <c r="E88" s="186">
        <v>5645</v>
      </c>
      <c r="F88" s="185">
        <v>5061</v>
      </c>
      <c r="G88" s="184">
        <v>584</v>
      </c>
    </row>
    <row r="89" spans="1:7">
      <c r="A89" s="188" t="s">
        <v>91</v>
      </c>
      <c r="B89" s="185">
        <v>1876</v>
      </c>
      <c r="C89" s="185">
        <v>1913</v>
      </c>
      <c r="D89" s="187">
        <v>-37</v>
      </c>
      <c r="E89" s="186">
        <v>16012</v>
      </c>
      <c r="F89" s="185">
        <v>13399</v>
      </c>
      <c r="G89" s="184">
        <v>2614</v>
      </c>
    </row>
    <row r="90" spans="1:7">
      <c r="A90" s="188" t="s">
        <v>162</v>
      </c>
      <c r="B90" s="185">
        <v>2280</v>
      </c>
      <c r="C90" s="185">
        <v>2314</v>
      </c>
      <c r="D90" s="187">
        <v>-34</v>
      </c>
      <c r="E90" s="186">
        <v>20066</v>
      </c>
      <c r="F90" s="185">
        <v>17584</v>
      </c>
      <c r="G90" s="184">
        <v>2482</v>
      </c>
    </row>
    <row r="91" spans="1:7">
      <c r="A91" s="188" t="s">
        <v>90</v>
      </c>
      <c r="B91" s="185">
        <v>258</v>
      </c>
      <c r="C91" s="185">
        <v>271</v>
      </c>
      <c r="D91" s="187">
        <v>-12</v>
      </c>
      <c r="E91" s="186">
        <v>2274</v>
      </c>
      <c r="F91" s="185">
        <v>1962</v>
      </c>
      <c r="G91" s="184">
        <v>312</v>
      </c>
    </row>
    <row r="92" spans="1:7">
      <c r="A92" s="188" t="s">
        <v>88</v>
      </c>
      <c r="B92" s="185">
        <v>4448</v>
      </c>
      <c r="C92" s="185">
        <v>4459</v>
      </c>
      <c r="D92" s="187">
        <v>-11</v>
      </c>
      <c r="E92" s="186">
        <v>39250</v>
      </c>
      <c r="F92" s="185">
        <v>37152</v>
      </c>
      <c r="G92" s="184">
        <v>2098</v>
      </c>
    </row>
    <row r="93" spans="1:7">
      <c r="A93" s="188" t="s">
        <v>93</v>
      </c>
      <c r="B93" s="185">
        <v>244</v>
      </c>
      <c r="C93" s="185">
        <v>248</v>
      </c>
      <c r="D93" s="187">
        <v>-4</v>
      </c>
      <c r="E93" s="186">
        <v>2244</v>
      </c>
      <c r="F93" s="185">
        <v>2023</v>
      </c>
      <c r="G93" s="184">
        <v>221</v>
      </c>
    </row>
    <row r="94" spans="1:7">
      <c r="A94" s="188" t="s">
        <v>98</v>
      </c>
      <c r="B94" s="185">
        <v>123</v>
      </c>
      <c r="C94" s="185">
        <v>122</v>
      </c>
      <c r="D94" s="187">
        <v>1</v>
      </c>
      <c r="E94" s="186">
        <v>1052</v>
      </c>
      <c r="F94" s="185">
        <v>986</v>
      </c>
      <c r="G94" s="184">
        <v>66</v>
      </c>
    </row>
    <row r="95" spans="1:7">
      <c r="A95" s="188" t="s">
        <v>99</v>
      </c>
      <c r="B95" s="185">
        <v>2</v>
      </c>
      <c r="C95" s="185">
        <v>1</v>
      </c>
      <c r="D95" s="187">
        <v>1</v>
      </c>
      <c r="E95" s="186">
        <v>21</v>
      </c>
      <c r="F95" s="185">
        <v>23</v>
      </c>
      <c r="G95" s="184">
        <v>-2</v>
      </c>
    </row>
    <row r="96" spans="1:7">
      <c r="A96" s="188" t="s">
        <v>95</v>
      </c>
      <c r="B96" s="185">
        <v>20</v>
      </c>
      <c r="C96" s="185">
        <v>19</v>
      </c>
      <c r="D96" s="187">
        <v>1</v>
      </c>
      <c r="E96" s="186">
        <v>283</v>
      </c>
      <c r="F96" s="185">
        <v>212</v>
      </c>
      <c r="G96" s="184">
        <v>70</v>
      </c>
    </row>
    <row r="97" spans="1:7">
      <c r="A97" s="188" t="s">
        <v>110</v>
      </c>
      <c r="B97" s="185">
        <v>1347</v>
      </c>
      <c r="C97" s="185">
        <v>1341</v>
      </c>
      <c r="D97" s="187">
        <v>5</v>
      </c>
      <c r="E97" s="186">
        <v>11331</v>
      </c>
      <c r="F97" s="185">
        <v>9383</v>
      </c>
      <c r="G97" s="184">
        <v>1949</v>
      </c>
    </row>
    <row r="98" spans="1:7">
      <c r="A98" s="188" t="s">
        <v>100</v>
      </c>
      <c r="B98" s="185">
        <v>884</v>
      </c>
      <c r="C98" s="185">
        <v>877</v>
      </c>
      <c r="D98" s="187">
        <v>7</v>
      </c>
      <c r="E98" s="186">
        <v>7437</v>
      </c>
      <c r="F98" s="185">
        <v>6835</v>
      </c>
      <c r="G98" s="184">
        <v>602</v>
      </c>
    </row>
    <row r="99" spans="1:7">
      <c r="A99" s="188" t="s">
        <v>96</v>
      </c>
      <c r="B99" s="185">
        <v>118</v>
      </c>
      <c r="C99" s="185">
        <v>109</v>
      </c>
      <c r="D99" s="187">
        <v>9</v>
      </c>
      <c r="E99" s="186">
        <v>1011</v>
      </c>
      <c r="F99" s="185">
        <v>1050</v>
      </c>
      <c r="G99" s="184">
        <v>-39</v>
      </c>
    </row>
    <row r="100" spans="1:7">
      <c r="A100" s="188" t="s">
        <v>97</v>
      </c>
      <c r="B100" s="185">
        <v>119</v>
      </c>
      <c r="C100" s="185">
        <v>107</v>
      </c>
      <c r="D100" s="187">
        <v>13</v>
      </c>
      <c r="E100" s="186">
        <v>1020</v>
      </c>
      <c r="F100" s="185">
        <v>745</v>
      </c>
      <c r="G100" s="184">
        <v>275</v>
      </c>
    </row>
    <row r="101" spans="1:7">
      <c r="A101" s="188" t="s">
        <v>109</v>
      </c>
      <c r="B101" s="185">
        <v>789</v>
      </c>
      <c r="C101" s="185">
        <v>775</v>
      </c>
      <c r="D101" s="187">
        <v>14</v>
      </c>
      <c r="E101" s="186">
        <v>6766</v>
      </c>
      <c r="F101" s="185">
        <v>6009</v>
      </c>
      <c r="G101" s="184">
        <v>757</v>
      </c>
    </row>
    <row r="102" spans="1:7">
      <c r="A102" s="188" t="s">
        <v>102</v>
      </c>
      <c r="B102" s="185">
        <v>303</v>
      </c>
      <c r="C102" s="185">
        <v>289</v>
      </c>
      <c r="D102" s="187">
        <v>15</v>
      </c>
      <c r="E102" s="186">
        <v>2466</v>
      </c>
      <c r="F102" s="185">
        <v>2203</v>
      </c>
      <c r="G102" s="184">
        <v>263</v>
      </c>
    </row>
    <row r="103" spans="1:7">
      <c r="A103" s="188" t="s">
        <v>94</v>
      </c>
      <c r="B103" s="185">
        <v>21</v>
      </c>
      <c r="C103" s="185" t="s">
        <v>26</v>
      </c>
      <c r="D103" s="187">
        <v>21</v>
      </c>
      <c r="E103" s="186">
        <v>77</v>
      </c>
      <c r="F103" s="185">
        <v>90</v>
      </c>
      <c r="G103" s="184">
        <v>-14</v>
      </c>
    </row>
    <row r="104" spans="1:7">
      <c r="A104" s="188" t="s">
        <v>112</v>
      </c>
      <c r="B104" s="185">
        <v>1712</v>
      </c>
      <c r="C104" s="185">
        <v>1668</v>
      </c>
      <c r="D104" s="187">
        <v>44</v>
      </c>
      <c r="E104" s="186">
        <v>15401</v>
      </c>
      <c r="F104" s="185">
        <v>14016</v>
      </c>
      <c r="G104" s="184">
        <v>1384</v>
      </c>
    </row>
    <row r="105" spans="1:7">
      <c r="A105" s="188" t="s">
        <v>114</v>
      </c>
      <c r="B105" s="185">
        <v>1321</v>
      </c>
      <c r="C105" s="185">
        <v>1277</v>
      </c>
      <c r="D105" s="187">
        <v>45</v>
      </c>
      <c r="E105" s="186">
        <v>11094</v>
      </c>
      <c r="F105" s="185">
        <v>8764</v>
      </c>
      <c r="G105" s="184">
        <v>2330</v>
      </c>
    </row>
    <row r="106" spans="1:7">
      <c r="A106" s="188" t="s">
        <v>108</v>
      </c>
      <c r="B106" s="185">
        <v>414</v>
      </c>
      <c r="C106" s="185">
        <v>352</v>
      </c>
      <c r="D106" s="187">
        <v>63</v>
      </c>
      <c r="E106" s="186">
        <v>3197</v>
      </c>
      <c r="F106" s="185">
        <v>2655</v>
      </c>
      <c r="G106" s="184">
        <v>542</v>
      </c>
    </row>
    <row r="107" spans="1:7">
      <c r="A107" s="188" t="s">
        <v>103</v>
      </c>
      <c r="B107" s="185">
        <v>428</v>
      </c>
      <c r="C107" s="185">
        <v>349</v>
      </c>
      <c r="D107" s="187">
        <v>79</v>
      </c>
      <c r="E107" s="186">
        <v>3320</v>
      </c>
      <c r="F107" s="185">
        <v>2115</v>
      </c>
      <c r="G107" s="184">
        <v>1205</v>
      </c>
    </row>
    <row r="108" spans="1:7">
      <c r="A108" s="188" t="s">
        <v>107</v>
      </c>
      <c r="B108" s="185">
        <v>760</v>
      </c>
      <c r="C108" s="185">
        <v>667</v>
      </c>
      <c r="D108" s="187">
        <v>93</v>
      </c>
      <c r="E108" s="186">
        <v>6168</v>
      </c>
      <c r="F108" s="185">
        <v>4556</v>
      </c>
      <c r="G108" s="184">
        <v>1612</v>
      </c>
    </row>
    <row r="109" spans="1:7">
      <c r="A109" s="188" t="s">
        <v>89</v>
      </c>
      <c r="B109" s="185">
        <v>378</v>
      </c>
      <c r="C109" s="185">
        <v>257</v>
      </c>
      <c r="D109" s="187">
        <v>121</v>
      </c>
      <c r="E109" s="186">
        <v>2544</v>
      </c>
      <c r="F109" s="185">
        <v>2105</v>
      </c>
      <c r="G109" s="184">
        <v>439</v>
      </c>
    </row>
    <row r="110" spans="1:7">
      <c r="A110" s="188" t="s">
        <v>87</v>
      </c>
      <c r="B110" s="185">
        <v>2761</v>
      </c>
      <c r="C110" s="185">
        <v>2582</v>
      </c>
      <c r="D110" s="187">
        <v>179</v>
      </c>
      <c r="E110" s="186">
        <v>24635</v>
      </c>
      <c r="F110" s="185">
        <v>22455</v>
      </c>
      <c r="G110" s="184">
        <v>2179</v>
      </c>
    </row>
    <row r="111" spans="1:7" ht="27.95" customHeight="1">
      <c r="A111" s="198" t="s">
        <v>115</v>
      </c>
      <c r="B111" s="195">
        <v>10335</v>
      </c>
      <c r="C111" s="195">
        <v>10475</v>
      </c>
      <c r="D111" s="197">
        <v>-140</v>
      </c>
      <c r="E111" s="196">
        <v>94611</v>
      </c>
      <c r="F111" s="195">
        <v>89606</v>
      </c>
      <c r="G111" s="194">
        <v>5006</v>
      </c>
    </row>
    <row r="112" spans="1:7" ht="27.95" customHeight="1">
      <c r="A112" s="193" t="s">
        <v>122</v>
      </c>
      <c r="B112" s="190">
        <v>13481</v>
      </c>
      <c r="C112" s="190">
        <v>13999</v>
      </c>
      <c r="D112" s="192">
        <v>-518</v>
      </c>
      <c r="E112" s="191">
        <v>122578</v>
      </c>
      <c r="F112" s="190">
        <v>108473</v>
      </c>
      <c r="G112" s="189">
        <v>14105</v>
      </c>
    </row>
    <row r="113" spans="1:7">
      <c r="A113" s="188" t="s">
        <v>123</v>
      </c>
      <c r="B113" s="185">
        <v>627</v>
      </c>
      <c r="C113" s="185">
        <v>833</v>
      </c>
      <c r="D113" s="187">
        <v>-205</v>
      </c>
      <c r="E113" s="186">
        <v>6787</v>
      </c>
      <c r="F113" s="185">
        <v>5508</v>
      </c>
      <c r="G113" s="184">
        <v>1279</v>
      </c>
    </row>
    <row r="114" spans="1:7">
      <c r="A114" s="188" t="s">
        <v>126</v>
      </c>
      <c r="B114" s="185">
        <v>879</v>
      </c>
      <c r="C114" s="185">
        <v>971</v>
      </c>
      <c r="D114" s="187">
        <v>-93</v>
      </c>
      <c r="E114" s="186">
        <v>9017</v>
      </c>
      <c r="F114" s="185">
        <v>7697</v>
      </c>
      <c r="G114" s="184">
        <v>1319</v>
      </c>
    </row>
    <row r="115" spans="1:7">
      <c r="A115" s="188" t="s">
        <v>203</v>
      </c>
      <c r="B115" s="185">
        <v>1453</v>
      </c>
      <c r="C115" s="185">
        <v>1530</v>
      </c>
      <c r="D115" s="187">
        <v>-77</v>
      </c>
      <c r="E115" s="186">
        <v>12882</v>
      </c>
      <c r="F115" s="185">
        <v>11582</v>
      </c>
      <c r="G115" s="184">
        <v>1299</v>
      </c>
    </row>
    <row r="116" spans="1:7">
      <c r="A116" s="188" t="s">
        <v>200</v>
      </c>
      <c r="B116" s="185">
        <v>377</v>
      </c>
      <c r="C116" s="185">
        <v>451</v>
      </c>
      <c r="D116" s="187">
        <v>-74</v>
      </c>
      <c r="E116" s="186">
        <v>4133</v>
      </c>
      <c r="F116" s="185">
        <v>3727</v>
      </c>
      <c r="G116" s="184">
        <v>406</v>
      </c>
    </row>
    <row r="117" spans="1:7">
      <c r="A117" s="188" t="s">
        <v>130</v>
      </c>
      <c r="B117" s="185">
        <v>597</v>
      </c>
      <c r="C117" s="185">
        <v>656</v>
      </c>
      <c r="D117" s="187">
        <v>-60</v>
      </c>
      <c r="E117" s="186">
        <v>5537</v>
      </c>
      <c r="F117" s="185">
        <v>5162</v>
      </c>
      <c r="G117" s="184">
        <v>376</v>
      </c>
    </row>
    <row r="118" spans="1:7">
      <c r="A118" s="188" t="s">
        <v>143</v>
      </c>
      <c r="B118" s="185">
        <v>742</v>
      </c>
      <c r="C118" s="185">
        <v>778</v>
      </c>
      <c r="D118" s="187">
        <v>-36</v>
      </c>
      <c r="E118" s="186">
        <v>6543</v>
      </c>
      <c r="F118" s="185">
        <v>5557</v>
      </c>
      <c r="G118" s="184">
        <v>986</v>
      </c>
    </row>
    <row r="119" spans="1:7">
      <c r="A119" s="188" t="s">
        <v>131</v>
      </c>
      <c r="B119" s="185">
        <v>457</v>
      </c>
      <c r="C119" s="185">
        <v>483</v>
      </c>
      <c r="D119" s="187">
        <v>-26</v>
      </c>
      <c r="E119" s="186">
        <v>4374</v>
      </c>
      <c r="F119" s="185">
        <v>4149</v>
      </c>
      <c r="G119" s="184">
        <v>224</v>
      </c>
    </row>
    <row r="120" spans="1:7">
      <c r="A120" s="188" t="s">
        <v>125</v>
      </c>
      <c r="B120" s="185">
        <v>3468</v>
      </c>
      <c r="C120" s="185">
        <v>3490</v>
      </c>
      <c r="D120" s="187">
        <v>-23</v>
      </c>
      <c r="E120" s="186">
        <v>29487</v>
      </c>
      <c r="F120" s="185">
        <v>26694</v>
      </c>
      <c r="G120" s="184">
        <v>2793</v>
      </c>
    </row>
    <row r="121" spans="1:7">
      <c r="A121" s="188" t="s">
        <v>127</v>
      </c>
      <c r="B121" s="185">
        <v>408</v>
      </c>
      <c r="C121" s="185">
        <v>430</v>
      </c>
      <c r="D121" s="187">
        <v>-21</v>
      </c>
      <c r="E121" s="186">
        <v>3651</v>
      </c>
      <c r="F121" s="185">
        <v>3588</v>
      </c>
      <c r="G121" s="184">
        <v>63</v>
      </c>
    </row>
    <row r="122" spans="1:7">
      <c r="A122" s="188" t="s">
        <v>129</v>
      </c>
      <c r="B122" s="185">
        <v>182</v>
      </c>
      <c r="C122" s="185">
        <v>196</v>
      </c>
      <c r="D122" s="187">
        <v>-14</v>
      </c>
      <c r="E122" s="186">
        <v>1649</v>
      </c>
      <c r="F122" s="185">
        <v>1458</v>
      </c>
      <c r="G122" s="184">
        <v>191</v>
      </c>
    </row>
    <row r="123" spans="1:7">
      <c r="A123" s="188" t="s">
        <v>138</v>
      </c>
      <c r="B123" s="185">
        <v>92</v>
      </c>
      <c r="C123" s="185">
        <v>103</v>
      </c>
      <c r="D123" s="187">
        <v>-11</v>
      </c>
      <c r="E123" s="186">
        <v>840</v>
      </c>
      <c r="F123" s="185">
        <v>765</v>
      </c>
      <c r="G123" s="184">
        <v>75</v>
      </c>
    </row>
    <row r="124" spans="1:7">
      <c r="A124" s="188" t="s">
        <v>134</v>
      </c>
      <c r="B124" s="185">
        <v>93</v>
      </c>
      <c r="C124" s="185">
        <v>95</v>
      </c>
      <c r="D124" s="187">
        <v>-2</v>
      </c>
      <c r="E124" s="186">
        <v>801</v>
      </c>
      <c r="F124" s="185">
        <v>742</v>
      </c>
      <c r="G124" s="184">
        <v>59</v>
      </c>
    </row>
    <row r="125" spans="1:7">
      <c r="A125" s="188" t="s">
        <v>133</v>
      </c>
      <c r="B125" s="185">
        <v>354</v>
      </c>
      <c r="C125" s="185">
        <v>356</v>
      </c>
      <c r="D125" s="187">
        <v>-2</v>
      </c>
      <c r="E125" s="186">
        <v>3079</v>
      </c>
      <c r="F125" s="185">
        <v>2628</v>
      </c>
      <c r="G125" s="184">
        <v>451</v>
      </c>
    </row>
    <row r="126" spans="1:7">
      <c r="A126" s="188" t="s">
        <v>132</v>
      </c>
      <c r="B126" s="185">
        <v>48</v>
      </c>
      <c r="C126" s="185">
        <v>49</v>
      </c>
      <c r="D126" s="187">
        <v>-1</v>
      </c>
      <c r="E126" s="186">
        <v>400</v>
      </c>
      <c r="F126" s="185">
        <v>361</v>
      </c>
      <c r="G126" s="184">
        <v>39</v>
      </c>
    </row>
    <row r="127" spans="1:7">
      <c r="A127" s="188" t="s">
        <v>141</v>
      </c>
      <c r="B127" s="185">
        <v>36</v>
      </c>
      <c r="C127" s="185">
        <v>33</v>
      </c>
      <c r="D127" s="187">
        <v>3</v>
      </c>
      <c r="E127" s="186">
        <v>329</v>
      </c>
      <c r="F127" s="185">
        <v>317</v>
      </c>
      <c r="G127" s="184">
        <v>12</v>
      </c>
    </row>
    <row r="128" spans="1:7">
      <c r="A128" s="188" t="s">
        <v>136</v>
      </c>
      <c r="B128" s="185">
        <v>52</v>
      </c>
      <c r="C128" s="185">
        <v>47</v>
      </c>
      <c r="D128" s="187">
        <v>5</v>
      </c>
      <c r="E128" s="186">
        <v>456</v>
      </c>
      <c r="F128" s="185">
        <v>419</v>
      </c>
      <c r="G128" s="184">
        <v>36</v>
      </c>
    </row>
    <row r="129" spans="1:7">
      <c r="A129" s="188" t="s">
        <v>202</v>
      </c>
      <c r="B129" s="185">
        <v>304</v>
      </c>
      <c r="C129" s="185">
        <v>298</v>
      </c>
      <c r="D129" s="187">
        <v>7</v>
      </c>
      <c r="E129" s="186">
        <v>2871</v>
      </c>
      <c r="F129" s="185">
        <v>2832</v>
      </c>
      <c r="G129" s="184">
        <v>39</v>
      </c>
    </row>
    <row r="130" spans="1:7">
      <c r="A130" s="188" t="s">
        <v>145</v>
      </c>
      <c r="B130" s="185">
        <v>192</v>
      </c>
      <c r="C130" s="185">
        <v>185</v>
      </c>
      <c r="D130" s="187">
        <v>7</v>
      </c>
      <c r="E130" s="186">
        <v>1677</v>
      </c>
      <c r="F130" s="185">
        <v>1509</v>
      </c>
      <c r="G130" s="184">
        <v>168</v>
      </c>
    </row>
    <row r="131" spans="1:7">
      <c r="A131" s="188" t="s">
        <v>139</v>
      </c>
      <c r="B131" s="185">
        <v>72</v>
      </c>
      <c r="C131" s="185">
        <v>64</v>
      </c>
      <c r="D131" s="187">
        <v>8</v>
      </c>
      <c r="E131" s="186">
        <v>653</v>
      </c>
      <c r="F131" s="185">
        <v>909</v>
      </c>
      <c r="G131" s="184">
        <v>-255</v>
      </c>
    </row>
    <row r="132" spans="1:7">
      <c r="A132" s="188" t="s">
        <v>144</v>
      </c>
      <c r="B132" s="185">
        <v>201</v>
      </c>
      <c r="C132" s="185">
        <v>193</v>
      </c>
      <c r="D132" s="187">
        <v>9</v>
      </c>
      <c r="E132" s="186">
        <v>1801</v>
      </c>
      <c r="F132" s="185">
        <v>1830</v>
      </c>
      <c r="G132" s="184">
        <v>-29</v>
      </c>
    </row>
    <row r="133" spans="1:7">
      <c r="A133" s="188" t="s">
        <v>147</v>
      </c>
      <c r="B133" s="185">
        <v>1267</v>
      </c>
      <c r="C133" s="185">
        <v>1256</v>
      </c>
      <c r="D133" s="187">
        <v>11</v>
      </c>
      <c r="E133" s="186">
        <v>12129</v>
      </c>
      <c r="F133" s="185">
        <v>8777</v>
      </c>
      <c r="G133" s="184">
        <v>3352</v>
      </c>
    </row>
    <row r="134" spans="1:7">
      <c r="A134" s="188" t="s">
        <v>140</v>
      </c>
      <c r="B134" s="185">
        <v>290</v>
      </c>
      <c r="C134" s="185">
        <v>275</v>
      </c>
      <c r="D134" s="187">
        <v>15</v>
      </c>
      <c r="E134" s="186">
        <v>2706</v>
      </c>
      <c r="F134" s="185">
        <v>2380</v>
      </c>
      <c r="G134" s="184">
        <v>325</v>
      </c>
    </row>
    <row r="135" spans="1:7">
      <c r="A135" s="188" t="s">
        <v>142</v>
      </c>
      <c r="B135" s="185">
        <v>30</v>
      </c>
      <c r="C135" s="185">
        <v>14</v>
      </c>
      <c r="D135" s="187">
        <v>16</v>
      </c>
      <c r="E135" s="186">
        <v>254</v>
      </c>
      <c r="F135" s="185">
        <v>164</v>
      </c>
      <c r="G135" s="184">
        <v>90</v>
      </c>
    </row>
    <row r="136" spans="1:7">
      <c r="A136" s="188" t="s">
        <v>209</v>
      </c>
      <c r="B136" s="185">
        <v>648</v>
      </c>
      <c r="C136" s="185">
        <v>627</v>
      </c>
      <c r="D136" s="187">
        <v>20</v>
      </c>
      <c r="E136" s="186">
        <v>5396</v>
      </c>
      <c r="F136" s="185">
        <v>5167</v>
      </c>
      <c r="G136" s="184">
        <v>229</v>
      </c>
    </row>
    <row r="137" spans="1:7">
      <c r="A137" s="188" t="s">
        <v>201</v>
      </c>
      <c r="B137" s="185">
        <v>612</v>
      </c>
      <c r="C137" s="185">
        <v>586</v>
      </c>
      <c r="D137" s="187">
        <v>27</v>
      </c>
      <c r="E137" s="186">
        <v>5124</v>
      </c>
      <c r="F137" s="185">
        <v>4549</v>
      </c>
      <c r="G137" s="184">
        <v>575</v>
      </c>
    </row>
    <row r="138" spans="1:7" ht="21.95" customHeight="1">
      <c r="A138" s="183" t="s">
        <v>148</v>
      </c>
      <c r="B138" s="180">
        <v>4203</v>
      </c>
      <c r="C138" s="180">
        <v>4607</v>
      </c>
      <c r="D138" s="182">
        <v>-404</v>
      </c>
      <c r="E138" s="181">
        <v>40234</v>
      </c>
      <c r="F138" s="180">
        <v>34762</v>
      </c>
      <c r="G138" s="179">
        <v>5472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6</v>
      </c>
      <c r="C6" s="209" t="s">
        <v>152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104796</v>
      </c>
      <c r="C8" s="224">
        <v>107816</v>
      </c>
      <c r="D8" s="226">
        <v>-3020</v>
      </c>
      <c r="E8" s="225">
        <v>1106456</v>
      </c>
      <c r="F8" s="224">
        <v>945672</v>
      </c>
      <c r="G8" s="223">
        <v>160785</v>
      </c>
    </row>
    <row r="9" spans="1:7" ht="17.25" customHeight="1">
      <c r="A9" s="222" t="s">
        <v>12</v>
      </c>
      <c r="B9" s="219">
        <v>-714</v>
      </c>
      <c r="C9" s="219">
        <v>-459</v>
      </c>
      <c r="D9" s="221">
        <v>-255</v>
      </c>
      <c r="E9" s="220">
        <v>-7368</v>
      </c>
      <c r="F9" s="219">
        <v>-11501</v>
      </c>
      <c r="G9" s="218">
        <v>4133</v>
      </c>
    </row>
    <row r="10" spans="1:7" ht="17.25" customHeight="1">
      <c r="A10" s="222" t="s">
        <v>13</v>
      </c>
      <c r="B10" s="219">
        <v>105510</v>
      </c>
      <c r="C10" s="219">
        <v>108275</v>
      </c>
      <c r="D10" s="221">
        <v>-2765</v>
      </c>
      <c r="E10" s="220">
        <v>1113824</v>
      </c>
      <c r="F10" s="219">
        <v>957172</v>
      </c>
      <c r="G10" s="218">
        <v>156652</v>
      </c>
    </row>
    <row r="11" spans="1:7" ht="21.95" customHeight="1">
      <c r="A11" s="222" t="s">
        <v>14</v>
      </c>
      <c r="B11" s="219">
        <v>8241</v>
      </c>
      <c r="C11" s="219">
        <v>9016</v>
      </c>
      <c r="D11" s="221">
        <v>-774</v>
      </c>
      <c r="E11" s="220">
        <v>95063</v>
      </c>
      <c r="F11" s="219">
        <v>68311</v>
      </c>
      <c r="G11" s="218">
        <v>26752</v>
      </c>
    </row>
    <row r="12" spans="1:7">
      <c r="A12" s="216" t="s">
        <v>21</v>
      </c>
      <c r="B12" s="185">
        <v>1008</v>
      </c>
      <c r="C12" s="185">
        <v>1321</v>
      </c>
      <c r="D12" s="187">
        <v>-314</v>
      </c>
      <c r="E12" s="186">
        <v>13159</v>
      </c>
      <c r="F12" s="185">
        <v>9107</v>
      </c>
      <c r="G12" s="184">
        <v>4053</v>
      </c>
    </row>
    <row r="13" spans="1:7">
      <c r="A13" s="216" t="s">
        <v>18</v>
      </c>
      <c r="B13" s="185">
        <v>706</v>
      </c>
      <c r="C13" s="185">
        <v>960</v>
      </c>
      <c r="D13" s="187">
        <v>-253</v>
      </c>
      <c r="E13" s="186">
        <v>10350</v>
      </c>
      <c r="F13" s="185">
        <v>6655</v>
      </c>
      <c r="G13" s="184">
        <v>3695</v>
      </c>
    </row>
    <row r="14" spans="1:7">
      <c r="A14" s="216" t="s">
        <v>16</v>
      </c>
      <c r="B14" s="185">
        <v>1173</v>
      </c>
      <c r="C14" s="185">
        <v>1316</v>
      </c>
      <c r="D14" s="187">
        <v>-143</v>
      </c>
      <c r="E14" s="186">
        <v>11451</v>
      </c>
      <c r="F14" s="185">
        <v>8058</v>
      </c>
      <c r="G14" s="184">
        <v>3392</v>
      </c>
    </row>
    <row r="15" spans="1:7">
      <c r="A15" s="216" t="s">
        <v>33</v>
      </c>
      <c r="B15" s="185">
        <v>295</v>
      </c>
      <c r="C15" s="185">
        <v>346</v>
      </c>
      <c r="D15" s="187">
        <v>-50</v>
      </c>
      <c r="E15" s="186">
        <v>3371</v>
      </c>
      <c r="F15" s="185">
        <v>2852</v>
      </c>
      <c r="G15" s="184">
        <v>519</v>
      </c>
    </row>
    <row r="16" spans="1:7">
      <c r="A16" s="216" t="s">
        <v>15</v>
      </c>
      <c r="B16" s="185">
        <v>110</v>
      </c>
      <c r="C16" s="185">
        <v>156</v>
      </c>
      <c r="D16" s="187">
        <v>-46</v>
      </c>
      <c r="E16" s="186">
        <v>1379</v>
      </c>
      <c r="F16" s="185">
        <v>905</v>
      </c>
      <c r="G16" s="184">
        <v>474</v>
      </c>
    </row>
    <row r="17" spans="1:7">
      <c r="A17" s="216" t="s">
        <v>19</v>
      </c>
      <c r="B17" s="185">
        <v>456</v>
      </c>
      <c r="C17" s="185">
        <v>495</v>
      </c>
      <c r="D17" s="187">
        <v>-39</v>
      </c>
      <c r="E17" s="186">
        <v>5166</v>
      </c>
      <c r="F17" s="185">
        <v>3701</v>
      </c>
      <c r="G17" s="184">
        <v>1465</v>
      </c>
    </row>
    <row r="18" spans="1:7">
      <c r="A18" s="216" t="s">
        <v>28</v>
      </c>
      <c r="B18" s="185">
        <v>705</v>
      </c>
      <c r="C18" s="185">
        <v>733</v>
      </c>
      <c r="D18" s="187">
        <v>-29</v>
      </c>
      <c r="E18" s="186">
        <v>6963</v>
      </c>
      <c r="F18" s="185">
        <v>6028</v>
      </c>
      <c r="G18" s="184">
        <v>935</v>
      </c>
    </row>
    <row r="19" spans="1:7">
      <c r="A19" s="216" t="s">
        <v>32</v>
      </c>
      <c r="B19" s="185">
        <v>232</v>
      </c>
      <c r="C19" s="185">
        <v>254</v>
      </c>
      <c r="D19" s="187">
        <v>-21</v>
      </c>
      <c r="E19" s="186">
        <v>2902</v>
      </c>
      <c r="F19" s="185">
        <v>1883</v>
      </c>
      <c r="G19" s="184">
        <v>1019</v>
      </c>
    </row>
    <row r="20" spans="1:7">
      <c r="A20" s="216" t="s">
        <v>29</v>
      </c>
      <c r="B20" s="185">
        <v>100</v>
      </c>
      <c r="C20" s="185">
        <v>112</v>
      </c>
      <c r="D20" s="187">
        <v>-11</v>
      </c>
      <c r="E20" s="186">
        <v>1085</v>
      </c>
      <c r="F20" s="185">
        <v>974</v>
      </c>
      <c r="G20" s="184">
        <v>111</v>
      </c>
    </row>
    <row r="21" spans="1:7">
      <c r="A21" s="216" t="s">
        <v>24</v>
      </c>
      <c r="B21" s="185">
        <v>109</v>
      </c>
      <c r="C21" s="185">
        <v>120</v>
      </c>
      <c r="D21" s="187">
        <v>-11</v>
      </c>
      <c r="E21" s="186">
        <v>1092</v>
      </c>
      <c r="F21" s="185">
        <v>999</v>
      </c>
      <c r="G21" s="184">
        <v>94</v>
      </c>
    </row>
    <row r="22" spans="1:7">
      <c r="A22" s="216" t="s">
        <v>30</v>
      </c>
      <c r="B22" s="185">
        <v>340</v>
      </c>
      <c r="C22" s="185">
        <v>345</v>
      </c>
      <c r="D22" s="187">
        <v>-6</v>
      </c>
      <c r="E22" s="186">
        <v>3325</v>
      </c>
      <c r="F22" s="185">
        <v>2848</v>
      </c>
      <c r="G22" s="184">
        <v>476</v>
      </c>
    </row>
    <row r="23" spans="1:7">
      <c r="A23" s="216" t="s">
        <v>22</v>
      </c>
      <c r="B23" s="185">
        <v>587</v>
      </c>
      <c r="C23" s="185">
        <v>586</v>
      </c>
      <c r="D23" s="187" t="s">
        <v>26</v>
      </c>
      <c r="E23" s="186">
        <v>5975</v>
      </c>
      <c r="F23" s="185">
        <v>5094</v>
      </c>
      <c r="G23" s="184">
        <v>881</v>
      </c>
    </row>
    <row r="24" spans="1:7">
      <c r="A24" s="216" t="s">
        <v>20</v>
      </c>
      <c r="B24" s="185">
        <v>206</v>
      </c>
      <c r="C24" s="185">
        <v>202</v>
      </c>
      <c r="D24" s="187">
        <v>4</v>
      </c>
      <c r="E24" s="186">
        <v>1953</v>
      </c>
      <c r="F24" s="185">
        <v>1201</v>
      </c>
      <c r="G24" s="184">
        <v>752</v>
      </c>
    </row>
    <row r="25" spans="1:7">
      <c r="A25" s="216" t="s">
        <v>31</v>
      </c>
      <c r="B25" s="185">
        <v>453</v>
      </c>
      <c r="C25" s="185">
        <v>446</v>
      </c>
      <c r="D25" s="187">
        <v>6</v>
      </c>
      <c r="E25" s="186">
        <v>4258</v>
      </c>
      <c r="F25" s="185">
        <v>3539</v>
      </c>
      <c r="G25" s="184">
        <v>719</v>
      </c>
    </row>
    <row r="26" spans="1:7">
      <c r="A26" s="216" t="s">
        <v>25</v>
      </c>
      <c r="B26" s="185">
        <v>107</v>
      </c>
      <c r="C26" s="185">
        <v>95</v>
      </c>
      <c r="D26" s="187">
        <v>12</v>
      </c>
      <c r="E26" s="186">
        <v>1056</v>
      </c>
      <c r="F26" s="185">
        <v>944</v>
      </c>
      <c r="G26" s="184">
        <v>112</v>
      </c>
    </row>
    <row r="27" spans="1:7">
      <c r="A27" s="216" t="s">
        <v>23</v>
      </c>
      <c r="B27" s="185">
        <v>371</v>
      </c>
      <c r="C27" s="185">
        <v>356</v>
      </c>
      <c r="D27" s="187">
        <v>15</v>
      </c>
      <c r="E27" s="186">
        <v>3661</v>
      </c>
      <c r="F27" s="185">
        <v>3613</v>
      </c>
      <c r="G27" s="184">
        <v>47</v>
      </c>
    </row>
    <row r="28" spans="1:7">
      <c r="A28" s="216" t="s">
        <v>27</v>
      </c>
      <c r="B28" s="185">
        <v>238</v>
      </c>
      <c r="C28" s="185">
        <v>198</v>
      </c>
      <c r="D28" s="187">
        <v>40</v>
      </c>
      <c r="E28" s="186">
        <v>2882</v>
      </c>
      <c r="F28" s="185">
        <v>1572</v>
      </c>
      <c r="G28" s="184">
        <v>1309</v>
      </c>
    </row>
    <row r="29" spans="1:7">
      <c r="A29" s="216" t="s">
        <v>17</v>
      </c>
      <c r="B29" s="185">
        <v>1044</v>
      </c>
      <c r="C29" s="185">
        <v>974</v>
      </c>
      <c r="D29" s="187">
        <v>70</v>
      </c>
      <c r="E29" s="186">
        <v>15036</v>
      </c>
      <c r="F29" s="185">
        <v>8338</v>
      </c>
      <c r="G29" s="184">
        <v>6698</v>
      </c>
    </row>
    <row r="30" spans="1:7" ht="24" customHeight="1">
      <c r="A30" s="217" t="s">
        <v>34</v>
      </c>
      <c r="B30" s="195">
        <v>31544</v>
      </c>
      <c r="C30" s="195">
        <v>32956</v>
      </c>
      <c r="D30" s="197">
        <v>-1412</v>
      </c>
      <c r="E30" s="196">
        <v>336818</v>
      </c>
      <c r="F30" s="195">
        <v>259637</v>
      </c>
      <c r="G30" s="194">
        <v>77180</v>
      </c>
    </row>
    <row r="31" spans="1:7">
      <c r="A31" s="216" t="s">
        <v>79</v>
      </c>
      <c r="B31" s="185">
        <v>1096</v>
      </c>
      <c r="C31" s="185">
        <v>1576</v>
      </c>
      <c r="D31" s="187">
        <v>-479</v>
      </c>
      <c r="E31" s="186">
        <v>9677</v>
      </c>
      <c r="F31" s="185">
        <v>5062</v>
      </c>
      <c r="G31" s="184">
        <v>4616</v>
      </c>
    </row>
    <row r="32" spans="1:7">
      <c r="A32" s="216" t="s">
        <v>43</v>
      </c>
      <c r="B32" s="185">
        <v>1193</v>
      </c>
      <c r="C32" s="185">
        <v>1642</v>
      </c>
      <c r="D32" s="187">
        <v>-449</v>
      </c>
      <c r="E32" s="186">
        <v>16536</v>
      </c>
      <c r="F32" s="185">
        <v>11389</v>
      </c>
      <c r="G32" s="184">
        <v>5147</v>
      </c>
    </row>
    <row r="33" spans="1:7">
      <c r="A33" s="216" t="s">
        <v>35</v>
      </c>
      <c r="B33" s="185">
        <v>226</v>
      </c>
      <c r="C33" s="185">
        <v>494</v>
      </c>
      <c r="D33" s="187">
        <v>-268</v>
      </c>
      <c r="E33" s="186">
        <v>4022</v>
      </c>
      <c r="F33" s="185">
        <v>2660</v>
      </c>
      <c r="G33" s="184">
        <v>1362</v>
      </c>
    </row>
    <row r="34" spans="1:7">
      <c r="A34" s="216" t="s">
        <v>41</v>
      </c>
      <c r="B34" s="185">
        <v>2064</v>
      </c>
      <c r="C34" s="185">
        <v>2204</v>
      </c>
      <c r="D34" s="187">
        <v>-140</v>
      </c>
      <c r="E34" s="186">
        <v>30677</v>
      </c>
      <c r="F34" s="185">
        <v>11586</v>
      </c>
      <c r="G34" s="184">
        <v>19091</v>
      </c>
    </row>
    <row r="35" spans="1:7">
      <c r="A35" s="216" t="s">
        <v>63</v>
      </c>
      <c r="B35" s="185">
        <v>1023</v>
      </c>
      <c r="C35" s="185">
        <v>1160</v>
      </c>
      <c r="D35" s="187">
        <v>-136</v>
      </c>
      <c r="E35" s="186">
        <v>10025</v>
      </c>
      <c r="F35" s="185">
        <v>7320</v>
      </c>
      <c r="G35" s="184">
        <v>2705</v>
      </c>
    </row>
    <row r="36" spans="1:7">
      <c r="A36" s="216" t="s">
        <v>73</v>
      </c>
      <c r="B36" s="185">
        <v>662</v>
      </c>
      <c r="C36" s="185">
        <v>790</v>
      </c>
      <c r="D36" s="187">
        <v>-128</v>
      </c>
      <c r="E36" s="186">
        <v>4500</v>
      </c>
      <c r="F36" s="185">
        <v>3875</v>
      </c>
      <c r="G36" s="184">
        <v>624</v>
      </c>
    </row>
    <row r="37" spans="1:7">
      <c r="A37" s="216" t="s">
        <v>55</v>
      </c>
      <c r="B37" s="185">
        <v>650</v>
      </c>
      <c r="C37" s="185">
        <v>761</v>
      </c>
      <c r="D37" s="187">
        <v>-112</v>
      </c>
      <c r="E37" s="186">
        <v>7562</v>
      </c>
      <c r="F37" s="185">
        <v>6539</v>
      </c>
      <c r="G37" s="184">
        <v>1023</v>
      </c>
    </row>
    <row r="38" spans="1:7">
      <c r="A38" s="216" t="s">
        <v>75</v>
      </c>
      <c r="B38" s="185">
        <v>442</v>
      </c>
      <c r="C38" s="185">
        <v>545</v>
      </c>
      <c r="D38" s="187">
        <v>-104</v>
      </c>
      <c r="E38" s="186">
        <v>5464</v>
      </c>
      <c r="F38" s="185">
        <v>4501</v>
      </c>
      <c r="G38" s="184">
        <v>963</v>
      </c>
    </row>
    <row r="39" spans="1:7">
      <c r="A39" s="216" t="s">
        <v>40</v>
      </c>
      <c r="B39" s="185">
        <v>604</v>
      </c>
      <c r="C39" s="185">
        <v>687</v>
      </c>
      <c r="D39" s="187">
        <v>-82</v>
      </c>
      <c r="E39" s="186">
        <v>6550</v>
      </c>
      <c r="F39" s="185">
        <v>6460</v>
      </c>
      <c r="G39" s="184">
        <v>90</v>
      </c>
    </row>
    <row r="40" spans="1:7">
      <c r="A40" s="216" t="s">
        <v>56</v>
      </c>
      <c r="B40" s="185">
        <v>128</v>
      </c>
      <c r="C40" s="185">
        <v>204</v>
      </c>
      <c r="D40" s="187">
        <v>-76</v>
      </c>
      <c r="E40" s="186">
        <v>1897</v>
      </c>
      <c r="F40" s="185">
        <v>2149</v>
      </c>
      <c r="G40" s="184">
        <v>-251</v>
      </c>
    </row>
    <row r="41" spans="1:7">
      <c r="A41" s="216" t="s">
        <v>46</v>
      </c>
      <c r="B41" s="185">
        <v>1741</v>
      </c>
      <c r="C41" s="185">
        <v>1813</v>
      </c>
      <c r="D41" s="187">
        <v>-72</v>
      </c>
      <c r="E41" s="186">
        <v>17233</v>
      </c>
      <c r="F41" s="185">
        <v>16542</v>
      </c>
      <c r="G41" s="184">
        <v>691</v>
      </c>
    </row>
    <row r="42" spans="1:7">
      <c r="A42" s="216" t="s">
        <v>37</v>
      </c>
      <c r="B42" s="185">
        <v>655</v>
      </c>
      <c r="C42" s="185">
        <v>721</v>
      </c>
      <c r="D42" s="187">
        <v>-66</v>
      </c>
      <c r="E42" s="186">
        <v>9583</v>
      </c>
      <c r="F42" s="185">
        <v>6890</v>
      </c>
      <c r="G42" s="184">
        <v>2693</v>
      </c>
    </row>
    <row r="43" spans="1:7">
      <c r="A43" s="216" t="s">
        <v>44</v>
      </c>
      <c r="B43" s="185">
        <v>1126</v>
      </c>
      <c r="C43" s="185">
        <v>1187</v>
      </c>
      <c r="D43" s="187">
        <v>-61</v>
      </c>
      <c r="E43" s="186">
        <v>12600</v>
      </c>
      <c r="F43" s="185">
        <v>8054</v>
      </c>
      <c r="G43" s="184">
        <v>4545</v>
      </c>
    </row>
    <row r="44" spans="1:7">
      <c r="A44" s="216" t="s">
        <v>36</v>
      </c>
      <c r="B44" s="185">
        <v>1943</v>
      </c>
      <c r="C44" s="185">
        <v>2000</v>
      </c>
      <c r="D44" s="187">
        <v>-58</v>
      </c>
      <c r="E44" s="186">
        <v>19645</v>
      </c>
      <c r="F44" s="185">
        <v>16960</v>
      </c>
      <c r="G44" s="184">
        <v>2685</v>
      </c>
    </row>
    <row r="45" spans="1:7">
      <c r="A45" s="216" t="s">
        <v>38</v>
      </c>
      <c r="B45" s="185">
        <v>2474</v>
      </c>
      <c r="C45" s="185">
        <v>2518</v>
      </c>
      <c r="D45" s="187">
        <v>-44</v>
      </c>
      <c r="E45" s="186">
        <v>27561</v>
      </c>
      <c r="F45" s="185">
        <v>23999</v>
      </c>
      <c r="G45" s="184">
        <v>3562</v>
      </c>
    </row>
    <row r="46" spans="1:7">
      <c r="A46" s="216" t="s">
        <v>50</v>
      </c>
      <c r="B46" s="185">
        <v>314</v>
      </c>
      <c r="C46" s="185">
        <v>356</v>
      </c>
      <c r="D46" s="187">
        <v>-42</v>
      </c>
      <c r="E46" s="186">
        <v>2816</v>
      </c>
      <c r="F46" s="185">
        <v>1705</v>
      </c>
      <c r="G46" s="184">
        <v>1110</v>
      </c>
    </row>
    <row r="47" spans="1:7">
      <c r="A47" s="216" t="s">
        <v>42</v>
      </c>
      <c r="B47" s="185">
        <v>1062</v>
      </c>
      <c r="C47" s="185">
        <v>1100</v>
      </c>
      <c r="D47" s="187">
        <v>-38</v>
      </c>
      <c r="E47" s="186">
        <v>10547</v>
      </c>
      <c r="F47" s="185">
        <v>9578</v>
      </c>
      <c r="G47" s="184">
        <v>969</v>
      </c>
    </row>
    <row r="48" spans="1:7">
      <c r="A48" s="216" t="s">
        <v>49</v>
      </c>
      <c r="B48" s="185">
        <v>495</v>
      </c>
      <c r="C48" s="185">
        <v>522</v>
      </c>
      <c r="D48" s="187">
        <v>-27</v>
      </c>
      <c r="E48" s="186">
        <v>5157</v>
      </c>
      <c r="F48" s="185">
        <v>4857</v>
      </c>
      <c r="G48" s="184">
        <v>300</v>
      </c>
    </row>
    <row r="49" spans="1:7">
      <c r="A49" s="216" t="s">
        <v>74</v>
      </c>
      <c r="B49" s="185">
        <v>357</v>
      </c>
      <c r="C49" s="185">
        <v>383</v>
      </c>
      <c r="D49" s="187">
        <v>-26</v>
      </c>
      <c r="E49" s="186">
        <v>3769</v>
      </c>
      <c r="F49" s="185">
        <v>3969</v>
      </c>
      <c r="G49" s="184">
        <v>-200</v>
      </c>
    </row>
    <row r="50" spans="1:7">
      <c r="A50" s="216" t="s">
        <v>58</v>
      </c>
      <c r="B50" s="185">
        <v>332</v>
      </c>
      <c r="C50" s="185">
        <v>350</v>
      </c>
      <c r="D50" s="187">
        <v>-18</v>
      </c>
      <c r="E50" s="186">
        <v>3268</v>
      </c>
      <c r="F50" s="185">
        <v>2820</v>
      </c>
      <c r="G50" s="184">
        <v>448</v>
      </c>
    </row>
    <row r="51" spans="1:7">
      <c r="A51" s="216" t="s">
        <v>54</v>
      </c>
      <c r="B51" s="185">
        <v>415</v>
      </c>
      <c r="C51" s="185">
        <v>433</v>
      </c>
      <c r="D51" s="187">
        <v>-18</v>
      </c>
      <c r="E51" s="186">
        <v>4244</v>
      </c>
      <c r="F51" s="185">
        <v>4067</v>
      </c>
      <c r="G51" s="184">
        <v>177</v>
      </c>
    </row>
    <row r="52" spans="1:7">
      <c r="A52" s="216" t="s">
        <v>72</v>
      </c>
      <c r="B52" s="185">
        <v>665</v>
      </c>
      <c r="C52" s="185">
        <v>681</v>
      </c>
      <c r="D52" s="187">
        <v>-15</v>
      </c>
      <c r="E52" s="186">
        <v>6994</v>
      </c>
      <c r="F52" s="185">
        <v>5724</v>
      </c>
      <c r="G52" s="184">
        <v>1269</v>
      </c>
    </row>
    <row r="53" spans="1:7">
      <c r="A53" s="216" t="s">
        <v>57</v>
      </c>
      <c r="B53" s="185">
        <v>105</v>
      </c>
      <c r="C53" s="185">
        <v>120</v>
      </c>
      <c r="D53" s="187">
        <v>-14</v>
      </c>
      <c r="E53" s="186">
        <v>1202</v>
      </c>
      <c r="F53" s="185">
        <v>1043</v>
      </c>
      <c r="G53" s="184">
        <v>159</v>
      </c>
    </row>
    <row r="54" spans="1:7">
      <c r="A54" s="216" t="s">
        <v>68</v>
      </c>
      <c r="B54" s="185">
        <v>224</v>
      </c>
      <c r="C54" s="185">
        <v>238</v>
      </c>
      <c r="D54" s="187">
        <v>-14</v>
      </c>
      <c r="E54" s="186">
        <v>2369</v>
      </c>
      <c r="F54" s="185">
        <v>2380</v>
      </c>
      <c r="G54" s="184">
        <v>-11</v>
      </c>
    </row>
    <row r="55" spans="1:7">
      <c r="A55" s="216" t="s">
        <v>65</v>
      </c>
      <c r="B55" s="185">
        <v>64</v>
      </c>
      <c r="C55" s="185">
        <v>72</v>
      </c>
      <c r="D55" s="187">
        <v>-8</v>
      </c>
      <c r="E55" s="186">
        <v>830</v>
      </c>
      <c r="F55" s="185">
        <v>950</v>
      </c>
      <c r="G55" s="184">
        <v>-120</v>
      </c>
    </row>
    <row r="56" spans="1:7">
      <c r="A56" s="216" t="s">
        <v>66</v>
      </c>
      <c r="B56" s="185">
        <v>185</v>
      </c>
      <c r="C56" s="185">
        <v>192</v>
      </c>
      <c r="D56" s="187">
        <v>-8</v>
      </c>
      <c r="E56" s="186">
        <v>1775</v>
      </c>
      <c r="F56" s="185">
        <v>1834</v>
      </c>
      <c r="G56" s="184">
        <v>-58</v>
      </c>
    </row>
    <row r="57" spans="1:7">
      <c r="A57" s="216" t="s">
        <v>61</v>
      </c>
      <c r="B57" s="185">
        <v>37</v>
      </c>
      <c r="C57" s="185">
        <v>42</v>
      </c>
      <c r="D57" s="187">
        <v>-5</v>
      </c>
      <c r="E57" s="186">
        <v>437</v>
      </c>
      <c r="F57" s="185">
        <v>501</v>
      </c>
      <c r="G57" s="184">
        <v>-64</v>
      </c>
    </row>
    <row r="58" spans="1:7">
      <c r="A58" s="216" t="s">
        <v>64</v>
      </c>
      <c r="B58" s="185">
        <v>75</v>
      </c>
      <c r="C58" s="185">
        <v>80</v>
      </c>
      <c r="D58" s="187">
        <v>-5</v>
      </c>
      <c r="E58" s="186">
        <v>1210</v>
      </c>
      <c r="F58" s="185">
        <v>772</v>
      </c>
      <c r="G58" s="184">
        <v>438</v>
      </c>
    </row>
    <row r="59" spans="1:7">
      <c r="A59" s="216" t="s">
        <v>62</v>
      </c>
      <c r="B59" s="185">
        <v>56</v>
      </c>
      <c r="C59" s="185">
        <v>59</v>
      </c>
      <c r="D59" s="187">
        <v>-3</v>
      </c>
      <c r="E59" s="186">
        <v>535</v>
      </c>
      <c r="F59" s="185">
        <v>499</v>
      </c>
      <c r="G59" s="184">
        <v>36</v>
      </c>
    </row>
    <row r="60" spans="1:7">
      <c r="A60" s="216" t="s">
        <v>71</v>
      </c>
      <c r="B60" s="185">
        <v>294</v>
      </c>
      <c r="C60" s="185">
        <v>293</v>
      </c>
      <c r="D60" s="187">
        <v>1</v>
      </c>
      <c r="E60" s="186">
        <v>2848</v>
      </c>
      <c r="F60" s="185">
        <v>2708</v>
      </c>
      <c r="G60" s="184">
        <v>140</v>
      </c>
    </row>
    <row r="61" spans="1:7">
      <c r="A61" s="216" t="s">
        <v>59</v>
      </c>
      <c r="B61" s="185">
        <v>42</v>
      </c>
      <c r="C61" s="185">
        <v>41</v>
      </c>
      <c r="D61" s="187">
        <v>1</v>
      </c>
      <c r="E61" s="186">
        <v>416</v>
      </c>
      <c r="F61" s="185">
        <v>384</v>
      </c>
      <c r="G61" s="184">
        <v>32</v>
      </c>
    </row>
    <row r="62" spans="1:7">
      <c r="A62" s="216" t="s">
        <v>60</v>
      </c>
      <c r="B62" s="185">
        <v>137</v>
      </c>
      <c r="C62" s="185">
        <v>120</v>
      </c>
      <c r="D62" s="187">
        <v>17</v>
      </c>
      <c r="E62" s="186">
        <v>1389</v>
      </c>
      <c r="F62" s="185">
        <v>1215</v>
      </c>
      <c r="G62" s="184">
        <v>173</v>
      </c>
    </row>
    <row r="63" spans="1:7">
      <c r="A63" s="216" t="s">
        <v>53</v>
      </c>
      <c r="B63" s="185">
        <v>214</v>
      </c>
      <c r="C63" s="185">
        <v>196</v>
      </c>
      <c r="D63" s="187">
        <v>18</v>
      </c>
      <c r="E63" s="186">
        <v>2052</v>
      </c>
      <c r="F63" s="185">
        <v>2072</v>
      </c>
      <c r="G63" s="184">
        <v>-20</v>
      </c>
    </row>
    <row r="64" spans="1:7">
      <c r="A64" s="216" t="s">
        <v>45</v>
      </c>
      <c r="B64" s="185">
        <v>703</v>
      </c>
      <c r="C64" s="185">
        <v>684</v>
      </c>
      <c r="D64" s="187">
        <v>19</v>
      </c>
      <c r="E64" s="186">
        <v>7171</v>
      </c>
      <c r="F64" s="185">
        <v>5887</v>
      </c>
      <c r="G64" s="184">
        <v>1284</v>
      </c>
    </row>
    <row r="65" spans="1:7">
      <c r="A65" s="216" t="s">
        <v>70</v>
      </c>
      <c r="B65" s="185">
        <v>94</v>
      </c>
      <c r="C65" s="185">
        <v>74</v>
      </c>
      <c r="D65" s="187">
        <v>20</v>
      </c>
      <c r="E65" s="186">
        <v>1019</v>
      </c>
      <c r="F65" s="185">
        <v>963</v>
      </c>
      <c r="G65" s="184">
        <v>56</v>
      </c>
    </row>
    <row r="66" spans="1:7">
      <c r="A66" s="216" t="s">
        <v>81</v>
      </c>
      <c r="B66" s="185">
        <v>138</v>
      </c>
      <c r="C66" s="185">
        <v>117</v>
      </c>
      <c r="D66" s="187">
        <v>21</v>
      </c>
      <c r="E66" s="186">
        <v>860</v>
      </c>
      <c r="F66" s="185">
        <v>650</v>
      </c>
      <c r="G66" s="184">
        <v>210</v>
      </c>
    </row>
    <row r="67" spans="1:7">
      <c r="A67" s="216" t="s">
        <v>67</v>
      </c>
      <c r="B67" s="185">
        <v>87</v>
      </c>
      <c r="C67" s="185">
        <v>64</v>
      </c>
      <c r="D67" s="187">
        <v>23</v>
      </c>
      <c r="E67" s="186">
        <v>688</v>
      </c>
      <c r="F67" s="185">
        <v>480</v>
      </c>
      <c r="G67" s="184">
        <v>208</v>
      </c>
    </row>
    <row r="68" spans="1:7">
      <c r="A68" s="216" t="s">
        <v>76</v>
      </c>
      <c r="B68" s="185">
        <v>1459</v>
      </c>
      <c r="C68" s="185">
        <v>1434</v>
      </c>
      <c r="D68" s="187">
        <v>25</v>
      </c>
      <c r="E68" s="186">
        <v>14293</v>
      </c>
      <c r="F68" s="185">
        <v>12711</v>
      </c>
      <c r="G68" s="184">
        <v>1582</v>
      </c>
    </row>
    <row r="69" spans="1:7">
      <c r="A69" s="216" t="s">
        <v>69</v>
      </c>
      <c r="B69" s="185">
        <v>210</v>
      </c>
      <c r="C69" s="185">
        <v>177</v>
      </c>
      <c r="D69" s="187">
        <v>33</v>
      </c>
      <c r="E69" s="186">
        <v>1856</v>
      </c>
      <c r="F69" s="185">
        <v>1594</v>
      </c>
      <c r="G69" s="184">
        <v>262</v>
      </c>
    </row>
    <row r="70" spans="1:7">
      <c r="A70" s="216" t="s">
        <v>77</v>
      </c>
      <c r="B70" s="185">
        <v>301</v>
      </c>
      <c r="C70" s="185">
        <v>267</v>
      </c>
      <c r="D70" s="187">
        <v>33</v>
      </c>
      <c r="E70" s="186">
        <v>2940</v>
      </c>
      <c r="F70" s="185">
        <v>1502</v>
      </c>
      <c r="G70" s="184">
        <v>1438</v>
      </c>
    </row>
    <row r="71" spans="1:7">
      <c r="A71" s="216" t="s">
        <v>47</v>
      </c>
      <c r="B71" s="185">
        <v>277</v>
      </c>
      <c r="C71" s="185">
        <v>235</v>
      </c>
      <c r="D71" s="187">
        <v>43</v>
      </c>
      <c r="E71" s="186">
        <v>2237</v>
      </c>
      <c r="F71" s="185">
        <v>1297</v>
      </c>
      <c r="G71" s="184">
        <v>940</v>
      </c>
    </row>
    <row r="72" spans="1:7">
      <c r="A72" s="216" t="s">
        <v>51</v>
      </c>
      <c r="B72" s="185">
        <v>330</v>
      </c>
      <c r="C72" s="185">
        <v>287</v>
      </c>
      <c r="D72" s="187">
        <v>43</v>
      </c>
      <c r="E72" s="186">
        <v>3281</v>
      </c>
      <c r="F72" s="185">
        <v>2969</v>
      </c>
      <c r="G72" s="184">
        <v>312</v>
      </c>
    </row>
    <row r="73" spans="1:7">
      <c r="A73" s="216" t="s">
        <v>39</v>
      </c>
      <c r="B73" s="185">
        <v>737</v>
      </c>
      <c r="C73" s="185">
        <v>694</v>
      </c>
      <c r="D73" s="187">
        <v>44</v>
      </c>
      <c r="E73" s="186">
        <v>4948</v>
      </c>
      <c r="F73" s="185">
        <v>2418</v>
      </c>
      <c r="G73" s="184">
        <v>2530</v>
      </c>
    </row>
    <row r="74" spans="1:7">
      <c r="A74" s="216" t="s">
        <v>78</v>
      </c>
      <c r="B74" s="185">
        <v>658</v>
      </c>
      <c r="C74" s="185">
        <v>613</v>
      </c>
      <c r="D74" s="187">
        <v>45</v>
      </c>
      <c r="E74" s="186">
        <v>6069</v>
      </c>
      <c r="F74" s="185">
        <v>4768</v>
      </c>
      <c r="G74" s="184">
        <v>1301</v>
      </c>
    </row>
    <row r="75" spans="1:7">
      <c r="A75" s="216" t="s">
        <v>48</v>
      </c>
      <c r="B75" s="185">
        <v>245</v>
      </c>
      <c r="C75" s="185">
        <v>194</v>
      </c>
      <c r="D75" s="187">
        <v>51</v>
      </c>
      <c r="E75" s="186">
        <v>2192</v>
      </c>
      <c r="F75" s="185">
        <v>1744</v>
      </c>
      <c r="G75" s="184">
        <v>448</v>
      </c>
    </row>
    <row r="76" spans="1:7">
      <c r="A76" s="216" t="s">
        <v>52</v>
      </c>
      <c r="B76" s="185">
        <v>2731</v>
      </c>
      <c r="C76" s="185">
        <v>2472</v>
      </c>
      <c r="D76" s="187">
        <v>259</v>
      </c>
      <c r="E76" s="186">
        <v>29230</v>
      </c>
      <c r="F76" s="185">
        <v>26030</v>
      </c>
      <c r="G76" s="184">
        <v>3200</v>
      </c>
    </row>
    <row r="77" spans="1:7" ht="15.75" thickBot="1">
      <c r="A77" s="216" t="s">
        <v>80</v>
      </c>
      <c r="B77" s="185">
        <v>2473</v>
      </c>
      <c r="C77" s="185">
        <v>2064</v>
      </c>
      <c r="D77" s="187">
        <v>409</v>
      </c>
      <c r="E77" s="186">
        <v>24645</v>
      </c>
      <c r="F77" s="185">
        <v>15559</v>
      </c>
      <c r="G77" s="184">
        <v>9086</v>
      </c>
    </row>
    <row r="78" spans="1:7" ht="16.5" thickTop="1">
      <c r="A78" s="203" t="s">
        <v>82</v>
      </c>
      <c r="B78" s="200">
        <v>38016</v>
      </c>
      <c r="C78" s="200">
        <v>38129</v>
      </c>
      <c r="D78" s="202">
        <v>-113</v>
      </c>
      <c r="E78" s="201">
        <v>396655</v>
      </c>
      <c r="F78" s="200">
        <v>369214</v>
      </c>
      <c r="G78" s="199">
        <v>27441</v>
      </c>
    </row>
    <row r="79" spans="1:7">
      <c r="A79" s="188" t="s">
        <v>84</v>
      </c>
      <c r="B79" s="185">
        <v>1573</v>
      </c>
      <c r="C79" s="185">
        <v>2183</v>
      </c>
      <c r="D79" s="187">
        <v>-610</v>
      </c>
      <c r="E79" s="186">
        <v>38223</v>
      </c>
      <c r="F79" s="185">
        <v>39693</v>
      </c>
      <c r="G79" s="184">
        <v>-1470</v>
      </c>
    </row>
    <row r="80" spans="1:7">
      <c r="A80" s="188" t="s">
        <v>88</v>
      </c>
      <c r="B80" s="185">
        <v>4135</v>
      </c>
      <c r="C80" s="185">
        <v>4450</v>
      </c>
      <c r="D80" s="187">
        <v>-314</v>
      </c>
      <c r="E80" s="186">
        <v>43387</v>
      </c>
      <c r="F80" s="185">
        <v>41470</v>
      </c>
      <c r="G80" s="184">
        <v>1917</v>
      </c>
    </row>
    <row r="81" spans="1:7">
      <c r="A81" s="188" t="s">
        <v>114</v>
      </c>
      <c r="B81" s="185">
        <v>1220</v>
      </c>
      <c r="C81" s="185">
        <v>1321</v>
      </c>
      <c r="D81" s="187">
        <v>-101</v>
      </c>
      <c r="E81" s="186">
        <v>12314</v>
      </c>
      <c r="F81" s="185">
        <v>9840</v>
      </c>
      <c r="G81" s="184">
        <v>2475</v>
      </c>
    </row>
    <row r="82" spans="1:7">
      <c r="A82" s="188" t="s">
        <v>89</v>
      </c>
      <c r="B82" s="185">
        <v>280</v>
      </c>
      <c r="C82" s="185">
        <v>378</v>
      </c>
      <c r="D82" s="187">
        <v>-98</v>
      </c>
      <c r="E82" s="186">
        <v>2824</v>
      </c>
      <c r="F82" s="185">
        <v>2391</v>
      </c>
      <c r="G82" s="184">
        <v>433</v>
      </c>
    </row>
    <row r="83" spans="1:7">
      <c r="A83" s="188" t="s">
        <v>108</v>
      </c>
      <c r="B83" s="185">
        <v>339</v>
      </c>
      <c r="C83" s="185">
        <v>414</v>
      </c>
      <c r="D83" s="187">
        <v>-75</v>
      </c>
      <c r="E83" s="186">
        <v>3536</v>
      </c>
      <c r="F83" s="185">
        <v>2934</v>
      </c>
      <c r="G83" s="184">
        <v>602</v>
      </c>
    </row>
    <row r="84" spans="1:7">
      <c r="A84" s="188" t="s">
        <v>110</v>
      </c>
      <c r="B84" s="185">
        <v>1275</v>
      </c>
      <c r="C84" s="185">
        <v>1345</v>
      </c>
      <c r="D84" s="187">
        <v>-70</v>
      </c>
      <c r="E84" s="186">
        <v>12605</v>
      </c>
      <c r="F84" s="185">
        <v>10537</v>
      </c>
      <c r="G84" s="184">
        <v>2067</v>
      </c>
    </row>
    <row r="85" spans="1:7">
      <c r="A85" s="188" t="s">
        <v>103</v>
      </c>
      <c r="B85" s="185">
        <v>355</v>
      </c>
      <c r="C85" s="185">
        <v>422</v>
      </c>
      <c r="D85" s="187">
        <v>-66</v>
      </c>
      <c r="E85" s="186">
        <v>3669</v>
      </c>
      <c r="F85" s="185">
        <v>2350</v>
      </c>
      <c r="G85" s="184">
        <v>1319</v>
      </c>
    </row>
    <row r="86" spans="1:7">
      <c r="A86" s="188" t="s">
        <v>83</v>
      </c>
      <c r="B86" s="185">
        <v>1879</v>
      </c>
      <c r="C86" s="185">
        <v>1943</v>
      </c>
      <c r="D86" s="187">
        <v>-65</v>
      </c>
      <c r="E86" s="186">
        <v>18402</v>
      </c>
      <c r="F86" s="185">
        <v>16014</v>
      </c>
      <c r="G86" s="184">
        <v>2388</v>
      </c>
    </row>
    <row r="87" spans="1:7">
      <c r="A87" s="188" t="s">
        <v>106</v>
      </c>
      <c r="B87" s="185">
        <v>2302</v>
      </c>
      <c r="C87" s="185">
        <v>2365</v>
      </c>
      <c r="D87" s="187">
        <v>-63</v>
      </c>
      <c r="E87" s="186">
        <v>25245</v>
      </c>
      <c r="F87" s="185">
        <v>26955</v>
      </c>
      <c r="G87" s="184">
        <v>-1709</v>
      </c>
    </row>
    <row r="88" spans="1:7">
      <c r="A88" s="188" t="s">
        <v>112</v>
      </c>
      <c r="B88" s="185">
        <v>1668</v>
      </c>
      <c r="C88" s="185">
        <v>1712</v>
      </c>
      <c r="D88" s="187">
        <v>-43</v>
      </c>
      <c r="E88" s="186">
        <v>17069</v>
      </c>
      <c r="F88" s="185">
        <v>15612</v>
      </c>
      <c r="G88" s="184">
        <v>1457</v>
      </c>
    </row>
    <row r="89" spans="1:7">
      <c r="A89" s="188" t="s">
        <v>100</v>
      </c>
      <c r="B89" s="185">
        <v>858</v>
      </c>
      <c r="C89" s="185">
        <v>884</v>
      </c>
      <c r="D89" s="187">
        <v>-26</v>
      </c>
      <c r="E89" s="186">
        <v>8295</v>
      </c>
      <c r="F89" s="185">
        <v>7629</v>
      </c>
      <c r="G89" s="184">
        <v>666</v>
      </c>
    </row>
    <row r="90" spans="1:7">
      <c r="A90" s="188" t="s">
        <v>104</v>
      </c>
      <c r="B90" s="185">
        <v>1696</v>
      </c>
      <c r="C90" s="185">
        <v>1715</v>
      </c>
      <c r="D90" s="187">
        <v>-19</v>
      </c>
      <c r="E90" s="186">
        <v>17885</v>
      </c>
      <c r="F90" s="185">
        <v>18186</v>
      </c>
      <c r="G90" s="184">
        <v>-302</v>
      </c>
    </row>
    <row r="91" spans="1:7">
      <c r="A91" s="188" t="s">
        <v>94</v>
      </c>
      <c r="B91" s="185">
        <v>4</v>
      </c>
      <c r="C91" s="185">
        <v>21</v>
      </c>
      <c r="D91" s="187">
        <v>-17</v>
      </c>
      <c r="E91" s="186">
        <v>81</v>
      </c>
      <c r="F91" s="185">
        <v>92</v>
      </c>
      <c r="G91" s="184">
        <v>-11</v>
      </c>
    </row>
    <row r="92" spans="1:7">
      <c r="A92" s="188" t="s">
        <v>90</v>
      </c>
      <c r="B92" s="185">
        <v>251</v>
      </c>
      <c r="C92" s="185">
        <v>258</v>
      </c>
      <c r="D92" s="187">
        <v>-7</v>
      </c>
      <c r="E92" s="186">
        <v>2526</v>
      </c>
      <c r="F92" s="185">
        <v>2184</v>
      </c>
      <c r="G92" s="184">
        <v>341</v>
      </c>
    </row>
    <row r="93" spans="1:7">
      <c r="A93" s="188" t="s">
        <v>96</v>
      </c>
      <c r="B93" s="185">
        <v>118</v>
      </c>
      <c r="C93" s="185">
        <v>118</v>
      </c>
      <c r="D93" s="187" t="s">
        <v>26</v>
      </c>
      <c r="E93" s="186">
        <v>1129</v>
      </c>
      <c r="F93" s="185">
        <v>1170</v>
      </c>
      <c r="G93" s="184">
        <v>-41</v>
      </c>
    </row>
    <row r="94" spans="1:7">
      <c r="A94" s="188" t="s">
        <v>99</v>
      </c>
      <c r="B94" s="185">
        <v>3</v>
      </c>
      <c r="C94" s="185">
        <v>2</v>
      </c>
      <c r="D94" s="187">
        <v>2</v>
      </c>
      <c r="E94" s="186">
        <v>24</v>
      </c>
      <c r="F94" s="185">
        <v>25</v>
      </c>
      <c r="G94" s="184">
        <v>0</v>
      </c>
    </row>
    <row r="95" spans="1:7">
      <c r="A95" s="188" t="s">
        <v>102</v>
      </c>
      <c r="B95" s="185">
        <v>306</v>
      </c>
      <c r="C95" s="185">
        <v>303</v>
      </c>
      <c r="D95" s="187">
        <v>2</v>
      </c>
      <c r="E95" s="186">
        <v>2771</v>
      </c>
      <c r="F95" s="185">
        <v>2449</v>
      </c>
      <c r="G95" s="184">
        <v>322</v>
      </c>
    </row>
    <row r="96" spans="1:7">
      <c r="A96" s="188" t="s">
        <v>93</v>
      </c>
      <c r="B96" s="185">
        <v>248</v>
      </c>
      <c r="C96" s="185">
        <v>244</v>
      </c>
      <c r="D96" s="187">
        <v>4</v>
      </c>
      <c r="E96" s="186">
        <v>2492</v>
      </c>
      <c r="F96" s="185">
        <v>2253</v>
      </c>
      <c r="G96" s="184">
        <v>239</v>
      </c>
    </row>
    <row r="97" spans="1:7">
      <c r="A97" s="188" t="s">
        <v>109</v>
      </c>
      <c r="B97" s="185">
        <v>794</v>
      </c>
      <c r="C97" s="185">
        <v>789</v>
      </c>
      <c r="D97" s="187">
        <v>5</v>
      </c>
      <c r="E97" s="186">
        <v>7560</v>
      </c>
      <c r="F97" s="185">
        <v>6703</v>
      </c>
      <c r="G97" s="184">
        <v>857</v>
      </c>
    </row>
    <row r="98" spans="1:7">
      <c r="A98" s="188" t="s">
        <v>107</v>
      </c>
      <c r="B98" s="185">
        <v>766</v>
      </c>
      <c r="C98" s="185">
        <v>759</v>
      </c>
      <c r="D98" s="187">
        <v>7</v>
      </c>
      <c r="E98" s="186">
        <v>6933</v>
      </c>
      <c r="F98" s="185">
        <v>5122</v>
      </c>
      <c r="G98" s="184">
        <v>1811</v>
      </c>
    </row>
    <row r="99" spans="1:7">
      <c r="A99" s="188" t="s">
        <v>95</v>
      </c>
      <c r="B99" s="185">
        <v>28</v>
      </c>
      <c r="C99" s="185">
        <v>20</v>
      </c>
      <c r="D99" s="187">
        <v>8</v>
      </c>
      <c r="E99" s="186">
        <v>311</v>
      </c>
      <c r="F99" s="185">
        <v>232</v>
      </c>
      <c r="G99" s="184">
        <v>79</v>
      </c>
    </row>
    <row r="100" spans="1:7">
      <c r="A100" s="188" t="s">
        <v>86</v>
      </c>
      <c r="B100" s="185">
        <v>1159</v>
      </c>
      <c r="C100" s="185">
        <v>1150</v>
      </c>
      <c r="D100" s="187">
        <v>9</v>
      </c>
      <c r="E100" s="186">
        <v>12437</v>
      </c>
      <c r="F100" s="185">
        <v>11183</v>
      </c>
      <c r="G100" s="184">
        <v>1254</v>
      </c>
    </row>
    <row r="101" spans="1:7">
      <c r="A101" s="188" t="s">
        <v>92</v>
      </c>
      <c r="B101" s="185">
        <v>648</v>
      </c>
      <c r="C101" s="185">
        <v>630</v>
      </c>
      <c r="D101" s="187">
        <v>18</v>
      </c>
      <c r="E101" s="186">
        <v>6293</v>
      </c>
      <c r="F101" s="185">
        <v>5606</v>
      </c>
      <c r="G101" s="184">
        <v>687</v>
      </c>
    </row>
    <row r="102" spans="1:7">
      <c r="A102" s="188" t="s">
        <v>91</v>
      </c>
      <c r="B102" s="185">
        <v>1904</v>
      </c>
      <c r="C102" s="185">
        <v>1884</v>
      </c>
      <c r="D102" s="187">
        <v>21</v>
      </c>
      <c r="E102" s="186">
        <v>17924</v>
      </c>
      <c r="F102" s="185">
        <v>15299</v>
      </c>
      <c r="G102" s="184">
        <v>2625</v>
      </c>
    </row>
    <row r="103" spans="1:7">
      <c r="A103" s="188" t="s">
        <v>98</v>
      </c>
      <c r="B103" s="185">
        <v>147</v>
      </c>
      <c r="C103" s="185">
        <v>123</v>
      </c>
      <c r="D103" s="187">
        <v>23</v>
      </c>
      <c r="E103" s="186">
        <v>1199</v>
      </c>
      <c r="F103" s="185">
        <v>1082</v>
      </c>
      <c r="G103" s="184">
        <v>117</v>
      </c>
    </row>
    <row r="104" spans="1:7">
      <c r="A104" s="188" t="s">
        <v>97</v>
      </c>
      <c r="B104" s="185">
        <v>159</v>
      </c>
      <c r="C104" s="185">
        <v>119</v>
      </c>
      <c r="D104" s="187">
        <v>39</v>
      </c>
      <c r="E104" s="186">
        <v>1179</v>
      </c>
      <c r="F104" s="185">
        <v>854</v>
      </c>
      <c r="G104" s="184">
        <v>324</v>
      </c>
    </row>
    <row r="105" spans="1:7">
      <c r="A105" s="188" t="s">
        <v>87</v>
      </c>
      <c r="B105" s="185">
        <v>2813</v>
      </c>
      <c r="C105" s="185">
        <v>2760</v>
      </c>
      <c r="D105" s="187">
        <v>52</v>
      </c>
      <c r="E105" s="186">
        <v>27447</v>
      </c>
      <c r="F105" s="185">
        <v>25061</v>
      </c>
      <c r="G105" s="184">
        <v>2386</v>
      </c>
    </row>
    <row r="106" spans="1:7">
      <c r="A106" s="188" t="s">
        <v>162</v>
      </c>
      <c r="B106" s="185">
        <v>2364</v>
      </c>
      <c r="C106" s="185">
        <v>2280</v>
      </c>
      <c r="D106" s="187">
        <v>84</v>
      </c>
      <c r="E106" s="186">
        <v>22430</v>
      </c>
      <c r="F106" s="185">
        <v>19626</v>
      </c>
      <c r="G106" s="184">
        <v>2803</v>
      </c>
    </row>
    <row r="107" spans="1:7">
      <c r="A107" s="188" t="s">
        <v>85</v>
      </c>
      <c r="B107" s="185">
        <v>3227</v>
      </c>
      <c r="C107" s="185">
        <v>3068</v>
      </c>
      <c r="D107" s="187">
        <v>159</v>
      </c>
      <c r="E107" s="186">
        <v>32119</v>
      </c>
      <c r="F107" s="185">
        <v>31698</v>
      </c>
      <c r="G107" s="184">
        <v>421</v>
      </c>
    </row>
    <row r="108" spans="1:7">
      <c r="A108" s="188" t="s">
        <v>111</v>
      </c>
      <c r="B108" s="185">
        <v>1165</v>
      </c>
      <c r="C108" s="185">
        <v>968</v>
      </c>
      <c r="D108" s="187">
        <v>197</v>
      </c>
      <c r="E108" s="186">
        <v>10193</v>
      </c>
      <c r="F108" s="185">
        <v>8620</v>
      </c>
      <c r="G108" s="184">
        <v>1572</v>
      </c>
    </row>
    <row r="109" spans="1:7">
      <c r="A109" s="188" t="s">
        <v>113</v>
      </c>
      <c r="B109" s="185">
        <v>2696</v>
      </c>
      <c r="C109" s="185">
        <v>2492</v>
      </c>
      <c r="D109" s="187">
        <v>205</v>
      </c>
      <c r="E109" s="186">
        <v>25868</v>
      </c>
      <c r="F109" s="185">
        <v>25838</v>
      </c>
      <c r="G109" s="184">
        <v>30</v>
      </c>
    </row>
    <row r="110" spans="1:7">
      <c r="A110" s="188" t="s">
        <v>101</v>
      </c>
      <c r="B110" s="185">
        <v>1633</v>
      </c>
      <c r="C110" s="185">
        <v>1007</v>
      </c>
      <c r="D110" s="187">
        <v>627</v>
      </c>
      <c r="E110" s="186">
        <v>12284</v>
      </c>
      <c r="F110" s="185">
        <v>10505</v>
      </c>
      <c r="G110" s="184">
        <v>1779</v>
      </c>
    </row>
    <row r="111" spans="1:7" ht="27.95" customHeight="1">
      <c r="A111" s="198" t="s">
        <v>115</v>
      </c>
      <c r="B111" s="195">
        <v>10098</v>
      </c>
      <c r="C111" s="195">
        <v>10334</v>
      </c>
      <c r="D111" s="197">
        <v>-236</v>
      </c>
      <c r="E111" s="196">
        <v>104708</v>
      </c>
      <c r="F111" s="195">
        <v>100108</v>
      </c>
      <c r="G111" s="194">
        <v>4600</v>
      </c>
    </row>
    <row r="112" spans="1:7" ht="27.95" customHeight="1">
      <c r="A112" s="193" t="s">
        <v>122</v>
      </c>
      <c r="B112" s="190">
        <v>13324</v>
      </c>
      <c r="C112" s="190">
        <v>13480</v>
      </c>
      <c r="D112" s="192">
        <v>-156</v>
      </c>
      <c r="E112" s="191">
        <v>135901</v>
      </c>
      <c r="F112" s="190">
        <v>120954</v>
      </c>
      <c r="G112" s="189">
        <v>14947</v>
      </c>
    </row>
    <row r="113" spans="1:7">
      <c r="A113" s="188" t="s">
        <v>125</v>
      </c>
      <c r="B113" s="185">
        <v>3272</v>
      </c>
      <c r="C113" s="185">
        <v>3466</v>
      </c>
      <c r="D113" s="187">
        <v>-193</v>
      </c>
      <c r="E113" s="186">
        <v>32758</v>
      </c>
      <c r="F113" s="185">
        <v>29522</v>
      </c>
      <c r="G113" s="184">
        <v>3235</v>
      </c>
    </row>
    <row r="114" spans="1:7">
      <c r="A114" s="188" t="s">
        <v>147</v>
      </c>
      <c r="B114" s="185">
        <v>1080</v>
      </c>
      <c r="C114" s="185">
        <v>1268</v>
      </c>
      <c r="D114" s="187">
        <v>-188</v>
      </c>
      <c r="E114" s="186">
        <v>13209</v>
      </c>
      <c r="F114" s="185">
        <v>9870</v>
      </c>
      <c r="G114" s="184">
        <v>3339</v>
      </c>
    </row>
    <row r="115" spans="1:7">
      <c r="A115" s="188" t="s">
        <v>201</v>
      </c>
      <c r="B115" s="185">
        <v>561</v>
      </c>
      <c r="C115" s="185">
        <v>613</v>
      </c>
      <c r="D115" s="187">
        <v>-51</v>
      </c>
      <c r="E115" s="186">
        <v>5686</v>
      </c>
      <c r="F115" s="185">
        <v>5090</v>
      </c>
      <c r="G115" s="184">
        <v>596</v>
      </c>
    </row>
    <row r="116" spans="1:7">
      <c r="A116" s="188" t="s">
        <v>144</v>
      </c>
      <c r="B116" s="185">
        <v>174</v>
      </c>
      <c r="C116" s="185">
        <v>203</v>
      </c>
      <c r="D116" s="187">
        <v>-28</v>
      </c>
      <c r="E116" s="186">
        <v>1977</v>
      </c>
      <c r="F116" s="185">
        <v>2036</v>
      </c>
      <c r="G116" s="184">
        <v>-60</v>
      </c>
    </row>
    <row r="117" spans="1:7">
      <c r="A117" s="188" t="s">
        <v>133</v>
      </c>
      <c r="B117" s="185">
        <v>328</v>
      </c>
      <c r="C117" s="185">
        <v>355</v>
      </c>
      <c r="D117" s="187">
        <v>-27</v>
      </c>
      <c r="E117" s="186">
        <v>3407</v>
      </c>
      <c r="F117" s="185">
        <v>2948</v>
      </c>
      <c r="G117" s="184">
        <v>459</v>
      </c>
    </row>
    <row r="118" spans="1:7">
      <c r="A118" s="188" t="s">
        <v>140</v>
      </c>
      <c r="B118" s="185">
        <v>264</v>
      </c>
      <c r="C118" s="185">
        <v>290</v>
      </c>
      <c r="D118" s="187">
        <v>-26</v>
      </c>
      <c r="E118" s="186">
        <v>2970</v>
      </c>
      <c r="F118" s="185">
        <v>2646</v>
      </c>
      <c r="G118" s="184">
        <v>324</v>
      </c>
    </row>
    <row r="119" spans="1:7">
      <c r="A119" s="188" t="s">
        <v>145</v>
      </c>
      <c r="B119" s="185">
        <v>167</v>
      </c>
      <c r="C119" s="185">
        <v>192</v>
      </c>
      <c r="D119" s="187">
        <v>-25</v>
      </c>
      <c r="E119" s="186">
        <v>1844</v>
      </c>
      <c r="F119" s="185">
        <v>1722</v>
      </c>
      <c r="G119" s="184">
        <v>122</v>
      </c>
    </row>
    <row r="120" spans="1:7">
      <c r="A120" s="188" t="s">
        <v>143</v>
      </c>
      <c r="B120" s="185">
        <v>721</v>
      </c>
      <c r="C120" s="185">
        <v>741</v>
      </c>
      <c r="D120" s="187">
        <v>-20</v>
      </c>
      <c r="E120" s="186">
        <v>7264</v>
      </c>
      <c r="F120" s="185">
        <v>6246</v>
      </c>
      <c r="G120" s="184">
        <v>1018</v>
      </c>
    </row>
    <row r="121" spans="1:7">
      <c r="A121" s="188" t="s">
        <v>202</v>
      </c>
      <c r="B121" s="185">
        <v>295</v>
      </c>
      <c r="C121" s="185">
        <v>304</v>
      </c>
      <c r="D121" s="187">
        <v>-9</v>
      </c>
      <c r="E121" s="186">
        <v>3167</v>
      </c>
      <c r="F121" s="185">
        <v>3176</v>
      </c>
      <c r="G121" s="184">
        <v>-9</v>
      </c>
    </row>
    <row r="122" spans="1:7">
      <c r="A122" s="188" t="s">
        <v>134</v>
      </c>
      <c r="B122" s="185">
        <v>86</v>
      </c>
      <c r="C122" s="185">
        <v>92</v>
      </c>
      <c r="D122" s="187">
        <v>-6</v>
      </c>
      <c r="E122" s="186">
        <v>886</v>
      </c>
      <c r="F122" s="185">
        <v>831</v>
      </c>
      <c r="G122" s="184">
        <v>55</v>
      </c>
    </row>
    <row r="123" spans="1:7">
      <c r="A123" s="188" t="s">
        <v>132</v>
      </c>
      <c r="B123" s="185">
        <v>45</v>
      </c>
      <c r="C123" s="185">
        <v>48</v>
      </c>
      <c r="D123" s="187">
        <v>-3</v>
      </c>
      <c r="E123" s="186">
        <v>445</v>
      </c>
      <c r="F123" s="185">
        <v>409</v>
      </c>
      <c r="G123" s="184">
        <v>37</v>
      </c>
    </row>
    <row r="124" spans="1:7">
      <c r="A124" s="188" t="s">
        <v>139</v>
      </c>
      <c r="B124" s="185">
        <v>71</v>
      </c>
      <c r="C124" s="185">
        <v>72</v>
      </c>
      <c r="D124" s="187">
        <v>-1</v>
      </c>
      <c r="E124" s="186">
        <v>725</v>
      </c>
      <c r="F124" s="185">
        <v>997</v>
      </c>
      <c r="G124" s="184">
        <v>-272</v>
      </c>
    </row>
    <row r="125" spans="1:7">
      <c r="A125" s="188" t="s">
        <v>141</v>
      </c>
      <c r="B125" s="185">
        <v>35</v>
      </c>
      <c r="C125" s="185">
        <v>35</v>
      </c>
      <c r="D125" s="187">
        <v>-1</v>
      </c>
      <c r="E125" s="186">
        <v>364</v>
      </c>
      <c r="F125" s="185">
        <v>352</v>
      </c>
      <c r="G125" s="184">
        <v>12</v>
      </c>
    </row>
    <row r="126" spans="1:7">
      <c r="A126" s="188" t="s">
        <v>138</v>
      </c>
      <c r="B126" s="185">
        <v>92</v>
      </c>
      <c r="C126" s="185">
        <v>92</v>
      </c>
      <c r="D126" s="187" t="s">
        <v>26</v>
      </c>
      <c r="E126" s="186">
        <v>932</v>
      </c>
      <c r="F126" s="185">
        <v>855</v>
      </c>
      <c r="G126" s="184">
        <v>78</v>
      </c>
    </row>
    <row r="127" spans="1:7">
      <c r="A127" s="188" t="s">
        <v>136</v>
      </c>
      <c r="B127" s="185">
        <v>55</v>
      </c>
      <c r="C127" s="185">
        <v>52</v>
      </c>
      <c r="D127" s="187">
        <v>3</v>
      </c>
      <c r="E127" s="186">
        <v>511</v>
      </c>
      <c r="F127" s="185">
        <v>468</v>
      </c>
      <c r="G127" s="184">
        <v>43</v>
      </c>
    </row>
    <row r="128" spans="1:7">
      <c r="A128" s="188" t="s">
        <v>127</v>
      </c>
      <c r="B128" s="185">
        <v>425</v>
      </c>
      <c r="C128" s="185">
        <v>408</v>
      </c>
      <c r="D128" s="187">
        <v>18</v>
      </c>
      <c r="E128" s="186">
        <v>4076</v>
      </c>
      <c r="F128" s="185">
        <v>3970</v>
      </c>
      <c r="G128" s="184">
        <v>107</v>
      </c>
    </row>
    <row r="129" spans="1:7">
      <c r="A129" s="188" t="s">
        <v>209</v>
      </c>
      <c r="B129" s="185">
        <v>667</v>
      </c>
      <c r="C129" s="185">
        <v>647</v>
      </c>
      <c r="D129" s="187">
        <v>20</v>
      </c>
      <c r="E129" s="186">
        <v>6063</v>
      </c>
      <c r="F129" s="185">
        <v>5752</v>
      </c>
      <c r="G129" s="184">
        <v>311</v>
      </c>
    </row>
    <row r="130" spans="1:7">
      <c r="A130" s="188" t="s">
        <v>129</v>
      </c>
      <c r="B130" s="185">
        <v>203</v>
      </c>
      <c r="C130" s="185">
        <v>182</v>
      </c>
      <c r="D130" s="187">
        <v>21</v>
      </c>
      <c r="E130" s="186">
        <v>1852</v>
      </c>
      <c r="F130" s="185">
        <v>1618</v>
      </c>
      <c r="G130" s="184">
        <v>234</v>
      </c>
    </row>
    <row r="131" spans="1:7">
      <c r="A131" s="188" t="s">
        <v>131</v>
      </c>
      <c r="B131" s="185">
        <v>478</v>
      </c>
      <c r="C131" s="185">
        <v>457</v>
      </c>
      <c r="D131" s="187">
        <v>22</v>
      </c>
      <c r="E131" s="186">
        <v>4852</v>
      </c>
      <c r="F131" s="185">
        <v>4623</v>
      </c>
      <c r="G131" s="184">
        <v>229</v>
      </c>
    </row>
    <row r="132" spans="1:7">
      <c r="A132" s="188" t="s">
        <v>142</v>
      </c>
      <c r="B132" s="185">
        <v>52</v>
      </c>
      <c r="C132" s="185">
        <v>30</v>
      </c>
      <c r="D132" s="187">
        <v>22</v>
      </c>
      <c r="E132" s="186">
        <v>306</v>
      </c>
      <c r="F132" s="185">
        <v>187</v>
      </c>
      <c r="G132" s="184">
        <v>118</v>
      </c>
    </row>
    <row r="133" spans="1:7">
      <c r="A133" s="188" t="s">
        <v>126</v>
      </c>
      <c r="B133" s="185">
        <v>907</v>
      </c>
      <c r="C133" s="185">
        <v>880</v>
      </c>
      <c r="D133" s="187">
        <v>27</v>
      </c>
      <c r="E133" s="186">
        <v>9925</v>
      </c>
      <c r="F133" s="185">
        <v>8741</v>
      </c>
      <c r="G133" s="184">
        <v>1183</v>
      </c>
    </row>
    <row r="134" spans="1:7">
      <c r="A134" s="188" t="s">
        <v>200</v>
      </c>
      <c r="B134" s="185">
        <v>409</v>
      </c>
      <c r="C134" s="185">
        <v>377</v>
      </c>
      <c r="D134" s="187">
        <v>32</v>
      </c>
      <c r="E134" s="186">
        <v>4543</v>
      </c>
      <c r="F134" s="185">
        <v>4139</v>
      </c>
      <c r="G134" s="184">
        <v>403</v>
      </c>
    </row>
    <row r="135" spans="1:7">
      <c r="A135" s="188" t="s">
        <v>203</v>
      </c>
      <c r="B135" s="185">
        <v>1487</v>
      </c>
      <c r="C135" s="185">
        <v>1454</v>
      </c>
      <c r="D135" s="187">
        <v>33</v>
      </c>
      <c r="E135" s="186">
        <v>14369</v>
      </c>
      <c r="F135" s="185">
        <v>12872</v>
      </c>
      <c r="G135" s="184">
        <v>1497</v>
      </c>
    </row>
    <row r="136" spans="1:7">
      <c r="A136" s="188" t="s">
        <v>130</v>
      </c>
      <c r="B136" s="185">
        <v>656</v>
      </c>
      <c r="C136" s="185">
        <v>597</v>
      </c>
      <c r="D136" s="187">
        <v>59</v>
      </c>
      <c r="E136" s="186">
        <v>6193</v>
      </c>
      <c r="F136" s="185">
        <v>5747</v>
      </c>
      <c r="G136" s="184">
        <v>446</v>
      </c>
    </row>
    <row r="137" spans="1:7">
      <c r="A137" s="188" t="s">
        <v>123</v>
      </c>
      <c r="B137" s="185">
        <v>793</v>
      </c>
      <c r="C137" s="185">
        <v>627</v>
      </c>
      <c r="D137" s="187">
        <v>166</v>
      </c>
      <c r="E137" s="186">
        <v>7580</v>
      </c>
      <c r="F137" s="185">
        <v>6135</v>
      </c>
      <c r="G137" s="184">
        <v>1444</v>
      </c>
    </row>
    <row r="138" spans="1:7" ht="21.95" customHeight="1">
      <c r="A138" s="183" t="s">
        <v>148</v>
      </c>
      <c r="B138" s="180">
        <v>4287</v>
      </c>
      <c r="C138" s="180">
        <v>4362</v>
      </c>
      <c r="D138" s="182">
        <v>-74</v>
      </c>
      <c r="E138" s="181">
        <v>44680</v>
      </c>
      <c r="F138" s="180">
        <v>38948</v>
      </c>
      <c r="G138" s="179">
        <v>5732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0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5</v>
      </c>
      <c r="C6" s="209" t="s">
        <v>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97220</v>
      </c>
      <c r="C8" s="224">
        <v>104797</v>
      </c>
      <c r="D8" s="226">
        <v>-7577</v>
      </c>
      <c r="E8" s="225">
        <v>1203677</v>
      </c>
      <c r="F8" s="224">
        <v>1046639</v>
      </c>
      <c r="G8" s="223">
        <v>157038</v>
      </c>
    </row>
    <row r="9" spans="1:7" ht="17.25" customHeight="1">
      <c r="A9" s="222" t="s">
        <v>12</v>
      </c>
      <c r="B9" s="219">
        <v>-924</v>
      </c>
      <c r="C9" s="219">
        <v>-713</v>
      </c>
      <c r="D9" s="221">
        <v>-210</v>
      </c>
      <c r="E9" s="220">
        <v>-8291</v>
      </c>
      <c r="F9" s="219">
        <v>-12934</v>
      </c>
      <c r="G9" s="218">
        <v>4643</v>
      </c>
    </row>
    <row r="10" spans="1:7" ht="17.25" customHeight="1">
      <c r="A10" s="222" t="s">
        <v>13</v>
      </c>
      <c r="B10" s="219">
        <v>98143</v>
      </c>
      <c r="C10" s="219">
        <v>105510</v>
      </c>
      <c r="D10" s="221">
        <v>-7367</v>
      </c>
      <c r="E10" s="220">
        <v>1211968</v>
      </c>
      <c r="F10" s="219">
        <v>1059573</v>
      </c>
      <c r="G10" s="218">
        <v>152395</v>
      </c>
    </row>
    <row r="11" spans="1:7" ht="21.95" customHeight="1">
      <c r="A11" s="222" t="s">
        <v>14</v>
      </c>
      <c r="B11" s="219">
        <v>7678</v>
      </c>
      <c r="C11" s="219">
        <v>8221</v>
      </c>
      <c r="D11" s="221">
        <v>-542</v>
      </c>
      <c r="E11" s="220">
        <v>102721</v>
      </c>
      <c r="F11" s="219">
        <v>76278</v>
      </c>
      <c r="G11" s="218">
        <v>26443</v>
      </c>
    </row>
    <row r="12" spans="1:7">
      <c r="A12" s="216" t="s">
        <v>16</v>
      </c>
      <c r="B12" s="185">
        <v>1009</v>
      </c>
      <c r="C12" s="185">
        <v>1165</v>
      </c>
      <c r="D12" s="187">
        <v>-156</v>
      </c>
      <c r="E12" s="186">
        <v>12451</v>
      </c>
      <c r="F12" s="185">
        <v>8929</v>
      </c>
      <c r="G12" s="184">
        <v>3522</v>
      </c>
    </row>
    <row r="13" spans="1:7">
      <c r="A13" s="216" t="s">
        <v>21</v>
      </c>
      <c r="B13" s="185">
        <v>857</v>
      </c>
      <c r="C13" s="185">
        <v>994</v>
      </c>
      <c r="D13" s="187">
        <v>-137</v>
      </c>
      <c r="E13" s="186">
        <v>14003</v>
      </c>
      <c r="F13" s="185">
        <v>10245</v>
      </c>
      <c r="G13" s="184">
        <v>3758</v>
      </c>
    </row>
    <row r="14" spans="1:7">
      <c r="A14" s="216" t="s">
        <v>27</v>
      </c>
      <c r="B14" s="185">
        <v>155</v>
      </c>
      <c r="C14" s="185">
        <v>238</v>
      </c>
      <c r="D14" s="187">
        <v>-84</v>
      </c>
      <c r="E14" s="186">
        <v>3037</v>
      </c>
      <c r="F14" s="185">
        <v>1764</v>
      </c>
      <c r="G14" s="184">
        <v>1272</v>
      </c>
    </row>
    <row r="15" spans="1:7">
      <c r="A15" s="216" t="s">
        <v>15</v>
      </c>
      <c r="B15" s="185">
        <v>55</v>
      </c>
      <c r="C15" s="185">
        <v>110</v>
      </c>
      <c r="D15" s="187">
        <v>-55</v>
      </c>
      <c r="E15" s="186">
        <v>1434</v>
      </c>
      <c r="F15" s="185">
        <v>1076</v>
      </c>
      <c r="G15" s="184">
        <v>358</v>
      </c>
    </row>
    <row r="16" spans="1:7">
      <c r="A16" s="216" t="s">
        <v>32</v>
      </c>
      <c r="B16" s="185">
        <v>180</v>
      </c>
      <c r="C16" s="185">
        <v>232</v>
      </c>
      <c r="D16" s="187">
        <v>-53</v>
      </c>
      <c r="E16" s="186">
        <v>3082</v>
      </c>
      <c r="F16" s="185">
        <v>2193</v>
      </c>
      <c r="G16" s="184">
        <v>889</v>
      </c>
    </row>
    <row r="17" spans="1:7">
      <c r="A17" s="216" t="s">
        <v>28</v>
      </c>
      <c r="B17" s="185">
        <v>667</v>
      </c>
      <c r="C17" s="185">
        <v>705</v>
      </c>
      <c r="D17" s="187">
        <v>-38</v>
      </c>
      <c r="E17" s="186">
        <v>7630</v>
      </c>
      <c r="F17" s="185">
        <v>6657</v>
      </c>
      <c r="G17" s="184">
        <v>973</v>
      </c>
    </row>
    <row r="18" spans="1:7">
      <c r="A18" s="216" t="s">
        <v>23</v>
      </c>
      <c r="B18" s="185">
        <v>336</v>
      </c>
      <c r="C18" s="185">
        <v>372</v>
      </c>
      <c r="D18" s="187">
        <v>-36</v>
      </c>
      <c r="E18" s="186">
        <v>3996</v>
      </c>
      <c r="F18" s="185">
        <v>3995</v>
      </c>
      <c r="G18" s="184">
        <v>1</v>
      </c>
    </row>
    <row r="19" spans="1:7">
      <c r="A19" s="216" t="s">
        <v>31</v>
      </c>
      <c r="B19" s="185">
        <v>417</v>
      </c>
      <c r="C19" s="185">
        <v>453</v>
      </c>
      <c r="D19" s="187">
        <v>-36</v>
      </c>
      <c r="E19" s="186">
        <v>4675</v>
      </c>
      <c r="F19" s="185">
        <v>3932</v>
      </c>
      <c r="G19" s="184">
        <v>742</v>
      </c>
    </row>
    <row r="20" spans="1:7">
      <c r="A20" s="216" t="s">
        <v>18</v>
      </c>
      <c r="B20" s="185">
        <v>679</v>
      </c>
      <c r="C20" s="185">
        <v>706</v>
      </c>
      <c r="D20" s="187">
        <v>-28</v>
      </c>
      <c r="E20" s="186">
        <v>11029</v>
      </c>
      <c r="F20" s="185">
        <v>7607</v>
      </c>
      <c r="G20" s="184">
        <v>3421</v>
      </c>
    </row>
    <row r="21" spans="1:7">
      <c r="A21" s="216" t="s">
        <v>19</v>
      </c>
      <c r="B21" s="185">
        <v>437</v>
      </c>
      <c r="C21" s="185">
        <v>456</v>
      </c>
      <c r="D21" s="187">
        <v>-20</v>
      </c>
      <c r="E21" s="186">
        <v>5603</v>
      </c>
      <c r="F21" s="185">
        <v>4133</v>
      </c>
      <c r="G21" s="184">
        <v>1470</v>
      </c>
    </row>
    <row r="22" spans="1:7">
      <c r="A22" s="216" t="s">
        <v>30</v>
      </c>
      <c r="B22" s="185">
        <v>321</v>
      </c>
      <c r="C22" s="185">
        <v>340</v>
      </c>
      <c r="D22" s="187">
        <v>-19</v>
      </c>
      <c r="E22" s="186">
        <v>3645</v>
      </c>
      <c r="F22" s="185">
        <v>3151</v>
      </c>
      <c r="G22" s="184">
        <v>494</v>
      </c>
    </row>
    <row r="23" spans="1:7">
      <c r="A23" s="216" t="s">
        <v>20</v>
      </c>
      <c r="B23" s="185">
        <v>189</v>
      </c>
      <c r="C23" s="185">
        <v>206</v>
      </c>
      <c r="D23" s="187">
        <v>-16</v>
      </c>
      <c r="E23" s="186">
        <v>2142</v>
      </c>
      <c r="F23" s="185">
        <v>1343</v>
      </c>
      <c r="G23" s="184">
        <v>800</v>
      </c>
    </row>
    <row r="24" spans="1:7">
      <c r="A24" s="216" t="s">
        <v>25</v>
      </c>
      <c r="B24" s="185">
        <v>98</v>
      </c>
      <c r="C24" s="185">
        <v>107</v>
      </c>
      <c r="D24" s="187">
        <v>-9</v>
      </c>
      <c r="E24" s="186">
        <v>1154</v>
      </c>
      <c r="F24" s="185">
        <v>1039</v>
      </c>
      <c r="G24" s="184">
        <v>116</v>
      </c>
    </row>
    <row r="25" spans="1:7">
      <c r="A25" s="216" t="s">
        <v>24</v>
      </c>
      <c r="B25" s="185">
        <v>109</v>
      </c>
      <c r="C25" s="185">
        <v>109</v>
      </c>
      <c r="D25" s="187">
        <v>-1</v>
      </c>
      <c r="E25" s="186">
        <v>1201</v>
      </c>
      <c r="F25" s="185">
        <v>1106</v>
      </c>
      <c r="G25" s="184">
        <v>94</v>
      </c>
    </row>
    <row r="26" spans="1:7">
      <c r="A26" s="216" t="s">
        <v>29</v>
      </c>
      <c r="B26" s="185">
        <v>101</v>
      </c>
      <c r="C26" s="185">
        <v>100</v>
      </c>
      <c r="D26" s="187" t="s">
        <v>26</v>
      </c>
      <c r="E26" s="186">
        <v>1185</v>
      </c>
      <c r="F26" s="185">
        <v>1071</v>
      </c>
      <c r="G26" s="184">
        <v>114</v>
      </c>
    </row>
    <row r="27" spans="1:7">
      <c r="A27" s="216" t="s">
        <v>22</v>
      </c>
      <c r="B27" s="185">
        <v>603</v>
      </c>
      <c r="C27" s="185">
        <v>587</v>
      </c>
      <c r="D27" s="187">
        <v>16</v>
      </c>
      <c r="E27" s="186">
        <v>6579</v>
      </c>
      <c r="F27" s="185">
        <v>5656</v>
      </c>
      <c r="G27" s="184">
        <v>923</v>
      </c>
    </row>
    <row r="28" spans="1:7">
      <c r="A28" s="216" t="s">
        <v>33</v>
      </c>
      <c r="B28" s="185">
        <v>320</v>
      </c>
      <c r="C28" s="185">
        <v>295</v>
      </c>
      <c r="D28" s="187">
        <v>25</v>
      </c>
      <c r="E28" s="186">
        <v>3691</v>
      </c>
      <c r="F28" s="185">
        <v>3144</v>
      </c>
      <c r="G28" s="184">
        <v>547</v>
      </c>
    </row>
    <row r="29" spans="1:7">
      <c r="A29" s="216" t="s">
        <v>17</v>
      </c>
      <c r="B29" s="185">
        <v>1146</v>
      </c>
      <c r="C29" s="185">
        <v>1044</v>
      </c>
      <c r="D29" s="187">
        <v>103</v>
      </c>
      <c r="E29" s="186">
        <v>16182</v>
      </c>
      <c r="F29" s="185">
        <v>9235</v>
      </c>
      <c r="G29" s="184">
        <v>6947</v>
      </c>
    </row>
    <row r="30" spans="1:7" ht="24" customHeight="1">
      <c r="A30" s="217" t="s">
        <v>34</v>
      </c>
      <c r="B30" s="195">
        <v>27286</v>
      </c>
      <c r="C30" s="195">
        <v>31508</v>
      </c>
      <c r="D30" s="197">
        <v>-4222</v>
      </c>
      <c r="E30" s="196">
        <v>364068</v>
      </c>
      <c r="F30" s="195">
        <v>287631</v>
      </c>
      <c r="G30" s="194">
        <v>76437</v>
      </c>
    </row>
    <row r="31" spans="1:7">
      <c r="A31" s="216" t="s">
        <v>80</v>
      </c>
      <c r="B31" s="185">
        <v>1706</v>
      </c>
      <c r="C31" s="185">
        <v>2473</v>
      </c>
      <c r="D31" s="187">
        <v>-767</v>
      </c>
      <c r="E31" s="186">
        <v>26352</v>
      </c>
      <c r="F31" s="185">
        <v>17519</v>
      </c>
      <c r="G31" s="184">
        <v>8833</v>
      </c>
    </row>
    <row r="32" spans="1:7">
      <c r="A32" s="216" t="s">
        <v>52</v>
      </c>
      <c r="B32" s="185">
        <v>2166</v>
      </c>
      <c r="C32" s="185">
        <v>2714</v>
      </c>
      <c r="D32" s="187">
        <v>-548</v>
      </c>
      <c r="E32" s="186">
        <v>31379</v>
      </c>
      <c r="F32" s="185">
        <v>28741</v>
      </c>
      <c r="G32" s="184">
        <v>2638</v>
      </c>
    </row>
    <row r="33" spans="1:7">
      <c r="A33" s="216" t="s">
        <v>79</v>
      </c>
      <c r="B33" s="185">
        <v>672</v>
      </c>
      <c r="C33" s="185">
        <v>1108</v>
      </c>
      <c r="D33" s="187">
        <v>-435</v>
      </c>
      <c r="E33" s="186">
        <v>10361</v>
      </c>
      <c r="F33" s="185">
        <v>5632</v>
      </c>
      <c r="G33" s="184">
        <v>4729</v>
      </c>
    </row>
    <row r="34" spans="1:7">
      <c r="A34" s="216" t="s">
        <v>44</v>
      </c>
      <c r="B34" s="185">
        <v>732</v>
      </c>
      <c r="C34" s="185">
        <v>1141</v>
      </c>
      <c r="D34" s="187">
        <v>-409</v>
      </c>
      <c r="E34" s="186">
        <v>13347</v>
      </c>
      <c r="F34" s="185">
        <v>8950</v>
      </c>
      <c r="G34" s="184">
        <v>4397</v>
      </c>
    </row>
    <row r="35" spans="1:7">
      <c r="A35" s="216" t="s">
        <v>38</v>
      </c>
      <c r="B35" s="185">
        <v>2153</v>
      </c>
      <c r="C35" s="185">
        <v>2476</v>
      </c>
      <c r="D35" s="187">
        <v>-323</v>
      </c>
      <c r="E35" s="186">
        <v>29715</v>
      </c>
      <c r="F35" s="185">
        <v>26533</v>
      </c>
      <c r="G35" s="184">
        <v>3182</v>
      </c>
    </row>
    <row r="36" spans="1:7">
      <c r="A36" s="216" t="s">
        <v>63</v>
      </c>
      <c r="B36" s="185">
        <v>794</v>
      </c>
      <c r="C36" s="185">
        <v>1024</v>
      </c>
      <c r="D36" s="187">
        <v>-230</v>
      </c>
      <c r="E36" s="186">
        <v>10820</v>
      </c>
      <c r="F36" s="185">
        <v>8094</v>
      </c>
      <c r="G36" s="184">
        <v>2726</v>
      </c>
    </row>
    <row r="37" spans="1:7">
      <c r="A37" s="216" t="s">
        <v>73</v>
      </c>
      <c r="B37" s="185">
        <v>437</v>
      </c>
      <c r="C37" s="185">
        <v>663</v>
      </c>
      <c r="D37" s="187">
        <v>-225</v>
      </c>
      <c r="E37" s="186">
        <v>4937</v>
      </c>
      <c r="F37" s="185">
        <v>4249</v>
      </c>
      <c r="G37" s="184">
        <v>688</v>
      </c>
    </row>
    <row r="38" spans="1:7">
      <c r="A38" s="216" t="s">
        <v>55</v>
      </c>
      <c r="B38" s="185">
        <v>495</v>
      </c>
      <c r="C38" s="185">
        <v>650</v>
      </c>
      <c r="D38" s="187">
        <v>-154</v>
      </c>
      <c r="E38" s="186">
        <v>8057</v>
      </c>
      <c r="F38" s="185">
        <v>7260</v>
      </c>
      <c r="G38" s="184">
        <v>797</v>
      </c>
    </row>
    <row r="39" spans="1:7">
      <c r="A39" s="216" t="s">
        <v>72</v>
      </c>
      <c r="B39" s="185">
        <v>519</v>
      </c>
      <c r="C39" s="185">
        <v>665</v>
      </c>
      <c r="D39" s="187">
        <v>-146</v>
      </c>
      <c r="E39" s="186">
        <v>7513</v>
      </c>
      <c r="F39" s="185">
        <v>6396</v>
      </c>
      <c r="G39" s="184">
        <v>1118</v>
      </c>
    </row>
    <row r="40" spans="1:7">
      <c r="A40" s="216" t="s">
        <v>37</v>
      </c>
      <c r="B40" s="185">
        <v>527</v>
      </c>
      <c r="C40" s="185">
        <v>655</v>
      </c>
      <c r="D40" s="187">
        <v>-128</v>
      </c>
      <c r="E40" s="186">
        <v>10109</v>
      </c>
      <c r="F40" s="185">
        <v>7685</v>
      </c>
      <c r="G40" s="184">
        <v>2424</v>
      </c>
    </row>
    <row r="41" spans="1:7">
      <c r="A41" s="216" t="s">
        <v>77</v>
      </c>
      <c r="B41" s="185">
        <v>180</v>
      </c>
      <c r="C41" s="185">
        <v>301</v>
      </c>
      <c r="D41" s="187">
        <v>-121</v>
      </c>
      <c r="E41" s="186">
        <v>3120</v>
      </c>
      <c r="F41" s="185">
        <v>1728</v>
      </c>
      <c r="G41" s="184">
        <v>1392</v>
      </c>
    </row>
    <row r="42" spans="1:7">
      <c r="A42" s="216" t="s">
        <v>46</v>
      </c>
      <c r="B42" s="185">
        <v>1626</v>
      </c>
      <c r="C42" s="185">
        <v>1741</v>
      </c>
      <c r="D42" s="187">
        <v>-114</v>
      </c>
      <c r="E42" s="186">
        <v>18859</v>
      </c>
      <c r="F42" s="185">
        <v>18201</v>
      </c>
      <c r="G42" s="184">
        <v>658</v>
      </c>
    </row>
    <row r="43" spans="1:7">
      <c r="A43" s="216" t="s">
        <v>39</v>
      </c>
      <c r="B43" s="185">
        <v>593</v>
      </c>
      <c r="C43" s="185">
        <v>693</v>
      </c>
      <c r="D43" s="187">
        <v>-99</v>
      </c>
      <c r="E43" s="186">
        <v>5497</v>
      </c>
      <c r="F43" s="185">
        <v>2687</v>
      </c>
      <c r="G43" s="184">
        <v>2810</v>
      </c>
    </row>
    <row r="44" spans="1:7">
      <c r="A44" s="216" t="s">
        <v>76</v>
      </c>
      <c r="B44" s="185">
        <v>1360</v>
      </c>
      <c r="C44" s="185">
        <v>1458</v>
      </c>
      <c r="D44" s="187">
        <v>-99</v>
      </c>
      <c r="E44" s="186">
        <v>15652</v>
      </c>
      <c r="F44" s="185">
        <v>14003</v>
      </c>
      <c r="G44" s="184">
        <v>1648</v>
      </c>
    </row>
    <row r="45" spans="1:7">
      <c r="A45" s="216" t="s">
        <v>50</v>
      </c>
      <c r="B45" s="185">
        <v>220</v>
      </c>
      <c r="C45" s="185">
        <v>314</v>
      </c>
      <c r="D45" s="187">
        <v>-94</v>
      </c>
      <c r="E45" s="186">
        <v>3036</v>
      </c>
      <c r="F45" s="185">
        <v>1895</v>
      </c>
      <c r="G45" s="184">
        <v>1141</v>
      </c>
    </row>
    <row r="46" spans="1:7">
      <c r="A46" s="216" t="s">
        <v>42</v>
      </c>
      <c r="B46" s="185">
        <v>979</v>
      </c>
      <c r="C46" s="185">
        <v>1062</v>
      </c>
      <c r="D46" s="187">
        <v>-84</v>
      </c>
      <c r="E46" s="186">
        <v>11527</v>
      </c>
      <c r="F46" s="185">
        <v>10573</v>
      </c>
      <c r="G46" s="184">
        <v>953</v>
      </c>
    </row>
    <row r="47" spans="1:7">
      <c r="A47" s="216" t="s">
        <v>43</v>
      </c>
      <c r="B47" s="185">
        <v>1109</v>
      </c>
      <c r="C47" s="185">
        <v>1193</v>
      </c>
      <c r="D47" s="187">
        <v>-84</v>
      </c>
      <c r="E47" s="186">
        <v>17645</v>
      </c>
      <c r="F47" s="185">
        <v>12270</v>
      </c>
      <c r="G47" s="184">
        <v>5375</v>
      </c>
    </row>
    <row r="48" spans="1:7">
      <c r="A48" s="216" t="s">
        <v>51</v>
      </c>
      <c r="B48" s="185">
        <v>255</v>
      </c>
      <c r="C48" s="185">
        <v>330</v>
      </c>
      <c r="D48" s="187">
        <v>-76</v>
      </c>
      <c r="E48" s="186">
        <v>3536</v>
      </c>
      <c r="F48" s="185">
        <v>3292</v>
      </c>
      <c r="G48" s="184">
        <v>244</v>
      </c>
    </row>
    <row r="49" spans="1:7">
      <c r="A49" s="216" t="s">
        <v>48</v>
      </c>
      <c r="B49" s="185">
        <v>174</v>
      </c>
      <c r="C49" s="185">
        <v>245</v>
      </c>
      <c r="D49" s="187">
        <v>-71</v>
      </c>
      <c r="E49" s="186">
        <v>2366</v>
      </c>
      <c r="F49" s="185">
        <v>1921</v>
      </c>
      <c r="G49" s="184">
        <v>445</v>
      </c>
    </row>
    <row r="50" spans="1:7">
      <c r="A50" s="216" t="s">
        <v>78</v>
      </c>
      <c r="B50" s="185">
        <v>590</v>
      </c>
      <c r="C50" s="185">
        <v>658</v>
      </c>
      <c r="D50" s="187">
        <v>-68</v>
      </c>
      <c r="E50" s="186">
        <v>6660</v>
      </c>
      <c r="F50" s="185">
        <v>5272</v>
      </c>
      <c r="G50" s="184">
        <v>1388</v>
      </c>
    </row>
    <row r="51" spans="1:7">
      <c r="A51" s="216" t="s">
        <v>45</v>
      </c>
      <c r="B51" s="185">
        <v>639</v>
      </c>
      <c r="C51" s="185">
        <v>700</v>
      </c>
      <c r="D51" s="187">
        <v>-61</v>
      </c>
      <c r="E51" s="186">
        <v>7807</v>
      </c>
      <c r="F51" s="185">
        <v>6447</v>
      </c>
      <c r="G51" s="184">
        <v>1360</v>
      </c>
    </row>
    <row r="52" spans="1:7">
      <c r="A52" s="216" t="s">
        <v>36</v>
      </c>
      <c r="B52" s="185">
        <v>1888</v>
      </c>
      <c r="C52" s="185">
        <v>1943</v>
      </c>
      <c r="D52" s="187">
        <v>-55</v>
      </c>
      <c r="E52" s="186">
        <v>21533</v>
      </c>
      <c r="F52" s="185">
        <v>18699</v>
      </c>
      <c r="G52" s="184">
        <v>2833</v>
      </c>
    </row>
    <row r="53" spans="1:7">
      <c r="A53" s="216" t="s">
        <v>75</v>
      </c>
      <c r="B53" s="185">
        <v>392</v>
      </c>
      <c r="C53" s="185">
        <v>441</v>
      </c>
      <c r="D53" s="187">
        <v>-50</v>
      </c>
      <c r="E53" s="186">
        <v>5855</v>
      </c>
      <c r="F53" s="185">
        <v>4973</v>
      </c>
      <c r="G53" s="184">
        <v>882</v>
      </c>
    </row>
    <row r="54" spans="1:7">
      <c r="A54" s="216" t="s">
        <v>67</v>
      </c>
      <c r="B54" s="185">
        <v>51</v>
      </c>
      <c r="C54" s="185">
        <v>87</v>
      </c>
      <c r="D54" s="187">
        <v>-35</v>
      </c>
      <c r="E54" s="186">
        <v>740</v>
      </c>
      <c r="F54" s="185">
        <v>531</v>
      </c>
      <c r="G54" s="184">
        <v>209</v>
      </c>
    </row>
    <row r="55" spans="1:7">
      <c r="A55" s="216" t="s">
        <v>49</v>
      </c>
      <c r="B55" s="185">
        <v>461</v>
      </c>
      <c r="C55" s="185">
        <v>495</v>
      </c>
      <c r="D55" s="187">
        <v>-35</v>
      </c>
      <c r="E55" s="186">
        <v>5618</v>
      </c>
      <c r="F55" s="185">
        <v>5376</v>
      </c>
      <c r="G55" s="184">
        <v>242</v>
      </c>
    </row>
    <row r="56" spans="1:7">
      <c r="A56" s="216" t="s">
        <v>69</v>
      </c>
      <c r="B56" s="185">
        <v>183</v>
      </c>
      <c r="C56" s="185">
        <v>211</v>
      </c>
      <c r="D56" s="187">
        <v>-28</v>
      </c>
      <c r="E56" s="186">
        <v>2041</v>
      </c>
      <c r="F56" s="185">
        <v>1756</v>
      </c>
      <c r="G56" s="184">
        <v>285</v>
      </c>
    </row>
    <row r="57" spans="1:7">
      <c r="A57" s="216" t="s">
        <v>71</v>
      </c>
      <c r="B57" s="185">
        <v>274</v>
      </c>
      <c r="C57" s="185">
        <v>294</v>
      </c>
      <c r="D57" s="187">
        <v>-20</v>
      </c>
      <c r="E57" s="186">
        <v>3122</v>
      </c>
      <c r="F57" s="185">
        <v>2981</v>
      </c>
      <c r="G57" s="184">
        <v>141</v>
      </c>
    </row>
    <row r="58" spans="1:7">
      <c r="A58" s="216" t="s">
        <v>58</v>
      </c>
      <c r="B58" s="185">
        <v>314</v>
      </c>
      <c r="C58" s="185">
        <v>332</v>
      </c>
      <c r="D58" s="187">
        <v>-17</v>
      </c>
      <c r="E58" s="186">
        <v>3582</v>
      </c>
      <c r="F58" s="185">
        <v>3122</v>
      </c>
      <c r="G58" s="184">
        <v>460</v>
      </c>
    </row>
    <row r="59" spans="1:7">
      <c r="A59" s="216" t="s">
        <v>54</v>
      </c>
      <c r="B59" s="185">
        <v>399</v>
      </c>
      <c r="C59" s="185">
        <v>415</v>
      </c>
      <c r="D59" s="187">
        <v>-16</v>
      </c>
      <c r="E59" s="186">
        <v>4643</v>
      </c>
      <c r="F59" s="185">
        <v>4495</v>
      </c>
      <c r="G59" s="184">
        <v>147</v>
      </c>
    </row>
    <row r="60" spans="1:7">
      <c r="A60" s="216" t="s">
        <v>74</v>
      </c>
      <c r="B60" s="185">
        <v>336</v>
      </c>
      <c r="C60" s="185">
        <v>351</v>
      </c>
      <c r="D60" s="187">
        <v>-15</v>
      </c>
      <c r="E60" s="186">
        <v>4099</v>
      </c>
      <c r="F60" s="185">
        <v>4354</v>
      </c>
      <c r="G60" s="184">
        <v>-255</v>
      </c>
    </row>
    <row r="61" spans="1:7">
      <c r="A61" s="216" t="s">
        <v>62</v>
      </c>
      <c r="B61" s="185">
        <v>45</v>
      </c>
      <c r="C61" s="185">
        <v>56</v>
      </c>
      <c r="D61" s="187">
        <v>-11</v>
      </c>
      <c r="E61" s="186">
        <v>580</v>
      </c>
      <c r="F61" s="185">
        <v>550</v>
      </c>
      <c r="G61" s="184">
        <v>30</v>
      </c>
    </row>
    <row r="62" spans="1:7">
      <c r="A62" s="216" t="s">
        <v>68</v>
      </c>
      <c r="B62" s="185">
        <v>213</v>
      </c>
      <c r="C62" s="185">
        <v>224</v>
      </c>
      <c r="D62" s="187">
        <v>-11</v>
      </c>
      <c r="E62" s="186">
        <v>2582</v>
      </c>
      <c r="F62" s="185">
        <v>2616</v>
      </c>
      <c r="G62" s="184">
        <v>-34</v>
      </c>
    </row>
    <row r="63" spans="1:7">
      <c r="A63" s="216" t="s">
        <v>53</v>
      </c>
      <c r="B63" s="185">
        <v>205</v>
      </c>
      <c r="C63" s="185">
        <v>214</v>
      </c>
      <c r="D63" s="187">
        <v>-10</v>
      </c>
      <c r="E63" s="186">
        <v>2256</v>
      </c>
      <c r="F63" s="185">
        <v>2267</v>
      </c>
      <c r="G63" s="184">
        <v>-11</v>
      </c>
    </row>
    <row r="64" spans="1:7">
      <c r="A64" s="216" t="s">
        <v>65</v>
      </c>
      <c r="B64" s="185">
        <v>55</v>
      </c>
      <c r="C64" s="185">
        <v>64</v>
      </c>
      <c r="D64" s="187">
        <v>-9</v>
      </c>
      <c r="E64" s="186">
        <v>885</v>
      </c>
      <c r="F64" s="185">
        <v>1053</v>
      </c>
      <c r="G64" s="184">
        <v>-168</v>
      </c>
    </row>
    <row r="65" spans="1:7">
      <c r="A65" s="216" t="s">
        <v>57</v>
      </c>
      <c r="B65" s="185">
        <v>99</v>
      </c>
      <c r="C65" s="185">
        <v>105</v>
      </c>
      <c r="D65" s="187">
        <v>-6</v>
      </c>
      <c r="E65" s="186">
        <v>1301</v>
      </c>
      <c r="F65" s="185">
        <v>1161</v>
      </c>
      <c r="G65" s="184">
        <v>141</v>
      </c>
    </row>
    <row r="66" spans="1:7">
      <c r="A66" s="216" t="s">
        <v>81</v>
      </c>
      <c r="B66" s="185">
        <v>134</v>
      </c>
      <c r="C66" s="185">
        <v>138</v>
      </c>
      <c r="D66" s="187">
        <v>-4</v>
      </c>
      <c r="E66" s="186">
        <v>994</v>
      </c>
      <c r="F66" s="185">
        <v>698</v>
      </c>
      <c r="G66" s="184">
        <v>295</v>
      </c>
    </row>
    <row r="67" spans="1:7">
      <c r="A67" s="216" t="s">
        <v>66</v>
      </c>
      <c r="B67" s="185">
        <v>182</v>
      </c>
      <c r="C67" s="185">
        <v>185</v>
      </c>
      <c r="D67" s="187">
        <v>-3</v>
      </c>
      <c r="E67" s="186">
        <v>1957</v>
      </c>
      <c r="F67" s="185">
        <v>2000</v>
      </c>
      <c r="G67" s="184">
        <v>-43</v>
      </c>
    </row>
    <row r="68" spans="1:7">
      <c r="A68" s="216" t="s">
        <v>61</v>
      </c>
      <c r="B68" s="185">
        <v>35</v>
      </c>
      <c r="C68" s="185">
        <v>37</v>
      </c>
      <c r="D68" s="187">
        <v>-2</v>
      </c>
      <c r="E68" s="186">
        <v>472</v>
      </c>
      <c r="F68" s="185">
        <v>544</v>
      </c>
      <c r="G68" s="184">
        <v>-72</v>
      </c>
    </row>
    <row r="69" spans="1:7">
      <c r="A69" s="216" t="s">
        <v>59</v>
      </c>
      <c r="B69" s="185">
        <v>42</v>
      </c>
      <c r="C69" s="185">
        <v>42</v>
      </c>
      <c r="D69" s="187">
        <v>1</v>
      </c>
      <c r="E69" s="186">
        <v>458</v>
      </c>
      <c r="F69" s="185">
        <v>423</v>
      </c>
      <c r="G69" s="184">
        <v>35</v>
      </c>
    </row>
    <row r="70" spans="1:7">
      <c r="A70" s="216" t="s">
        <v>60</v>
      </c>
      <c r="B70" s="185">
        <v>141</v>
      </c>
      <c r="C70" s="185">
        <v>137</v>
      </c>
      <c r="D70" s="187">
        <v>3</v>
      </c>
      <c r="E70" s="186">
        <v>1530</v>
      </c>
      <c r="F70" s="185">
        <v>1347</v>
      </c>
      <c r="G70" s="184">
        <v>183</v>
      </c>
    </row>
    <row r="71" spans="1:7">
      <c r="A71" s="216" t="s">
        <v>47</v>
      </c>
      <c r="B71" s="185">
        <v>276</v>
      </c>
      <c r="C71" s="185">
        <v>270</v>
      </c>
      <c r="D71" s="187">
        <v>6</v>
      </c>
      <c r="E71" s="186">
        <v>2506</v>
      </c>
      <c r="F71" s="185">
        <v>1470</v>
      </c>
      <c r="G71" s="184">
        <v>1036</v>
      </c>
    </row>
    <row r="72" spans="1:7">
      <c r="A72" s="216" t="s">
        <v>70</v>
      </c>
      <c r="B72" s="185">
        <v>102</v>
      </c>
      <c r="C72" s="185">
        <v>94</v>
      </c>
      <c r="D72" s="187">
        <v>8</v>
      </c>
      <c r="E72" s="186">
        <v>1121</v>
      </c>
      <c r="F72" s="185">
        <v>1084</v>
      </c>
      <c r="G72" s="184">
        <v>37</v>
      </c>
    </row>
    <row r="73" spans="1:7">
      <c r="A73" s="216" t="s">
        <v>64</v>
      </c>
      <c r="B73" s="185">
        <v>87</v>
      </c>
      <c r="C73" s="185">
        <v>75</v>
      </c>
      <c r="D73" s="187">
        <v>12</v>
      </c>
      <c r="E73" s="186">
        <v>1297</v>
      </c>
      <c r="F73" s="185">
        <v>864</v>
      </c>
      <c r="G73" s="184">
        <v>433</v>
      </c>
    </row>
    <row r="74" spans="1:7">
      <c r="A74" s="216" t="s">
        <v>56</v>
      </c>
      <c r="B74" s="185">
        <v>165</v>
      </c>
      <c r="C74" s="185">
        <v>128</v>
      </c>
      <c r="D74" s="187">
        <v>37</v>
      </c>
      <c r="E74" s="186">
        <v>2063</v>
      </c>
      <c r="F74" s="185">
        <v>2220</v>
      </c>
      <c r="G74" s="184">
        <v>-157</v>
      </c>
    </row>
    <row r="75" spans="1:7">
      <c r="A75" s="216" t="s">
        <v>40</v>
      </c>
      <c r="B75" s="185">
        <v>697</v>
      </c>
      <c r="C75" s="185">
        <v>605</v>
      </c>
      <c r="D75" s="187">
        <v>92</v>
      </c>
      <c r="E75" s="186">
        <v>7248</v>
      </c>
      <c r="F75" s="185">
        <v>7315</v>
      </c>
      <c r="G75" s="184">
        <v>-67</v>
      </c>
    </row>
    <row r="76" spans="1:7">
      <c r="A76" s="216" t="s">
        <v>35</v>
      </c>
      <c r="B76" s="185">
        <v>345</v>
      </c>
      <c r="C76" s="185">
        <v>238</v>
      </c>
      <c r="D76" s="187">
        <v>108</v>
      </c>
      <c r="E76" s="186">
        <v>4380</v>
      </c>
      <c r="F76" s="185">
        <v>2829</v>
      </c>
      <c r="G76" s="184">
        <v>1551</v>
      </c>
    </row>
    <row r="77" spans="1:7" ht="15.75" thickBot="1">
      <c r="A77" s="216" t="s">
        <v>41</v>
      </c>
      <c r="B77" s="185">
        <v>2239</v>
      </c>
      <c r="C77" s="185">
        <v>2064</v>
      </c>
      <c r="D77" s="187">
        <v>175</v>
      </c>
      <c r="E77" s="186">
        <v>32915</v>
      </c>
      <c r="F77" s="185">
        <v>13557</v>
      </c>
      <c r="G77" s="184">
        <v>19358</v>
      </c>
    </row>
    <row r="78" spans="1:7" ht="16.5" thickTop="1">
      <c r="A78" s="203" t="s">
        <v>82</v>
      </c>
      <c r="B78" s="200">
        <v>36530</v>
      </c>
      <c r="C78" s="200">
        <v>37984</v>
      </c>
      <c r="D78" s="202">
        <v>-1454</v>
      </c>
      <c r="E78" s="201">
        <v>433154</v>
      </c>
      <c r="F78" s="200">
        <v>408029</v>
      </c>
      <c r="G78" s="199">
        <v>25125</v>
      </c>
    </row>
    <row r="79" spans="1:7">
      <c r="A79" s="188" t="s">
        <v>88</v>
      </c>
      <c r="B79" s="185">
        <v>3836</v>
      </c>
      <c r="C79" s="185">
        <v>4134</v>
      </c>
      <c r="D79" s="187">
        <v>-298</v>
      </c>
      <c r="E79" s="186">
        <v>47221</v>
      </c>
      <c r="F79" s="185">
        <v>45844</v>
      </c>
      <c r="G79" s="184">
        <v>1377</v>
      </c>
    </row>
    <row r="80" spans="1:7">
      <c r="A80" s="188" t="s">
        <v>106</v>
      </c>
      <c r="B80" s="185">
        <v>2096</v>
      </c>
      <c r="C80" s="185">
        <v>2303</v>
      </c>
      <c r="D80" s="187">
        <v>-207</v>
      </c>
      <c r="E80" s="186">
        <v>27343</v>
      </c>
      <c r="F80" s="185">
        <v>29498</v>
      </c>
      <c r="G80" s="184">
        <v>-2155</v>
      </c>
    </row>
    <row r="81" spans="1:7">
      <c r="A81" s="188" t="s">
        <v>111</v>
      </c>
      <c r="B81" s="185">
        <v>951</v>
      </c>
      <c r="C81" s="185">
        <v>1152</v>
      </c>
      <c r="D81" s="187">
        <v>-201</v>
      </c>
      <c r="E81" s="186">
        <v>11131</v>
      </c>
      <c r="F81" s="185">
        <v>9517</v>
      </c>
      <c r="G81" s="184">
        <v>1614</v>
      </c>
    </row>
    <row r="82" spans="1:7">
      <c r="A82" s="188" t="s">
        <v>113</v>
      </c>
      <c r="B82" s="185">
        <v>2496</v>
      </c>
      <c r="C82" s="185">
        <v>2693</v>
      </c>
      <c r="D82" s="187">
        <v>-197</v>
      </c>
      <c r="E82" s="186">
        <v>28360</v>
      </c>
      <c r="F82" s="185">
        <v>28400</v>
      </c>
      <c r="G82" s="184">
        <v>-39</v>
      </c>
    </row>
    <row r="83" spans="1:7">
      <c r="A83" s="188" t="s">
        <v>101</v>
      </c>
      <c r="B83" s="185">
        <v>1443</v>
      </c>
      <c r="C83" s="185">
        <v>1633</v>
      </c>
      <c r="D83" s="187">
        <v>-190</v>
      </c>
      <c r="E83" s="186">
        <v>13727</v>
      </c>
      <c r="F83" s="185">
        <v>11509</v>
      </c>
      <c r="G83" s="184">
        <v>2218</v>
      </c>
    </row>
    <row r="84" spans="1:7">
      <c r="A84" s="188" t="s">
        <v>87</v>
      </c>
      <c r="B84" s="185">
        <v>2689</v>
      </c>
      <c r="C84" s="185">
        <v>2812</v>
      </c>
      <c r="D84" s="187">
        <v>-123</v>
      </c>
      <c r="E84" s="186">
        <v>30135</v>
      </c>
      <c r="F84" s="185">
        <v>27569</v>
      </c>
      <c r="G84" s="184">
        <v>2566</v>
      </c>
    </row>
    <row r="85" spans="1:7">
      <c r="A85" s="188" t="s">
        <v>100</v>
      </c>
      <c r="B85" s="185">
        <v>779</v>
      </c>
      <c r="C85" s="185">
        <v>858</v>
      </c>
      <c r="D85" s="187">
        <v>-79</v>
      </c>
      <c r="E85" s="186">
        <v>9074</v>
      </c>
      <c r="F85" s="185">
        <v>8423</v>
      </c>
      <c r="G85" s="184">
        <v>651</v>
      </c>
    </row>
    <row r="86" spans="1:7">
      <c r="A86" s="188" t="s">
        <v>85</v>
      </c>
      <c r="B86" s="185">
        <v>3163</v>
      </c>
      <c r="C86" s="185">
        <v>3228</v>
      </c>
      <c r="D86" s="187">
        <v>-65</v>
      </c>
      <c r="E86" s="186">
        <v>35283</v>
      </c>
      <c r="F86" s="185">
        <v>34993</v>
      </c>
      <c r="G86" s="184">
        <v>290</v>
      </c>
    </row>
    <row r="87" spans="1:7">
      <c r="A87" s="188" t="s">
        <v>109</v>
      </c>
      <c r="B87" s="185">
        <v>738</v>
      </c>
      <c r="C87" s="185">
        <v>794</v>
      </c>
      <c r="D87" s="187">
        <v>-56</v>
      </c>
      <c r="E87" s="186">
        <v>8298</v>
      </c>
      <c r="F87" s="185">
        <v>7420</v>
      </c>
      <c r="G87" s="184">
        <v>878</v>
      </c>
    </row>
    <row r="88" spans="1:7">
      <c r="A88" s="188" t="s">
        <v>86</v>
      </c>
      <c r="B88" s="185">
        <v>1106</v>
      </c>
      <c r="C88" s="185">
        <v>1160</v>
      </c>
      <c r="D88" s="187">
        <v>-54</v>
      </c>
      <c r="E88" s="186">
        <v>13543</v>
      </c>
      <c r="F88" s="185">
        <v>12387</v>
      </c>
      <c r="G88" s="184">
        <v>1156</v>
      </c>
    </row>
    <row r="89" spans="1:7">
      <c r="A89" s="188" t="s">
        <v>107</v>
      </c>
      <c r="B89" s="185">
        <v>714</v>
      </c>
      <c r="C89" s="185">
        <v>766</v>
      </c>
      <c r="D89" s="187">
        <v>-52</v>
      </c>
      <c r="E89" s="186">
        <v>7647</v>
      </c>
      <c r="F89" s="185">
        <v>5697</v>
      </c>
      <c r="G89" s="184">
        <v>1950</v>
      </c>
    </row>
    <row r="90" spans="1:7">
      <c r="A90" s="188" t="s">
        <v>104</v>
      </c>
      <c r="B90" s="185">
        <v>1646</v>
      </c>
      <c r="C90" s="185">
        <v>1694</v>
      </c>
      <c r="D90" s="187">
        <v>-48</v>
      </c>
      <c r="E90" s="186">
        <v>19528</v>
      </c>
      <c r="F90" s="185">
        <v>19988</v>
      </c>
      <c r="G90" s="184">
        <v>-459</v>
      </c>
    </row>
    <row r="91" spans="1:7">
      <c r="A91" s="188" t="s">
        <v>103</v>
      </c>
      <c r="B91" s="185">
        <v>314</v>
      </c>
      <c r="C91" s="185">
        <v>354</v>
      </c>
      <c r="D91" s="187">
        <v>-40</v>
      </c>
      <c r="E91" s="186">
        <v>3983</v>
      </c>
      <c r="F91" s="185">
        <v>2561</v>
      </c>
      <c r="G91" s="184">
        <v>1422</v>
      </c>
    </row>
    <row r="92" spans="1:7">
      <c r="A92" s="188" t="s">
        <v>92</v>
      </c>
      <c r="B92" s="185">
        <v>618</v>
      </c>
      <c r="C92" s="185">
        <v>648</v>
      </c>
      <c r="D92" s="187">
        <v>-30</v>
      </c>
      <c r="E92" s="186">
        <v>6911</v>
      </c>
      <c r="F92" s="185">
        <v>6175</v>
      </c>
      <c r="G92" s="184">
        <v>735</v>
      </c>
    </row>
    <row r="93" spans="1:7">
      <c r="A93" s="188" t="s">
        <v>97</v>
      </c>
      <c r="B93" s="185">
        <v>130</v>
      </c>
      <c r="C93" s="185">
        <v>159</v>
      </c>
      <c r="D93" s="187">
        <v>-29</v>
      </c>
      <c r="E93" s="186">
        <v>1309</v>
      </c>
      <c r="F93" s="185">
        <v>955</v>
      </c>
      <c r="G93" s="184">
        <v>354</v>
      </c>
    </row>
    <row r="94" spans="1:7">
      <c r="A94" s="188" t="s">
        <v>108</v>
      </c>
      <c r="B94" s="185">
        <v>312</v>
      </c>
      <c r="C94" s="185">
        <v>339</v>
      </c>
      <c r="D94" s="187">
        <v>-27</v>
      </c>
      <c r="E94" s="186">
        <v>3848</v>
      </c>
      <c r="F94" s="185">
        <v>3232</v>
      </c>
      <c r="G94" s="184">
        <v>616</v>
      </c>
    </row>
    <row r="95" spans="1:7">
      <c r="A95" s="188" t="s">
        <v>96</v>
      </c>
      <c r="B95" s="185">
        <v>92</v>
      </c>
      <c r="C95" s="185">
        <v>118</v>
      </c>
      <c r="D95" s="187">
        <v>-26</v>
      </c>
      <c r="E95" s="186">
        <v>1221</v>
      </c>
      <c r="F95" s="185">
        <v>1277</v>
      </c>
      <c r="G95" s="184">
        <v>-56</v>
      </c>
    </row>
    <row r="96" spans="1:7">
      <c r="A96" s="188" t="s">
        <v>91</v>
      </c>
      <c r="B96" s="185">
        <v>1873</v>
      </c>
      <c r="C96" s="185">
        <v>1897</v>
      </c>
      <c r="D96" s="187">
        <v>-24</v>
      </c>
      <c r="E96" s="186">
        <v>19790</v>
      </c>
      <c r="F96" s="185">
        <v>17321</v>
      </c>
      <c r="G96" s="184">
        <v>2470</v>
      </c>
    </row>
    <row r="97" spans="1:7">
      <c r="A97" s="188" t="s">
        <v>98</v>
      </c>
      <c r="B97" s="185">
        <v>136</v>
      </c>
      <c r="C97" s="185">
        <v>147</v>
      </c>
      <c r="D97" s="187">
        <v>-11</v>
      </c>
      <c r="E97" s="186">
        <v>1335</v>
      </c>
      <c r="F97" s="185">
        <v>1176</v>
      </c>
      <c r="G97" s="184">
        <v>158</v>
      </c>
    </row>
    <row r="98" spans="1:7">
      <c r="A98" s="188" t="s">
        <v>162</v>
      </c>
      <c r="B98" s="185">
        <v>2360</v>
      </c>
      <c r="C98" s="185">
        <v>2365</v>
      </c>
      <c r="D98" s="187">
        <v>-6</v>
      </c>
      <c r="E98" s="186">
        <v>24790</v>
      </c>
      <c r="F98" s="185">
        <v>21725</v>
      </c>
      <c r="G98" s="184">
        <v>3065</v>
      </c>
    </row>
    <row r="99" spans="1:7">
      <c r="A99" s="188" t="s">
        <v>94</v>
      </c>
      <c r="B99" s="185">
        <v>2</v>
      </c>
      <c r="C99" s="185">
        <v>4</v>
      </c>
      <c r="D99" s="187">
        <v>-3</v>
      </c>
      <c r="E99" s="186">
        <v>82</v>
      </c>
      <c r="F99" s="185">
        <v>106</v>
      </c>
      <c r="G99" s="184">
        <v>-24</v>
      </c>
    </row>
    <row r="100" spans="1:7">
      <c r="A100" s="188" t="s">
        <v>93</v>
      </c>
      <c r="B100" s="185">
        <v>246</v>
      </c>
      <c r="C100" s="185">
        <v>248</v>
      </c>
      <c r="D100" s="187">
        <v>-2</v>
      </c>
      <c r="E100" s="186">
        <v>2738</v>
      </c>
      <c r="F100" s="185">
        <v>2482</v>
      </c>
      <c r="G100" s="184">
        <v>256</v>
      </c>
    </row>
    <row r="101" spans="1:7">
      <c r="A101" s="188" t="s">
        <v>99</v>
      </c>
      <c r="B101" s="185">
        <v>2</v>
      </c>
      <c r="C101" s="185">
        <v>3</v>
      </c>
      <c r="D101" s="187">
        <v>-2</v>
      </c>
      <c r="E101" s="186">
        <v>26</v>
      </c>
      <c r="F101" s="185">
        <v>29</v>
      </c>
      <c r="G101" s="184">
        <v>-3</v>
      </c>
    </row>
    <row r="102" spans="1:7">
      <c r="A102" s="188" t="s">
        <v>95</v>
      </c>
      <c r="B102" s="185">
        <v>29</v>
      </c>
      <c r="C102" s="185">
        <v>28</v>
      </c>
      <c r="D102" s="187">
        <v>1</v>
      </c>
      <c r="E102" s="186">
        <v>340</v>
      </c>
      <c r="F102" s="185">
        <v>264</v>
      </c>
      <c r="G102" s="184">
        <v>76</v>
      </c>
    </row>
    <row r="103" spans="1:7">
      <c r="A103" s="188" t="s">
        <v>83</v>
      </c>
      <c r="B103" s="185">
        <v>1880</v>
      </c>
      <c r="C103" s="185">
        <v>1878</v>
      </c>
      <c r="D103" s="187">
        <v>1</v>
      </c>
      <c r="E103" s="186">
        <v>20281</v>
      </c>
      <c r="F103" s="185">
        <v>17822</v>
      </c>
      <c r="G103" s="184">
        <v>2460</v>
      </c>
    </row>
    <row r="104" spans="1:7">
      <c r="A104" s="188" t="s">
        <v>89</v>
      </c>
      <c r="B104" s="185">
        <v>282</v>
      </c>
      <c r="C104" s="185">
        <v>280</v>
      </c>
      <c r="D104" s="187">
        <v>3</v>
      </c>
      <c r="E104" s="186">
        <v>3106</v>
      </c>
      <c r="F104" s="185">
        <v>2698</v>
      </c>
      <c r="G104" s="184">
        <v>408</v>
      </c>
    </row>
    <row r="105" spans="1:7">
      <c r="A105" s="188" t="s">
        <v>90</v>
      </c>
      <c r="B105" s="185">
        <v>279</v>
      </c>
      <c r="C105" s="185">
        <v>251</v>
      </c>
      <c r="D105" s="187">
        <v>28</v>
      </c>
      <c r="E105" s="186">
        <v>2805</v>
      </c>
      <c r="F105" s="185">
        <v>2406</v>
      </c>
      <c r="G105" s="184">
        <v>399</v>
      </c>
    </row>
    <row r="106" spans="1:7">
      <c r="A106" s="188" t="s">
        <v>112</v>
      </c>
      <c r="B106" s="185">
        <v>1701</v>
      </c>
      <c r="C106" s="185">
        <v>1668</v>
      </c>
      <c r="D106" s="187">
        <v>32</v>
      </c>
      <c r="E106" s="186">
        <v>18770</v>
      </c>
      <c r="F106" s="185">
        <v>17218</v>
      </c>
      <c r="G106" s="184">
        <v>1552</v>
      </c>
    </row>
    <row r="107" spans="1:7">
      <c r="A107" s="188" t="s">
        <v>110</v>
      </c>
      <c r="B107" s="185">
        <v>1311</v>
      </c>
      <c r="C107" s="185">
        <v>1275</v>
      </c>
      <c r="D107" s="187">
        <v>36</v>
      </c>
      <c r="E107" s="186">
        <v>13916</v>
      </c>
      <c r="F107" s="185">
        <v>11667</v>
      </c>
      <c r="G107" s="184">
        <v>2249</v>
      </c>
    </row>
    <row r="108" spans="1:7">
      <c r="A108" s="188" t="s">
        <v>102</v>
      </c>
      <c r="B108" s="185">
        <v>348</v>
      </c>
      <c r="C108" s="185">
        <v>306</v>
      </c>
      <c r="D108" s="187">
        <v>42</v>
      </c>
      <c r="E108" s="186">
        <v>3120</v>
      </c>
      <c r="F108" s="185">
        <v>2719</v>
      </c>
      <c r="G108" s="184">
        <v>400</v>
      </c>
    </row>
    <row r="109" spans="1:7">
      <c r="A109" s="188" t="s">
        <v>114</v>
      </c>
      <c r="B109" s="185">
        <v>1281</v>
      </c>
      <c r="C109" s="185">
        <v>1221</v>
      </c>
      <c r="D109" s="187">
        <v>60</v>
      </c>
      <c r="E109" s="186">
        <v>13595</v>
      </c>
      <c r="F109" s="185">
        <v>10873</v>
      </c>
      <c r="G109" s="184">
        <v>2722</v>
      </c>
    </row>
    <row r="110" spans="1:7">
      <c r="A110" s="188" t="s">
        <v>84</v>
      </c>
      <c r="B110" s="185">
        <v>1678</v>
      </c>
      <c r="C110" s="185">
        <v>1567</v>
      </c>
      <c r="D110" s="187">
        <v>111</v>
      </c>
      <c r="E110" s="186">
        <v>39896</v>
      </c>
      <c r="F110" s="185">
        <v>44080</v>
      </c>
      <c r="G110" s="184">
        <v>-4184</v>
      </c>
    </row>
    <row r="111" spans="1:7" ht="27.95" customHeight="1">
      <c r="A111" s="198" t="s">
        <v>115</v>
      </c>
      <c r="B111" s="195">
        <v>9011</v>
      </c>
      <c r="C111" s="195">
        <v>10098</v>
      </c>
      <c r="D111" s="197">
        <v>-1087</v>
      </c>
      <c r="E111" s="196">
        <v>113718</v>
      </c>
      <c r="F111" s="195">
        <v>110944</v>
      </c>
      <c r="G111" s="194">
        <v>2775</v>
      </c>
    </row>
    <row r="112" spans="1:7" ht="27.95" customHeight="1">
      <c r="A112" s="193" t="s">
        <v>122</v>
      </c>
      <c r="B112" s="190">
        <v>13091</v>
      </c>
      <c r="C112" s="190">
        <v>13320</v>
      </c>
      <c r="D112" s="192">
        <v>-229</v>
      </c>
      <c r="E112" s="191">
        <v>148987</v>
      </c>
      <c r="F112" s="190">
        <v>133300</v>
      </c>
      <c r="G112" s="189">
        <v>15687</v>
      </c>
    </row>
    <row r="113" spans="1:7">
      <c r="A113" s="188" t="s">
        <v>123</v>
      </c>
      <c r="B113" s="185">
        <v>572</v>
      </c>
      <c r="C113" s="185">
        <v>793</v>
      </c>
      <c r="D113" s="187">
        <v>-222</v>
      </c>
      <c r="E113" s="186">
        <v>8152</v>
      </c>
      <c r="F113" s="185">
        <v>6697</v>
      </c>
      <c r="G113" s="184">
        <v>1455</v>
      </c>
    </row>
    <row r="114" spans="1:7">
      <c r="A114" s="188" t="s">
        <v>203</v>
      </c>
      <c r="B114" s="185">
        <v>1343</v>
      </c>
      <c r="C114" s="185">
        <v>1486</v>
      </c>
      <c r="D114" s="187">
        <v>-143</v>
      </c>
      <c r="E114" s="186">
        <v>15712</v>
      </c>
      <c r="F114" s="185">
        <v>14149</v>
      </c>
      <c r="G114" s="184">
        <v>1563</v>
      </c>
    </row>
    <row r="115" spans="1:7">
      <c r="A115" s="188" t="s">
        <v>146</v>
      </c>
      <c r="B115" s="185">
        <v>546</v>
      </c>
      <c r="C115" s="185">
        <v>667</v>
      </c>
      <c r="D115" s="187">
        <v>-121</v>
      </c>
      <c r="E115" s="186">
        <v>6609</v>
      </c>
      <c r="F115" s="185">
        <v>6346</v>
      </c>
      <c r="G115" s="184">
        <v>263</v>
      </c>
    </row>
    <row r="116" spans="1:7">
      <c r="A116" s="188" t="s">
        <v>126</v>
      </c>
      <c r="B116" s="185">
        <v>839</v>
      </c>
      <c r="C116" s="185">
        <v>905</v>
      </c>
      <c r="D116" s="187">
        <v>-66</v>
      </c>
      <c r="E116" s="186">
        <v>10762</v>
      </c>
      <c r="F116" s="185">
        <v>9724</v>
      </c>
      <c r="G116" s="184">
        <v>1038</v>
      </c>
    </row>
    <row r="117" spans="1:7">
      <c r="A117" s="188" t="s">
        <v>142</v>
      </c>
      <c r="B117" s="185">
        <v>5</v>
      </c>
      <c r="C117" s="185">
        <v>52</v>
      </c>
      <c r="D117" s="187">
        <v>-46</v>
      </c>
      <c r="E117" s="186">
        <v>311</v>
      </c>
      <c r="F117" s="185">
        <v>220</v>
      </c>
      <c r="G117" s="184">
        <v>91</v>
      </c>
    </row>
    <row r="118" spans="1:7">
      <c r="A118" s="188" t="s">
        <v>200</v>
      </c>
      <c r="B118" s="185">
        <v>370</v>
      </c>
      <c r="C118" s="185">
        <v>409</v>
      </c>
      <c r="D118" s="187">
        <v>-39</v>
      </c>
      <c r="E118" s="186">
        <v>4912</v>
      </c>
      <c r="F118" s="185">
        <v>4557</v>
      </c>
      <c r="G118" s="184">
        <v>355</v>
      </c>
    </row>
    <row r="119" spans="1:7">
      <c r="A119" s="188" t="s">
        <v>201</v>
      </c>
      <c r="B119" s="185">
        <v>523</v>
      </c>
      <c r="C119" s="185">
        <v>562</v>
      </c>
      <c r="D119" s="187">
        <v>-39</v>
      </c>
      <c r="E119" s="186">
        <v>6209</v>
      </c>
      <c r="F119" s="185">
        <v>5625</v>
      </c>
      <c r="G119" s="184">
        <v>584</v>
      </c>
    </row>
    <row r="120" spans="1:7">
      <c r="A120" s="188" t="s">
        <v>140</v>
      </c>
      <c r="B120" s="185">
        <v>234</v>
      </c>
      <c r="C120" s="185">
        <v>263</v>
      </c>
      <c r="D120" s="187">
        <v>-29</v>
      </c>
      <c r="E120" s="186">
        <v>3204</v>
      </c>
      <c r="F120" s="185">
        <v>2898</v>
      </c>
      <c r="G120" s="184">
        <v>306</v>
      </c>
    </row>
    <row r="121" spans="1:7">
      <c r="A121" s="188" t="s">
        <v>147</v>
      </c>
      <c r="B121" s="185">
        <v>1052</v>
      </c>
      <c r="C121" s="185">
        <v>1079</v>
      </c>
      <c r="D121" s="187">
        <v>-27</v>
      </c>
      <c r="E121" s="186">
        <v>14259</v>
      </c>
      <c r="F121" s="185">
        <v>11086</v>
      </c>
      <c r="G121" s="184">
        <v>3173</v>
      </c>
    </row>
    <row r="122" spans="1:7">
      <c r="A122" s="188" t="s">
        <v>129</v>
      </c>
      <c r="B122" s="185">
        <v>185</v>
      </c>
      <c r="C122" s="185">
        <v>203</v>
      </c>
      <c r="D122" s="187">
        <v>-18</v>
      </c>
      <c r="E122" s="186">
        <v>2038</v>
      </c>
      <c r="F122" s="185">
        <v>1782</v>
      </c>
      <c r="G122" s="184">
        <v>256</v>
      </c>
    </row>
    <row r="123" spans="1:7">
      <c r="A123" s="188" t="s">
        <v>144</v>
      </c>
      <c r="B123" s="185">
        <v>161</v>
      </c>
      <c r="C123" s="185">
        <v>173</v>
      </c>
      <c r="D123" s="187">
        <v>-12</v>
      </c>
      <c r="E123" s="186">
        <v>2137</v>
      </c>
      <c r="F123" s="185">
        <v>2251</v>
      </c>
      <c r="G123" s="184">
        <v>-114</v>
      </c>
    </row>
    <row r="124" spans="1:7">
      <c r="A124" s="188" t="s">
        <v>133</v>
      </c>
      <c r="B124" s="185">
        <v>316</v>
      </c>
      <c r="C124" s="185">
        <v>328</v>
      </c>
      <c r="D124" s="187">
        <v>-12</v>
      </c>
      <c r="E124" s="186">
        <v>3722</v>
      </c>
      <c r="F124" s="185">
        <v>3265</v>
      </c>
      <c r="G124" s="184">
        <v>458</v>
      </c>
    </row>
    <row r="125" spans="1:7">
      <c r="A125" s="188" t="s">
        <v>131</v>
      </c>
      <c r="B125" s="185">
        <v>467</v>
      </c>
      <c r="C125" s="185">
        <v>479</v>
      </c>
      <c r="D125" s="187">
        <v>-12</v>
      </c>
      <c r="E125" s="186">
        <v>5319</v>
      </c>
      <c r="F125" s="185">
        <v>5104</v>
      </c>
      <c r="G125" s="184">
        <v>215</v>
      </c>
    </row>
    <row r="126" spans="1:7">
      <c r="A126" s="188" t="s">
        <v>138</v>
      </c>
      <c r="B126" s="185">
        <v>83</v>
      </c>
      <c r="C126" s="185">
        <v>92</v>
      </c>
      <c r="D126" s="187">
        <v>-9</v>
      </c>
      <c r="E126" s="186">
        <v>1015</v>
      </c>
      <c r="F126" s="185">
        <v>941</v>
      </c>
      <c r="G126" s="184">
        <v>74</v>
      </c>
    </row>
    <row r="127" spans="1:7">
      <c r="A127" s="188" t="s">
        <v>130</v>
      </c>
      <c r="B127" s="185">
        <v>648</v>
      </c>
      <c r="C127" s="185">
        <v>656</v>
      </c>
      <c r="D127" s="187">
        <v>-7</v>
      </c>
      <c r="E127" s="186">
        <v>6841</v>
      </c>
      <c r="F127" s="185">
        <v>6347</v>
      </c>
      <c r="G127" s="184">
        <v>494</v>
      </c>
    </row>
    <row r="128" spans="1:7">
      <c r="A128" s="188" t="s">
        <v>132</v>
      </c>
      <c r="B128" s="185">
        <v>39</v>
      </c>
      <c r="C128" s="185">
        <v>45</v>
      </c>
      <c r="D128" s="187">
        <v>-6</v>
      </c>
      <c r="E128" s="186">
        <v>484</v>
      </c>
      <c r="F128" s="185">
        <v>455</v>
      </c>
      <c r="G128" s="184">
        <v>30</v>
      </c>
    </row>
    <row r="129" spans="1:7">
      <c r="A129" s="188" t="s">
        <v>202</v>
      </c>
      <c r="B129" s="185">
        <v>290</v>
      </c>
      <c r="C129" s="185">
        <v>295</v>
      </c>
      <c r="D129" s="187">
        <v>-5</v>
      </c>
      <c r="E129" s="186">
        <v>3457</v>
      </c>
      <c r="F129" s="185">
        <v>3500</v>
      </c>
      <c r="G129" s="184">
        <v>-44</v>
      </c>
    </row>
    <row r="130" spans="1:7">
      <c r="A130" s="188" t="s">
        <v>136</v>
      </c>
      <c r="B130" s="185">
        <v>50</v>
      </c>
      <c r="C130" s="185">
        <v>55</v>
      </c>
      <c r="D130" s="187">
        <v>-5</v>
      </c>
      <c r="E130" s="186">
        <v>561</v>
      </c>
      <c r="F130" s="185">
        <v>515</v>
      </c>
      <c r="G130" s="184">
        <v>46</v>
      </c>
    </row>
    <row r="131" spans="1:7">
      <c r="A131" s="188" t="s">
        <v>139</v>
      </c>
      <c r="B131" s="185">
        <v>68</v>
      </c>
      <c r="C131" s="185">
        <v>71</v>
      </c>
      <c r="D131" s="187">
        <v>-3</v>
      </c>
      <c r="E131" s="186">
        <v>793</v>
      </c>
      <c r="F131" s="185">
        <v>1075</v>
      </c>
      <c r="G131" s="184">
        <v>-283</v>
      </c>
    </row>
    <row r="132" spans="1:7">
      <c r="A132" s="188" t="s">
        <v>134</v>
      </c>
      <c r="B132" s="185">
        <v>84</v>
      </c>
      <c r="C132" s="185">
        <v>86</v>
      </c>
      <c r="D132" s="187">
        <v>-2</v>
      </c>
      <c r="E132" s="186">
        <v>970</v>
      </c>
      <c r="F132" s="185">
        <v>913</v>
      </c>
      <c r="G132" s="184">
        <v>57</v>
      </c>
    </row>
    <row r="133" spans="1:7">
      <c r="A133" s="188" t="s">
        <v>145</v>
      </c>
      <c r="B133" s="185">
        <v>167</v>
      </c>
      <c r="C133" s="185">
        <v>167</v>
      </c>
      <c r="D133" s="187" t="s">
        <v>26</v>
      </c>
      <c r="E133" s="186">
        <v>2011</v>
      </c>
      <c r="F133" s="185">
        <v>1924</v>
      </c>
      <c r="G133" s="184">
        <v>87</v>
      </c>
    </row>
    <row r="134" spans="1:7">
      <c r="A134" s="188" t="s">
        <v>127</v>
      </c>
      <c r="B134" s="185">
        <v>430</v>
      </c>
      <c r="C134" s="185">
        <v>425</v>
      </c>
      <c r="D134" s="187">
        <v>5</v>
      </c>
      <c r="E134" s="186">
        <v>4506</v>
      </c>
      <c r="F134" s="185">
        <v>4359</v>
      </c>
      <c r="G134" s="184">
        <v>147</v>
      </c>
    </row>
    <row r="135" spans="1:7">
      <c r="A135" s="188" t="s">
        <v>141</v>
      </c>
      <c r="B135" s="185">
        <v>40</v>
      </c>
      <c r="C135" s="185">
        <v>35</v>
      </c>
      <c r="D135" s="187">
        <v>6</v>
      </c>
      <c r="E135" s="186">
        <v>404</v>
      </c>
      <c r="F135" s="185">
        <v>389</v>
      </c>
      <c r="G135" s="184">
        <v>15</v>
      </c>
    </row>
    <row r="136" spans="1:7">
      <c r="A136" s="188" t="s">
        <v>143</v>
      </c>
      <c r="B136" s="185">
        <v>728</v>
      </c>
      <c r="C136" s="185">
        <v>722</v>
      </c>
      <c r="D136" s="187">
        <v>7</v>
      </c>
      <c r="E136" s="186">
        <v>7992</v>
      </c>
      <c r="F136" s="185">
        <v>6927</v>
      </c>
      <c r="G136" s="184">
        <v>1066</v>
      </c>
    </row>
    <row r="137" spans="1:7">
      <c r="A137" s="188" t="s">
        <v>125</v>
      </c>
      <c r="B137" s="185">
        <v>3848</v>
      </c>
      <c r="C137" s="185">
        <v>3272</v>
      </c>
      <c r="D137" s="187">
        <v>576</v>
      </c>
      <c r="E137" s="186">
        <v>36606</v>
      </c>
      <c r="F137" s="185">
        <v>32252</v>
      </c>
      <c r="G137" s="184">
        <v>4354</v>
      </c>
    </row>
    <row r="138" spans="1:7" ht="21.95" customHeight="1">
      <c r="A138" s="183" t="s">
        <v>148</v>
      </c>
      <c r="B138" s="180">
        <v>4548</v>
      </c>
      <c r="C138" s="180">
        <v>4379</v>
      </c>
      <c r="D138" s="182">
        <v>168</v>
      </c>
      <c r="E138" s="181">
        <v>49320</v>
      </c>
      <c r="F138" s="180">
        <v>43391</v>
      </c>
      <c r="G138" s="179">
        <v>5929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197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163</v>
      </c>
      <c r="C6" s="209" t="s">
        <v>5</v>
      </c>
      <c r="D6" s="209" t="s">
        <v>7</v>
      </c>
      <c r="E6" s="210" t="s">
        <v>166</v>
      </c>
      <c r="F6" s="209" t="s">
        <v>166</v>
      </c>
      <c r="G6" s="208" t="s">
        <v>166</v>
      </c>
    </row>
    <row r="7" spans="1:7" ht="20.100000000000001" customHeight="1" thickBot="1">
      <c r="A7" s="207" t="s">
        <v>4</v>
      </c>
      <c r="B7" s="205">
        <v>2008</v>
      </c>
      <c r="C7" s="205" t="s">
        <v>208</v>
      </c>
      <c r="D7" s="205" t="s">
        <v>10</v>
      </c>
      <c r="E7" s="206">
        <v>2008</v>
      </c>
      <c r="F7" s="205">
        <v>2007</v>
      </c>
      <c r="G7" s="204" t="s">
        <v>10</v>
      </c>
    </row>
    <row r="8" spans="1:7" ht="24.95" customHeight="1" thickTop="1">
      <c r="A8" s="227" t="s">
        <v>11</v>
      </c>
      <c r="B8" s="224">
        <v>88723</v>
      </c>
      <c r="C8" s="224">
        <v>97044</v>
      </c>
      <c r="D8" s="226">
        <v>-8321</v>
      </c>
      <c r="E8" s="225">
        <v>1291337</v>
      </c>
      <c r="F8" s="224">
        <v>1148481</v>
      </c>
      <c r="G8" s="223">
        <v>142857</v>
      </c>
    </row>
    <row r="9" spans="1:7" ht="17.25" customHeight="1">
      <c r="A9" s="222" t="s">
        <v>12</v>
      </c>
      <c r="B9" s="219">
        <v>-870</v>
      </c>
      <c r="C9" s="219">
        <v>-924</v>
      </c>
      <c r="D9" s="221">
        <v>54</v>
      </c>
      <c r="E9" s="220">
        <v>-9160</v>
      </c>
      <c r="F9" s="219">
        <v>-13999</v>
      </c>
      <c r="G9" s="218">
        <v>4838</v>
      </c>
    </row>
    <row r="10" spans="1:7" ht="17.25" customHeight="1">
      <c r="A10" s="222" t="s">
        <v>13</v>
      </c>
      <c r="B10" s="219">
        <v>89592</v>
      </c>
      <c r="C10" s="219">
        <v>97968</v>
      </c>
      <c r="D10" s="221">
        <v>-8375</v>
      </c>
      <c r="E10" s="220">
        <v>1300498</v>
      </c>
      <c r="F10" s="219">
        <v>1162479</v>
      </c>
      <c r="G10" s="218">
        <v>138018</v>
      </c>
    </row>
    <row r="11" spans="1:7" ht="21.95" customHeight="1">
      <c r="A11" s="222" t="s">
        <v>14</v>
      </c>
      <c r="B11" s="219">
        <v>6880</v>
      </c>
      <c r="C11" s="219">
        <v>7581</v>
      </c>
      <c r="D11" s="221">
        <v>-701</v>
      </c>
      <c r="E11" s="220">
        <v>108417</v>
      </c>
      <c r="F11" s="219">
        <v>84264</v>
      </c>
      <c r="G11" s="218">
        <v>24152</v>
      </c>
    </row>
    <row r="12" spans="1:7">
      <c r="A12" s="216" t="s">
        <v>17</v>
      </c>
      <c r="B12" s="185">
        <v>1016</v>
      </c>
      <c r="C12" s="185">
        <v>1044</v>
      </c>
      <c r="D12" s="187">
        <v>-27</v>
      </c>
      <c r="E12" s="186">
        <v>16069</v>
      </c>
      <c r="F12" s="185">
        <v>10443</v>
      </c>
      <c r="G12" s="184">
        <v>5626</v>
      </c>
    </row>
    <row r="13" spans="1:7">
      <c r="A13" s="216" t="s">
        <v>16</v>
      </c>
      <c r="B13" s="185">
        <v>960</v>
      </c>
      <c r="C13" s="185">
        <v>1015</v>
      </c>
      <c r="D13" s="187">
        <v>-55</v>
      </c>
      <c r="E13" s="186">
        <v>13481</v>
      </c>
      <c r="F13" s="185">
        <v>9804</v>
      </c>
      <c r="G13" s="184">
        <v>3677</v>
      </c>
    </row>
    <row r="14" spans="1:7">
      <c r="A14" s="216" t="s">
        <v>21</v>
      </c>
      <c r="B14" s="185">
        <v>690</v>
      </c>
      <c r="C14" s="185">
        <v>850</v>
      </c>
      <c r="D14" s="187">
        <v>-160</v>
      </c>
      <c r="E14" s="186">
        <v>14618</v>
      </c>
      <c r="F14" s="185">
        <v>11209</v>
      </c>
      <c r="G14" s="184">
        <v>3408</v>
      </c>
    </row>
    <row r="15" spans="1:7">
      <c r="A15" s="216" t="s">
        <v>18</v>
      </c>
      <c r="B15" s="185">
        <v>437</v>
      </c>
      <c r="C15" s="185">
        <v>690</v>
      </c>
      <c r="D15" s="187">
        <v>-253</v>
      </c>
      <c r="E15" s="186">
        <v>11462</v>
      </c>
      <c r="F15" s="185">
        <v>8450</v>
      </c>
      <c r="G15" s="184">
        <v>3012</v>
      </c>
    </row>
    <row r="16" spans="1:7">
      <c r="A16" s="216" t="s">
        <v>19</v>
      </c>
      <c r="B16" s="185">
        <v>366</v>
      </c>
      <c r="C16" s="185">
        <v>433</v>
      </c>
      <c r="D16" s="187">
        <v>-67</v>
      </c>
      <c r="E16" s="186">
        <v>5933</v>
      </c>
      <c r="F16" s="185">
        <v>4568</v>
      </c>
      <c r="G16" s="184">
        <v>1366</v>
      </c>
    </row>
    <row r="17" spans="1:7">
      <c r="A17" s="216" t="s">
        <v>27</v>
      </c>
      <c r="B17" s="185">
        <v>141</v>
      </c>
      <c r="C17" s="185">
        <v>155</v>
      </c>
      <c r="D17" s="187">
        <v>-14</v>
      </c>
      <c r="E17" s="186">
        <v>3182</v>
      </c>
      <c r="F17" s="185">
        <v>2034</v>
      </c>
      <c r="G17" s="184">
        <v>1147</v>
      </c>
    </row>
    <row r="18" spans="1:7">
      <c r="A18" s="216" t="s">
        <v>28</v>
      </c>
      <c r="B18" s="185">
        <v>663</v>
      </c>
      <c r="C18" s="185">
        <v>669</v>
      </c>
      <c r="D18" s="187">
        <v>-6</v>
      </c>
      <c r="E18" s="186">
        <v>8317</v>
      </c>
      <c r="F18" s="185">
        <v>7282</v>
      </c>
      <c r="G18" s="184">
        <v>1034</v>
      </c>
    </row>
    <row r="19" spans="1:7">
      <c r="A19" s="216" t="s">
        <v>22</v>
      </c>
      <c r="B19" s="185">
        <v>558</v>
      </c>
      <c r="C19" s="185">
        <v>604</v>
      </c>
      <c r="D19" s="187">
        <v>-46</v>
      </c>
      <c r="E19" s="186">
        <v>7149</v>
      </c>
      <c r="F19" s="185">
        <v>6205</v>
      </c>
      <c r="G19" s="184">
        <v>944</v>
      </c>
    </row>
    <row r="20" spans="1:7">
      <c r="A20" s="216" t="s">
        <v>20</v>
      </c>
      <c r="B20" s="185">
        <v>181</v>
      </c>
      <c r="C20" s="185">
        <v>189</v>
      </c>
      <c r="D20" s="187">
        <v>-9</v>
      </c>
      <c r="E20" s="186">
        <v>2322</v>
      </c>
      <c r="F20" s="185">
        <v>1471</v>
      </c>
      <c r="G20" s="184">
        <v>851</v>
      </c>
    </row>
    <row r="21" spans="1:7">
      <c r="A21" s="216" t="s">
        <v>32</v>
      </c>
      <c r="B21" s="185">
        <v>165</v>
      </c>
      <c r="C21" s="185">
        <v>180</v>
      </c>
      <c r="D21" s="187">
        <v>-14</v>
      </c>
      <c r="E21" s="186">
        <v>3247</v>
      </c>
      <c r="F21" s="185">
        <v>2453</v>
      </c>
      <c r="G21" s="184">
        <v>794</v>
      </c>
    </row>
    <row r="22" spans="1:7">
      <c r="A22" s="216" t="s">
        <v>31</v>
      </c>
      <c r="B22" s="185">
        <v>428</v>
      </c>
      <c r="C22" s="185">
        <v>416</v>
      </c>
      <c r="D22" s="187">
        <v>12</v>
      </c>
      <c r="E22" s="186">
        <v>5095</v>
      </c>
      <c r="F22" s="185">
        <v>4321</v>
      </c>
      <c r="G22" s="184">
        <v>775</v>
      </c>
    </row>
    <row r="23" spans="1:7">
      <c r="A23" s="216" t="s">
        <v>30</v>
      </c>
      <c r="B23" s="185">
        <v>311</v>
      </c>
      <c r="C23" s="185">
        <v>322</v>
      </c>
      <c r="D23" s="187">
        <v>-11</v>
      </c>
      <c r="E23" s="186">
        <v>3972</v>
      </c>
      <c r="F23" s="185">
        <v>3458</v>
      </c>
      <c r="G23" s="184">
        <v>513</v>
      </c>
    </row>
    <row r="24" spans="1:7">
      <c r="A24" s="216" t="s">
        <v>33</v>
      </c>
      <c r="B24" s="185">
        <v>266</v>
      </c>
      <c r="C24" s="185">
        <v>315</v>
      </c>
      <c r="D24" s="187">
        <v>-49</v>
      </c>
      <c r="E24" s="186">
        <v>3899</v>
      </c>
      <c r="F24" s="185">
        <v>3449</v>
      </c>
      <c r="G24" s="184">
        <v>450</v>
      </c>
    </row>
    <row r="25" spans="1:7">
      <c r="A25" s="216" t="s">
        <v>15</v>
      </c>
      <c r="B25" s="185">
        <v>53</v>
      </c>
      <c r="C25" s="185">
        <v>55</v>
      </c>
      <c r="D25" s="187">
        <v>-3</v>
      </c>
      <c r="E25" s="186">
        <v>1488</v>
      </c>
      <c r="F25" s="185">
        <v>1227</v>
      </c>
      <c r="G25" s="184">
        <v>261</v>
      </c>
    </row>
    <row r="26" spans="1:7">
      <c r="A26" s="216" t="s">
        <v>25</v>
      </c>
      <c r="B26" s="185">
        <v>88</v>
      </c>
      <c r="C26" s="185">
        <v>98</v>
      </c>
      <c r="D26" s="187">
        <v>-10</v>
      </c>
      <c r="E26" s="186">
        <v>1242</v>
      </c>
      <c r="F26" s="185">
        <v>1120</v>
      </c>
      <c r="G26" s="184">
        <v>122</v>
      </c>
    </row>
    <row r="27" spans="1:7">
      <c r="A27" s="216" t="s">
        <v>29</v>
      </c>
      <c r="B27" s="185">
        <v>97</v>
      </c>
      <c r="C27" s="185">
        <v>101</v>
      </c>
      <c r="D27" s="187">
        <v>-4</v>
      </c>
      <c r="E27" s="186">
        <v>1281</v>
      </c>
      <c r="F27" s="185">
        <v>1177</v>
      </c>
      <c r="G27" s="184">
        <v>104</v>
      </c>
    </row>
    <row r="28" spans="1:7">
      <c r="A28" s="216" t="s">
        <v>24</v>
      </c>
      <c r="B28" s="185">
        <v>103</v>
      </c>
      <c r="C28" s="185">
        <v>108</v>
      </c>
      <c r="D28" s="187">
        <v>-5</v>
      </c>
      <c r="E28" s="186">
        <v>1299</v>
      </c>
      <c r="F28" s="185">
        <v>1218</v>
      </c>
      <c r="G28" s="184">
        <v>81</v>
      </c>
    </row>
    <row r="29" spans="1:7">
      <c r="A29" s="216" t="s">
        <v>23</v>
      </c>
      <c r="B29" s="185">
        <v>358</v>
      </c>
      <c r="C29" s="185">
        <v>336</v>
      </c>
      <c r="D29" s="187">
        <v>22</v>
      </c>
      <c r="E29" s="186">
        <v>4362</v>
      </c>
      <c r="F29" s="185">
        <v>4375</v>
      </c>
      <c r="G29" s="184">
        <v>-12</v>
      </c>
    </row>
    <row r="30" spans="1:7" ht="24" customHeight="1">
      <c r="A30" s="217" t="s">
        <v>34</v>
      </c>
      <c r="B30" s="195">
        <v>22724</v>
      </c>
      <c r="C30" s="195">
        <v>27281</v>
      </c>
      <c r="D30" s="197">
        <v>-4557</v>
      </c>
      <c r="E30" s="196">
        <v>387276</v>
      </c>
      <c r="F30" s="195">
        <v>316335</v>
      </c>
      <c r="G30" s="194">
        <v>70941</v>
      </c>
    </row>
    <row r="31" spans="1:7">
      <c r="A31" s="216" t="s">
        <v>41</v>
      </c>
      <c r="B31" s="185">
        <v>1845</v>
      </c>
      <c r="C31" s="185">
        <v>2252</v>
      </c>
      <c r="D31" s="187">
        <v>-407</v>
      </c>
      <c r="E31" s="186">
        <v>34913</v>
      </c>
      <c r="F31" s="185">
        <v>15574</v>
      </c>
      <c r="G31" s="184">
        <v>19339</v>
      </c>
    </row>
    <row r="32" spans="1:7">
      <c r="A32" s="216" t="s">
        <v>80</v>
      </c>
      <c r="B32" s="185">
        <v>1459</v>
      </c>
      <c r="C32" s="185">
        <v>1696</v>
      </c>
      <c r="D32" s="187">
        <v>-237</v>
      </c>
      <c r="E32" s="186">
        <v>27787</v>
      </c>
      <c r="F32" s="185">
        <v>19325</v>
      </c>
      <c r="G32" s="184">
        <v>8462</v>
      </c>
    </row>
    <row r="33" spans="1:7">
      <c r="A33" s="216" t="s">
        <v>43</v>
      </c>
      <c r="B33" s="185">
        <v>1040</v>
      </c>
      <c r="C33" s="185">
        <v>1109</v>
      </c>
      <c r="D33" s="187">
        <v>-69</v>
      </c>
      <c r="E33" s="186">
        <v>18685</v>
      </c>
      <c r="F33" s="185">
        <v>13307</v>
      </c>
      <c r="G33" s="184">
        <v>5378</v>
      </c>
    </row>
    <row r="34" spans="1:7">
      <c r="A34" s="216" t="s">
        <v>79</v>
      </c>
      <c r="B34" s="185">
        <v>501</v>
      </c>
      <c r="C34" s="185">
        <v>656</v>
      </c>
      <c r="D34" s="187">
        <v>-155</v>
      </c>
      <c r="E34" s="186">
        <v>10797</v>
      </c>
      <c r="F34" s="185">
        <v>6292</v>
      </c>
      <c r="G34" s="184">
        <v>4504</v>
      </c>
    </row>
    <row r="35" spans="1:7">
      <c r="A35" s="216" t="s">
        <v>44</v>
      </c>
      <c r="B35" s="185">
        <v>664</v>
      </c>
      <c r="C35" s="185">
        <v>732</v>
      </c>
      <c r="D35" s="187">
        <v>-68</v>
      </c>
      <c r="E35" s="186">
        <v>14196</v>
      </c>
      <c r="F35" s="185">
        <v>9882</v>
      </c>
      <c r="G35" s="184">
        <v>4314</v>
      </c>
    </row>
    <row r="36" spans="1:7">
      <c r="A36" s="216" t="s">
        <v>39</v>
      </c>
      <c r="B36" s="185">
        <v>320</v>
      </c>
      <c r="C36" s="185">
        <v>593</v>
      </c>
      <c r="D36" s="187">
        <v>-274</v>
      </c>
      <c r="E36" s="186">
        <v>5817</v>
      </c>
      <c r="F36" s="185">
        <v>2938</v>
      </c>
      <c r="G36" s="184">
        <v>2879</v>
      </c>
    </row>
    <row r="37" spans="1:7">
      <c r="A37" s="216" t="s">
        <v>36</v>
      </c>
      <c r="B37" s="185">
        <v>1567</v>
      </c>
      <c r="C37" s="185">
        <v>1891</v>
      </c>
      <c r="D37" s="187">
        <v>-323</v>
      </c>
      <c r="E37" s="186">
        <v>23137</v>
      </c>
      <c r="F37" s="185">
        <v>20421</v>
      </c>
      <c r="G37" s="184">
        <v>2716</v>
      </c>
    </row>
    <row r="38" spans="1:7">
      <c r="A38" s="216" t="s">
        <v>63</v>
      </c>
      <c r="B38" s="185">
        <v>592</v>
      </c>
      <c r="C38" s="185">
        <v>798</v>
      </c>
      <c r="D38" s="187">
        <v>-206</v>
      </c>
      <c r="E38" s="186">
        <v>11466</v>
      </c>
      <c r="F38" s="185">
        <v>8858</v>
      </c>
      <c r="G38" s="184">
        <v>2608</v>
      </c>
    </row>
    <row r="39" spans="1:7">
      <c r="A39" s="216" t="s">
        <v>38</v>
      </c>
      <c r="B39" s="185">
        <v>1681</v>
      </c>
      <c r="C39" s="185">
        <v>2166</v>
      </c>
      <c r="D39" s="187">
        <v>-485</v>
      </c>
      <c r="E39" s="186">
        <v>31567</v>
      </c>
      <c r="F39" s="185">
        <v>29118</v>
      </c>
      <c r="G39" s="184">
        <v>2449</v>
      </c>
    </row>
    <row r="40" spans="1:7">
      <c r="A40" s="216" t="s">
        <v>37</v>
      </c>
      <c r="B40" s="185">
        <v>439</v>
      </c>
      <c r="C40" s="185">
        <v>526</v>
      </c>
      <c r="D40" s="187">
        <v>-88</v>
      </c>
      <c r="E40" s="186">
        <v>10548</v>
      </c>
      <c r="F40" s="185">
        <v>8438</v>
      </c>
      <c r="G40" s="184">
        <v>2110</v>
      </c>
    </row>
    <row r="41" spans="1:7">
      <c r="A41" s="216" t="s">
        <v>76</v>
      </c>
      <c r="B41" s="185">
        <v>1176</v>
      </c>
      <c r="C41" s="185">
        <v>1367</v>
      </c>
      <c r="D41" s="187">
        <v>-190</v>
      </c>
      <c r="E41" s="186">
        <v>16906</v>
      </c>
      <c r="F41" s="185">
        <v>15289</v>
      </c>
      <c r="G41" s="184">
        <v>1617</v>
      </c>
    </row>
    <row r="42" spans="1:7">
      <c r="A42" s="216" t="s">
        <v>35</v>
      </c>
      <c r="B42" s="185">
        <v>288</v>
      </c>
      <c r="C42" s="185">
        <v>333</v>
      </c>
      <c r="D42" s="187">
        <v>-46</v>
      </c>
      <c r="E42" s="186">
        <v>4655</v>
      </c>
      <c r="F42" s="185">
        <v>3164</v>
      </c>
      <c r="G42" s="184">
        <v>1492</v>
      </c>
    </row>
    <row r="43" spans="1:7">
      <c r="A43" s="216" t="s">
        <v>78</v>
      </c>
      <c r="B43" s="185">
        <v>591</v>
      </c>
      <c r="C43" s="185">
        <v>594</v>
      </c>
      <c r="D43" s="187">
        <v>-2</v>
      </c>
      <c r="E43" s="186">
        <v>7267</v>
      </c>
      <c r="F43" s="185">
        <v>5780</v>
      </c>
      <c r="G43" s="184">
        <v>1488</v>
      </c>
    </row>
    <row r="44" spans="1:7">
      <c r="A44" s="216" t="s">
        <v>52</v>
      </c>
      <c r="B44" s="185">
        <v>1558</v>
      </c>
      <c r="C44" s="185">
        <v>2175</v>
      </c>
      <c r="D44" s="187">
        <v>-617</v>
      </c>
      <c r="E44" s="186">
        <v>33042</v>
      </c>
      <c r="F44" s="185">
        <v>31623</v>
      </c>
      <c r="G44" s="184">
        <v>1419</v>
      </c>
    </row>
    <row r="45" spans="1:7">
      <c r="A45" s="216" t="s">
        <v>45</v>
      </c>
      <c r="B45" s="185">
        <v>542</v>
      </c>
      <c r="C45" s="185">
        <v>639</v>
      </c>
      <c r="D45" s="187">
        <v>-97</v>
      </c>
      <c r="E45" s="186">
        <v>8349</v>
      </c>
      <c r="F45" s="185">
        <v>7015</v>
      </c>
      <c r="G45" s="184">
        <v>1334</v>
      </c>
    </row>
    <row r="46" spans="1:7">
      <c r="A46" s="216" t="s">
        <v>77</v>
      </c>
      <c r="B46" s="185">
        <v>138</v>
      </c>
      <c r="C46" s="185">
        <v>181</v>
      </c>
      <c r="D46" s="187">
        <v>-43</v>
      </c>
      <c r="E46" s="186">
        <v>3260</v>
      </c>
      <c r="F46" s="185">
        <v>2108</v>
      </c>
      <c r="G46" s="184">
        <v>1152</v>
      </c>
    </row>
    <row r="47" spans="1:7">
      <c r="A47" s="216" t="s">
        <v>50</v>
      </c>
      <c r="B47" s="185">
        <v>224</v>
      </c>
      <c r="C47" s="185">
        <v>220</v>
      </c>
      <c r="D47" s="187">
        <v>5</v>
      </c>
      <c r="E47" s="186">
        <v>3257</v>
      </c>
      <c r="F47" s="185">
        <v>2126</v>
      </c>
      <c r="G47" s="184">
        <v>1131</v>
      </c>
    </row>
    <row r="48" spans="1:7">
      <c r="A48" s="216" t="s">
        <v>47</v>
      </c>
      <c r="B48" s="185">
        <v>279</v>
      </c>
      <c r="C48" s="185">
        <v>276</v>
      </c>
      <c r="D48" s="187">
        <v>2</v>
      </c>
      <c r="E48" s="186">
        <v>2790</v>
      </c>
      <c r="F48" s="185">
        <v>1676</v>
      </c>
      <c r="G48" s="184">
        <v>1114</v>
      </c>
    </row>
    <row r="49" spans="1:7">
      <c r="A49" s="216" t="s">
        <v>42</v>
      </c>
      <c r="B49" s="185">
        <v>893</v>
      </c>
      <c r="C49" s="185">
        <v>982</v>
      </c>
      <c r="D49" s="187">
        <v>-88</v>
      </c>
      <c r="E49" s="186">
        <v>12460</v>
      </c>
      <c r="F49" s="185">
        <v>11544</v>
      </c>
      <c r="G49" s="184">
        <v>916</v>
      </c>
    </row>
    <row r="50" spans="1:7">
      <c r="A50" s="216" t="s">
        <v>72</v>
      </c>
      <c r="B50" s="185">
        <v>486</v>
      </c>
      <c r="C50" s="185">
        <v>519</v>
      </c>
      <c r="D50" s="187">
        <v>-33</v>
      </c>
      <c r="E50" s="186">
        <v>7990</v>
      </c>
      <c r="F50" s="185">
        <v>7113</v>
      </c>
      <c r="G50" s="184">
        <v>878</v>
      </c>
    </row>
    <row r="51" spans="1:7">
      <c r="A51" s="216" t="s">
        <v>75</v>
      </c>
      <c r="B51" s="185">
        <v>261</v>
      </c>
      <c r="C51" s="185">
        <v>391</v>
      </c>
      <c r="D51" s="187">
        <v>-130</v>
      </c>
      <c r="E51" s="186">
        <v>6104</v>
      </c>
      <c r="F51" s="185">
        <v>5379</v>
      </c>
      <c r="G51" s="184">
        <v>725</v>
      </c>
    </row>
    <row r="52" spans="1:7">
      <c r="A52" s="216" t="s">
        <v>55</v>
      </c>
      <c r="B52" s="185">
        <v>484</v>
      </c>
      <c r="C52" s="185">
        <v>499</v>
      </c>
      <c r="D52" s="187">
        <v>-16</v>
      </c>
      <c r="E52" s="186">
        <v>8588</v>
      </c>
      <c r="F52" s="185">
        <v>8029</v>
      </c>
      <c r="G52" s="184">
        <v>559</v>
      </c>
    </row>
    <row r="53" spans="1:7">
      <c r="A53" s="216" t="s">
        <v>46</v>
      </c>
      <c r="B53" s="185">
        <v>1452</v>
      </c>
      <c r="C53" s="185">
        <v>1633</v>
      </c>
      <c r="D53" s="187">
        <v>-180</v>
      </c>
      <c r="E53" s="186">
        <v>20382</v>
      </c>
      <c r="F53" s="185">
        <v>19855</v>
      </c>
      <c r="G53" s="184">
        <v>527</v>
      </c>
    </row>
    <row r="54" spans="1:7">
      <c r="A54" s="216" t="s">
        <v>58</v>
      </c>
      <c r="B54" s="185">
        <v>263</v>
      </c>
      <c r="C54" s="185">
        <v>316</v>
      </c>
      <c r="D54" s="187">
        <v>-53</v>
      </c>
      <c r="E54" s="186">
        <v>3867</v>
      </c>
      <c r="F54" s="185">
        <v>3414</v>
      </c>
      <c r="G54" s="184">
        <v>454</v>
      </c>
    </row>
    <row r="55" spans="1:7">
      <c r="A55" s="216" t="s">
        <v>48</v>
      </c>
      <c r="B55" s="185">
        <v>186</v>
      </c>
      <c r="C55" s="185">
        <v>170</v>
      </c>
      <c r="D55" s="187">
        <v>15</v>
      </c>
      <c r="E55" s="186">
        <v>2508</v>
      </c>
      <c r="F55" s="185">
        <v>2082</v>
      </c>
      <c r="G55" s="184">
        <v>426</v>
      </c>
    </row>
    <row r="56" spans="1:7">
      <c r="A56" s="216" t="s">
        <v>64</v>
      </c>
      <c r="B56" s="185">
        <v>89</v>
      </c>
      <c r="C56" s="185">
        <v>87</v>
      </c>
      <c r="D56" s="187">
        <v>2</v>
      </c>
      <c r="E56" s="186">
        <v>1386</v>
      </c>
      <c r="F56" s="185">
        <v>992</v>
      </c>
      <c r="G56" s="184">
        <v>394</v>
      </c>
    </row>
    <row r="57" spans="1:7">
      <c r="A57" s="216" t="s">
        <v>81</v>
      </c>
      <c r="B57" s="185">
        <v>65</v>
      </c>
      <c r="C57" s="185">
        <v>134</v>
      </c>
      <c r="D57" s="187">
        <v>-69</v>
      </c>
      <c r="E57" s="186">
        <v>1059</v>
      </c>
      <c r="F57" s="185">
        <v>751</v>
      </c>
      <c r="G57" s="184">
        <v>308</v>
      </c>
    </row>
    <row r="58" spans="1:7">
      <c r="A58" s="216" t="s">
        <v>69</v>
      </c>
      <c r="B58" s="185">
        <v>174</v>
      </c>
      <c r="C58" s="185">
        <v>182</v>
      </c>
      <c r="D58" s="187">
        <v>-8</v>
      </c>
      <c r="E58" s="186">
        <v>2213</v>
      </c>
      <c r="F58" s="185">
        <v>1917</v>
      </c>
      <c r="G58" s="184">
        <v>296</v>
      </c>
    </row>
    <row r="59" spans="1:7">
      <c r="A59" s="216" t="s">
        <v>73</v>
      </c>
      <c r="B59" s="185">
        <v>269</v>
      </c>
      <c r="C59" s="185">
        <v>404</v>
      </c>
      <c r="D59" s="187">
        <v>-134</v>
      </c>
      <c r="E59" s="186">
        <v>4845</v>
      </c>
      <c r="F59" s="185">
        <v>4591</v>
      </c>
      <c r="G59" s="184">
        <v>254</v>
      </c>
    </row>
    <row r="60" spans="1:7">
      <c r="A60" s="216" t="s">
        <v>67</v>
      </c>
      <c r="B60" s="185">
        <v>54</v>
      </c>
      <c r="C60" s="185">
        <v>51</v>
      </c>
      <c r="D60" s="187">
        <v>3</v>
      </c>
      <c r="E60" s="186">
        <v>794</v>
      </c>
      <c r="F60" s="185">
        <v>582</v>
      </c>
      <c r="G60" s="184">
        <v>212</v>
      </c>
    </row>
    <row r="61" spans="1:7">
      <c r="A61" s="216" t="s">
        <v>49</v>
      </c>
      <c r="B61" s="185">
        <v>415</v>
      </c>
      <c r="C61" s="185">
        <v>462</v>
      </c>
      <c r="D61" s="187">
        <v>-46</v>
      </c>
      <c r="E61" s="186">
        <v>6041</v>
      </c>
      <c r="F61" s="185">
        <v>5873</v>
      </c>
      <c r="G61" s="184">
        <v>168</v>
      </c>
    </row>
    <row r="62" spans="1:7">
      <c r="A62" s="216" t="s">
        <v>60</v>
      </c>
      <c r="B62" s="185">
        <v>93</v>
      </c>
      <c r="C62" s="185">
        <v>141</v>
      </c>
      <c r="D62" s="187">
        <v>-49</v>
      </c>
      <c r="E62" s="186">
        <v>1628</v>
      </c>
      <c r="F62" s="185">
        <v>1475</v>
      </c>
      <c r="G62" s="184">
        <v>153</v>
      </c>
    </row>
    <row r="63" spans="1:7">
      <c r="A63" s="216" t="s">
        <v>51</v>
      </c>
      <c r="B63" s="185">
        <v>214</v>
      </c>
      <c r="C63" s="185">
        <v>256</v>
      </c>
      <c r="D63" s="187">
        <v>-42</v>
      </c>
      <c r="E63" s="186">
        <v>3759</v>
      </c>
      <c r="F63" s="185">
        <v>3610</v>
      </c>
      <c r="G63" s="184">
        <v>149</v>
      </c>
    </row>
    <row r="64" spans="1:7">
      <c r="A64" s="216" t="s">
        <v>71</v>
      </c>
      <c r="B64" s="185">
        <v>237</v>
      </c>
      <c r="C64" s="185">
        <v>275</v>
      </c>
      <c r="D64" s="187">
        <v>-38</v>
      </c>
      <c r="E64" s="186">
        <v>3371</v>
      </c>
      <c r="F64" s="185">
        <v>3249</v>
      </c>
      <c r="G64" s="184">
        <v>122</v>
      </c>
    </row>
    <row r="65" spans="1:7">
      <c r="A65" s="216" t="s">
        <v>57</v>
      </c>
      <c r="B65" s="185">
        <v>92</v>
      </c>
      <c r="C65" s="185">
        <v>100</v>
      </c>
      <c r="D65" s="187">
        <v>-8</v>
      </c>
      <c r="E65" s="186">
        <v>1400</v>
      </c>
      <c r="F65" s="185">
        <v>1280</v>
      </c>
      <c r="G65" s="184">
        <v>120</v>
      </c>
    </row>
    <row r="66" spans="1:7">
      <c r="A66" s="216" t="s">
        <v>54</v>
      </c>
      <c r="B66" s="185">
        <v>325</v>
      </c>
      <c r="C66" s="185">
        <v>401</v>
      </c>
      <c r="D66" s="187">
        <v>-76</v>
      </c>
      <c r="E66" s="186">
        <v>4983</v>
      </c>
      <c r="F66" s="185">
        <v>4933</v>
      </c>
      <c r="G66" s="184">
        <v>51</v>
      </c>
    </row>
    <row r="67" spans="1:7">
      <c r="A67" s="216" t="s">
        <v>59</v>
      </c>
      <c r="B67" s="185">
        <v>40</v>
      </c>
      <c r="C67" s="185">
        <v>43</v>
      </c>
      <c r="D67" s="187">
        <v>-2</v>
      </c>
      <c r="E67" s="186">
        <v>499</v>
      </c>
      <c r="F67" s="185">
        <v>463</v>
      </c>
      <c r="G67" s="184">
        <v>37</v>
      </c>
    </row>
    <row r="68" spans="1:7">
      <c r="A68" s="216" t="s">
        <v>70</v>
      </c>
      <c r="B68" s="185">
        <v>102</v>
      </c>
      <c r="C68" s="185">
        <v>103</v>
      </c>
      <c r="D68" s="187">
        <v>-1</v>
      </c>
      <c r="E68" s="186">
        <v>1231</v>
      </c>
      <c r="F68" s="185">
        <v>1201</v>
      </c>
      <c r="G68" s="184">
        <v>30</v>
      </c>
    </row>
    <row r="69" spans="1:7">
      <c r="A69" s="216" t="s">
        <v>62</v>
      </c>
      <c r="B69" s="185">
        <v>36</v>
      </c>
      <c r="C69" s="185">
        <v>45</v>
      </c>
      <c r="D69" s="187">
        <v>-9</v>
      </c>
      <c r="E69" s="186">
        <v>617</v>
      </c>
      <c r="F69" s="185">
        <v>607</v>
      </c>
      <c r="G69" s="184">
        <v>10</v>
      </c>
    </row>
    <row r="70" spans="1:7">
      <c r="A70" s="216" t="s">
        <v>53</v>
      </c>
      <c r="B70" s="185">
        <v>172</v>
      </c>
      <c r="C70" s="185">
        <v>205</v>
      </c>
      <c r="D70" s="187">
        <v>-34</v>
      </c>
      <c r="E70" s="186">
        <v>2437</v>
      </c>
      <c r="F70" s="185">
        <v>2468</v>
      </c>
      <c r="G70" s="184">
        <v>-31</v>
      </c>
    </row>
    <row r="71" spans="1:7">
      <c r="A71" s="216" t="s">
        <v>61</v>
      </c>
      <c r="B71" s="185">
        <v>36</v>
      </c>
      <c r="C71" s="185">
        <v>35</v>
      </c>
      <c r="D71" s="187">
        <v>1</v>
      </c>
      <c r="E71" s="186">
        <v>506</v>
      </c>
      <c r="F71" s="185">
        <v>584</v>
      </c>
      <c r="G71" s="184">
        <v>-79</v>
      </c>
    </row>
    <row r="72" spans="1:7">
      <c r="A72" s="216" t="s">
        <v>68</v>
      </c>
      <c r="B72" s="185">
        <v>189</v>
      </c>
      <c r="C72" s="185">
        <v>214</v>
      </c>
      <c r="D72" s="187">
        <v>-24</v>
      </c>
      <c r="E72" s="186">
        <v>2777</v>
      </c>
      <c r="F72" s="185">
        <v>2858</v>
      </c>
      <c r="G72" s="184">
        <v>-80</v>
      </c>
    </row>
    <row r="73" spans="1:7">
      <c r="A73" s="216" t="s">
        <v>66</v>
      </c>
      <c r="B73" s="185">
        <v>101</v>
      </c>
      <c r="C73" s="185">
        <v>182</v>
      </c>
      <c r="D73" s="187">
        <v>-81</v>
      </c>
      <c r="E73" s="186">
        <v>2067</v>
      </c>
      <c r="F73" s="185">
        <v>2183</v>
      </c>
      <c r="G73" s="184">
        <v>-116</v>
      </c>
    </row>
    <row r="74" spans="1:7">
      <c r="A74" s="216" t="s">
        <v>65</v>
      </c>
      <c r="B74" s="185">
        <v>45</v>
      </c>
      <c r="C74" s="185">
        <v>55</v>
      </c>
      <c r="D74" s="187">
        <v>-10</v>
      </c>
      <c r="E74" s="186">
        <v>935</v>
      </c>
      <c r="F74" s="185">
        <v>1151</v>
      </c>
      <c r="G74" s="184">
        <v>-216</v>
      </c>
    </row>
    <row r="75" spans="1:7">
      <c r="A75" s="216" t="s">
        <v>56</v>
      </c>
      <c r="B75" s="185">
        <v>115</v>
      </c>
      <c r="C75" s="185">
        <v>165</v>
      </c>
      <c r="D75" s="187">
        <v>-51</v>
      </c>
      <c r="E75" s="186">
        <v>2177</v>
      </c>
      <c r="F75" s="185">
        <v>2430</v>
      </c>
      <c r="G75" s="184">
        <v>-253</v>
      </c>
    </row>
    <row r="76" spans="1:7">
      <c r="A76" s="216" t="s">
        <v>40</v>
      </c>
      <c r="B76" s="185">
        <v>630</v>
      </c>
      <c r="C76" s="185">
        <v>690</v>
      </c>
      <c r="D76" s="187">
        <v>-59</v>
      </c>
      <c r="E76" s="186">
        <v>7806</v>
      </c>
      <c r="F76" s="185">
        <v>8060</v>
      </c>
      <c r="G76" s="184">
        <v>-254</v>
      </c>
    </row>
    <row r="77" spans="1:7" ht="15.75" thickBot="1">
      <c r="A77" s="216" t="s">
        <v>74</v>
      </c>
      <c r="B77" s="185">
        <v>301</v>
      </c>
      <c r="C77" s="185">
        <v>336</v>
      </c>
      <c r="D77" s="187">
        <v>-35</v>
      </c>
      <c r="E77" s="186">
        <v>4409</v>
      </c>
      <c r="F77" s="185">
        <v>4731</v>
      </c>
      <c r="G77" s="184">
        <v>-322</v>
      </c>
    </row>
    <row r="78" spans="1:7" ht="16.5" thickTop="1">
      <c r="A78" s="203" t="s">
        <v>82</v>
      </c>
      <c r="B78" s="200">
        <v>36017</v>
      </c>
      <c r="C78" s="200">
        <v>36557</v>
      </c>
      <c r="D78" s="202">
        <v>-540</v>
      </c>
      <c r="E78" s="201">
        <v>469465</v>
      </c>
      <c r="F78" s="200">
        <v>447433</v>
      </c>
      <c r="G78" s="199">
        <v>22032</v>
      </c>
    </row>
    <row r="79" spans="1:7">
      <c r="A79" s="188" t="s">
        <v>162</v>
      </c>
      <c r="B79" s="185">
        <v>2210</v>
      </c>
      <c r="C79" s="185">
        <v>2360</v>
      </c>
      <c r="D79" s="187">
        <v>-151</v>
      </c>
      <c r="E79" s="186">
        <v>27018</v>
      </c>
      <c r="F79" s="185">
        <v>23752</v>
      </c>
      <c r="G79" s="184">
        <v>3266</v>
      </c>
    </row>
    <row r="80" spans="1:7">
      <c r="A80" s="188" t="s">
        <v>114</v>
      </c>
      <c r="B80" s="185">
        <v>1097</v>
      </c>
      <c r="C80" s="185">
        <v>1283</v>
      </c>
      <c r="D80" s="187">
        <v>-186</v>
      </c>
      <c r="E80" s="186">
        <v>14722</v>
      </c>
      <c r="F80" s="185">
        <v>11986</v>
      </c>
      <c r="G80" s="184">
        <v>2737</v>
      </c>
    </row>
    <row r="81" spans="1:7">
      <c r="A81" s="188" t="s">
        <v>91</v>
      </c>
      <c r="B81" s="185">
        <v>1951</v>
      </c>
      <c r="C81" s="185">
        <v>1882</v>
      </c>
      <c r="D81" s="187">
        <v>69</v>
      </c>
      <c r="E81" s="186">
        <v>21834</v>
      </c>
      <c r="F81" s="185">
        <v>19147</v>
      </c>
      <c r="G81" s="184">
        <v>2687</v>
      </c>
    </row>
    <row r="82" spans="1:7">
      <c r="A82" s="188" t="s">
        <v>87</v>
      </c>
      <c r="B82" s="185">
        <v>2655</v>
      </c>
      <c r="C82" s="185">
        <v>2695</v>
      </c>
      <c r="D82" s="187">
        <v>-40</v>
      </c>
      <c r="E82" s="186">
        <v>32868</v>
      </c>
      <c r="F82" s="185">
        <v>30310</v>
      </c>
      <c r="G82" s="184">
        <v>2558</v>
      </c>
    </row>
    <row r="83" spans="1:7">
      <c r="A83" s="188" t="s">
        <v>83</v>
      </c>
      <c r="B83" s="185">
        <v>1828</v>
      </c>
      <c r="C83" s="185">
        <v>1884</v>
      </c>
      <c r="D83" s="187">
        <v>-57</v>
      </c>
      <c r="E83" s="186">
        <v>22155</v>
      </c>
      <c r="F83" s="185">
        <v>19615</v>
      </c>
      <c r="G83" s="184">
        <v>2540</v>
      </c>
    </row>
    <row r="84" spans="1:7">
      <c r="A84" s="188" t="s">
        <v>101</v>
      </c>
      <c r="B84" s="185">
        <v>1320</v>
      </c>
      <c r="C84" s="185">
        <v>1443</v>
      </c>
      <c r="D84" s="187">
        <v>-122</v>
      </c>
      <c r="E84" s="186">
        <v>15048</v>
      </c>
      <c r="F84" s="185">
        <v>12611</v>
      </c>
      <c r="G84" s="184">
        <v>2436</v>
      </c>
    </row>
    <row r="85" spans="1:7">
      <c r="A85" s="188" t="s">
        <v>110</v>
      </c>
      <c r="B85" s="185">
        <v>1140</v>
      </c>
      <c r="C85" s="185">
        <v>1312</v>
      </c>
      <c r="D85" s="187">
        <v>-172</v>
      </c>
      <c r="E85" s="186">
        <v>15073</v>
      </c>
      <c r="F85" s="185">
        <v>12791</v>
      </c>
      <c r="G85" s="184">
        <v>2282</v>
      </c>
    </row>
    <row r="86" spans="1:7">
      <c r="A86" s="188" t="s">
        <v>107</v>
      </c>
      <c r="B86" s="185">
        <v>667</v>
      </c>
      <c r="C86" s="185">
        <v>711</v>
      </c>
      <c r="D86" s="187">
        <v>-45</v>
      </c>
      <c r="E86" s="186">
        <v>8282</v>
      </c>
      <c r="F86" s="185">
        <v>6269</v>
      </c>
      <c r="G86" s="184">
        <v>2013</v>
      </c>
    </row>
    <row r="87" spans="1:7">
      <c r="A87" s="188" t="s">
        <v>111</v>
      </c>
      <c r="B87" s="185">
        <v>970</v>
      </c>
      <c r="C87" s="185">
        <v>952</v>
      </c>
      <c r="D87" s="187">
        <v>18</v>
      </c>
      <c r="E87" s="186">
        <v>12102</v>
      </c>
      <c r="F87" s="185">
        <v>10415</v>
      </c>
      <c r="G87" s="184">
        <v>1686</v>
      </c>
    </row>
    <row r="88" spans="1:7">
      <c r="A88" s="188" t="s">
        <v>112</v>
      </c>
      <c r="B88" s="185">
        <v>1646</v>
      </c>
      <c r="C88" s="185">
        <v>1706</v>
      </c>
      <c r="D88" s="187">
        <v>-60</v>
      </c>
      <c r="E88" s="186">
        <v>20460</v>
      </c>
      <c r="F88" s="185">
        <v>18864</v>
      </c>
      <c r="G88" s="184">
        <v>1597</v>
      </c>
    </row>
    <row r="89" spans="1:7">
      <c r="A89" s="188" t="s">
        <v>103</v>
      </c>
      <c r="B89" s="185">
        <v>281</v>
      </c>
      <c r="C89" s="185">
        <v>313</v>
      </c>
      <c r="D89" s="187">
        <v>-32</v>
      </c>
      <c r="E89" s="186">
        <v>4246</v>
      </c>
      <c r="F89" s="185">
        <v>2785</v>
      </c>
      <c r="G89" s="184">
        <v>1460</v>
      </c>
    </row>
    <row r="90" spans="1:7">
      <c r="A90" s="188" t="s">
        <v>86</v>
      </c>
      <c r="B90" s="185">
        <v>1068</v>
      </c>
      <c r="C90" s="185">
        <v>1100</v>
      </c>
      <c r="D90" s="187">
        <v>-32</v>
      </c>
      <c r="E90" s="186">
        <v>14554</v>
      </c>
      <c r="F90" s="185">
        <v>13535</v>
      </c>
      <c r="G90" s="184">
        <v>1019</v>
      </c>
    </row>
    <row r="91" spans="1:7">
      <c r="A91" s="188" t="s">
        <v>109</v>
      </c>
      <c r="B91" s="185">
        <v>718</v>
      </c>
      <c r="C91" s="185">
        <v>736</v>
      </c>
      <c r="D91" s="187">
        <v>-18</v>
      </c>
      <c r="E91" s="186">
        <v>9005</v>
      </c>
      <c r="F91" s="185">
        <v>8128</v>
      </c>
      <c r="G91" s="184">
        <v>877</v>
      </c>
    </row>
    <row r="92" spans="1:7">
      <c r="A92" s="188" t="s">
        <v>92</v>
      </c>
      <c r="B92" s="185">
        <v>506</v>
      </c>
      <c r="C92" s="185">
        <v>619</v>
      </c>
      <c r="D92" s="187">
        <v>-113</v>
      </c>
      <c r="E92" s="186">
        <v>7433</v>
      </c>
      <c r="F92" s="185">
        <v>6715</v>
      </c>
      <c r="G92" s="184">
        <v>717</v>
      </c>
    </row>
    <row r="93" spans="1:7">
      <c r="A93" s="188" t="s">
        <v>100</v>
      </c>
      <c r="B93" s="185">
        <v>733</v>
      </c>
      <c r="C93" s="185">
        <v>781</v>
      </c>
      <c r="D93" s="187">
        <v>-48</v>
      </c>
      <c r="E93" s="186">
        <v>9833</v>
      </c>
      <c r="F93" s="185">
        <v>9192</v>
      </c>
      <c r="G93" s="184">
        <v>642</v>
      </c>
    </row>
    <row r="94" spans="1:7">
      <c r="A94" s="188" t="s">
        <v>108</v>
      </c>
      <c r="B94" s="185">
        <v>269</v>
      </c>
      <c r="C94" s="185">
        <v>312</v>
      </c>
      <c r="D94" s="187">
        <v>-43</v>
      </c>
      <c r="E94" s="186">
        <v>4124</v>
      </c>
      <c r="F94" s="185">
        <v>3511</v>
      </c>
      <c r="G94" s="184">
        <v>613</v>
      </c>
    </row>
    <row r="95" spans="1:7">
      <c r="A95" s="188" t="s">
        <v>90</v>
      </c>
      <c r="B95" s="185">
        <v>242</v>
      </c>
      <c r="C95" s="185">
        <v>280</v>
      </c>
      <c r="D95" s="187">
        <v>-38</v>
      </c>
      <c r="E95" s="186">
        <v>3055</v>
      </c>
      <c r="F95" s="185">
        <v>2610</v>
      </c>
      <c r="G95" s="184">
        <v>444</v>
      </c>
    </row>
    <row r="96" spans="1:7">
      <c r="A96" s="188" t="s">
        <v>102</v>
      </c>
      <c r="B96" s="185">
        <v>292</v>
      </c>
      <c r="C96" s="185">
        <v>348</v>
      </c>
      <c r="D96" s="187">
        <v>-56</v>
      </c>
      <c r="E96" s="186">
        <v>3410</v>
      </c>
      <c r="F96" s="185">
        <v>2968</v>
      </c>
      <c r="G96" s="184">
        <v>442</v>
      </c>
    </row>
    <row r="97" spans="1:7">
      <c r="A97" s="188" t="s">
        <v>89</v>
      </c>
      <c r="B97" s="185">
        <v>326</v>
      </c>
      <c r="C97" s="185">
        <v>283</v>
      </c>
      <c r="D97" s="187">
        <v>43</v>
      </c>
      <c r="E97" s="186">
        <v>3432</v>
      </c>
      <c r="F97" s="185">
        <v>3014</v>
      </c>
      <c r="G97" s="184">
        <v>418</v>
      </c>
    </row>
    <row r="98" spans="1:7">
      <c r="A98" s="188" t="s">
        <v>97</v>
      </c>
      <c r="B98" s="185">
        <v>128</v>
      </c>
      <c r="C98" s="185">
        <v>130</v>
      </c>
      <c r="D98" s="187">
        <v>-2</v>
      </c>
      <c r="E98" s="186">
        <v>1437</v>
      </c>
      <c r="F98" s="185">
        <v>1059</v>
      </c>
      <c r="G98" s="184">
        <v>378</v>
      </c>
    </row>
    <row r="99" spans="1:7">
      <c r="A99" s="188" t="s">
        <v>93</v>
      </c>
      <c r="B99" s="185">
        <v>221</v>
      </c>
      <c r="C99" s="185">
        <v>246</v>
      </c>
      <c r="D99" s="187">
        <v>-25</v>
      </c>
      <c r="E99" s="186">
        <v>2955</v>
      </c>
      <c r="F99" s="185">
        <v>2701</v>
      </c>
      <c r="G99" s="184">
        <v>254</v>
      </c>
    </row>
    <row r="100" spans="1:7">
      <c r="A100" s="188" t="s">
        <v>98</v>
      </c>
      <c r="B100" s="185">
        <v>121</v>
      </c>
      <c r="C100" s="185">
        <v>136</v>
      </c>
      <c r="D100" s="187">
        <v>-14</v>
      </c>
      <c r="E100" s="186">
        <v>1456</v>
      </c>
      <c r="F100" s="185">
        <v>1268</v>
      </c>
      <c r="G100" s="184">
        <v>189</v>
      </c>
    </row>
    <row r="101" spans="1:7">
      <c r="A101" s="188" t="s">
        <v>95</v>
      </c>
      <c r="B101" s="185">
        <v>32</v>
      </c>
      <c r="C101" s="185">
        <v>29</v>
      </c>
      <c r="D101" s="187">
        <v>3</v>
      </c>
      <c r="E101" s="186">
        <v>372</v>
      </c>
      <c r="F101" s="185">
        <v>293</v>
      </c>
      <c r="G101" s="184">
        <v>79</v>
      </c>
    </row>
    <row r="102" spans="1:7">
      <c r="A102" s="188" t="s">
        <v>88</v>
      </c>
      <c r="B102" s="185">
        <v>3085</v>
      </c>
      <c r="C102" s="185">
        <v>3852</v>
      </c>
      <c r="D102" s="187">
        <v>-767</v>
      </c>
      <c r="E102" s="186">
        <v>50496</v>
      </c>
      <c r="F102" s="185">
        <v>50445</v>
      </c>
      <c r="G102" s="184">
        <v>52</v>
      </c>
    </row>
    <row r="103" spans="1:7">
      <c r="A103" s="188" t="s">
        <v>99</v>
      </c>
      <c r="B103" s="185" t="s">
        <v>26</v>
      </c>
      <c r="C103" s="185">
        <v>2</v>
      </c>
      <c r="D103" s="187">
        <v>-1</v>
      </c>
      <c r="E103" s="186">
        <v>27</v>
      </c>
      <c r="F103" s="185">
        <v>30</v>
      </c>
      <c r="G103" s="184">
        <v>-4</v>
      </c>
    </row>
    <row r="104" spans="1:7">
      <c r="A104" s="188" t="s">
        <v>94</v>
      </c>
      <c r="B104" s="185">
        <v>6</v>
      </c>
      <c r="C104" s="185">
        <v>2</v>
      </c>
      <c r="D104" s="187">
        <v>5</v>
      </c>
      <c r="E104" s="186">
        <v>89</v>
      </c>
      <c r="F104" s="185">
        <v>109</v>
      </c>
      <c r="G104" s="184">
        <v>-20</v>
      </c>
    </row>
    <row r="105" spans="1:7">
      <c r="A105" s="188" t="s">
        <v>96</v>
      </c>
      <c r="B105" s="185">
        <v>99</v>
      </c>
      <c r="C105" s="185">
        <v>92</v>
      </c>
      <c r="D105" s="187">
        <v>7</v>
      </c>
      <c r="E105" s="186">
        <v>1323</v>
      </c>
      <c r="F105" s="185">
        <v>1385</v>
      </c>
      <c r="G105" s="184">
        <v>-62</v>
      </c>
    </row>
    <row r="106" spans="1:7">
      <c r="A106" s="188" t="s">
        <v>113</v>
      </c>
      <c r="B106" s="185">
        <v>2275</v>
      </c>
      <c r="C106" s="185">
        <v>2507</v>
      </c>
      <c r="D106" s="187">
        <v>-232</v>
      </c>
      <c r="E106" s="186">
        <v>30734</v>
      </c>
      <c r="F106" s="185">
        <v>30911</v>
      </c>
      <c r="G106" s="184">
        <v>-176</v>
      </c>
    </row>
    <row r="107" spans="1:7">
      <c r="A107" s="188" t="s">
        <v>85</v>
      </c>
      <c r="B107" s="185">
        <v>2532</v>
      </c>
      <c r="C107" s="185">
        <v>3174</v>
      </c>
      <c r="D107" s="187">
        <v>-642</v>
      </c>
      <c r="E107" s="186">
        <v>37936</v>
      </c>
      <c r="F107" s="185">
        <v>38364</v>
      </c>
      <c r="G107" s="184">
        <v>-428</v>
      </c>
    </row>
    <row r="108" spans="1:7">
      <c r="A108" s="188" t="s">
        <v>104</v>
      </c>
      <c r="B108" s="185">
        <v>1564</v>
      </c>
      <c r="C108" s="185">
        <v>1649</v>
      </c>
      <c r="D108" s="187">
        <v>-86</v>
      </c>
      <c r="E108" s="186">
        <v>21120</v>
      </c>
      <c r="F108" s="185">
        <v>21818</v>
      </c>
      <c r="G108" s="184">
        <v>-697</v>
      </c>
    </row>
    <row r="109" spans="1:7">
      <c r="A109" s="188" t="s">
        <v>106</v>
      </c>
      <c r="B109" s="185">
        <v>2022</v>
      </c>
      <c r="C109" s="185">
        <v>2090</v>
      </c>
      <c r="D109" s="187">
        <v>-68</v>
      </c>
      <c r="E109" s="186">
        <v>29296</v>
      </c>
      <c r="F109" s="185">
        <v>32011</v>
      </c>
      <c r="G109" s="184">
        <v>-2715</v>
      </c>
    </row>
    <row r="110" spans="1:7">
      <c r="A110" s="188" t="s">
        <v>84</v>
      </c>
      <c r="B110" s="185">
        <v>4013</v>
      </c>
      <c r="C110" s="185">
        <v>1647</v>
      </c>
      <c r="D110" s="187">
        <v>2366</v>
      </c>
      <c r="E110" s="186">
        <v>43570</v>
      </c>
      <c r="F110" s="185">
        <v>48821</v>
      </c>
      <c r="G110" s="184">
        <v>-5251</v>
      </c>
    </row>
    <row r="111" spans="1:7" ht="27.95" customHeight="1">
      <c r="A111" s="198" t="s">
        <v>115</v>
      </c>
      <c r="B111" s="195">
        <v>7708</v>
      </c>
      <c r="C111" s="195">
        <v>8965</v>
      </c>
      <c r="D111" s="197">
        <v>-1257</v>
      </c>
      <c r="E111" s="196">
        <v>120935</v>
      </c>
      <c r="F111" s="195">
        <v>121045</v>
      </c>
      <c r="G111" s="194">
        <v>-110</v>
      </c>
    </row>
    <row r="112" spans="1:7" ht="27.95" customHeight="1">
      <c r="A112" s="193" t="s">
        <v>122</v>
      </c>
      <c r="B112" s="190">
        <v>12272</v>
      </c>
      <c r="C112" s="190">
        <v>13081</v>
      </c>
      <c r="D112" s="192">
        <v>-809</v>
      </c>
      <c r="E112" s="191">
        <v>161168</v>
      </c>
      <c r="F112" s="190">
        <v>146102</v>
      </c>
      <c r="G112" s="189">
        <v>15066</v>
      </c>
    </row>
    <row r="113" spans="1:7">
      <c r="A113" s="188" t="s">
        <v>125</v>
      </c>
      <c r="B113" s="185">
        <v>3661</v>
      </c>
      <c r="C113" s="185">
        <v>3848</v>
      </c>
      <c r="D113" s="187">
        <v>-187</v>
      </c>
      <c r="E113" s="186">
        <v>40264</v>
      </c>
      <c r="F113" s="185">
        <v>35165</v>
      </c>
      <c r="G113" s="184">
        <v>5100</v>
      </c>
    </row>
    <row r="114" spans="1:7">
      <c r="A114" s="188" t="s">
        <v>147</v>
      </c>
      <c r="B114" s="185">
        <v>878</v>
      </c>
      <c r="C114" s="185">
        <v>1061</v>
      </c>
      <c r="D114" s="187">
        <v>-183</v>
      </c>
      <c r="E114" s="186">
        <v>15242</v>
      </c>
      <c r="F114" s="185">
        <v>12328</v>
      </c>
      <c r="G114" s="184">
        <v>2914</v>
      </c>
    </row>
    <row r="115" spans="1:7">
      <c r="A115" s="188" t="s">
        <v>203</v>
      </c>
      <c r="B115" s="185">
        <v>1324</v>
      </c>
      <c r="C115" s="185">
        <v>1341</v>
      </c>
      <c r="D115" s="187">
        <v>-17</v>
      </c>
      <c r="E115" s="186">
        <v>17010</v>
      </c>
      <c r="F115" s="185">
        <v>15458</v>
      </c>
      <c r="G115" s="184">
        <v>1551</v>
      </c>
    </row>
    <row r="116" spans="1:7">
      <c r="A116" s="188" t="s">
        <v>143</v>
      </c>
      <c r="B116" s="185">
        <v>693</v>
      </c>
      <c r="C116" s="185">
        <v>730</v>
      </c>
      <c r="D116" s="187">
        <v>-36</v>
      </c>
      <c r="E116" s="186">
        <v>8705</v>
      </c>
      <c r="F116" s="185">
        <v>7615</v>
      </c>
      <c r="G116" s="184">
        <v>1090</v>
      </c>
    </row>
    <row r="117" spans="1:7">
      <c r="A117" s="188" t="s">
        <v>126</v>
      </c>
      <c r="B117" s="185">
        <v>858</v>
      </c>
      <c r="C117" s="185">
        <v>837</v>
      </c>
      <c r="D117" s="187">
        <v>21</v>
      </c>
      <c r="E117" s="186">
        <v>11600</v>
      </c>
      <c r="F117" s="185">
        <v>10603</v>
      </c>
      <c r="G117" s="184">
        <v>997</v>
      </c>
    </row>
    <row r="118" spans="1:7">
      <c r="A118" s="188" t="s">
        <v>123</v>
      </c>
      <c r="B118" s="185">
        <v>485</v>
      </c>
      <c r="C118" s="185">
        <v>554</v>
      </c>
      <c r="D118" s="187">
        <v>-69</v>
      </c>
      <c r="E118" s="186">
        <v>8444</v>
      </c>
      <c r="F118" s="185">
        <v>7498</v>
      </c>
      <c r="G118" s="184">
        <v>946</v>
      </c>
    </row>
    <row r="119" spans="1:7">
      <c r="A119" s="188" t="s">
        <v>201</v>
      </c>
      <c r="B119" s="185">
        <v>498</v>
      </c>
      <c r="C119" s="185">
        <v>524</v>
      </c>
      <c r="D119" s="187">
        <v>-26</v>
      </c>
      <c r="E119" s="186">
        <v>6727</v>
      </c>
      <c r="F119" s="185">
        <v>6183</v>
      </c>
      <c r="G119" s="184">
        <v>544</v>
      </c>
    </row>
    <row r="120" spans="1:7">
      <c r="A120" s="188" t="s">
        <v>133</v>
      </c>
      <c r="B120" s="185">
        <v>303</v>
      </c>
      <c r="C120" s="185">
        <v>317</v>
      </c>
      <c r="D120" s="187">
        <v>-13</v>
      </c>
      <c r="E120" s="186">
        <v>4036</v>
      </c>
      <c r="F120" s="185">
        <v>3591</v>
      </c>
      <c r="G120" s="184">
        <v>445</v>
      </c>
    </row>
    <row r="121" spans="1:7">
      <c r="A121" s="188" t="s">
        <v>130</v>
      </c>
      <c r="B121" s="185">
        <v>499</v>
      </c>
      <c r="C121" s="185">
        <v>651</v>
      </c>
      <c r="D121" s="187">
        <v>-152</v>
      </c>
      <c r="E121" s="186">
        <v>7368</v>
      </c>
      <c r="F121" s="185">
        <v>6940</v>
      </c>
      <c r="G121" s="184">
        <v>428</v>
      </c>
    </row>
    <row r="122" spans="1:7">
      <c r="A122" s="188" t="s">
        <v>129</v>
      </c>
      <c r="B122" s="185">
        <v>183</v>
      </c>
      <c r="C122" s="185">
        <v>186</v>
      </c>
      <c r="D122" s="187">
        <v>-3</v>
      </c>
      <c r="E122" s="186">
        <v>2227</v>
      </c>
      <c r="F122" s="185">
        <v>1954</v>
      </c>
      <c r="G122" s="184">
        <v>274</v>
      </c>
    </row>
    <row r="123" spans="1:7">
      <c r="A123" s="188" t="s">
        <v>140</v>
      </c>
      <c r="B123" s="185">
        <v>181</v>
      </c>
      <c r="C123" s="185">
        <v>237</v>
      </c>
      <c r="D123" s="187">
        <v>-56</v>
      </c>
      <c r="E123" s="186">
        <v>3419</v>
      </c>
      <c r="F123" s="185">
        <v>3149</v>
      </c>
      <c r="G123" s="184">
        <v>270</v>
      </c>
    </row>
    <row r="124" spans="1:7">
      <c r="A124" s="188" t="s">
        <v>146</v>
      </c>
      <c r="B124" s="185">
        <v>574</v>
      </c>
      <c r="C124" s="185">
        <v>547</v>
      </c>
      <c r="D124" s="187">
        <v>27</v>
      </c>
      <c r="E124" s="186">
        <v>7188</v>
      </c>
      <c r="F124" s="185">
        <v>6975</v>
      </c>
      <c r="G124" s="184">
        <v>213</v>
      </c>
    </row>
    <row r="125" spans="1:7">
      <c r="A125" s="188" t="s">
        <v>131</v>
      </c>
      <c r="B125" s="185">
        <v>447</v>
      </c>
      <c r="C125" s="185">
        <v>468</v>
      </c>
      <c r="D125" s="187">
        <v>-21</v>
      </c>
      <c r="E125" s="186">
        <v>5776</v>
      </c>
      <c r="F125" s="185">
        <v>5587</v>
      </c>
      <c r="G125" s="184">
        <v>189</v>
      </c>
    </row>
    <row r="126" spans="1:7">
      <c r="A126" s="188" t="s">
        <v>200</v>
      </c>
      <c r="B126" s="185">
        <v>302</v>
      </c>
      <c r="C126" s="185">
        <v>362</v>
      </c>
      <c r="D126" s="187">
        <v>-60</v>
      </c>
      <c r="E126" s="186">
        <v>5130</v>
      </c>
      <c r="F126" s="185">
        <v>4962</v>
      </c>
      <c r="G126" s="184">
        <v>168</v>
      </c>
    </row>
    <row r="127" spans="1:7">
      <c r="A127" s="188" t="s">
        <v>127</v>
      </c>
      <c r="B127" s="185">
        <v>386</v>
      </c>
      <c r="C127" s="185">
        <v>431</v>
      </c>
      <c r="D127" s="187">
        <v>-45</v>
      </c>
      <c r="E127" s="186">
        <v>4910</v>
      </c>
      <c r="F127" s="185">
        <v>4745</v>
      </c>
      <c r="G127" s="184">
        <v>165</v>
      </c>
    </row>
    <row r="128" spans="1:7">
      <c r="A128" s="188" t="s">
        <v>142</v>
      </c>
      <c r="B128" s="185">
        <v>10</v>
      </c>
      <c r="C128" s="185">
        <v>5</v>
      </c>
      <c r="D128" s="187">
        <v>4</v>
      </c>
      <c r="E128" s="186">
        <v>321</v>
      </c>
      <c r="F128" s="185">
        <v>245</v>
      </c>
      <c r="G128" s="184">
        <v>76</v>
      </c>
    </row>
    <row r="129" spans="1:7">
      <c r="A129" s="188" t="s">
        <v>145</v>
      </c>
      <c r="B129" s="185">
        <v>176</v>
      </c>
      <c r="C129" s="185">
        <v>167</v>
      </c>
      <c r="D129" s="187">
        <v>9</v>
      </c>
      <c r="E129" s="186">
        <v>2181</v>
      </c>
      <c r="F129" s="185">
        <v>2111</v>
      </c>
      <c r="G129" s="184">
        <v>71</v>
      </c>
    </row>
    <row r="130" spans="1:7">
      <c r="A130" s="188" t="s">
        <v>138</v>
      </c>
      <c r="B130" s="185">
        <v>73</v>
      </c>
      <c r="C130" s="185">
        <v>83</v>
      </c>
      <c r="D130" s="187">
        <v>-10</v>
      </c>
      <c r="E130" s="186">
        <v>1088</v>
      </c>
      <c r="F130" s="185">
        <v>1024</v>
      </c>
      <c r="G130" s="184">
        <v>64</v>
      </c>
    </row>
    <row r="131" spans="1:7">
      <c r="A131" s="188" t="s">
        <v>134</v>
      </c>
      <c r="B131" s="185">
        <v>77</v>
      </c>
      <c r="C131" s="185">
        <v>84</v>
      </c>
      <c r="D131" s="187">
        <v>-7</v>
      </c>
      <c r="E131" s="186">
        <v>1047</v>
      </c>
      <c r="F131" s="185">
        <v>1004</v>
      </c>
      <c r="G131" s="184">
        <v>44</v>
      </c>
    </row>
    <row r="132" spans="1:7">
      <c r="A132" s="188" t="s">
        <v>136</v>
      </c>
      <c r="B132" s="185">
        <v>48</v>
      </c>
      <c r="C132" s="185">
        <v>50</v>
      </c>
      <c r="D132" s="187">
        <v>-2</v>
      </c>
      <c r="E132" s="186">
        <v>607</v>
      </c>
      <c r="F132" s="185">
        <v>565</v>
      </c>
      <c r="G132" s="184">
        <v>41</v>
      </c>
    </row>
    <row r="133" spans="1:7">
      <c r="A133" s="188" t="s">
        <v>132</v>
      </c>
      <c r="B133" s="185">
        <v>37</v>
      </c>
      <c r="C133" s="185">
        <v>39</v>
      </c>
      <c r="D133" s="187">
        <v>-3</v>
      </c>
      <c r="E133" s="186">
        <v>520</v>
      </c>
      <c r="F133" s="185">
        <v>494</v>
      </c>
      <c r="G133" s="184">
        <v>26</v>
      </c>
    </row>
    <row r="134" spans="1:7">
      <c r="A134" s="188" t="s">
        <v>141</v>
      </c>
      <c r="B134" s="185">
        <v>36</v>
      </c>
      <c r="C134" s="185">
        <v>41</v>
      </c>
      <c r="D134" s="187">
        <v>-5</v>
      </c>
      <c r="E134" s="186">
        <v>443</v>
      </c>
      <c r="F134" s="185">
        <v>423</v>
      </c>
      <c r="G134" s="184">
        <v>20</v>
      </c>
    </row>
    <row r="135" spans="1:7">
      <c r="A135" s="188" t="s">
        <v>202</v>
      </c>
      <c r="B135" s="185">
        <v>334</v>
      </c>
      <c r="C135" s="185">
        <v>290</v>
      </c>
      <c r="D135" s="187">
        <v>44</v>
      </c>
      <c r="E135" s="186">
        <v>3787</v>
      </c>
      <c r="F135" s="185">
        <v>3858</v>
      </c>
      <c r="G135" s="184">
        <v>-71</v>
      </c>
    </row>
    <row r="136" spans="1:7">
      <c r="A136" s="188" t="s">
        <v>144</v>
      </c>
      <c r="B136" s="185">
        <v>138</v>
      </c>
      <c r="C136" s="185">
        <v>161</v>
      </c>
      <c r="D136" s="187">
        <v>-22</v>
      </c>
      <c r="E136" s="186">
        <v>2270</v>
      </c>
      <c r="F136" s="185">
        <v>2470</v>
      </c>
      <c r="G136" s="184">
        <v>-200</v>
      </c>
    </row>
    <row r="137" spans="1:7">
      <c r="A137" s="188" t="s">
        <v>139</v>
      </c>
      <c r="B137" s="185">
        <v>71</v>
      </c>
      <c r="C137" s="185">
        <v>67</v>
      </c>
      <c r="D137" s="187">
        <v>4</v>
      </c>
      <c r="E137" s="186">
        <v>857</v>
      </c>
      <c r="F137" s="185">
        <v>1157</v>
      </c>
      <c r="G137" s="184">
        <v>-301</v>
      </c>
    </row>
    <row r="138" spans="1:7" ht="21.95" customHeight="1">
      <c r="A138" s="183" t="s">
        <v>148</v>
      </c>
      <c r="B138" s="180">
        <v>3991</v>
      </c>
      <c r="C138" s="180">
        <v>4504</v>
      </c>
      <c r="D138" s="182">
        <v>-512</v>
      </c>
      <c r="E138" s="181">
        <v>53237</v>
      </c>
      <c r="F138" s="180">
        <v>47300</v>
      </c>
      <c r="G138" s="179">
        <v>5937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9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161</v>
      </c>
      <c r="C6" s="209" t="s">
        <v>163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208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82203</v>
      </c>
      <c r="C8" s="224">
        <v>88752</v>
      </c>
      <c r="D8" s="226">
        <v>-6548</v>
      </c>
      <c r="E8" s="225">
        <v>82203</v>
      </c>
      <c r="F8" s="224">
        <v>104598</v>
      </c>
      <c r="G8" s="223">
        <v>-22395</v>
      </c>
    </row>
    <row r="9" spans="1:7" ht="17.25" customHeight="1">
      <c r="A9" s="222" t="s">
        <v>12</v>
      </c>
      <c r="B9" s="219">
        <v>-497</v>
      </c>
      <c r="C9" s="219">
        <v>-870</v>
      </c>
      <c r="D9" s="221">
        <v>373</v>
      </c>
      <c r="E9" s="220">
        <v>-497</v>
      </c>
      <c r="F9" s="219">
        <v>-796</v>
      </c>
      <c r="G9" s="218">
        <v>300</v>
      </c>
    </row>
    <row r="10" spans="1:7" ht="17.25" customHeight="1">
      <c r="A10" s="222" t="s">
        <v>13</v>
      </c>
      <c r="B10" s="219">
        <v>82700</v>
      </c>
      <c r="C10" s="219">
        <v>89621</v>
      </c>
      <c r="D10" s="221">
        <v>-6921</v>
      </c>
      <c r="E10" s="220">
        <v>82700</v>
      </c>
      <c r="F10" s="219">
        <v>105394</v>
      </c>
      <c r="G10" s="218">
        <v>-22694</v>
      </c>
    </row>
    <row r="11" spans="1:7" ht="21.95" customHeight="1">
      <c r="A11" s="222" t="s">
        <v>14</v>
      </c>
      <c r="B11" s="219">
        <v>7009</v>
      </c>
      <c r="C11" s="219">
        <v>6878</v>
      </c>
      <c r="D11" s="221">
        <v>131</v>
      </c>
      <c r="E11" s="220">
        <v>7009</v>
      </c>
      <c r="F11" s="219">
        <v>8521</v>
      </c>
      <c r="G11" s="218">
        <v>-1512</v>
      </c>
    </row>
    <row r="12" spans="1:7">
      <c r="A12" s="216" t="s">
        <v>19</v>
      </c>
      <c r="B12" s="185">
        <v>448</v>
      </c>
      <c r="C12" s="185">
        <v>366</v>
      </c>
      <c r="D12" s="187">
        <v>82</v>
      </c>
      <c r="E12" s="186">
        <v>448</v>
      </c>
      <c r="F12" s="185">
        <v>477</v>
      </c>
      <c r="G12" s="184">
        <v>-29</v>
      </c>
    </row>
    <row r="13" spans="1:7">
      <c r="A13" s="216" t="s">
        <v>16</v>
      </c>
      <c r="B13" s="185">
        <v>1038</v>
      </c>
      <c r="C13" s="185">
        <v>959</v>
      </c>
      <c r="D13" s="187">
        <v>79</v>
      </c>
      <c r="E13" s="186">
        <v>1038</v>
      </c>
      <c r="F13" s="185">
        <v>954</v>
      </c>
      <c r="G13" s="184">
        <v>84</v>
      </c>
    </row>
    <row r="14" spans="1:7">
      <c r="A14" s="216" t="s">
        <v>30</v>
      </c>
      <c r="B14" s="185">
        <v>330</v>
      </c>
      <c r="C14" s="185">
        <v>311</v>
      </c>
      <c r="D14" s="187">
        <v>20</v>
      </c>
      <c r="E14" s="186">
        <v>330</v>
      </c>
      <c r="F14" s="185">
        <v>337</v>
      </c>
      <c r="G14" s="184">
        <v>-7</v>
      </c>
    </row>
    <row r="15" spans="1:7">
      <c r="A15" s="216" t="s">
        <v>28</v>
      </c>
      <c r="B15" s="185">
        <v>677</v>
      </c>
      <c r="C15" s="185">
        <v>663</v>
      </c>
      <c r="D15" s="187">
        <v>14</v>
      </c>
      <c r="E15" s="186">
        <v>677</v>
      </c>
      <c r="F15" s="185">
        <v>657</v>
      </c>
      <c r="G15" s="184">
        <v>19</v>
      </c>
    </row>
    <row r="16" spans="1:7">
      <c r="A16" s="216" t="s">
        <v>23</v>
      </c>
      <c r="B16" s="185">
        <v>369</v>
      </c>
      <c r="C16" s="185">
        <v>359</v>
      </c>
      <c r="D16" s="187">
        <v>11</v>
      </c>
      <c r="E16" s="186">
        <v>369</v>
      </c>
      <c r="F16" s="185">
        <v>385</v>
      </c>
      <c r="G16" s="184">
        <v>-15</v>
      </c>
    </row>
    <row r="17" spans="1:7">
      <c r="A17" s="216" t="s">
        <v>25</v>
      </c>
      <c r="B17" s="185">
        <v>98</v>
      </c>
      <c r="C17" s="185">
        <v>88</v>
      </c>
      <c r="D17" s="187">
        <v>10</v>
      </c>
      <c r="E17" s="186">
        <v>98</v>
      </c>
      <c r="F17" s="185">
        <v>98</v>
      </c>
      <c r="G17" s="184" t="s">
        <v>26</v>
      </c>
    </row>
    <row r="18" spans="1:7">
      <c r="A18" s="216" t="s">
        <v>17</v>
      </c>
      <c r="B18" s="185">
        <v>1035</v>
      </c>
      <c r="C18" s="185">
        <v>1025</v>
      </c>
      <c r="D18" s="187">
        <v>9</v>
      </c>
      <c r="E18" s="186">
        <v>1035</v>
      </c>
      <c r="F18" s="185">
        <v>1118</v>
      </c>
      <c r="G18" s="184">
        <v>-84</v>
      </c>
    </row>
    <row r="19" spans="1:7">
      <c r="A19" s="216" t="s">
        <v>24</v>
      </c>
      <c r="B19" s="185">
        <v>110</v>
      </c>
      <c r="C19" s="185">
        <v>103</v>
      </c>
      <c r="D19" s="187">
        <v>7</v>
      </c>
      <c r="E19" s="186">
        <v>110</v>
      </c>
      <c r="F19" s="185">
        <v>115</v>
      </c>
      <c r="G19" s="184">
        <v>-5</v>
      </c>
    </row>
    <row r="20" spans="1:7">
      <c r="A20" s="216" t="s">
        <v>15</v>
      </c>
      <c r="B20" s="185">
        <v>58</v>
      </c>
      <c r="C20" s="185">
        <v>53</v>
      </c>
      <c r="D20" s="187">
        <v>5</v>
      </c>
      <c r="E20" s="186">
        <v>58</v>
      </c>
      <c r="F20" s="185">
        <v>226</v>
      </c>
      <c r="G20" s="184">
        <v>-168</v>
      </c>
    </row>
    <row r="21" spans="1:7">
      <c r="A21" s="216" t="s">
        <v>33</v>
      </c>
      <c r="B21" s="185">
        <v>268</v>
      </c>
      <c r="C21" s="185">
        <v>266</v>
      </c>
      <c r="D21" s="187">
        <v>3</v>
      </c>
      <c r="E21" s="186">
        <v>268</v>
      </c>
      <c r="F21" s="185">
        <v>291</v>
      </c>
      <c r="G21" s="184">
        <v>-23</v>
      </c>
    </row>
    <row r="22" spans="1:7">
      <c r="A22" s="216" t="s">
        <v>27</v>
      </c>
      <c r="B22" s="185">
        <v>142</v>
      </c>
      <c r="C22" s="185">
        <v>141</v>
      </c>
      <c r="D22" s="187">
        <v>1</v>
      </c>
      <c r="E22" s="186">
        <v>142</v>
      </c>
      <c r="F22" s="185">
        <v>212</v>
      </c>
      <c r="G22" s="184">
        <v>-70</v>
      </c>
    </row>
    <row r="23" spans="1:7">
      <c r="A23" s="216" t="s">
        <v>29</v>
      </c>
      <c r="B23" s="185">
        <v>97</v>
      </c>
      <c r="C23" s="185">
        <v>97</v>
      </c>
      <c r="D23" s="187" t="s">
        <v>26</v>
      </c>
      <c r="E23" s="186">
        <v>97</v>
      </c>
      <c r="F23" s="185">
        <v>105</v>
      </c>
      <c r="G23" s="184">
        <v>-8</v>
      </c>
    </row>
    <row r="24" spans="1:7">
      <c r="A24" s="216" t="s">
        <v>20</v>
      </c>
      <c r="B24" s="185">
        <v>173</v>
      </c>
      <c r="C24" s="185">
        <v>181</v>
      </c>
      <c r="D24" s="187">
        <v>-7</v>
      </c>
      <c r="E24" s="186">
        <v>173</v>
      </c>
      <c r="F24" s="185">
        <v>135</v>
      </c>
      <c r="G24" s="184">
        <v>39</v>
      </c>
    </row>
    <row r="25" spans="1:7">
      <c r="A25" s="216" t="s">
        <v>18</v>
      </c>
      <c r="B25" s="185">
        <v>417</v>
      </c>
      <c r="C25" s="185">
        <v>425</v>
      </c>
      <c r="D25" s="187">
        <v>-8</v>
      </c>
      <c r="E25" s="186">
        <v>417</v>
      </c>
      <c r="F25" s="185">
        <v>920</v>
      </c>
      <c r="G25" s="184">
        <v>-503</v>
      </c>
    </row>
    <row r="26" spans="1:7">
      <c r="A26" s="216" t="s">
        <v>21</v>
      </c>
      <c r="B26" s="185">
        <v>682</v>
      </c>
      <c r="C26" s="185">
        <v>690</v>
      </c>
      <c r="D26" s="187">
        <v>-9</v>
      </c>
      <c r="E26" s="186">
        <v>682</v>
      </c>
      <c r="F26" s="185">
        <v>1258</v>
      </c>
      <c r="G26" s="184">
        <v>-576</v>
      </c>
    </row>
    <row r="27" spans="1:7">
      <c r="A27" s="216" t="s">
        <v>22</v>
      </c>
      <c r="B27" s="185">
        <v>533</v>
      </c>
      <c r="C27" s="185">
        <v>558</v>
      </c>
      <c r="D27" s="187">
        <v>-24</v>
      </c>
      <c r="E27" s="186">
        <v>533</v>
      </c>
      <c r="F27" s="185">
        <v>571</v>
      </c>
      <c r="G27" s="184">
        <v>-38</v>
      </c>
    </row>
    <row r="28" spans="1:7">
      <c r="A28" s="216" t="s">
        <v>32</v>
      </c>
      <c r="B28" s="185">
        <v>140</v>
      </c>
      <c r="C28" s="185">
        <v>165</v>
      </c>
      <c r="D28" s="187">
        <v>-26</v>
      </c>
      <c r="E28" s="186">
        <v>140</v>
      </c>
      <c r="F28" s="185">
        <v>273</v>
      </c>
      <c r="G28" s="184">
        <v>-134</v>
      </c>
    </row>
    <row r="29" spans="1:7">
      <c r="A29" s="216" t="s">
        <v>31</v>
      </c>
      <c r="B29" s="185">
        <v>394</v>
      </c>
      <c r="C29" s="185">
        <v>428</v>
      </c>
      <c r="D29" s="187">
        <v>-34</v>
      </c>
      <c r="E29" s="186">
        <v>394</v>
      </c>
      <c r="F29" s="185">
        <v>389</v>
      </c>
      <c r="G29" s="184">
        <v>5</v>
      </c>
    </row>
    <row r="30" spans="1:7" ht="24" customHeight="1">
      <c r="A30" s="217" t="s">
        <v>34</v>
      </c>
      <c r="B30" s="195">
        <v>22021</v>
      </c>
      <c r="C30" s="195">
        <v>22727</v>
      </c>
      <c r="D30" s="197">
        <v>-706</v>
      </c>
      <c r="E30" s="196">
        <v>22021</v>
      </c>
      <c r="F30" s="195">
        <v>29778</v>
      </c>
      <c r="G30" s="194">
        <v>-7758</v>
      </c>
    </row>
    <row r="31" spans="1:7">
      <c r="A31" s="216" t="s">
        <v>44</v>
      </c>
      <c r="B31" s="185">
        <v>456</v>
      </c>
      <c r="C31" s="185">
        <v>664</v>
      </c>
      <c r="D31" s="187">
        <v>-207</v>
      </c>
      <c r="E31" s="186">
        <v>456</v>
      </c>
      <c r="F31" s="185">
        <v>894</v>
      </c>
      <c r="G31" s="184">
        <v>-437</v>
      </c>
    </row>
    <row r="32" spans="1:7">
      <c r="A32" s="216" t="s">
        <v>41</v>
      </c>
      <c r="B32" s="185">
        <v>1701</v>
      </c>
      <c r="C32" s="185">
        <v>1845</v>
      </c>
      <c r="D32" s="187">
        <v>-144</v>
      </c>
      <c r="E32" s="186">
        <v>1701</v>
      </c>
      <c r="F32" s="185">
        <v>1769</v>
      </c>
      <c r="G32" s="184">
        <v>-68</v>
      </c>
    </row>
    <row r="33" spans="1:7">
      <c r="A33" s="216" t="s">
        <v>55</v>
      </c>
      <c r="B33" s="185">
        <v>349</v>
      </c>
      <c r="C33" s="185">
        <v>484</v>
      </c>
      <c r="D33" s="187">
        <v>-135</v>
      </c>
      <c r="E33" s="186">
        <v>349</v>
      </c>
      <c r="F33" s="185">
        <v>651</v>
      </c>
      <c r="G33" s="184">
        <v>-302</v>
      </c>
    </row>
    <row r="34" spans="1:7">
      <c r="A34" s="216" t="s">
        <v>76</v>
      </c>
      <c r="B34" s="185">
        <v>1048</v>
      </c>
      <c r="C34" s="185">
        <v>1176</v>
      </c>
      <c r="D34" s="187">
        <v>-128</v>
      </c>
      <c r="E34" s="186">
        <v>1048</v>
      </c>
      <c r="F34" s="185">
        <v>1378</v>
      </c>
      <c r="G34" s="184">
        <v>-330</v>
      </c>
    </row>
    <row r="35" spans="1:7">
      <c r="A35" s="216" t="s">
        <v>78</v>
      </c>
      <c r="B35" s="185">
        <v>463</v>
      </c>
      <c r="C35" s="185">
        <v>588</v>
      </c>
      <c r="D35" s="187">
        <v>-125</v>
      </c>
      <c r="E35" s="186">
        <v>463</v>
      </c>
      <c r="F35" s="185">
        <v>526</v>
      </c>
      <c r="G35" s="184">
        <v>-63</v>
      </c>
    </row>
    <row r="36" spans="1:7">
      <c r="A36" s="216" t="s">
        <v>46</v>
      </c>
      <c r="B36" s="185">
        <v>1339</v>
      </c>
      <c r="C36" s="185">
        <v>1452</v>
      </c>
      <c r="D36" s="187">
        <v>-113</v>
      </c>
      <c r="E36" s="186">
        <v>1339</v>
      </c>
      <c r="F36" s="185">
        <v>1666</v>
      </c>
      <c r="G36" s="184">
        <v>-327</v>
      </c>
    </row>
    <row r="37" spans="1:7">
      <c r="A37" s="216" t="s">
        <v>47</v>
      </c>
      <c r="B37" s="185">
        <v>179</v>
      </c>
      <c r="C37" s="185">
        <v>279</v>
      </c>
      <c r="D37" s="187">
        <v>-100</v>
      </c>
      <c r="E37" s="186">
        <v>179</v>
      </c>
      <c r="F37" s="185">
        <v>166</v>
      </c>
      <c r="G37" s="184">
        <v>13</v>
      </c>
    </row>
    <row r="38" spans="1:7">
      <c r="A38" s="216" t="s">
        <v>40</v>
      </c>
      <c r="B38" s="185">
        <v>540</v>
      </c>
      <c r="C38" s="185">
        <v>632</v>
      </c>
      <c r="D38" s="187">
        <v>-91</v>
      </c>
      <c r="E38" s="186">
        <v>540</v>
      </c>
      <c r="F38" s="185">
        <v>683</v>
      </c>
      <c r="G38" s="184">
        <v>-143</v>
      </c>
    </row>
    <row r="39" spans="1:7">
      <c r="A39" s="216" t="s">
        <v>36</v>
      </c>
      <c r="B39" s="185">
        <v>1490</v>
      </c>
      <c r="C39" s="185">
        <v>1567</v>
      </c>
      <c r="D39" s="187">
        <v>-77</v>
      </c>
      <c r="E39" s="186">
        <v>1490</v>
      </c>
      <c r="F39" s="185">
        <v>1964</v>
      </c>
      <c r="G39" s="184">
        <v>-474</v>
      </c>
    </row>
    <row r="40" spans="1:7">
      <c r="A40" s="216" t="s">
        <v>63</v>
      </c>
      <c r="B40" s="185">
        <v>526</v>
      </c>
      <c r="C40" s="185">
        <v>592</v>
      </c>
      <c r="D40" s="187">
        <v>-65</v>
      </c>
      <c r="E40" s="186">
        <v>526</v>
      </c>
      <c r="F40" s="185">
        <v>886</v>
      </c>
      <c r="G40" s="184">
        <v>-360</v>
      </c>
    </row>
    <row r="41" spans="1:7">
      <c r="A41" s="216" t="s">
        <v>45</v>
      </c>
      <c r="B41" s="185">
        <v>483</v>
      </c>
      <c r="C41" s="185">
        <v>542</v>
      </c>
      <c r="D41" s="187">
        <v>-59</v>
      </c>
      <c r="E41" s="186">
        <v>483</v>
      </c>
      <c r="F41" s="185">
        <v>668</v>
      </c>
      <c r="G41" s="184">
        <v>-186</v>
      </c>
    </row>
    <row r="42" spans="1:7">
      <c r="A42" s="216" t="s">
        <v>42</v>
      </c>
      <c r="B42" s="185">
        <v>837</v>
      </c>
      <c r="C42" s="185">
        <v>894</v>
      </c>
      <c r="D42" s="187">
        <v>-57</v>
      </c>
      <c r="E42" s="186">
        <v>837</v>
      </c>
      <c r="F42" s="185">
        <v>1011</v>
      </c>
      <c r="G42" s="184">
        <v>-174</v>
      </c>
    </row>
    <row r="43" spans="1:7">
      <c r="A43" s="216" t="s">
        <v>75</v>
      </c>
      <c r="B43" s="185">
        <v>210</v>
      </c>
      <c r="C43" s="185">
        <v>262</v>
      </c>
      <c r="D43" s="187">
        <v>-51</v>
      </c>
      <c r="E43" s="186">
        <v>210</v>
      </c>
      <c r="F43" s="185">
        <v>424</v>
      </c>
      <c r="G43" s="184">
        <v>-214</v>
      </c>
    </row>
    <row r="44" spans="1:7">
      <c r="A44" s="216" t="s">
        <v>73</v>
      </c>
      <c r="B44" s="185">
        <v>235</v>
      </c>
      <c r="C44" s="185">
        <v>269</v>
      </c>
      <c r="D44" s="187">
        <v>-35</v>
      </c>
      <c r="E44" s="186">
        <v>235</v>
      </c>
      <c r="F44" s="185">
        <v>331</v>
      </c>
      <c r="G44" s="184">
        <v>-96</v>
      </c>
    </row>
    <row r="45" spans="1:7">
      <c r="A45" s="216" t="s">
        <v>74</v>
      </c>
      <c r="B45" s="185">
        <v>275</v>
      </c>
      <c r="C45" s="185">
        <v>301</v>
      </c>
      <c r="D45" s="187">
        <v>-26</v>
      </c>
      <c r="E45" s="186">
        <v>275</v>
      </c>
      <c r="F45" s="185">
        <v>388</v>
      </c>
      <c r="G45" s="184">
        <v>-112</v>
      </c>
    </row>
    <row r="46" spans="1:7">
      <c r="A46" s="216" t="s">
        <v>51</v>
      </c>
      <c r="B46" s="185">
        <v>188</v>
      </c>
      <c r="C46" s="185">
        <v>214</v>
      </c>
      <c r="D46" s="187">
        <v>-26</v>
      </c>
      <c r="E46" s="186">
        <v>188</v>
      </c>
      <c r="F46" s="185">
        <v>324</v>
      </c>
      <c r="G46" s="184">
        <v>-136</v>
      </c>
    </row>
    <row r="47" spans="1:7">
      <c r="A47" s="216" t="s">
        <v>64</v>
      </c>
      <c r="B47" s="185">
        <v>69</v>
      </c>
      <c r="C47" s="185">
        <v>89</v>
      </c>
      <c r="D47" s="187">
        <v>-20</v>
      </c>
      <c r="E47" s="186">
        <v>69</v>
      </c>
      <c r="F47" s="185">
        <v>127</v>
      </c>
      <c r="G47" s="184">
        <v>-58</v>
      </c>
    </row>
    <row r="48" spans="1:7">
      <c r="A48" s="216" t="s">
        <v>54</v>
      </c>
      <c r="B48" s="185">
        <v>305</v>
      </c>
      <c r="C48" s="185">
        <v>325</v>
      </c>
      <c r="D48" s="187">
        <v>-20</v>
      </c>
      <c r="E48" s="186">
        <v>305</v>
      </c>
      <c r="F48" s="185">
        <v>442</v>
      </c>
      <c r="G48" s="184">
        <v>-137</v>
      </c>
    </row>
    <row r="49" spans="1:7">
      <c r="A49" s="216" t="s">
        <v>49</v>
      </c>
      <c r="B49" s="185">
        <v>395</v>
      </c>
      <c r="C49" s="185">
        <v>415</v>
      </c>
      <c r="D49" s="187">
        <v>-20</v>
      </c>
      <c r="E49" s="186">
        <v>395</v>
      </c>
      <c r="F49" s="185">
        <v>529</v>
      </c>
      <c r="G49" s="184">
        <v>-133</v>
      </c>
    </row>
    <row r="50" spans="1:7">
      <c r="A50" s="216" t="s">
        <v>38</v>
      </c>
      <c r="B50" s="185">
        <v>1662</v>
      </c>
      <c r="C50" s="185">
        <v>1681</v>
      </c>
      <c r="D50" s="187">
        <v>-18</v>
      </c>
      <c r="E50" s="186">
        <v>1662</v>
      </c>
      <c r="F50" s="185">
        <v>2598</v>
      </c>
      <c r="G50" s="184">
        <v>-936</v>
      </c>
    </row>
    <row r="51" spans="1:7">
      <c r="A51" s="216" t="s">
        <v>50</v>
      </c>
      <c r="B51" s="185">
        <v>208</v>
      </c>
      <c r="C51" s="185">
        <v>224</v>
      </c>
      <c r="D51" s="187">
        <v>-16</v>
      </c>
      <c r="E51" s="186">
        <v>208</v>
      </c>
      <c r="F51" s="185">
        <v>184</v>
      </c>
      <c r="G51" s="184">
        <v>24</v>
      </c>
    </row>
    <row r="52" spans="1:7">
      <c r="A52" s="216" t="s">
        <v>71</v>
      </c>
      <c r="B52" s="185">
        <v>222</v>
      </c>
      <c r="C52" s="185">
        <v>237</v>
      </c>
      <c r="D52" s="187">
        <v>-15</v>
      </c>
      <c r="E52" s="186">
        <v>222</v>
      </c>
      <c r="F52" s="185">
        <v>277</v>
      </c>
      <c r="G52" s="184">
        <v>-56</v>
      </c>
    </row>
    <row r="53" spans="1:7">
      <c r="A53" s="216" t="s">
        <v>67</v>
      </c>
      <c r="B53" s="185">
        <v>41</v>
      </c>
      <c r="C53" s="185">
        <v>54</v>
      </c>
      <c r="D53" s="187">
        <v>-13</v>
      </c>
      <c r="E53" s="186">
        <v>41</v>
      </c>
      <c r="F53" s="185">
        <v>48</v>
      </c>
      <c r="G53" s="184">
        <v>-7</v>
      </c>
    </row>
    <row r="54" spans="1:7">
      <c r="A54" s="216" t="s">
        <v>53</v>
      </c>
      <c r="B54" s="185">
        <v>159</v>
      </c>
      <c r="C54" s="185">
        <v>172</v>
      </c>
      <c r="D54" s="187">
        <v>-13</v>
      </c>
      <c r="E54" s="186">
        <v>159</v>
      </c>
      <c r="F54" s="185">
        <v>200</v>
      </c>
      <c r="G54" s="184">
        <v>-41</v>
      </c>
    </row>
    <row r="55" spans="1:7">
      <c r="A55" s="216" t="s">
        <v>81</v>
      </c>
      <c r="B55" s="185">
        <v>52</v>
      </c>
      <c r="C55" s="185">
        <v>65</v>
      </c>
      <c r="D55" s="187">
        <v>-13</v>
      </c>
      <c r="E55" s="186">
        <v>52</v>
      </c>
      <c r="F55" s="185">
        <v>27</v>
      </c>
      <c r="G55" s="184">
        <v>26</v>
      </c>
    </row>
    <row r="56" spans="1:7">
      <c r="A56" s="216" t="s">
        <v>56</v>
      </c>
      <c r="B56" s="185">
        <v>104</v>
      </c>
      <c r="C56" s="185">
        <v>115</v>
      </c>
      <c r="D56" s="187">
        <v>-11</v>
      </c>
      <c r="E56" s="186">
        <v>104</v>
      </c>
      <c r="F56" s="185">
        <v>214</v>
      </c>
      <c r="G56" s="184">
        <v>-110</v>
      </c>
    </row>
    <row r="57" spans="1:7">
      <c r="A57" s="216" t="s">
        <v>57</v>
      </c>
      <c r="B57" s="185">
        <v>83</v>
      </c>
      <c r="C57" s="185">
        <v>92</v>
      </c>
      <c r="D57" s="187">
        <v>-9</v>
      </c>
      <c r="E57" s="186">
        <v>83</v>
      </c>
      <c r="F57" s="185">
        <v>121</v>
      </c>
      <c r="G57" s="184">
        <v>-38</v>
      </c>
    </row>
    <row r="58" spans="1:7">
      <c r="A58" s="216" t="s">
        <v>60</v>
      </c>
      <c r="B58" s="185">
        <v>85</v>
      </c>
      <c r="C58" s="185">
        <v>93</v>
      </c>
      <c r="D58" s="187">
        <v>-7</v>
      </c>
      <c r="E58" s="186">
        <v>85</v>
      </c>
      <c r="F58" s="185">
        <v>135</v>
      </c>
      <c r="G58" s="184">
        <v>-50</v>
      </c>
    </row>
    <row r="59" spans="1:7">
      <c r="A59" s="216" t="s">
        <v>59</v>
      </c>
      <c r="B59" s="185">
        <v>35</v>
      </c>
      <c r="C59" s="185">
        <v>40</v>
      </c>
      <c r="D59" s="187">
        <v>-5</v>
      </c>
      <c r="E59" s="186">
        <v>35</v>
      </c>
      <c r="F59" s="185">
        <v>42</v>
      </c>
      <c r="G59" s="184">
        <v>-7</v>
      </c>
    </row>
    <row r="60" spans="1:7">
      <c r="A60" s="216" t="s">
        <v>65</v>
      </c>
      <c r="B60" s="185">
        <v>44</v>
      </c>
      <c r="C60" s="185">
        <v>45</v>
      </c>
      <c r="D60" s="187">
        <v>-1</v>
      </c>
      <c r="E60" s="186">
        <v>44</v>
      </c>
      <c r="F60" s="185">
        <v>94</v>
      </c>
      <c r="G60" s="184">
        <v>-50</v>
      </c>
    </row>
    <row r="61" spans="1:7">
      <c r="A61" s="216" t="s">
        <v>62</v>
      </c>
      <c r="B61" s="185">
        <v>35</v>
      </c>
      <c r="C61" s="185">
        <v>36</v>
      </c>
      <c r="D61" s="187">
        <v>-1</v>
      </c>
      <c r="E61" s="186">
        <v>35</v>
      </c>
      <c r="F61" s="185">
        <v>48</v>
      </c>
      <c r="G61" s="184">
        <v>-13</v>
      </c>
    </row>
    <row r="62" spans="1:7">
      <c r="A62" s="216" t="s">
        <v>58</v>
      </c>
      <c r="B62" s="185">
        <v>262</v>
      </c>
      <c r="C62" s="185">
        <v>263</v>
      </c>
      <c r="D62" s="187">
        <v>-1</v>
      </c>
      <c r="E62" s="186">
        <v>262</v>
      </c>
      <c r="F62" s="185">
        <v>302</v>
      </c>
      <c r="G62" s="184">
        <v>-40</v>
      </c>
    </row>
    <row r="63" spans="1:7">
      <c r="A63" s="216" t="s">
        <v>68</v>
      </c>
      <c r="B63" s="185">
        <v>191</v>
      </c>
      <c r="C63" s="185">
        <v>189</v>
      </c>
      <c r="D63" s="187">
        <v>2</v>
      </c>
      <c r="E63" s="186">
        <v>191</v>
      </c>
      <c r="F63" s="185">
        <v>246</v>
      </c>
      <c r="G63" s="184">
        <v>-55</v>
      </c>
    </row>
    <row r="64" spans="1:7">
      <c r="A64" s="216" t="s">
        <v>69</v>
      </c>
      <c r="B64" s="185">
        <v>179</v>
      </c>
      <c r="C64" s="185">
        <v>174</v>
      </c>
      <c r="D64" s="187">
        <v>6</v>
      </c>
      <c r="E64" s="186">
        <v>179</v>
      </c>
      <c r="F64" s="185">
        <v>175</v>
      </c>
      <c r="G64" s="184">
        <v>4</v>
      </c>
    </row>
    <row r="65" spans="1:7">
      <c r="A65" s="216" t="s">
        <v>61</v>
      </c>
      <c r="B65" s="185">
        <v>51</v>
      </c>
      <c r="C65" s="185">
        <v>36</v>
      </c>
      <c r="D65" s="187">
        <v>15</v>
      </c>
      <c r="E65" s="186">
        <v>51</v>
      </c>
      <c r="F65" s="185">
        <v>41</v>
      </c>
      <c r="G65" s="184">
        <v>10</v>
      </c>
    </row>
    <row r="66" spans="1:7">
      <c r="A66" s="216" t="s">
        <v>72</v>
      </c>
      <c r="B66" s="185">
        <v>502</v>
      </c>
      <c r="C66" s="185">
        <v>486</v>
      </c>
      <c r="D66" s="187">
        <v>16</v>
      </c>
      <c r="E66" s="186">
        <v>502</v>
      </c>
      <c r="F66" s="185">
        <v>708</v>
      </c>
      <c r="G66" s="184">
        <v>-207</v>
      </c>
    </row>
    <row r="67" spans="1:7">
      <c r="A67" s="216" t="s">
        <v>66</v>
      </c>
      <c r="B67" s="185">
        <v>119</v>
      </c>
      <c r="C67" s="185">
        <v>101</v>
      </c>
      <c r="D67" s="187">
        <v>17</v>
      </c>
      <c r="E67" s="186">
        <v>119</v>
      </c>
      <c r="F67" s="185">
        <v>160</v>
      </c>
      <c r="G67" s="184">
        <v>-41</v>
      </c>
    </row>
    <row r="68" spans="1:7">
      <c r="A68" s="216" t="s">
        <v>70</v>
      </c>
      <c r="B68" s="185">
        <v>121</v>
      </c>
      <c r="C68" s="185">
        <v>102</v>
      </c>
      <c r="D68" s="187">
        <v>19</v>
      </c>
      <c r="E68" s="186">
        <v>121</v>
      </c>
      <c r="F68" s="185">
        <v>88</v>
      </c>
      <c r="G68" s="184">
        <v>32</v>
      </c>
    </row>
    <row r="69" spans="1:7">
      <c r="A69" s="216" t="s">
        <v>48</v>
      </c>
      <c r="B69" s="185">
        <v>226</v>
      </c>
      <c r="C69" s="185">
        <v>186</v>
      </c>
      <c r="D69" s="187">
        <v>40</v>
      </c>
      <c r="E69" s="186">
        <v>226</v>
      </c>
      <c r="F69" s="185">
        <v>205</v>
      </c>
      <c r="G69" s="184">
        <v>21</v>
      </c>
    </row>
    <row r="70" spans="1:7">
      <c r="A70" s="216" t="s">
        <v>35</v>
      </c>
      <c r="B70" s="185">
        <v>330</v>
      </c>
      <c r="C70" s="185">
        <v>288</v>
      </c>
      <c r="D70" s="187">
        <v>42</v>
      </c>
      <c r="E70" s="186">
        <v>330</v>
      </c>
      <c r="F70" s="185">
        <v>418</v>
      </c>
      <c r="G70" s="184">
        <v>-88</v>
      </c>
    </row>
    <row r="71" spans="1:7">
      <c r="A71" s="216" t="s">
        <v>80</v>
      </c>
      <c r="B71" s="185">
        <v>1504</v>
      </c>
      <c r="C71" s="185">
        <v>1459</v>
      </c>
      <c r="D71" s="187">
        <v>45</v>
      </c>
      <c r="E71" s="186">
        <v>1504</v>
      </c>
      <c r="F71" s="185">
        <v>2407</v>
      </c>
      <c r="G71" s="184">
        <v>-903</v>
      </c>
    </row>
    <row r="72" spans="1:7">
      <c r="A72" s="216" t="s">
        <v>79</v>
      </c>
      <c r="B72" s="185">
        <v>549</v>
      </c>
      <c r="C72" s="185">
        <v>501</v>
      </c>
      <c r="D72" s="187">
        <v>48</v>
      </c>
      <c r="E72" s="186">
        <v>549</v>
      </c>
      <c r="F72" s="185">
        <v>635</v>
      </c>
      <c r="G72" s="184">
        <v>-86</v>
      </c>
    </row>
    <row r="73" spans="1:7">
      <c r="A73" s="216" t="s">
        <v>77</v>
      </c>
      <c r="B73" s="185">
        <v>192</v>
      </c>
      <c r="C73" s="185">
        <v>138</v>
      </c>
      <c r="D73" s="187">
        <v>55</v>
      </c>
      <c r="E73" s="186">
        <v>192</v>
      </c>
      <c r="F73" s="185">
        <v>269</v>
      </c>
      <c r="G73" s="184">
        <v>-77</v>
      </c>
    </row>
    <row r="74" spans="1:7">
      <c r="A74" s="216" t="s">
        <v>39</v>
      </c>
      <c r="B74" s="185">
        <v>424</v>
      </c>
      <c r="C74" s="185">
        <v>320</v>
      </c>
      <c r="D74" s="187">
        <v>104</v>
      </c>
      <c r="E74" s="186">
        <v>424</v>
      </c>
      <c r="F74" s="185">
        <v>263</v>
      </c>
      <c r="G74" s="184">
        <v>161</v>
      </c>
    </row>
    <row r="75" spans="1:7">
      <c r="A75" s="216" t="s">
        <v>52</v>
      </c>
      <c r="B75" s="185">
        <v>1681</v>
      </c>
      <c r="C75" s="185">
        <v>1558</v>
      </c>
      <c r="D75" s="187">
        <v>123</v>
      </c>
      <c r="E75" s="186">
        <v>1681</v>
      </c>
      <c r="F75" s="185">
        <v>2749</v>
      </c>
      <c r="G75" s="184">
        <v>-1069</v>
      </c>
    </row>
    <row r="76" spans="1:7">
      <c r="A76" s="216" t="s">
        <v>37</v>
      </c>
      <c r="B76" s="185">
        <v>569</v>
      </c>
      <c r="C76" s="185">
        <v>439</v>
      </c>
      <c r="D76" s="187">
        <v>130</v>
      </c>
      <c r="E76" s="186">
        <v>569</v>
      </c>
      <c r="F76" s="185">
        <v>805</v>
      </c>
      <c r="G76" s="184">
        <v>-236</v>
      </c>
    </row>
    <row r="77" spans="1:7" ht="15.75" thickBot="1">
      <c r="A77" s="216" t="s">
        <v>43</v>
      </c>
      <c r="B77" s="185">
        <v>1300</v>
      </c>
      <c r="C77" s="185">
        <v>1045</v>
      </c>
      <c r="D77" s="187">
        <v>255</v>
      </c>
      <c r="E77" s="186">
        <v>1300</v>
      </c>
      <c r="F77" s="185">
        <v>1490</v>
      </c>
      <c r="G77" s="184">
        <v>-190</v>
      </c>
    </row>
    <row r="78" spans="1:7" ht="16.5" thickTop="1">
      <c r="A78" s="203" t="s">
        <v>82</v>
      </c>
      <c r="B78" s="200">
        <v>33031</v>
      </c>
      <c r="C78" s="200">
        <v>36029</v>
      </c>
      <c r="D78" s="202">
        <v>-2998</v>
      </c>
      <c r="E78" s="201">
        <v>33031</v>
      </c>
      <c r="F78" s="200">
        <v>39404</v>
      </c>
      <c r="G78" s="199">
        <v>-6373</v>
      </c>
    </row>
    <row r="79" spans="1:7">
      <c r="A79" s="188" t="s">
        <v>88</v>
      </c>
      <c r="B79" s="185">
        <v>2607</v>
      </c>
      <c r="C79" s="185">
        <v>3085</v>
      </c>
      <c r="D79" s="187">
        <v>-479</v>
      </c>
      <c r="E79" s="186">
        <v>2607</v>
      </c>
      <c r="F79" s="185">
        <v>4418</v>
      </c>
      <c r="G79" s="184">
        <v>-1811</v>
      </c>
    </row>
    <row r="80" spans="1:7">
      <c r="A80" s="188" t="s">
        <v>87</v>
      </c>
      <c r="B80" s="185">
        <v>2335</v>
      </c>
      <c r="C80" s="185">
        <v>2656</v>
      </c>
      <c r="D80" s="187">
        <v>-321</v>
      </c>
      <c r="E80" s="186">
        <v>2335</v>
      </c>
      <c r="F80" s="185">
        <v>2722</v>
      </c>
      <c r="G80" s="184">
        <v>-387</v>
      </c>
    </row>
    <row r="81" spans="1:7">
      <c r="A81" s="188" t="s">
        <v>101</v>
      </c>
      <c r="B81" s="185">
        <v>1109</v>
      </c>
      <c r="C81" s="185">
        <v>1337</v>
      </c>
      <c r="D81" s="187">
        <v>-228</v>
      </c>
      <c r="E81" s="186">
        <v>1109</v>
      </c>
      <c r="F81" s="185">
        <v>1031</v>
      </c>
      <c r="G81" s="184">
        <v>79</v>
      </c>
    </row>
    <row r="82" spans="1:7">
      <c r="A82" s="188" t="s">
        <v>110</v>
      </c>
      <c r="B82" s="185">
        <v>920</v>
      </c>
      <c r="C82" s="185">
        <v>1140</v>
      </c>
      <c r="D82" s="187">
        <v>-220</v>
      </c>
      <c r="E82" s="186">
        <v>920</v>
      </c>
      <c r="F82" s="185">
        <v>1184</v>
      </c>
      <c r="G82" s="184">
        <v>-264</v>
      </c>
    </row>
    <row r="83" spans="1:7">
      <c r="A83" s="188" t="s">
        <v>114</v>
      </c>
      <c r="B83" s="185">
        <v>880</v>
      </c>
      <c r="C83" s="185">
        <v>1097</v>
      </c>
      <c r="D83" s="187">
        <v>-217</v>
      </c>
      <c r="E83" s="186">
        <v>880</v>
      </c>
      <c r="F83" s="185">
        <v>1179</v>
      </c>
      <c r="G83" s="184">
        <v>-299</v>
      </c>
    </row>
    <row r="84" spans="1:7">
      <c r="A84" s="188" t="s">
        <v>84</v>
      </c>
      <c r="B84" s="185">
        <v>3805</v>
      </c>
      <c r="C84" s="185">
        <v>4013</v>
      </c>
      <c r="D84" s="187">
        <v>-208</v>
      </c>
      <c r="E84" s="186">
        <v>3805</v>
      </c>
      <c r="F84" s="185">
        <v>4633</v>
      </c>
      <c r="G84" s="184">
        <v>-828</v>
      </c>
    </row>
    <row r="85" spans="1:7">
      <c r="A85" s="188" t="s">
        <v>85</v>
      </c>
      <c r="B85" s="185">
        <v>2342</v>
      </c>
      <c r="C85" s="185">
        <v>2532</v>
      </c>
      <c r="D85" s="187">
        <v>-190</v>
      </c>
      <c r="E85" s="186">
        <v>2342</v>
      </c>
      <c r="F85" s="185">
        <v>3346</v>
      </c>
      <c r="G85" s="184">
        <v>-1004</v>
      </c>
    </row>
    <row r="86" spans="1:7">
      <c r="A86" s="188" t="s">
        <v>113</v>
      </c>
      <c r="B86" s="185">
        <v>2119</v>
      </c>
      <c r="C86" s="185">
        <v>2271</v>
      </c>
      <c r="D86" s="187">
        <v>-153</v>
      </c>
      <c r="E86" s="186">
        <v>2119</v>
      </c>
      <c r="F86" s="185">
        <v>2582</v>
      </c>
      <c r="G86" s="184">
        <v>-463</v>
      </c>
    </row>
    <row r="87" spans="1:7">
      <c r="A87" s="188" t="s">
        <v>91</v>
      </c>
      <c r="B87" s="185">
        <v>1803</v>
      </c>
      <c r="C87" s="185">
        <v>1951</v>
      </c>
      <c r="D87" s="187">
        <v>-148</v>
      </c>
      <c r="E87" s="186">
        <v>1803</v>
      </c>
      <c r="F87" s="185">
        <v>1664</v>
      </c>
      <c r="G87" s="184">
        <v>139</v>
      </c>
    </row>
    <row r="88" spans="1:7">
      <c r="A88" s="188" t="s">
        <v>104</v>
      </c>
      <c r="B88" s="185">
        <v>1429</v>
      </c>
      <c r="C88" s="185">
        <v>1564</v>
      </c>
      <c r="D88" s="187">
        <v>-134</v>
      </c>
      <c r="E88" s="186">
        <v>1429</v>
      </c>
      <c r="F88" s="185">
        <v>1916</v>
      </c>
      <c r="G88" s="184">
        <v>-486</v>
      </c>
    </row>
    <row r="89" spans="1:7">
      <c r="A89" s="188" t="s">
        <v>107</v>
      </c>
      <c r="B89" s="185">
        <v>556</v>
      </c>
      <c r="C89" s="185">
        <v>667</v>
      </c>
      <c r="D89" s="187">
        <v>-111</v>
      </c>
      <c r="E89" s="186">
        <v>556</v>
      </c>
      <c r="F89" s="185">
        <v>623</v>
      </c>
      <c r="G89" s="184">
        <v>-67</v>
      </c>
    </row>
    <row r="90" spans="1:7">
      <c r="A90" s="188" t="s">
        <v>86</v>
      </c>
      <c r="B90" s="185">
        <v>961</v>
      </c>
      <c r="C90" s="185">
        <v>1067</v>
      </c>
      <c r="D90" s="187">
        <v>-106</v>
      </c>
      <c r="E90" s="186">
        <v>961</v>
      </c>
      <c r="F90" s="185">
        <v>1128</v>
      </c>
      <c r="G90" s="184">
        <v>-166</v>
      </c>
    </row>
    <row r="91" spans="1:7">
      <c r="A91" s="188" t="s">
        <v>89</v>
      </c>
      <c r="B91" s="185">
        <v>235</v>
      </c>
      <c r="C91" s="185">
        <v>325</v>
      </c>
      <c r="D91" s="187">
        <v>-90</v>
      </c>
      <c r="E91" s="186">
        <v>235</v>
      </c>
      <c r="F91" s="185">
        <v>243</v>
      </c>
      <c r="G91" s="184">
        <v>-8</v>
      </c>
    </row>
    <row r="92" spans="1:7">
      <c r="A92" s="188" t="s">
        <v>100</v>
      </c>
      <c r="B92" s="185">
        <v>644</v>
      </c>
      <c r="C92" s="185">
        <v>733</v>
      </c>
      <c r="D92" s="187">
        <v>-89</v>
      </c>
      <c r="E92" s="186">
        <v>644</v>
      </c>
      <c r="F92" s="185">
        <v>786</v>
      </c>
      <c r="G92" s="184">
        <v>-142</v>
      </c>
    </row>
    <row r="93" spans="1:7">
      <c r="A93" s="188" t="s">
        <v>83</v>
      </c>
      <c r="B93" s="185">
        <v>1747</v>
      </c>
      <c r="C93" s="185">
        <v>1828</v>
      </c>
      <c r="D93" s="187">
        <v>-81</v>
      </c>
      <c r="E93" s="186">
        <v>1747</v>
      </c>
      <c r="F93" s="185">
        <v>1706</v>
      </c>
      <c r="G93" s="184">
        <v>41</v>
      </c>
    </row>
    <row r="94" spans="1:7">
      <c r="A94" s="188" t="s">
        <v>111</v>
      </c>
      <c r="B94" s="185">
        <v>893</v>
      </c>
      <c r="C94" s="185">
        <v>969</v>
      </c>
      <c r="D94" s="187">
        <v>-76</v>
      </c>
      <c r="E94" s="186">
        <v>893</v>
      </c>
      <c r="F94" s="185">
        <v>882</v>
      </c>
      <c r="G94" s="184">
        <v>11</v>
      </c>
    </row>
    <row r="95" spans="1:7">
      <c r="A95" s="188" t="s">
        <v>92</v>
      </c>
      <c r="B95" s="185">
        <v>452</v>
      </c>
      <c r="C95" s="185">
        <v>506</v>
      </c>
      <c r="D95" s="187">
        <v>-54</v>
      </c>
      <c r="E95" s="186">
        <v>452</v>
      </c>
      <c r="F95" s="185">
        <v>601</v>
      </c>
      <c r="G95" s="184">
        <v>-149</v>
      </c>
    </row>
    <row r="96" spans="1:7">
      <c r="A96" s="188" t="s">
        <v>102</v>
      </c>
      <c r="B96" s="185">
        <v>249</v>
      </c>
      <c r="C96" s="185">
        <v>291</v>
      </c>
      <c r="D96" s="187">
        <v>-43</v>
      </c>
      <c r="E96" s="186">
        <v>249</v>
      </c>
      <c r="F96" s="185">
        <v>256</v>
      </c>
      <c r="G96" s="184">
        <v>-7</v>
      </c>
    </row>
    <row r="97" spans="1:7">
      <c r="A97" s="188" t="s">
        <v>97</v>
      </c>
      <c r="B97" s="185">
        <v>95</v>
      </c>
      <c r="C97" s="185">
        <v>128</v>
      </c>
      <c r="D97" s="187">
        <v>-33</v>
      </c>
      <c r="E97" s="186">
        <v>95</v>
      </c>
      <c r="F97" s="185">
        <v>84</v>
      </c>
      <c r="G97" s="184">
        <v>10</v>
      </c>
    </row>
    <row r="98" spans="1:7">
      <c r="A98" s="188" t="s">
        <v>106</v>
      </c>
      <c r="B98" s="185">
        <v>1988</v>
      </c>
      <c r="C98" s="185">
        <v>2021</v>
      </c>
      <c r="D98" s="187">
        <v>-33</v>
      </c>
      <c r="E98" s="186">
        <v>1988</v>
      </c>
      <c r="F98" s="185">
        <v>2457</v>
      </c>
      <c r="G98" s="184">
        <v>-469</v>
      </c>
    </row>
    <row r="99" spans="1:7">
      <c r="A99" s="188" t="s">
        <v>90</v>
      </c>
      <c r="B99" s="185">
        <v>217</v>
      </c>
      <c r="C99" s="185">
        <v>242</v>
      </c>
      <c r="D99" s="187">
        <v>-25</v>
      </c>
      <c r="E99" s="186">
        <v>217</v>
      </c>
      <c r="F99" s="185">
        <v>243</v>
      </c>
      <c r="G99" s="184">
        <v>-26</v>
      </c>
    </row>
    <row r="100" spans="1:7">
      <c r="A100" s="188" t="s">
        <v>96</v>
      </c>
      <c r="B100" s="185">
        <v>74</v>
      </c>
      <c r="C100" s="185">
        <v>99</v>
      </c>
      <c r="D100" s="187">
        <v>-25</v>
      </c>
      <c r="E100" s="186">
        <v>74</v>
      </c>
      <c r="F100" s="185">
        <v>100</v>
      </c>
      <c r="G100" s="184">
        <v>-27</v>
      </c>
    </row>
    <row r="101" spans="1:7">
      <c r="A101" s="188" t="s">
        <v>103</v>
      </c>
      <c r="B101" s="185">
        <v>259</v>
      </c>
      <c r="C101" s="185">
        <v>281</v>
      </c>
      <c r="D101" s="187">
        <v>-22</v>
      </c>
      <c r="E101" s="186">
        <v>259</v>
      </c>
      <c r="F101" s="185">
        <v>426</v>
      </c>
      <c r="G101" s="184">
        <v>-167</v>
      </c>
    </row>
    <row r="102" spans="1:7">
      <c r="A102" s="188" t="s">
        <v>95</v>
      </c>
      <c r="B102" s="185">
        <v>16</v>
      </c>
      <c r="C102" s="185">
        <v>33</v>
      </c>
      <c r="D102" s="187">
        <v>-17</v>
      </c>
      <c r="E102" s="186">
        <v>16</v>
      </c>
      <c r="F102" s="185">
        <v>22</v>
      </c>
      <c r="G102" s="184">
        <v>-7</v>
      </c>
    </row>
    <row r="103" spans="1:7">
      <c r="A103" s="188" t="s">
        <v>93</v>
      </c>
      <c r="B103" s="185">
        <v>204</v>
      </c>
      <c r="C103" s="185">
        <v>221</v>
      </c>
      <c r="D103" s="187">
        <v>-17</v>
      </c>
      <c r="E103" s="186">
        <v>204</v>
      </c>
      <c r="F103" s="185">
        <v>243</v>
      </c>
      <c r="G103" s="184">
        <v>-39</v>
      </c>
    </row>
    <row r="104" spans="1:7">
      <c r="A104" s="188" t="s">
        <v>98</v>
      </c>
      <c r="B104" s="185">
        <v>107</v>
      </c>
      <c r="C104" s="185">
        <v>121</v>
      </c>
      <c r="D104" s="187">
        <v>-15</v>
      </c>
      <c r="E104" s="186">
        <v>107</v>
      </c>
      <c r="F104" s="185">
        <v>82</v>
      </c>
      <c r="G104" s="184">
        <v>24</v>
      </c>
    </row>
    <row r="105" spans="1:7">
      <c r="A105" s="188" t="s">
        <v>99</v>
      </c>
      <c r="B105" s="185">
        <v>1</v>
      </c>
      <c r="C105" s="185" t="s">
        <v>26</v>
      </c>
      <c r="D105" s="187" t="s">
        <v>26</v>
      </c>
      <c r="E105" s="186">
        <v>1</v>
      </c>
      <c r="F105" s="185">
        <v>1</v>
      </c>
      <c r="G105" s="184">
        <v>0</v>
      </c>
    </row>
    <row r="106" spans="1:7">
      <c r="A106" s="188" t="s">
        <v>94</v>
      </c>
      <c r="B106" s="185">
        <v>10</v>
      </c>
      <c r="C106" s="185">
        <v>6</v>
      </c>
      <c r="D106" s="187">
        <v>3</v>
      </c>
      <c r="E106" s="186">
        <v>10</v>
      </c>
      <c r="F106" s="185">
        <v>2</v>
      </c>
      <c r="G106" s="184">
        <v>8</v>
      </c>
    </row>
    <row r="107" spans="1:7">
      <c r="A107" s="188" t="s">
        <v>112</v>
      </c>
      <c r="B107" s="185">
        <v>1663</v>
      </c>
      <c r="C107" s="185">
        <v>1644</v>
      </c>
      <c r="D107" s="187">
        <v>19</v>
      </c>
      <c r="E107" s="186">
        <v>1663</v>
      </c>
      <c r="F107" s="185">
        <v>1634</v>
      </c>
      <c r="G107" s="184">
        <v>29</v>
      </c>
    </row>
    <row r="108" spans="1:7">
      <c r="A108" s="188" t="s">
        <v>108</v>
      </c>
      <c r="B108" s="185">
        <v>290</v>
      </c>
      <c r="C108" s="185">
        <v>269</v>
      </c>
      <c r="D108" s="187">
        <v>21</v>
      </c>
      <c r="E108" s="186">
        <v>290</v>
      </c>
      <c r="F108" s="185">
        <v>282</v>
      </c>
      <c r="G108" s="184">
        <v>8</v>
      </c>
    </row>
    <row r="109" spans="1:7">
      <c r="A109" s="188" t="s">
        <v>162</v>
      </c>
      <c r="B109" s="185">
        <v>2239</v>
      </c>
      <c r="C109" s="185">
        <v>2210</v>
      </c>
      <c r="D109" s="187">
        <v>29</v>
      </c>
      <c r="E109" s="186">
        <v>2239</v>
      </c>
      <c r="F109" s="185">
        <v>2167</v>
      </c>
      <c r="G109" s="184">
        <v>72</v>
      </c>
    </row>
    <row r="110" spans="1:7">
      <c r="A110" s="188" t="s">
        <v>109</v>
      </c>
      <c r="B110" s="185">
        <v>782</v>
      </c>
      <c r="C110" s="185">
        <v>719</v>
      </c>
      <c r="D110" s="187">
        <v>63</v>
      </c>
      <c r="E110" s="186">
        <v>782</v>
      </c>
      <c r="F110" s="185">
        <v>760</v>
      </c>
      <c r="G110" s="184">
        <v>22</v>
      </c>
    </row>
    <row r="111" spans="1:7" ht="27.95" customHeight="1">
      <c r="A111" s="198" t="s">
        <v>115</v>
      </c>
      <c r="B111" s="195">
        <v>5524</v>
      </c>
      <c r="C111" s="195">
        <v>7708</v>
      </c>
      <c r="D111" s="197">
        <v>-2184</v>
      </c>
      <c r="E111" s="196">
        <v>5524</v>
      </c>
      <c r="F111" s="195">
        <v>10283</v>
      </c>
      <c r="G111" s="194">
        <v>-4759</v>
      </c>
    </row>
    <row r="112" spans="1:7" ht="27.95" customHeight="1">
      <c r="A112" s="193" t="s">
        <v>122</v>
      </c>
      <c r="B112" s="190">
        <v>11407</v>
      </c>
      <c r="C112" s="190">
        <v>12289</v>
      </c>
      <c r="D112" s="192">
        <v>-881</v>
      </c>
      <c r="E112" s="191">
        <v>11407</v>
      </c>
      <c r="F112" s="190">
        <v>13273</v>
      </c>
      <c r="G112" s="189">
        <v>-1866</v>
      </c>
    </row>
    <row r="113" spans="1:7">
      <c r="A113" s="188" t="s">
        <v>125</v>
      </c>
      <c r="B113" s="185">
        <v>3366</v>
      </c>
      <c r="C113" s="185">
        <v>3661</v>
      </c>
      <c r="D113" s="187">
        <v>-295</v>
      </c>
      <c r="E113" s="186">
        <v>3366</v>
      </c>
      <c r="F113" s="185">
        <v>2974</v>
      </c>
      <c r="G113" s="184">
        <v>392</v>
      </c>
    </row>
    <row r="114" spans="1:7">
      <c r="A114" s="188" t="s">
        <v>147</v>
      </c>
      <c r="B114" s="185">
        <v>663</v>
      </c>
      <c r="C114" s="185">
        <v>887</v>
      </c>
      <c r="D114" s="187">
        <v>-224</v>
      </c>
      <c r="E114" s="186">
        <v>663</v>
      </c>
      <c r="F114" s="185">
        <v>1236</v>
      </c>
      <c r="G114" s="184">
        <v>-573</v>
      </c>
    </row>
    <row r="115" spans="1:7">
      <c r="A115" s="188" t="s">
        <v>143</v>
      </c>
      <c r="B115" s="185">
        <v>619</v>
      </c>
      <c r="C115" s="185">
        <v>694</v>
      </c>
      <c r="D115" s="187">
        <v>-75</v>
      </c>
      <c r="E115" s="186">
        <v>619</v>
      </c>
      <c r="F115" s="185">
        <v>700</v>
      </c>
      <c r="G115" s="184">
        <v>-81</v>
      </c>
    </row>
    <row r="116" spans="1:7">
      <c r="A116" s="188" t="s">
        <v>203</v>
      </c>
      <c r="B116" s="185">
        <v>1260</v>
      </c>
      <c r="C116" s="185">
        <v>1326</v>
      </c>
      <c r="D116" s="187">
        <v>-66</v>
      </c>
      <c r="E116" s="186">
        <v>1260</v>
      </c>
      <c r="F116" s="185">
        <v>1287</v>
      </c>
      <c r="G116" s="184">
        <v>-26</v>
      </c>
    </row>
    <row r="117" spans="1:7">
      <c r="A117" s="188" t="s">
        <v>126</v>
      </c>
      <c r="B117" s="185">
        <v>817</v>
      </c>
      <c r="C117" s="185">
        <v>858</v>
      </c>
      <c r="D117" s="187">
        <v>-41</v>
      </c>
      <c r="E117" s="186">
        <v>817</v>
      </c>
      <c r="F117" s="185">
        <v>977</v>
      </c>
      <c r="G117" s="184">
        <v>-160</v>
      </c>
    </row>
    <row r="118" spans="1:7">
      <c r="A118" s="188" t="s">
        <v>139</v>
      </c>
      <c r="B118" s="185">
        <v>31</v>
      </c>
      <c r="C118" s="185">
        <v>72</v>
      </c>
      <c r="D118" s="187">
        <v>-41</v>
      </c>
      <c r="E118" s="186">
        <v>31</v>
      </c>
      <c r="F118" s="185">
        <v>89</v>
      </c>
      <c r="G118" s="184">
        <v>-58</v>
      </c>
    </row>
    <row r="119" spans="1:7">
      <c r="A119" s="188" t="s">
        <v>201</v>
      </c>
      <c r="B119" s="185">
        <v>465</v>
      </c>
      <c r="C119" s="185">
        <v>498</v>
      </c>
      <c r="D119" s="187">
        <v>-34</v>
      </c>
      <c r="E119" s="186">
        <v>465</v>
      </c>
      <c r="F119" s="185">
        <v>569</v>
      </c>
      <c r="G119" s="184">
        <v>-104</v>
      </c>
    </row>
    <row r="120" spans="1:7">
      <c r="A120" s="188" t="s">
        <v>133</v>
      </c>
      <c r="B120" s="185">
        <v>270</v>
      </c>
      <c r="C120" s="185">
        <v>303</v>
      </c>
      <c r="D120" s="187">
        <v>-33</v>
      </c>
      <c r="E120" s="186">
        <v>270</v>
      </c>
      <c r="F120" s="185">
        <v>329</v>
      </c>
      <c r="G120" s="184">
        <v>-59</v>
      </c>
    </row>
    <row r="121" spans="1:7">
      <c r="A121" s="188" t="s">
        <v>146</v>
      </c>
      <c r="B121" s="185">
        <v>541</v>
      </c>
      <c r="C121" s="185">
        <v>574</v>
      </c>
      <c r="D121" s="187">
        <v>-32</v>
      </c>
      <c r="E121" s="186">
        <v>541</v>
      </c>
      <c r="F121" s="185">
        <v>685</v>
      </c>
      <c r="G121" s="184">
        <v>-144</v>
      </c>
    </row>
    <row r="122" spans="1:7">
      <c r="A122" s="188" t="s">
        <v>127</v>
      </c>
      <c r="B122" s="185">
        <v>355</v>
      </c>
      <c r="C122" s="185">
        <v>386</v>
      </c>
      <c r="D122" s="187">
        <v>-32</v>
      </c>
      <c r="E122" s="186">
        <v>355</v>
      </c>
      <c r="F122" s="185">
        <v>387</v>
      </c>
      <c r="G122" s="184">
        <v>-32</v>
      </c>
    </row>
    <row r="123" spans="1:7">
      <c r="A123" s="188" t="s">
        <v>123</v>
      </c>
      <c r="B123" s="185">
        <v>467</v>
      </c>
      <c r="C123" s="185">
        <v>489</v>
      </c>
      <c r="D123" s="187">
        <v>-23</v>
      </c>
      <c r="E123" s="186">
        <v>467</v>
      </c>
      <c r="F123" s="185">
        <v>853</v>
      </c>
      <c r="G123" s="184">
        <v>-386</v>
      </c>
    </row>
    <row r="124" spans="1:7">
      <c r="A124" s="188" t="s">
        <v>131</v>
      </c>
      <c r="B124" s="185">
        <v>428</v>
      </c>
      <c r="C124" s="185">
        <v>447</v>
      </c>
      <c r="D124" s="187">
        <v>-19</v>
      </c>
      <c r="E124" s="186">
        <v>428</v>
      </c>
      <c r="F124" s="185">
        <v>496</v>
      </c>
      <c r="G124" s="184">
        <v>-68</v>
      </c>
    </row>
    <row r="125" spans="1:7">
      <c r="A125" s="188" t="s">
        <v>144</v>
      </c>
      <c r="B125" s="185">
        <v>126</v>
      </c>
      <c r="C125" s="185">
        <v>138</v>
      </c>
      <c r="D125" s="187">
        <v>-12</v>
      </c>
      <c r="E125" s="186">
        <v>126</v>
      </c>
      <c r="F125" s="185">
        <v>219</v>
      </c>
      <c r="G125" s="184">
        <v>-92</v>
      </c>
    </row>
    <row r="126" spans="1:7">
      <c r="A126" s="188" t="s">
        <v>134</v>
      </c>
      <c r="B126" s="185">
        <v>67</v>
      </c>
      <c r="C126" s="185">
        <v>77</v>
      </c>
      <c r="D126" s="187">
        <v>-9</v>
      </c>
      <c r="E126" s="186">
        <v>67</v>
      </c>
      <c r="F126" s="185">
        <v>86</v>
      </c>
      <c r="G126" s="184">
        <v>-18</v>
      </c>
    </row>
    <row r="127" spans="1:7">
      <c r="A127" s="188" t="s">
        <v>138</v>
      </c>
      <c r="B127" s="185">
        <v>69</v>
      </c>
      <c r="C127" s="185">
        <v>73</v>
      </c>
      <c r="D127" s="187">
        <v>-4</v>
      </c>
      <c r="E127" s="186">
        <v>69</v>
      </c>
      <c r="F127" s="185">
        <v>85</v>
      </c>
      <c r="G127" s="184">
        <v>-16</v>
      </c>
    </row>
    <row r="128" spans="1:7">
      <c r="A128" s="188" t="s">
        <v>132</v>
      </c>
      <c r="B128" s="185">
        <v>33</v>
      </c>
      <c r="C128" s="185">
        <v>37</v>
      </c>
      <c r="D128" s="187">
        <v>-3</v>
      </c>
      <c r="E128" s="186">
        <v>33</v>
      </c>
      <c r="F128" s="185">
        <v>43</v>
      </c>
      <c r="G128" s="184">
        <v>-10</v>
      </c>
    </row>
    <row r="129" spans="1:7">
      <c r="A129" s="188" t="s">
        <v>136</v>
      </c>
      <c r="B129" s="185">
        <v>45</v>
      </c>
      <c r="C129" s="185">
        <v>48</v>
      </c>
      <c r="D129" s="187">
        <v>-2</v>
      </c>
      <c r="E129" s="186">
        <v>45</v>
      </c>
      <c r="F129" s="185">
        <v>56</v>
      </c>
      <c r="G129" s="184">
        <v>-11</v>
      </c>
    </row>
    <row r="130" spans="1:7">
      <c r="A130" s="188" t="s">
        <v>141</v>
      </c>
      <c r="B130" s="185">
        <v>34</v>
      </c>
      <c r="C130" s="185">
        <v>36</v>
      </c>
      <c r="D130" s="187">
        <v>-1</v>
      </c>
      <c r="E130" s="186">
        <v>34</v>
      </c>
      <c r="F130" s="185">
        <v>37</v>
      </c>
      <c r="G130" s="184">
        <v>-2</v>
      </c>
    </row>
    <row r="131" spans="1:7">
      <c r="A131" s="188" t="s">
        <v>140</v>
      </c>
      <c r="B131" s="185">
        <v>186</v>
      </c>
      <c r="C131" s="185">
        <v>183</v>
      </c>
      <c r="D131" s="187">
        <v>3</v>
      </c>
      <c r="E131" s="186">
        <v>186</v>
      </c>
      <c r="F131" s="185">
        <v>280</v>
      </c>
      <c r="G131" s="184">
        <v>-94</v>
      </c>
    </row>
    <row r="132" spans="1:7">
      <c r="A132" s="188" t="s">
        <v>129</v>
      </c>
      <c r="B132" s="185">
        <v>186</v>
      </c>
      <c r="C132" s="185">
        <v>183</v>
      </c>
      <c r="D132" s="187">
        <v>3</v>
      </c>
      <c r="E132" s="186">
        <v>186</v>
      </c>
      <c r="F132" s="185">
        <v>182</v>
      </c>
      <c r="G132" s="184">
        <v>3</v>
      </c>
    </row>
    <row r="133" spans="1:7">
      <c r="A133" s="188" t="s">
        <v>200</v>
      </c>
      <c r="B133" s="185">
        <v>309</v>
      </c>
      <c r="C133" s="185">
        <v>302</v>
      </c>
      <c r="D133" s="187">
        <v>7</v>
      </c>
      <c r="E133" s="186">
        <v>309</v>
      </c>
      <c r="F133" s="185">
        <v>499</v>
      </c>
      <c r="G133" s="184">
        <v>-190</v>
      </c>
    </row>
    <row r="134" spans="1:7">
      <c r="A134" s="188" t="s">
        <v>130</v>
      </c>
      <c r="B134" s="185">
        <v>507</v>
      </c>
      <c r="C134" s="185">
        <v>499</v>
      </c>
      <c r="D134" s="187">
        <v>8</v>
      </c>
      <c r="E134" s="186">
        <v>507</v>
      </c>
      <c r="F134" s="185">
        <v>598</v>
      </c>
      <c r="G134" s="184">
        <v>-91</v>
      </c>
    </row>
    <row r="135" spans="1:7">
      <c r="A135" s="188" t="s">
        <v>142</v>
      </c>
      <c r="B135" s="185">
        <v>20</v>
      </c>
      <c r="C135" s="185">
        <v>10</v>
      </c>
      <c r="D135" s="187">
        <v>11</v>
      </c>
      <c r="E135" s="186">
        <v>20</v>
      </c>
      <c r="F135" s="185">
        <v>58</v>
      </c>
      <c r="G135" s="184">
        <v>-37</v>
      </c>
    </row>
    <row r="136" spans="1:7">
      <c r="A136" s="188" t="s">
        <v>145</v>
      </c>
      <c r="B136" s="185">
        <v>188</v>
      </c>
      <c r="C136" s="185">
        <v>176</v>
      </c>
      <c r="D136" s="187">
        <v>13</v>
      </c>
      <c r="E136" s="186">
        <v>188</v>
      </c>
      <c r="F136" s="185">
        <v>195</v>
      </c>
      <c r="G136" s="184">
        <v>-6</v>
      </c>
    </row>
    <row r="137" spans="1:7">
      <c r="A137" s="188" t="s">
        <v>202</v>
      </c>
      <c r="B137" s="185">
        <v>354</v>
      </c>
      <c r="C137" s="185">
        <v>334</v>
      </c>
      <c r="D137" s="187">
        <v>21</v>
      </c>
      <c r="E137" s="186">
        <v>354</v>
      </c>
      <c r="F137" s="185">
        <v>354</v>
      </c>
      <c r="G137" s="184">
        <v>0</v>
      </c>
    </row>
    <row r="138" spans="1:7" ht="21.95" customHeight="1">
      <c r="A138" s="183" t="s">
        <v>148</v>
      </c>
      <c r="B138" s="180">
        <v>3708</v>
      </c>
      <c r="C138" s="180">
        <v>3991</v>
      </c>
      <c r="D138" s="182">
        <v>-283</v>
      </c>
      <c r="E138" s="181">
        <v>3708</v>
      </c>
      <c r="F138" s="180">
        <v>4134</v>
      </c>
      <c r="G138" s="179">
        <v>-426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160</v>
      </c>
      <c r="C6" s="209" t="s">
        <v>161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84691</v>
      </c>
      <c r="C8" s="224">
        <v>82241</v>
      </c>
      <c r="D8" s="226">
        <v>2451</v>
      </c>
      <c r="E8" s="225">
        <v>166932</v>
      </c>
      <c r="F8" s="224">
        <v>212607</v>
      </c>
      <c r="G8" s="223">
        <v>-45675</v>
      </c>
    </row>
    <row r="9" spans="1:7" ht="17.25" customHeight="1">
      <c r="A9" s="222" t="s">
        <v>12</v>
      </c>
      <c r="B9" s="219">
        <v>-657</v>
      </c>
      <c r="C9" s="219">
        <v>-497</v>
      </c>
      <c r="D9" s="221">
        <v>-161</v>
      </c>
      <c r="E9" s="220">
        <v>-1154</v>
      </c>
      <c r="F9" s="219">
        <v>-1702</v>
      </c>
      <c r="G9" s="218">
        <v>548</v>
      </c>
    </row>
    <row r="10" spans="1:7" ht="17.25" customHeight="1">
      <c r="A10" s="222" t="s">
        <v>13</v>
      </c>
      <c r="B10" s="219">
        <v>85349</v>
      </c>
      <c r="C10" s="219">
        <v>82737</v>
      </c>
      <c r="D10" s="221">
        <v>2611</v>
      </c>
      <c r="E10" s="220">
        <v>168086</v>
      </c>
      <c r="F10" s="219">
        <v>214309</v>
      </c>
      <c r="G10" s="218">
        <v>-46223</v>
      </c>
    </row>
    <row r="11" spans="1:7" ht="21.95" customHeight="1">
      <c r="A11" s="222" t="s">
        <v>14</v>
      </c>
      <c r="B11" s="219">
        <v>7278</v>
      </c>
      <c r="C11" s="219">
        <v>7008</v>
      </c>
      <c r="D11" s="221">
        <v>271</v>
      </c>
      <c r="E11" s="220">
        <v>14286</v>
      </c>
      <c r="F11" s="219">
        <v>17526</v>
      </c>
      <c r="G11" s="218">
        <v>-3239</v>
      </c>
    </row>
    <row r="12" spans="1:7">
      <c r="A12" s="216" t="s">
        <v>17</v>
      </c>
      <c r="B12" s="185">
        <v>1287</v>
      </c>
      <c r="C12" s="185">
        <v>1034</v>
      </c>
      <c r="D12" s="187">
        <v>254</v>
      </c>
      <c r="E12" s="186">
        <v>2321</v>
      </c>
      <c r="F12" s="185">
        <v>2349</v>
      </c>
      <c r="G12" s="184">
        <v>-28</v>
      </c>
    </row>
    <row r="13" spans="1:7">
      <c r="A13" s="216" t="s">
        <v>20</v>
      </c>
      <c r="B13" s="185">
        <v>257</v>
      </c>
      <c r="C13" s="185">
        <v>173</v>
      </c>
      <c r="D13" s="187">
        <v>84</v>
      </c>
      <c r="E13" s="186">
        <v>430</v>
      </c>
      <c r="F13" s="185">
        <v>321</v>
      </c>
      <c r="G13" s="184">
        <v>109</v>
      </c>
    </row>
    <row r="14" spans="1:7">
      <c r="A14" s="216" t="s">
        <v>33</v>
      </c>
      <c r="B14" s="185">
        <v>348</v>
      </c>
      <c r="C14" s="185">
        <v>268</v>
      </c>
      <c r="D14" s="187">
        <v>79</v>
      </c>
      <c r="E14" s="186">
        <v>616</v>
      </c>
      <c r="F14" s="185">
        <v>606</v>
      </c>
      <c r="G14" s="184">
        <v>10</v>
      </c>
    </row>
    <row r="15" spans="1:7">
      <c r="A15" s="216" t="s">
        <v>27</v>
      </c>
      <c r="B15" s="185">
        <v>175</v>
      </c>
      <c r="C15" s="185">
        <v>142</v>
      </c>
      <c r="D15" s="187">
        <v>34</v>
      </c>
      <c r="E15" s="186">
        <v>317</v>
      </c>
      <c r="F15" s="185">
        <v>590</v>
      </c>
      <c r="G15" s="184">
        <v>-273</v>
      </c>
    </row>
    <row r="16" spans="1:7">
      <c r="A16" s="216" t="s">
        <v>18</v>
      </c>
      <c r="B16" s="185">
        <v>450</v>
      </c>
      <c r="C16" s="185">
        <v>417</v>
      </c>
      <c r="D16" s="187">
        <v>32</v>
      </c>
      <c r="E16" s="186">
        <v>867</v>
      </c>
      <c r="F16" s="185">
        <v>1869</v>
      </c>
      <c r="G16" s="184">
        <v>-1002</v>
      </c>
    </row>
    <row r="17" spans="1:7">
      <c r="A17" s="216" t="s">
        <v>22</v>
      </c>
      <c r="B17" s="185">
        <v>555</v>
      </c>
      <c r="C17" s="185">
        <v>533</v>
      </c>
      <c r="D17" s="187">
        <v>22</v>
      </c>
      <c r="E17" s="186">
        <v>1088</v>
      </c>
      <c r="F17" s="185">
        <v>1151</v>
      </c>
      <c r="G17" s="184">
        <v>-63</v>
      </c>
    </row>
    <row r="18" spans="1:7">
      <c r="A18" s="216" t="s">
        <v>16</v>
      </c>
      <c r="B18" s="185">
        <v>1058</v>
      </c>
      <c r="C18" s="185">
        <v>1038</v>
      </c>
      <c r="D18" s="187">
        <v>20</v>
      </c>
      <c r="E18" s="186">
        <v>2096</v>
      </c>
      <c r="F18" s="185">
        <v>1960</v>
      </c>
      <c r="G18" s="184">
        <v>137</v>
      </c>
    </row>
    <row r="19" spans="1:7">
      <c r="A19" s="216" t="s">
        <v>25</v>
      </c>
      <c r="B19" s="185">
        <v>95</v>
      </c>
      <c r="C19" s="185">
        <v>98</v>
      </c>
      <c r="D19" s="187">
        <v>-3</v>
      </c>
      <c r="E19" s="186">
        <v>193</v>
      </c>
      <c r="F19" s="185">
        <v>198</v>
      </c>
      <c r="G19" s="184">
        <v>-6</v>
      </c>
    </row>
    <row r="20" spans="1:7">
      <c r="A20" s="216" t="s">
        <v>28</v>
      </c>
      <c r="B20" s="185">
        <v>670</v>
      </c>
      <c r="C20" s="185">
        <v>677</v>
      </c>
      <c r="D20" s="187">
        <v>-6</v>
      </c>
      <c r="E20" s="186">
        <v>1347</v>
      </c>
      <c r="F20" s="185">
        <v>1346</v>
      </c>
      <c r="G20" s="184">
        <v>1</v>
      </c>
    </row>
    <row r="21" spans="1:7">
      <c r="A21" s="216" t="s">
        <v>15</v>
      </c>
      <c r="B21" s="185">
        <v>50</v>
      </c>
      <c r="C21" s="185">
        <v>58</v>
      </c>
      <c r="D21" s="187">
        <v>-8</v>
      </c>
      <c r="E21" s="186">
        <v>108</v>
      </c>
      <c r="F21" s="185">
        <v>421</v>
      </c>
      <c r="G21" s="184">
        <v>-313</v>
      </c>
    </row>
    <row r="22" spans="1:7">
      <c r="A22" s="216" t="s">
        <v>24</v>
      </c>
      <c r="B22" s="185">
        <v>102</v>
      </c>
      <c r="C22" s="185">
        <v>110</v>
      </c>
      <c r="D22" s="187">
        <v>-8</v>
      </c>
      <c r="E22" s="186">
        <v>212</v>
      </c>
      <c r="F22" s="185">
        <v>236</v>
      </c>
      <c r="G22" s="184">
        <v>-24</v>
      </c>
    </row>
    <row r="23" spans="1:7">
      <c r="A23" s="216" t="s">
        <v>31</v>
      </c>
      <c r="B23" s="185">
        <v>385</v>
      </c>
      <c r="C23" s="185">
        <v>394</v>
      </c>
      <c r="D23" s="187">
        <v>-9</v>
      </c>
      <c r="E23" s="186">
        <v>779</v>
      </c>
      <c r="F23" s="185">
        <v>778</v>
      </c>
      <c r="G23" s="184">
        <v>1</v>
      </c>
    </row>
    <row r="24" spans="1:7">
      <c r="A24" s="216" t="s">
        <v>29</v>
      </c>
      <c r="B24" s="185">
        <v>86</v>
      </c>
      <c r="C24" s="185">
        <v>97</v>
      </c>
      <c r="D24" s="187">
        <v>-11</v>
      </c>
      <c r="E24" s="186">
        <v>183</v>
      </c>
      <c r="F24" s="185">
        <v>212</v>
      </c>
      <c r="G24" s="184">
        <v>-29</v>
      </c>
    </row>
    <row r="25" spans="1:7">
      <c r="A25" s="216" t="s">
        <v>21</v>
      </c>
      <c r="B25" s="185">
        <v>670</v>
      </c>
      <c r="C25" s="185">
        <v>682</v>
      </c>
      <c r="D25" s="187">
        <v>-12</v>
      </c>
      <c r="E25" s="186">
        <v>1351</v>
      </c>
      <c r="F25" s="185">
        <v>2541</v>
      </c>
      <c r="G25" s="184">
        <v>-1190</v>
      </c>
    </row>
    <row r="26" spans="1:7">
      <c r="A26" s="216" t="s">
        <v>30</v>
      </c>
      <c r="B26" s="185">
        <v>313</v>
      </c>
      <c r="C26" s="185">
        <v>331</v>
      </c>
      <c r="D26" s="187">
        <v>-17</v>
      </c>
      <c r="E26" s="186">
        <v>644</v>
      </c>
      <c r="F26" s="185">
        <v>654</v>
      </c>
      <c r="G26" s="184">
        <v>-10</v>
      </c>
    </row>
    <row r="27" spans="1:7">
      <c r="A27" s="216" t="s">
        <v>32</v>
      </c>
      <c r="B27" s="185">
        <v>122</v>
      </c>
      <c r="C27" s="185">
        <v>140</v>
      </c>
      <c r="D27" s="187">
        <v>-18</v>
      </c>
      <c r="E27" s="186">
        <v>262</v>
      </c>
      <c r="F27" s="185">
        <v>579</v>
      </c>
      <c r="G27" s="184">
        <v>-317</v>
      </c>
    </row>
    <row r="28" spans="1:7">
      <c r="A28" s="216" t="s">
        <v>19</v>
      </c>
      <c r="B28" s="185">
        <v>401</v>
      </c>
      <c r="C28" s="185">
        <v>448</v>
      </c>
      <c r="D28" s="187">
        <v>-47</v>
      </c>
      <c r="E28" s="186">
        <v>849</v>
      </c>
      <c r="F28" s="185">
        <v>964</v>
      </c>
      <c r="G28" s="184">
        <v>-115</v>
      </c>
    </row>
    <row r="29" spans="1:7">
      <c r="A29" s="216" t="s">
        <v>23</v>
      </c>
      <c r="B29" s="185">
        <v>254</v>
      </c>
      <c r="C29" s="185">
        <v>369</v>
      </c>
      <c r="D29" s="187">
        <v>-115</v>
      </c>
      <c r="E29" s="186">
        <v>623</v>
      </c>
      <c r="F29" s="185">
        <v>750</v>
      </c>
      <c r="G29" s="184">
        <v>-127</v>
      </c>
    </row>
    <row r="30" spans="1:7" ht="24" customHeight="1">
      <c r="A30" s="217" t="s">
        <v>34</v>
      </c>
      <c r="B30" s="195">
        <v>22170</v>
      </c>
      <c r="C30" s="195">
        <v>22028</v>
      </c>
      <c r="D30" s="197">
        <v>142</v>
      </c>
      <c r="E30" s="196">
        <v>44198</v>
      </c>
      <c r="F30" s="195">
        <v>61603</v>
      </c>
      <c r="G30" s="194">
        <v>-17405</v>
      </c>
    </row>
    <row r="31" spans="1:7">
      <c r="A31" s="216" t="s">
        <v>44</v>
      </c>
      <c r="B31" s="185">
        <v>758</v>
      </c>
      <c r="C31" s="185">
        <v>457</v>
      </c>
      <c r="D31" s="187">
        <v>301</v>
      </c>
      <c r="E31" s="186">
        <v>1214</v>
      </c>
      <c r="F31" s="185">
        <v>1836</v>
      </c>
      <c r="G31" s="184">
        <v>-622</v>
      </c>
    </row>
    <row r="32" spans="1:7">
      <c r="A32" s="216" t="s">
        <v>36</v>
      </c>
      <c r="B32" s="185">
        <v>1698</v>
      </c>
      <c r="C32" s="185">
        <v>1490</v>
      </c>
      <c r="D32" s="187">
        <v>207</v>
      </c>
      <c r="E32" s="186">
        <v>3188</v>
      </c>
      <c r="F32" s="185">
        <v>3883</v>
      </c>
      <c r="G32" s="184">
        <v>-694</v>
      </c>
    </row>
    <row r="33" spans="1:7">
      <c r="A33" s="216" t="s">
        <v>35</v>
      </c>
      <c r="B33" s="185">
        <v>501</v>
      </c>
      <c r="C33" s="185">
        <v>330</v>
      </c>
      <c r="D33" s="187">
        <v>171</v>
      </c>
      <c r="E33" s="186">
        <v>831</v>
      </c>
      <c r="F33" s="185">
        <v>638</v>
      </c>
      <c r="G33" s="184">
        <v>192</v>
      </c>
    </row>
    <row r="34" spans="1:7">
      <c r="A34" s="216" t="s">
        <v>38</v>
      </c>
      <c r="B34" s="185">
        <v>1768</v>
      </c>
      <c r="C34" s="185">
        <v>1663</v>
      </c>
      <c r="D34" s="187">
        <v>105</v>
      </c>
      <c r="E34" s="186">
        <v>3430</v>
      </c>
      <c r="F34" s="185">
        <v>5285</v>
      </c>
      <c r="G34" s="184">
        <v>-1854</v>
      </c>
    </row>
    <row r="35" spans="1:7">
      <c r="A35" s="216" t="s">
        <v>47</v>
      </c>
      <c r="B35" s="185">
        <v>254</v>
      </c>
      <c r="C35" s="185">
        <v>179</v>
      </c>
      <c r="D35" s="187">
        <v>75</v>
      </c>
      <c r="E35" s="186">
        <v>433</v>
      </c>
      <c r="F35" s="185">
        <v>398</v>
      </c>
      <c r="G35" s="184">
        <v>34</v>
      </c>
    </row>
    <row r="36" spans="1:7">
      <c r="A36" s="216" t="s">
        <v>73</v>
      </c>
      <c r="B36" s="185">
        <v>285</v>
      </c>
      <c r="C36" s="185">
        <v>235</v>
      </c>
      <c r="D36" s="187">
        <v>51</v>
      </c>
      <c r="E36" s="186">
        <v>520</v>
      </c>
      <c r="F36" s="185">
        <v>673</v>
      </c>
      <c r="G36" s="184">
        <v>-153</v>
      </c>
    </row>
    <row r="37" spans="1:7">
      <c r="A37" s="216" t="s">
        <v>75</v>
      </c>
      <c r="B37" s="185">
        <v>245</v>
      </c>
      <c r="C37" s="185">
        <v>209</v>
      </c>
      <c r="D37" s="187">
        <v>36</v>
      </c>
      <c r="E37" s="186">
        <v>455</v>
      </c>
      <c r="F37" s="185">
        <v>1012</v>
      </c>
      <c r="G37" s="184">
        <v>-558</v>
      </c>
    </row>
    <row r="38" spans="1:7">
      <c r="A38" s="216" t="s">
        <v>64</v>
      </c>
      <c r="B38" s="185">
        <v>103</v>
      </c>
      <c r="C38" s="185">
        <v>69</v>
      </c>
      <c r="D38" s="187">
        <v>34</v>
      </c>
      <c r="E38" s="186">
        <v>172</v>
      </c>
      <c r="F38" s="185">
        <v>232</v>
      </c>
      <c r="G38" s="184">
        <v>-61</v>
      </c>
    </row>
    <row r="39" spans="1:7">
      <c r="A39" s="216" t="s">
        <v>81</v>
      </c>
      <c r="B39" s="185">
        <v>86</v>
      </c>
      <c r="C39" s="185">
        <v>52</v>
      </c>
      <c r="D39" s="187">
        <v>33</v>
      </c>
      <c r="E39" s="186">
        <v>138</v>
      </c>
      <c r="F39" s="185">
        <v>86</v>
      </c>
      <c r="G39" s="184">
        <v>52</v>
      </c>
    </row>
    <row r="40" spans="1:7">
      <c r="A40" s="216" t="s">
        <v>46</v>
      </c>
      <c r="B40" s="185">
        <v>1372</v>
      </c>
      <c r="C40" s="185">
        <v>1339</v>
      </c>
      <c r="D40" s="187">
        <v>33</v>
      </c>
      <c r="E40" s="186">
        <v>2711</v>
      </c>
      <c r="F40" s="185">
        <v>3329</v>
      </c>
      <c r="G40" s="184">
        <v>-618</v>
      </c>
    </row>
    <row r="41" spans="1:7">
      <c r="A41" s="216" t="s">
        <v>55</v>
      </c>
      <c r="B41" s="185">
        <v>378</v>
      </c>
      <c r="C41" s="185">
        <v>349</v>
      </c>
      <c r="D41" s="187">
        <v>29</v>
      </c>
      <c r="E41" s="186">
        <v>728</v>
      </c>
      <c r="F41" s="185">
        <v>1361</v>
      </c>
      <c r="G41" s="184">
        <v>-633</v>
      </c>
    </row>
    <row r="42" spans="1:7">
      <c r="A42" s="216" t="s">
        <v>77</v>
      </c>
      <c r="B42" s="185">
        <v>229</v>
      </c>
      <c r="C42" s="185">
        <v>201</v>
      </c>
      <c r="D42" s="187">
        <v>28</v>
      </c>
      <c r="E42" s="186">
        <v>429</v>
      </c>
      <c r="F42" s="185">
        <v>544</v>
      </c>
      <c r="G42" s="184">
        <v>-115</v>
      </c>
    </row>
    <row r="43" spans="1:7">
      <c r="A43" s="216" t="s">
        <v>56</v>
      </c>
      <c r="B43" s="185">
        <v>131</v>
      </c>
      <c r="C43" s="185">
        <v>104</v>
      </c>
      <c r="D43" s="187">
        <v>27</v>
      </c>
      <c r="E43" s="186">
        <v>235</v>
      </c>
      <c r="F43" s="185">
        <v>346</v>
      </c>
      <c r="G43" s="184">
        <v>-110</v>
      </c>
    </row>
    <row r="44" spans="1:7">
      <c r="A44" s="216" t="s">
        <v>61</v>
      </c>
      <c r="B44" s="185">
        <v>67</v>
      </c>
      <c r="C44" s="185">
        <v>51</v>
      </c>
      <c r="D44" s="187">
        <v>16</v>
      </c>
      <c r="E44" s="186">
        <v>117</v>
      </c>
      <c r="F44" s="185">
        <v>85</v>
      </c>
      <c r="G44" s="184">
        <v>32</v>
      </c>
    </row>
    <row r="45" spans="1:7">
      <c r="A45" s="216" t="s">
        <v>78</v>
      </c>
      <c r="B45" s="185">
        <v>477</v>
      </c>
      <c r="C45" s="185">
        <v>463</v>
      </c>
      <c r="D45" s="187">
        <v>13</v>
      </c>
      <c r="E45" s="186">
        <v>940</v>
      </c>
      <c r="F45" s="185">
        <v>1080</v>
      </c>
      <c r="G45" s="184">
        <v>-140</v>
      </c>
    </row>
    <row r="46" spans="1:7">
      <c r="A46" s="216" t="s">
        <v>37</v>
      </c>
      <c r="B46" s="185">
        <v>586</v>
      </c>
      <c r="C46" s="185">
        <v>573</v>
      </c>
      <c r="D46" s="187">
        <v>13</v>
      </c>
      <c r="E46" s="186">
        <v>1159</v>
      </c>
      <c r="F46" s="185">
        <v>1740</v>
      </c>
      <c r="G46" s="184">
        <v>-581</v>
      </c>
    </row>
    <row r="47" spans="1:7">
      <c r="A47" s="216" t="s">
        <v>76</v>
      </c>
      <c r="B47" s="185">
        <v>1060</v>
      </c>
      <c r="C47" s="185">
        <v>1048</v>
      </c>
      <c r="D47" s="187">
        <v>11</v>
      </c>
      <c r="E47" s="186">
        <v>2108</v>
      </c>
      <c r="F47" s="185">
        <v>2756</v>
      </c>
      <c r="G47" s="184">
        <v>-648</v>
      </c>
    </row>
    <row r="48" spans="1:7">
      <c r="A48" s="216" t="s">
        <v>53</v>
      </c>
      <c r="B48" s="185">
        <v>170</v>
      </c>
      <c r="C48" s="185">
        <v>159</v>
      </c>
      <c r="D48" s="187">
        <v>11</v>
      </c>
      <c r="E48" s="186">
        <v>329</v>
      </c>
      <c r="F48" s="185">
        <v>405</v>
      </c>
      <c r="G48" s="184">
        <v>-77</v>
      </c>
    </row>
    <row r="49" spans="1:7">
      <c r="A49" s="216" t="s">
        <v>58</v>
      </c>
      <c r="B49" s="185">
        <v>272</v>
      </c>
      <c r="C49" s="185">
        <v>262</v>
      </c>
      <c r="D49" s="187">
        <v>10</v>
      </c>
      <c r="E49" s="186">
        <v>535</v>
      </c>
      <c r="F49" s="185">
        <v>602</v>
      </c>
      <c r="G49" s="184">
        <v>-67</v>
      </c>
    </row>
    <row r="50" spans="1:7">
      <c r="A50" s="216" t="s">
        <v>72</v>
      </c>
      <c r="B50" s="185">
        <v>511</v>
      </c>
      <c r="C50" s="185">
        <v>502</v>
      </c>
      <c r="D50" s="187">
        <v>9</v>
      </c>
      <c r="E50" s="186">
        <v>1012</v>
      </c>
      <c r="F50" s="185">
        <v>1462</v>
      </c>
      <c r="G50" s="184">
        <v>-449</v>
      </c>
    </row>
    <row r="51" spans="1:7">
      <c r="A51" s="216" t="s">
        <v>54</v>
      </c>
      <c r="B51" s="185">
        <v>309</v>
      </c>
      <c r="C51" s="185">
        <v>305</v>
      </c>
      <c r="D51" s="187">
        <v>4</v>
      </c>
      <c r="E51" s="186">
        <v>614</v>
      </c>
      <c r="F51" s="185">
        <v>848</v>
      </c>
      <c r="G51" s="184">
        <v>-233</v>
      </c>
    </row>
    <row r="52" spans="1:7">
      <c r="A52" s="216" t="s">
        <v>74</v>
      </c>
      <c r="B52" s="185">
        <v>278</v>
      </c>
      <c r="C52" s="185">
        <v>275</v>
      </c>
      <c r="D52" s="187">
        <v>3</v>
      </c>
      <c r="E52" s="186">
        <v>553</v>
      </c>
      <c r="F52" s="185">
        <v>748</v>
      </c>
      <c r="G52" s="184">
        <v>-195</v>
      </c>
    </row>
    <row r="53" spans="1:7">
      <c r="A53" s="216" t="s">
        <v>57</v>
      </c>
      <c r="B53" s="185">
        <v>85</v>
      </c>
      <c r="C53" s="185">
        <v>83</v>
      </c>
      <c r="D53" s="187">
        <v>2</v>
      </c>
      <c r="E53" s="186">
        <v>167</v>
      </c>
      <c r="F53" s="185">
        <v>239</v>
      </c>
      <c r="G53" s="184">
        <v>-72</v>
      </c>
    </row>
    <row r="54" spans="1:7">
      <c r="A54" s="216" t="s">
        <v>45</v>
      </c>
      <c r="B54" s="185">
        <v>484</v>
      </c>
      <c r="C54" s="185">
        <v>483</v>
      </c>
      <c r="D54" s="187">
        <v>1</v>
      </c>
      <c r="E54" s="186">
        <v>967</v>
      </c>
      <c r="F54" s="185">
        <v>1321</v>
      </c>
      <c r="G54" s="184">
        <v>-354</v>
      </c>
    </row>
    <row r="55" spans="1:7">
      <c r="A55" s="216" t="s">
        <v>62</v>
      </c>
      <c r="B55" s="185">
        <v>35</v>
      </c>
      <c r="C55" s="185">
        <v>35</v>
      </c>
      <c r="D55" s="187" t="s">
        <v>26</v>
      </c>
      <c r="E55" s="186">
        <v>70</v>
      </c>
      <c r="F55" s="185">
        <v>101</v>
      </c>
      <c r="G55" s="184">
        <v>-31</v>
      </c>
    </row>
    <row r="56" spans="1:7">
      <c r="A56" s="216" t="s">
        <v>59</v>
      </c>
      <c r="B56" s="185">
        <v>35</v>
      </c>
      <c r="C56" s="185">
        <v>35</v>
      </c>
      <c r="D56" s="187" t="s">
        <v>26</v>
      </c>
      <c r="E56" s="186">
        <v>70</v>
      </c>
      <c r="F56" s="185">
        <v>83</v>
      </c>
      <c r="G56" s="184">
        <v>-14</v>
      </c>
    </row>
    <row r="57" spans="1:7">
      <c r="A57" s="216" t="s">
        <v>49</v>
      </c>
      <c r="B57" s="185">
        <v>393</v>
      </c>
      <c r="C57" s="185">
        <v>395</v>
      </c>
      <c r="D57" s="187">
        <v>-3</v>
      </c>
      <c r="E57" s="186">
        <v>788</v>
      </c>
      <c r="F57" s="185">
        <v>1064</v>
      </c>
      <c r="G57" s="184">
        <v>-276</v>
      </c>
    </row>
    <row r="58" spans="1:7">
      <c r="A58" s="216" t="s">
        <v>79</v>
      </c>
      <c r="B58" s="185">
        <v>546</v>
      </c>
      <c r="C58" s="185">
        <v>549</v>
      </c>
      <c r="D58" s="187">
        <v>-3</v>
      </c>
      <c r="E58" s="186">
        <v>1096</v>
      </c>
      <c r="F58" s="185">
        <v>1251</v>
      </c>
      <c r="G58" s="184">
        <v>-155</v>
      </c>
    </row>
    <row r="59" spans="1:7">
      <c r="A59" s="216" t="s">
        <v>66</v>
      </c>
      <c r="B59" s="185">
        <v>116</v>
      </c>
      <c r="C59" s="185">
        <v>119</v>
      </c>
      <c r="D59" s="187">
        <v>-3</v>
      </c>
      <c r="E59" s="186">
        <v>234</v>
      </c>
      <c r="F59" s="185">
        <v>348</v>
      </c>
      <c r="G59" s="184">
        <v>-114</v>
      </c>
    </row>
    <row r="60" spans="1:7">
      <c r="A60" s="216" t="s">
        <v>67</v>
      </c>
      <c r="B60" s="185">
        <v>36</v>
      </c>
      <c r="C60" s="185">
        <v>41</v>
      </c>
      <c r="D60" s="187">
        <v>-5</v>
      </c>
      <c r="E60" s="186">
        <v>78</v>
      </c>
      <c r="F60" s="185">
        <v>133</v>
      </c>
      <c r="G60" s="184">
        <v>-55</v>
      </c>
    </row>
    <row r="61" spans="1:7">
      <c r="A61" s="216" t="s">
        <v>60</v>
      </c>
      <c r="B61" s="185">
        <v>80</v>
      </c>
      <c r="C61" s="185">
        <v>85</v>
      </c>
      <c r="D61" s="187">
        <v>-5</v>
      </c>
      <c r="E61" s="186">
        <v>166</v>
      </c>
      <c r="F61" s="185">
        <v>272</v>
      </c>
      <c r="G61" s="184">
        <v>-106</v>
      </c>
    </row>
    <row r="62" spans="1:7">
      <c r="A62" s="216" t="s">
        <v>51</v>
      </c>
      <c r="B62" s="185">
        <v>181</v>
      </c>
      <c r="C62" s="185">
        <v>188</v>
      </c>
      <c r="D62" s="187">
        <v>-7</v>
      </c>
      <c r="E62" s="186">
        <v>369</v>
      </c>
      <c r="F62" s="185">
        <v>660</v>
      </c>
      <c r="G62" s="184">
        <v>-291</v>
      </c>
    </row>
    <row r="63" spans="1:7">
      <c r="A63" s="216" t="s">
        <v>42</v>
      </c>
      <c r="B63" s="185">
        <v>829</v>
      </c>
      <c r="C63" s="185">
        <v>837</v>
      </c>
      <c r="D63" s="187">
        <v>-8</v>
      </c>
      <c r="E63" s="186">
        <v>1666</v>
      </c>
      <c r="F63" s="185">
        <v>2046</v>
      </c>
      <c r="G63" s="184">
        <v>-380</v>
      </c>
    </row>
    <row r="64" spans="1:7">
      <c r="A64" s="216" t="s">
        <v>48</v>
      </c>
      <c r="B64" s="185">
        <v>217</v>
      </c>
      <c r="C64" s="185">
        <v>225</v>
      </c>
      <c r="D64" s="187">
        <v>-8</v>
      </c>
      <c r="E64" s="186">
        <v>442</v>
      </c>
      <c r="F64" s="185">
        <v>416</v>
      </c>
      <c r="G64" s="184">
        <v>26</v>
      </c>
    </row>
    <row r="65" spans="1:7">
      <c r="A65" s="216" t="s">
        <v>71</v>
      </c>
      <c r="B65" s="185">
        <v>214</v>
      </c>
      <c r="C65" s="185">
        <v>222</v>
      </c>
      <c r="D65" s="187">
        <v>-8</v>
      </c>
      <c r="E65" s="186">
        <v>435</v>
      </c>
      <c r="F65" s="185">
        <v>560</v>
      </c>
      <c r="G65" s="184">
        <v>-125</v>
      </c>
    </row>
    <row r="66" spans="1:7">
      <c r="A66" s="216" t="s">
        <v>69</v>
      </c>
      <c r="B66" s="185">
        <v>170</v>
      </c>
      <c r="C66" s="185">
        <v>179</v>
      </c>
      <c r="D66" s="187">
        <v>-9</v>
      </c>
      <c r="E66" s="186">
        <v>349</v>
      </c>
      <c r="F66" s="185">
        <v>337</v>
      </c>
      <c r="G66" s="184">
        <v>12</v>
      </c>
    </row>
    <row r="67" spans="1:7">
      <c r="A67" s="216" t="s">
        <v>50</v>
      </c>
      <c r="B67" s="185">
        <v>198</v>
      </c>
      <c r="C67" s="185">
        <v>208</v>
      </c>
      <c r="D67" s="187">
        <v>-10</v>
      </c>
      <c r="E67" s="186">
        <v>406</v>
      </c>
      <c r="F67" s="185">
        <v>426</v>
      </c>
      <c r="G67" s="184">
        <v>-20</v>
      </c>
    </row>
    <row r="68" spans="1:7">
      <c r="A68" s="216" t="s">
        <v>65</v>
      </c>
      <c r="B68" s="185">
        <v>34</v>
      </c>
      <c r="C68" s="185">
        <v>44</v>
      </c>
      <c r="D68" s="187">
        <v>-10</v>
      </c>
      <c r="E68" s="186">
        <v>78</v>
      </c>
      <c r="F68" s="185">
        <v>193</v>
      </c>
      <c r="G68" s="184">
        <v>-115</v>
      </c>
    </row>
    <row r="69" spans="1:7">
      <c r="A69" s="216" t="s">
        <v>68</v>
      </c>
      <c r="B69" s="185">
        <v>178</v>
      </c>
      <c r="C69" s="185">
        <v>192</v>
      </c>
      <c r="D69" s="187">
        <v>-13</v>
      </c>
      <c r="E69" s="186">
        <v>370</v>
      </c>
      <c r="F69" s="185">
        <v>492</v>
      </c>
      <c r="G69" s="184">
        <v>-122</v>
      </c>
    </row>
    <row r="70" spans="1:7">
      <c r="A70" s="216" t="s">
        <v>70</v>
      </c>
      <c r="B70" s="185">
        <v>107</v>
      </c>
      <c r="C70" s="185">
        <v>121</v>
      </c>
      <c r="D70" s="187">
        <v>-14</v>
      </c>
      <c r="E70" s="186">
        <v>227</v>
      </c>
      <c r="F70" s="185">
        <v>185</v>
      </c>
      <c r="G70" s="184">
        <v>42</v>
      </c>
    </row>
    <row r="71" spans="1:7">
      <c r="A71" s="216" t="s">
        <v>63</v>
      </c>
      <c r="B71" s="185">
        <v>503</v>
      </c>
      <c r="C71" s="185">
        <v>526</v>
      </c>
      <c r="D71" s="187">
        <v>-23</v>
      </c>
      <c r="E71" s="186">
        <v>1030</v>
      </c>
      <c r="F71" s="185">
        <v>1734</v>
      </c>
      <c r="G71" s="184">
        <v>-704</v>
      </c>
    </row>
    <row r="72" spans="1:7">
      <c r="A72" s="216" t="s">
        <v>52</v>
      </c>
      <c r="B72" s="185">
        <v>1644</v>
      </c>
      <c r="C72" s="185">
        <v>1681</v>
      </c>
      <c r="D72" s="187">
        <v>-37</v>
      </c>
      <c r="E72" s="186">
        <v>3325</v>
      </c>
      <c r="F72" s="185">
        <v>5662</v>
      </c>
      <c r="G72" s="184">
        <v>-2337</v>
      </c>
    </row>
    <row r="73" spans="1:7">
      <c r="A73" s="216" t="s">
        <v>40</v>
      </c>
      <c r="B73" s="185">
        <v>479</v>
      </c>
      <c r="C73" s="185">
        <v>539</v>
      </c>
      <c r="D73" s="187">
        <v>-60</v>
      </c>
      <c r="E73" s="186">
        <v>1018</v>
      </c>
      <c r="F73" s="185">
        <v>1356</v>
      </c>
      <c r="G73" s="184">
        <v>-338</v>
      </c>
    </row>
    <row r="74" spans="1:7">
      <c r="A74" s="216" t="s">
        <v>39</v>
      </c>
      <c r="B74" s="185">
        <v>297</v>
      </c>
      <c r="C74" s="185">
        <v>424</v>
      </c>
      <c r="D74" s="187">
        <v>-127</v>
      </c>
      <c r="E74" s="186">
        <v>721</v>
      </c>
      <c r="F74" s="185">
        <v>564</v>
      </c>
      <c r="G74" s="184">
        <v>158</v>
      </c>
    </row>
    <row r="75" spans="1:7">
      <c r="A75" s="216" t="s">
        <v>80</v>
      </c>
      <c r="B75" s="185">
        <v>1315</v>
      </c>
      <c r="C75" s="185">
        <v>1505</v>
      </c>
      <c r="D75" s="187">
        <v>-190</v>
      </c>
      <c r="E75" s="186">
        <v>2819</v>
      </c>
      <c r="F75" s="185">
        <v>4756</v>
      </c>
      <c r="G75" s="184">
        <v>-1936</v>
      </c>
    </row>
    <row r="76" spans="1:7">
      <c r="A76" s="216" t="s">
        <v>41</v>
      </c>
      <c r="B76" s="185">
        <v>1461</v>
      </c>
      <c r="C76" s="185">
        <v>1701</v>
      </c>
      <c r="D76" s="187">
        <v>-241</v>
      </c>
      <c r="E76" s="186">
        <v>3162</v>
      </c>
      <c r="F76" s="185">
        <v>4357</v>
      </c>
      <c r="G76" s="184">
        <v>-1195</v>
      </c>
    </row>
    <row r="77" spans="1:7" ht="15.75" thickBot="1">
      <c r="A77" s="216" t="s">
        <v>43</v>
      </c>
      <c r="B77" s="185">
        <v>997</v>
      </c>
      <c r="C77" s="185">
        <v>1295</v>
      </c>
      <c r="D77" s="187">
        <v>-298</v>
      </c>
      <c r="E77" s="186">
        <v>2293</v>
      </c>
      <c r="F77" s="185">
        <v>3697</v>
      </c>
      <c r="G77" s="184">
        <v>-1405</v>
      </c>
    </row>
    <row r="78" spans="1:7" ht="16.5" thickTop="1">
      <c r="A78" s="203" t="s">
        <v>82</v>
      </c>
      <c r="B78" s="200">
        <v>33306</v>
      </c>
      <c r="C78" s="200">
        <v>33136</v>
      </c>
      <c r="D78" s="202">
        <v>170</v>
      </c>
      <c r="E78" s="201">
        <v>66443</v>
      </c>
      <c r="F78" s="200">
        <v>78762</v>
      </c>
      <c r="G78" s="199">
        <v>-12319</v>
      </c>
    </row>
    <row r="79" spans="1:7">
      <c r="A79" s="188" t="s">
        <v>88</v>
      </c>
      <c r="B79" s="185">
        <v>2894</v>
      </c>
      <c r="C79" s="185">
        <v>2607</v>
      </c>
      <c r="D79" s="187">
        <v>287</v>
      </c>
      <c r="E79" s="186">
        <v>5500</v>
      </c>
      <c r="F79" s="185">
        <v>8851</v>
      </c>
      <c r="G79" s="184">
        <v>-3350</v>
      </c>
    </row>
    <row r="80" spans="1:7">
      <c r="A80" s="188" t="s">
        <v>87</v>
      </c>
      <c r="B80" s="185">
        <v>2601</v>
      </c>
      <c r="C80" s="185">
        <v>2369</v>
      </c>
      <c r="D80" s="187">
        <v>232</v>
      </c>
      <c r="E80" s="186">
        <v>4970</v>
      </c>
      <c r="F80" s="185">
        <v>5334</v>
      </c>
      <c r="G80" s="184">
        <v>-364</v>
      </c>
    </row>
    <row r="81" spans="1:7">
      <c r="A81" s="188" t="s">
        <v>83</v>
      </c>
      <c r="B81" s="185">
        <v>1911</v>
      </c>
      <c r="C81" s="185">
        <v>1747</v>
      </c>
      <c r="D81" s="187">
        <v>164</v>
      </c>
      <c r="E81" s="186">
        <v>3657</v>
      </c>
      <c r="F81" s="185">
        <v>3441</v>
      </c>
      <c r="G81" s="184">
        <v>216</v>
      </c>
    </row>
    <row r="82" spans="1:7">
      <c r="A82" s="188" t="s">
        <v>91</v>
      </c>
      <c r="B82" s="185">
        <v>1924</v>
      </c>
      <c r="C82" s="185">
        <v>1802</v>
      </c>
      <c r="D82" s="187">
        <v>123</v>
      </c>
      <c r="E82" s="186">
        <v>3726</v>
      </c>
      <c r="F82" s="185">
        <v>3284</v>
      </c>
      <c r="G82" s="184">
        <v>442</v>
      </c>
    </row>
    <row r="83" spans="1:7">
      <c r="A83" s="188" t="s">
        <v>89</v>
      </c>
      <c r="B83" s="185">
        <v>337</v>
      </c>
      <c r="C83" s="185">
        <v>235</v>
      </c>
      <c r="D83" s="187">
        <v>102</v>
      </c>
      <c r="E83" s="186">
        <v>571</v>
      </c>
      <c r="F83" s="185">
        <v>481</v>
      </c>
      <c r="G83" s="184">
        <v>90</v>
      </c>
    </row>
    <row r="84" spans="1:7">
      <c r="A84" s="188" t="s">
        <v>85</v>
      </c>
      <c r="B84" s="185">
        <v>2432</v>
      </c>
      <c r="C84" s="185">
        <v>2342</v>
      </c>
      <c r="D84" s="187">
        <v>90</v>
      </c>
      <c r="E84" s="186">
        <v>4774</v>
      </c>
      <c r="F84" s="185">
        <v>6602</v>
      </c>
      <c r="G84" s="184">
        <v>-1828</v>
      </c>
    </row>
    <row r="85" spans="1:7">
      <c r="A85" s="188" t="s">
        <v>114</v>
      </c>
      <c r="B85" s="185">
        <v>944</v>
      </c>
      <c r="C85" s="185">
        <v>881</v>
      </c>
      <c r="D85" s="187">
        <v>63</v>
      </c>
      <c r="E85" s="186">
        <v>1825</v>
      </c>
      <c r="F85" s="185">
        <v>2343</v>
      </c>
      <c r="G85" s="184">
        <v>-518</v>
      </c>
    </row>
    <row r="86" spans="1:7">
      <c r="A86" s="188" t="s">
        <v>112</v>
      </c>
      <c r="B86" s="185">
        <v>1710</v>
      </c>
      <c r="C86" s="185">
        <v>1664</v>
      </c>
      <c r="D86" s="187">
        <v>46</v>
      </c>
      <c r="E86" s="186">
        <v>3374</v>
      </c>
      <c r="F86" s="185">
        <v>3398</v>
      </c>
      <c r="G86" s="184">
        <v>-24</v>
      </c>
    </row>
    <row r="87" spans="1:7">
      <c r="A87" s="188" t="s">
        <v>106</v>
      </c>
      <c r="B87" s="185">
        <v>2031</v>
      </c>
      <c r="C87" s="185">
        <v>1989</v>
      </c>
      <c r="D87" s="187">
        <v>41</v>
      </c>
      <c r="E87" s="186">
        <v>4020</v>
      </c>
      <c r="F87" s="185">
        <v>4905</v>
      </c>
      <c r="G87" s="184">
        <v>-885</v>
      </c>
    </row>
    <row r="88" spans="1:7">
      <c r="A88" s="188" t="s">
        <v>103</v>
      </c>
      <c r="B88" s="185">
        <v>294</v>
      </c>
      <c r="C88" s="185">
        <v>259</v>
      </c>
      <c r="D88" s="187">
        <v>35</v>
      </c>
      <c r="E88" s="186">
        <v>552</v>
      </c>
      <c r="F88" s="185">
        <v>828</v>
      </c>
      <c r="G88" s="184">
        <v>-276</v>
      </c>
    </row>
    <row r="89" spans="1:7">
      <c r="A89" s="188" t="s">
        <v>100</v>
      </c>
      <c r="B89" s="185">
        <v>675</v>
      </c>
      <c r="C89" s="185">
        <v>644</v>
      </c>
      <c r="D89" s="187">
        <v>31</v>
      </c>
      <c r="E89" s="186">
        <v>1319</v>
      </c>
      <c r="F89" s="185">
        <v>1584</v>
      </c>
      <c r="G89" s="184">
        <v>-265</v>
      </c>
    </row>
    <row r="90" spans="1:7">
      <c r="A90" s="188" t="s">
        <v>107</v>
      </c>
      <c r="B90" s="185">
        <v>587</v>
      </c>
      <c r="C90" s="185">
        <v>557</v>
      </c>
      <c r="D90" s="187">
        <v>29</v>
      </c>
      <c r="E90" s="186">
        <v>1144</v>
      </c>
      <c r="F90" s="185">
        <v>1317</v>
      </c>
      <c r="G90" s="184">
        <v>-173</v>
      </c>
    </row>
    <row r="91" spans="1:7">
      <c r="A91" s="188" t="s">
        <v>92</v>
      </c>
      <c r="B91" s="185">
        <v>479</v>
      </c>
      <c r="C91" s="185">
        <v>452</v>
      </c>
      <c r="D91" s="187">
        <v>26</v>
      </c>
      <c r="E91" s="186">
        <v>931</v>
      </c>
      <c r="F91" s="185">
        <v>1192</v>
      </c>
      <c r="G91" s="184">
        <v>-261</v>
      </c>
    </row>
    <row r="92" spans="1:7">
      <c r="A92" s="188" t="s">
        <v>86</v>
      </c>
      <c r="B92" s="185">
        <v>981</v>
      </c>
      <c r="C92" s="185">
        <v>962</v>
      </c>
      <c r="D92" s="187">
        <v>20</v>
      </c>
      <c r="E92" s="186">
        <v>1943</v>
      </c>
      <c r="F92" s="185">
        <v>2290</v>
      </c>
      <c r="G92" s="184">
        <v>-347</v>
      </c>
    </row>
    <row r="93" spans="1:7">
      <c r="A93" s="188" t="s">
        <v>162</v>
      </c>
      <c r="B93" s="185">
        <v>2253</v>
      </c>
      <c r="C93" s="185">
        <v>2238</v>
      </c>
      <c r="D93" s="187">
        <v>14</v>
      </c>
      <c r="E93" s="186">
        <v>4491</v>
      </c>
      <c r="F93" s="185">
        <v>4329</v>
      </c>
      <c r="G93" s="184">
        <v>161</v>
      </c>
    </row>
    <row r="94" spans="1:7">
      <c r="A94" s="188" t="s">
        <v>99</v>
      </c>
      <c r="B94" s="185">
        <v>15</v>
      </c>
      <c r="C94" s="185">
        <v>1</v>
      </c>
      <c r="D94" s="187">
        <v>14</v>
      </c>
      <c r="E94" s="186">
        <v>16</v>
      </c>
      <c r="F94" s="185">
        <v>1</v>
      </c>
      <c r="G94" s="184">
        <v>15</v>
      </c>
    </row>
    <row r="95" spans="1:7">
      <c r="A95" s="188" t="s">
        <v>101</v>
      </c>
      <c r="B95" s="185">
        <v>1106</v>
      </c>
      <c r="C95" s="185">
        <v>1093</v>
      </c>
      <c r="D95" s="187">
        <v>13</v>
      </c>
      <c r="E95" s="186">
        <v>2199</v>
      </c>
      <c r="F95" s="185">
        <v>2191</v>
      </c>
      <c r="G95" s="184">
        <v>7</v>
      </c>
    </row>
    <row r="96" spans="1:7">
      <c r="A96" s="188" t="s">
        <v>104</v>
      </c>
      <c r="B96" s="185">
        <v>1439</v>
      </c>
      <c r="C96" s="185">
        <v>1428</v>
      </c>
      <c r="D96" s="187">
        <v>11</v>
      </c>
      <c r="E96" s="186">
        <v>2867</v>
      </c>
      <c r="F96" s="185">
        <v>3703</v>
      </c>
      <c r="G96" s="184">
        <v>-836</v>
      </c>
    </row>
    <row r="97" spans="1:7">
      <c r="A97" s="188" t="s">
        <v>97</v>
      </c>
      <c r="B97" s="185">
        <v>105</v>
      </c>
      <c r="C97" s="185">
        <v>95</v>
      </c>
      <c r="D97" s="187">
        <v>10</v>
      </c>
      <c r="E97" s="186">
        <v>200</v>
      </c>
      <c r="F97" s="185">
        <v>183</v>
      </c>
      <c r="G97" s="184">
        <v>16</v>
      </c>
    </row>
    <row r="98" spans="1:7">
      <c r="A98" s="188" t="s">
        <v>95</v>
      </c>
      <c r="B98" s="185">
        <v>24</v>
      </c>
      <c r="C98" s="185">
        <v>15</v>
      </c>
      <c r="D98" s="187">
        <v>9</v>
      </c>
      <c r="E98" s="186">
        <v>39</v>
      </c>
      <c r="F98" s="185">
        <v>70</v>
      </c>
      <c r="G98" s="184">
        <v>-30</v>
      </c>
    </row>
    <row r="99" spans="1:7">
      <c r="A99" s="188" t="s">
        <v>98</v>
      </c>
      <c r="B99" s="185">
        <v>114</v>
      </c>
      <c r="C99" s="185">
        <v>107</v>
      </c>
      <c r="D99" s="187">
        <v>7</v>
      </c>
      <c r="E99" s="186">
        <v>221</v>
      </c>
      <c r="F99" s="185">
        <v>196</v>
      </c>
      <c r="G99" s="184">
        <v>25</v>
      </c>
    </row>
    <row r="100" spans="1:7">
      <c r="A100" s="188" t="s">
        <v>108</v>
      </c>
      <c r="B100" s="185">
        <v>295</v>
      </c>
      <c r="C100" s="185">
        <v>290</v>
      </c>
      <c r="D100" s="187">
        <v>5</v>
      </c>
      <c r="E100" s="186">
        <v>585</v>
      </c>
      <c r="F100" s="185">
        <v>552</v>
      </c>
      <c r="G100" s="184">
        <v>34</v>
      </c>
    </row>
    <row r="101" spans="1:7">
      <c r="A101" s="188" t="s">
        <v>90</v>
      </c>
      <c r="B101" s="185">
        <v>222</v>
      </c>
      <c r="C101" s="185">
        <v>217</v>
      </c>
      <c r="D101" s="187">
        <v>4</v>
      </c>
      <c r="E101" s="186">
        <v>439</v>
      </c>
      <c r="F101" s="185">
        <v>488</v>
      </c>
      <c r="G101" s="184">
        <v>-49</v>
      </c>
    </row>
    <row r="102" spans="1:7">
      <c r="A102" s="188" t="s">
        <v>96</v>
      </c>
      <c r="B102" s="185">
        <v>75</v>
      </c>
      <c r="C102" s="185">
        <v>74</v>
      </c>
      <c r="D102" s="187">
        <v>1</v>
      </c>
      <c r="E102" s="186">
        <v>148</v>
      </c>
      <c r="F102" s="185">
        <v>207</v>
      </c>
      <c r="G102" s="184">
        <v>-59</v>
      </c>
    </row>
    <row r="103" spans="1:7">
      <c r="A103" s="188" t="s">
        <v>102</v>
      </c>
      <c r="B103" s="185">
        <v>248</v>
      </c>
      <c r="C103" s="185">
        <v>251</v>
      </c>
      <c r="D103" s="187">
        <v>-4</v>
      </c>
      <c r="E103" s="186">
        <v>499</v>
      </c>
      <c r="F103" s="185">
        <v>528</v>
      </c>
      <c r="G103" s="184">
        <v>-29</v>
      </c>
    </row>
    <row r="104" spans="1:7">
      <c r="A104" s="188" t="s">
        <v>94</v>
      </c>
      <c r="B104" s="185">
        <v>1</v>
      </c>
      <c r="C104" s="185">
        <v>10</v>
      </c>
      <c r="D104" s="187">
        <v>-8</v>
      </c>
      <c r="E104" s="186">
        <v>11</v>
      </c>
      <c r="F104" s="185">
        <v>4</v>
      </c>
      <c r="G104" s="184">
        <v>6</v>
      </c>
    </row>
    <row r="105" spans="1:7">
      <c r="A105" s="188" t="s">
        <v>93</v>
      </c>
      <c r="B105" s="185">
        <v>193</v>
      </c>
      <c r="C105" s="185">
        <v>205</v>
      </c>
      <c r="D105" s="187">
        <v>-12</v>
      </c>
      <c r="E105" s="186">
        <v>397</v>
      </c>
      <c r="F105" s="185">
        <v>493</v>
      </c>
      <c r="G105" s="184">
        <v>-95</v>
      </c>
    </row>
    <row r="106" spans="1:7">
      <c r="A106" s="188" t="s">
        <v>109</v>
      </c>
      <c r="B106" s="185">
        <v>739</v>
      </c>
      <c r="C106" s="185">
        <v>781</v>
      </c>
      <c r="D106" s="187">
        <v>-42</v>
      </c>
      <c r="E106" s="186">
        <v>1520</v>
      </c>
      <c r="F106" s="185">
        <v>1486</v>
      </c>
      <c r="G106" s="184">
        <v>35</v>
      </c>
    </row>
    <row r="107" spans="1:7">
      <c r="A107" s="188" t="s">
        <v>111</v>
      </c>
      <c r="B107" s="185">
        <v>843</v>
      </c>
      <c r="C107" s="185">
        <v>894</v>
      </c>
      <c r="D107" s="187">
        <v>-51</v>
      </c>
      <c r="E107" s="186">
        <v>1737</v>
      </c>
      <c r="F107" s="185">
        <v>1778</v>
      </c>
      <c r="G107" s="184">
        <v>-41</v>
      </c>
    </row>
    <row r="108" spans="1:7">
      <c r="A108" s="188" t="s">
        <v>113</v>
      </c>
      <c r="B108" s="185">
        <v>2063</v>
      </c>
      <c r="C108" s="185">
        <v>2119</v>
      </c>
      <c r="D108" s="187">
        <v>-56</v>
      </c>
      <c r="E108" s="186">
        <v>4182</v>
      </c>
      <c r="F108" s="185">
        <v>5095</v>
      </c>
      <c r="G108" s="184">
        <v>-914</v>
      </c>
    </row>
    <row r="109" spans="1:7">
      <c r="A109" s="188" t="s">
        <v>110</v>
      </c>
      <c r="B109" s="185">
        <v>771</v>
      </c>
      <c r="C109" s="185">
        <v>920</v>
      </c>
      <c r="D109" s="187">
        <v>-149</v>
      </c>
      <c r="E109" s="186">
        <v>1691</v>
      </c>
      <c r="F109" s="185">
        <v>2352</v>
      </c>
      <c r="G109" s="184">
        <v>-661</v>
      </c>
    </row>
    <row r="110" spans="1:7">
      <c r="A110" s="188" t="s">
        <v>84</v>
      </c>
      <c r="B110" s="185">
        <v>3004</v>
      </c>
      <c r="C110" s="185">
        <v>3889</v>
      </c>
      <c r="D110" s="187">
        <v>-885</v>
      </c>
      <c r="E110" s="186">
        <v>6892</v>
      </c>
      <c r="F110" s="185">
        <v>9255</v>
      </c>
      <c r="G110" s="184">
        <v>-2363</v>
      </c>
    </row>
    <row r="111" spans="1:7" ht="27.95" customHeight="1">
      <c r="A111" s="198" t="s">
        <v>115</v>
      </c>
      <c r="B111" s="195">
        <v>5994</v>
      </c>
      <c r="C111" s="195">
        <v>5523</v>
      </c>
      <c r="D111" s="197">
        <v>471</v>
      </c>
      <c r="E111" s="196">
        <v>11517</v>
      </c>
      <c r="F111" s="195">
        <v>21064</v>
      </c>
      <c r="G111" s="194">
        <v>-9547</v>
      </c>
    </row>
    <row r="112" spans="1:7" ht="27.95" customHeight="1">
      <c r="A112" s="193" t="s">
        <v>122</v>
      </c>
      <c r="B112" s="190">
        <v>12708</v>
      </c>
      <c r="C112" s="190">
        <v>11389</v>
      </c>
      <c r="D112" s="192">
        <v>1319</v>
      </c>
      <c r="E112" s="191">
        <v>24097</v>
      </c>
      <c r="F112" s="190">
        <v>26630</v>
      </c>
      <c r="G112" s="189">
        <v>-2533</v>
      </c>
    </row>
    <row r="113" spans="1:7">
      <c r="A113" s="188" t="s">
        <v>125</v>
      </c>
      <c r="B113" s="185">
        <v>4207</v>
      </c>
      <c r="C113" s="185">
        <v>3366</v>
      </c>
      <c r="D113" s="187">
        <v>841</v>
      </c>
      <c r="E113" s="186">
        <v>7573</v>
      </c>
      <c r="F113" s="185">
        <v>6218</v>
      </c>
      <c r="G113" s="184">
        <v>1354</v>
      </c>
    </row>
    <row r="114" spans="1:7">
      <c r="A114" s="188" t="s">
        <v>123</v>
      </c>
      <c r="B114" s="185">
        <v>695</v>
      </c>
      <c r="C114" s="185">
        <v>462</v>
      </c>
      <c r="D114" s="187">
        <v>233</v>
      </c>
      <c r="E114" s="186">
        <v>1157</v>
      </c>
      <c r="F114" s="185">
        <v>1585</v>
      </c>
      <c r="G114" s="184">
        <v>-428</v>
      </c>
    </row>
    <row r="115" spans="1:7">
      <c r="A115" s="188" t="s">
        <v>147</v>
      </c>
      <c r="B115" s="185">
        <v>812</v>
      </c>
      <c r="C115" s="185">
        <v>654</v>
      </c>
      <c r="D115" s="187">
        <v>157</v>
      </c>
      <c r="E115" s="186">
        <v>1466</v>
      </c>
      <c r="F115" s="185">
        <v>2570</v>
      </c>
      <c r="G115" s="184">
        <v>-1104</v>
      </c>
    </row>
    <row r="116" spans="1:7">
      <c r="A116" s="188" t="s">
        <v>200</v>
      </c>
      <c r="B116" s="185">
        <v>375</v>
      </c>
      <c r="C116" s="185">
        <v>309</v>
      </c>
      <c r="D116" s="187">
        <v>66</v>
      </c>
      <c r="E116" s="186">
        <v>684</v>
      </c>
      <c r="F116" s="185">
        <v>969</v>
      </c>
      <c r="G116" s="184">
        <v>-285</v>
      </c>
    </row>
    <row r="117" spans="1:7">
      <c r="A117" s="188" t="s">
        <v>143</v>
      </c>
      <c r="B117" s="185">
        <v>677</v>
      </c>
      <c r="C117" s="185">
        <v>618</v>
      </c>
      <c r="D117" s="187">
        <v>59</v>
      </c>
      <c r="E117" s="186">
        <v>1295</v>
      </c>
      <c r="F117" s="185">
        <v>1359</v>
      </c>
      <c r="G117" s="184">
        <v>-64</v>
      </c>
    </row>
    <row r="118" spans="1:7">
      <c r="A118" s="188" t="s">
        <v>203</v>
      </c>
      <c r="B118" s="185">
        <v>1304</v>
      </c>
      <c r="C118" s="185">
        <v>1258</v>
      </c>
      <c r="D118" s="187">
        <v>46</v>
      </c>
      <c r="E118" s="186">
        <v>2563</v>
      </c>
      <c r="F118" s="185">
        <v>2617</v>
      </c>
      <c r="G118" s="184">
        <v>-54</v>
      </c>
    </row>
    <row r="119" spans="1:7">
      <c r="A119" s="188" t="s">
        <v>127</v>
      </c>
      <c r="B119" s="185">
        <v>397</v>
      </c>
      <c r="C119" s="185">
        <v>355</v>
      </c>
      <c r="D119" s="187">
        <v>42</v>
      </c>
      <c r="E119" s="186">
        <v>751</v>
      </c>
      <c r="F119" s="185">
        <v>764</v>
      </c>
      <c r="G119" s="184">
        <v>-13</v>
      </c>
    </row>
    <row r="120" spans="1:7">
      <c r="A120" s="188" t="s">
        <v>146</v>
      </c>
      <c r="B120" s="185">
        <v>580</v>
      </c>
      <c r="C120" s="185">
        <v>541</v>
      </c>
      <c r="D120" s="187">
        <v>38</v>
      </c>
      <c r="E120" s="186">
        <v>1121</v>
      </c>
      <c r="F120" s="185">
        <v>1357</v>
      </c>
      <c r="G120" s="184">
        <v>-236</v>
      </c>
    </row>
    <row r="121" spans="1:7">
      <c r="A121" s="188" t="s">
        <v>142</v>
      </c>
      <c r="B121" s="185">
        <v>28</v>
      </c>
      <c r="C121" s="185">
        <v>20</v>
      </c>
      <c r="D121" s="187">
        <v>8</v>
      </c>
      <c r="E121" s="186">
        <v>49</v>
      </c>
      <c r="F121" s="185">
        <v>104</v>
      </c>
      <c r="G121" s="184">
        <v>-55</v>
      </c>
    </row>
    <row r="122" spans="1:7">
      <c r="A122" s="188" t="s">
        <v>139</v>
      </c>
      <c r="B122" s="185">
        <v>38</v>
      </c>
      <c r="C122" s="185">
        <v>31</v>
      </c>
      <c r="D122" s="187">
        <v>7</v>
      </c>
      <c r="E122" s="186">
        <v>68</v>
      </c>
      <c r="F122" s="185">
        <v>156</v>
      </c>
      <c r="G122" s="184">
        <v>-88</v>
      </c>
    </row>
    <row r="123" spans="1:7">
      <c r="A123" s="188" t="s">
        <v>134</v>
      </c>
      <c r="B123" s="185">
        <v>70</v>
      </c>
      <c r="C123" s="185">
        <v>67</v>
      </c>
      <c r="D123" s="187">
        <v>3</v>
      </c>
      <c r="E123" s="186">
        <v>138</v>
      </c>
      <c r="F123" s="185">
        <v>172</v>
      </c>
      <c r="G123" s="184">
        <v>-34</v>
      </c>
    </row>
    <row r="124" spans="1:7">
      <c r="A124" s="188" t="s">
        <v>131</v>
      </c>
      <c r="B124" s="185">
        <v>430</v>
      </c>
      <c r="C124" s="185">
        <v>428</v>
      </c>
      <c r="D124" s="187">
        <v>2</v>
      </c>
      <c r="E124" s="186">
        <v>858</v>
      </c>
      <c r="F124" s="185">
        <v>972</v>
      </c>
      <c r="G124" s="184">
        <v>-114</v>
      </c>
    </row>
    <row r="125" spans="1:7">
      <c r="A125" s="188" t="s">
        <v>129</v>
      </c>
      <c r="B125" s="185">
        <v>187</v>
      </c>
      <c r="C125" s="185">
        <v>186</v>
      </c>
      <c r="D125" s="187">
        <v>1</v>
      </c>
      <c r="E125" s="186">
        <v>373</v>
      </c>
      <c r="F125" s="185">
        <v>360</v>
      </c>
      <c r="G125" s="184">
        <v>13</v>
      </c>
    </row>
    <row r="126" spans="1:7">
      <c r="A126" s="188" t="s">
        <v>141</v>
      </c>
      <c r="B126" s="185">
        <v>35</v>
      </c>
      <c r="C126" s="185">
        <v>34</v>
      </c>
      <c r="D126" s="187">
        <v>1</v>
      </c>
      <c r="E126" s="186">
        <v>70</v>
      </c>
      <c r="F126" s="185">
        <v>77</v>
      </c>
      <c r="G126" s="184">
        <v>-7</v>
      </c>
    </row>
    <row r="127" spans="1:7">
      <c r="A127" s="188" t="s">
        <v>138</v>
      </c>
      <c r="B127" s="185">
        <v>69</v>
      </c>
      <c r="C127" s="185">
        <v>69</v>
      </c>
      <c r="D127" s="187" t="s">
        <v>26</v>
      </c>
      <c r="E127" s="186">
        <v>138</v>
      </c>
      <c r="F127" s="185">
        <v>179</v>
      </c>
      <c r="G127" s="184">
        <v>-41</v>
      </c>
    </row>
    <row r="128" spans="1:7">
      <c r="A128" s="188" t="s">
        <v>144</v>
      </c>
      <c r="B128" s="185">
        <v>125</v>
      </c>
      <c r="C128" s="185">
        <v>127</v>
      </c>
      <c r="D128" s="187">
        <v>-1</v>
      </c>
      <c r="E128" s="186">
        <v>252</v>
      </c>
      <c r="F128" s="185">
        <v>404</v>
      </c>
      <c r="G128" s="184">
        <v>-152</v>
      </c>
    </row>
    <row r="129" spans="1:7">
      <c r="A129" s="188" t="s">
        <v>136</v>
      </c>
      <c r="B129" s="185">
        <v>43</v>
      </c>
      <c r="C129" s="185">
        <v>45</v>
      </c>
      <c r="D129" s="187">
        <v>-3</v>
      </c>
      <c r="E129" s="186">
        <v>88</v>
      </c>
      <c r="F129" s="185">
        <v>106</v>
      </c>
      <c r="G129" s="184">
        <v>-18</v>
      </c>
    </row>
    <row r="130" spans="1:7">
      <c r="A130" s="188" t="s">
        <v>133</v>
      </c>
      <c r="B130" s="185">
        <v>266</v>
      </c>
      <c r="C130" s="185">
        <v>270</v>
      </c>
      <c r="D130" s="187">
        <v>-4</v>
      </c>
      <c r="E130" s="186">
        <v>536</v>
      </c>
      <c r="F130" s="185">
        <v>650</v>
      </c>
      <c r="G130" s="184">
        <v>-114</v>
      </c>
    </row>
    <row r="131" spans="1:7">
      <c r="A131" s="188" t="s">
        <v>132</v>
      </c>
      <c r="B131" s="185">
        <v>29</v>
      </c>
      <c r="C131" s="185">
        <v>33</v>
      </c>
      <c r="D131" s="187">
        <v>-4</v>
      </c>
      <c r="E131" s="186">
        <v>62</v>
      </c>
      <c r="F131" s="185">
        <v>89</v>
      </c>
      <c r="G131" s="184">
        <v>-26</v>
      </c>
    </row>
    <row r="132" spans="1:7">
      <c r="A132" s="188" t="s">
        <v>126</v>
      </c>
      <c r="B132" s="185">
        <v>810</v>
      </c>
      <c r="C132" s="185">
        <v>817</v>
      </c>
      <c r="D132" s="187">
        <v>-7</v>
      </c>
      <c r="E132" s="186">
        <v>1627</v>
      </c>
      <c r="F132" s="185">
        <v>1998</v>
      </c>
      <c r="G132" s="184">
        <v>-371</v>
      </c>
    </row>
    <row r="133" spans="1:7">
      <c r="A133" s="188" t="s">
        <v>201</v>
      </c>
      <c r="B133" s="185">
        <v>453</v>
      </c>
      <c r="C133" s="185">
        <v>465</v>
      </c>
      <c r="D133" s="187">
        <v>-11</v>
      </c>
      <c r="E133" s="186">
        <v>918</v>
      </c>
      <c r="F133" s="185">
        <v>1121</v>
      </c>
      <c r="G133" s="184">
        <v>-203</v>
      </c>
    </row>
    <row r="134" spans="1:7">
      <c r="A134" s="188" t="s">
        <v>130</v>
      </c>
      <c r="B134" s="185">
        <v>480</v>
      </c>
      <c r="C134" s="185">
        <v>507</v>
      </c>
      <c r="D134" s="187">
        <v>-27</v>
      </c>
      <c r="E134" s="186">
        <v>986</v>
      </c>
      <c r="F134" s="185">
        <v>1199</v>
      </c>
      <c r="G134" s="184">
        <v>-213</v>
      </c>
    </row>
    <row r="135" spans="1:7">
      <c r="A135" s="188" t="s">
        <v>145</v>
      </c>
      <c r="B135" s="185">
        <v>161</v>
      </c>
      <c r="C135" s="185">
        <v>188</v>
      </c>
      <c r="D135" s="187">
        <v>-27</v>
      </c>
      <c r="E135" s="186">
        <v>350</v>
      </c>
      <c r="F135" s="185">
        <v>359</v>
      </c>
      <c r="G135" s="184">
        <v>-10</v>
      </c>
    </row>
    <row r="136" spans="1:7">
      <c r="A136" s="188" t="s">
        <v>140</v>
      </c>
      <c r="B136" s="185">
        <v>148</v>
      </c>
      <c r="C136" s="185">
        <v>184</v>
      </c>
      <c r="D136" s="187">
        <v>-36</v>
      </c>
      <c r="E136" s="186">
        <v>332</v>
      </c>
      <c r="F136" s="185">
        <v>580</v>
      </c>
      <c r="G136" s="184">
        <v>-248</v>
      </c>
    </row>
    <row r="137" spans="1:7">
      <c r="A137" s="188" t="s">
        <v>202</v>
      </c>
      <c r="B137" s="185">
        <v>287</v>
      </c>
      <c r="C137" s="185">
        <v>354</v>
      </c>
      <c r="D137" s="187">
        <v>-68</v>
      </c>
      <c r="E137" s="186">
        <v>641</v>
      </c>
      <c r="F137" s="185">
        <v>664</v>
      </c>
      <c r="G137" s="184">
        <v>-23</v>
      </c>
    </row>
    <row r="138" spans="1:7" ht="21.95" customHeight="1">
      <c r="A138" s="183" t="s">
        <v>148</v>
      </c>
      <c r="B138" s="180">
        <v>3892</v>
      </c>
      <c r="C138" s="180">
        <v>3653</v>
      </c>
      <c r="D138" s="182">
        <v>239</v>
      </c>
      <c r="E138" s="181">
        <v>7545</v>
      </c>
      <c r="F138" s="180">
        <v>8725</v>
      </c>
      <c r="G138" s="179">
        <v>-1180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159</v>
      </c>
      <c r="C6" s="209" t="s">
        <v>160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81960</v>
      </c>
      <c r="C8" s="224">
        <v>84468</v>
      </c>
      <c r="D8" s="226">
        <v>-2508</v>
      </c>
      <c r="E8" s="225">
        <v>248668</v>
      </c>
      <c r="F8" s="224">
        <v>317548</v>
      </c>
      <c r="G8" s="223">
        <v>-68880</v>
      </c>
    </row>
    <row r="9" spans="1:7" ht="17.25" customHeight="1">
      <c r="A9" s="222" t="s">
        <v>12</v>
      </c>
      <c r="B9" s="219">
        <v>-763</v>
      </c>
      <c r="C9" s="219">
        <v>-669</v>
      </c>
      <c r="D9" s="221">
        <v>-95</v>
      </c>
      <c r="E9" s="220">
        <v>-1929</v>
      </c>
      <c r="F9" s="219">
        <v>-2214</v>
      </c>
      <c r="G9" s="218">
        <v>286</v>
      </c>
    </row>
    <row r="10" spans="1:7" ht="17.25" customHeight="1">
      <c r="A10" s="222" t="s">
        <v>13</v>
      </c>
      <c r="B10" s="219">
        <v>82723</v>
      </c>
      <c r="C10" s="219">
        <v>85137</v>
      </c>
      <c r="D10" s="221">
        <v>-2414</v>
      </c>
      <c r="E10" s="220">
        <v>250597</v>
      </c>
      <c r="F10" s="219">
        <v>319762</v>
      </c>
      <c r="G10" s="218">
        <v>-69165</v>
      </c>
    </row>
    <row r="11" spans="1:7" ht="21.95" customHeight="1">
      <c r="A11" s="222" t="s">
        <v>14</v>
      </c>
      <c r="B11" s="219">
        <v>7454</v>
      </c>
      <c r="C11" s="219">
        <v>7273</v>
      </c>
      <c r="D11" s="221">
        <v>182</v>
      </c>
      <c r="E11" s="220">
        <v>21734</v>
      </c>
      <c r="F11" s="219">
        <v>27017</v>
      </c>
      <c r="G11" s="218">
        <v>-5282</v>
      </c>
    </row>
    <row r="12" spans="1:7">
      <c r="A12" s="216" t="s">
        <v>21</v>
      </c>
      <c r="B12" s="185">
        <v>835</v>
      </c>
      <c r="C12" s="185">
        <v>670</v>
      </c>
      <c r="D12" s="187">
        <v>164</v>
      </c>
      <c r="E12" s="186">
        <v>2187</v>
      </c>
      <c r="F12" s="185">
        <v>3859</v>
      </c>
      <c r="G12" s="184">
        <v>-1672</v>
      </c>
    </row>
    <row r="13" spans="1:7">
      <c r="A13" s="216" t="s">
        <v>18</v>
      </c>
      <c r="B13" s="185">
        <v>549</v>
      </c>
      <c r="C13" s="185">
        <v>450</v>
      </c>
      <c r="D13" s="187">
        <v>99</v>
      </c>
      <c r="E13" s="186">
        <v>1416</v>
      </c>
      <c r="F13" s="185">
        <v>3065</v>
      </c>
      <c r="G13" s="184">
        <v>-1650</v>
      </c>
    </row>
    <row r="14" spans="1:7">
      <c r="A14" s="216" t="s">
        <v>23</v>
      </c>
      <c r="B14" s="185">
        <v>302</v>
      </c>
      <c r="C14" s="185">
        <v>256</v>
      </c>
      <c r="D14" s="187">
        <v>46</v>
      </c>
      <c r="E14" s="186">
        <v>926</v>
      </c>
      <c r="F14" s="185">
        <v>1142</v>
      </c>
      <c r="G14" s="184">
        <v>-216</v>
      </c>
    </row>
    <row r="15" spans="1:7">
      <c r="A15" s="216" t="s">
        <v>28</v>
      </c>
      <c r="B15" s="185">
        <v>700</v>
      </c>
      <c r="C15" s="185">
        <v>670</v>
      </c>
      <c r="D15" s="187">
        <v>30</v>
      </c>
      <c r="E15" s="186">
        <v>2047</v>
      </c>
      <c r="F15" s="185">
        <v>2032</v>
      </c>
      <c r="G15" s="184">
        <v>16</v>
      </c>
    </row>
    <row r="16" spans="1:7">
      <c r="A16" s="216" t="s">
        <v>15</v>
      </c>
      <c r="B16" s="185">
        <v>68</v>
      </c>
      <c r="C16" s="185">
        <v>50</v>
      </c>
      <c r="D16" s="187">
        <v>18</v>
      </c>
      <c r="E16" s="186">
        <v>176</v>
      </c>
      <c r="F16" s="185">
        <v>575</v>
      </c>
      <c r="G16" s="184">
        <v>-399</v>
      </c>
    </row>
    <row r="17" spans="1:7">
      <c r="A17" s="216" t="s">
        <v>33</v>
      </c>
      <c r="B17" s="185">
        <v>365</v>
      </c>
      <c r="C17" s="185">
        <v>348</v>
      </c>
      <c r="D17" s="187">
        <v>17</v>
      </c>
      <c r="E17" s="186">
        <v>981</v>
      </c>
      <c r="F17" s="185">
        <v>912</v>
      </c>
      <c r="G17" s="184">
        <v>69</v>
      </c>
    </row>
    <row r="18" spans="1:7">
      <c r="A18" s="216" t="s">
        <v>30</v>
      </c>
      <c r="B18" s="185">
        <v>329</v>
      </c>
      <c r="C18" s="185">
        <v>313</v>
      </c>
      <c r="D18" s="187">
        <v>16</v>
      </c>
      <c r="E18" s="186">
        <v>972</v>
      </c>
      <c r="F18" s="185">
        <v>958</v>
      </c>
      <c r="G18" s="184">
        <v>15</v>
      </c>
    </row>
    <row r="19" spans="1:7">
      <c r="A19" s="216" t="s">
        <v>19</v>
      </c>
      <c r="B19" s="185">
        <v>415</v>
      </c>
      <c r="C19" s="185">
        <v>401</v>
      </c>
      <c r="D19" s="187">
        <v>14</v>
      </c>
      <c r="E19" s="186">
        <v>1265</v>
      </c>
      <c r="F19" s="185">
        <v>1425</v>
      </c>
      <c r="G19" s="184">
        <v>-160</v>
      </c>
    </row>
    <row r="20" spans="1:7">
      <c r="A20" s="216" t="s">
        <v>32</v>
      </c>
      <c r="B20" s="185">
        <v>136</v>
      </c>
      <c r="C20" s="185">
        <v>122</v>
      </c>
      <c r="D20" s="187">
        <v>14</v>
      </c>
      <c r="E20" s="186">
        <v>398</v>
      </c>
      <c r="F20" s="185">
        <v>882</v>
      </c>
      <c r="G20" s="184">
        <v>-485</v>
      </c>
    </row>
    <row r="21" spans="1:7">
      <c r="A21" s="216" t="s">
        <v>25</v>
      </c>
      <c r="B21" s="185">
        <v>105</v>
      </c>
      <c r="C21" s="185">
        <v>95</v>
      </c>
      <c r="D21" s="187">
        <v>10</v>
      </c>
      <c r="E21" s="186">
        <v>297</v>
      </c>
      <c r="F21" s="185">
        <v>306</v>
      </c>
      <c r="G21" s="184">
        <v>-8</v>
      </c>
    </row>
    <row r="22" spans="1:7">
      <c r="A22" s="216" t="s">
        <v>16</v>
      </c>
      <c r="B22" s="185">
        <v>1064</v>
      </c>
      <c r="C22" s="185">
        <v>1058</v>
      </c>
      <c r="D22" s="187">
        <v>6</v>
      </c>
      <c r="E22" s="186">
        <v>3160</v>
      </c>
      <c r="F22" s="185">
        <v>2976</v>
      </c>
      <c r="G22" s="184">
        <v>184</v>
      </c>
    </row>
    <row r="23" spans="1:7">
      <c r="A23" s="216" t="s">
        <v>29</v>
      </c>
      <c r="B23" s="185">
        <v>92</v>
      </c>
      <c r="C23" s="185">
        <v>87</v>
      </c>
      <c r="D23" s="187">
        <v>5</v>
      </c>
      <c r="E23" s="186">
        <v>275</v>
      </c>
      <c r="F23" s="185">
        <v>319</v>
      </c>
      <c r="G23" s="184">
        <v>-44</v>
      </c>
    </row>
    <row r="24" spans="1:7">
      <c r="A24" s="216" t="s">
        <v>31</v>
      </c>
      <c r="B24" s="185">
        <v>384</v>
      </c>
      <c r="C24" s="185">
        <v>385</v>
      </c>
      <c r="D24" s="187" t="s">
        <v>26</v>
      </c>
      <c r="E24" s="186">
        <v>1163</v>
      </c>
      <c r="F24" s="185">
        <v>1183</v>
      </c>
      <c r="G24" s="184">
        <v>-19</v>
      </c>
    </row>
    <row r="25" spans="1:7">
      <c r="A25" s="216" t="s">
        <v>22</v>
      </c>
      <c r="B25" s="185">
        <v>553</v>
      </c>
      <c r="C25" s="185">
        <v>555</v>
      </c>
      <c r="D25" s="187">
        <v>-2</v>
      </c>
      <c r="E25" s="186">
        <v>1641</v>
      </c>
      <c r="F25" s="185">
        <v>1726</v>
      </c>
      <c r="G25" s="184">
        <v>-86</v>
      </c>
    </row>
    <row r="26" spans="1:7">
      <c r="A26" s="216" t="s">
        <v>24</v>
      </c>
      <c r="B26" s="185">
        <v>98</v>
      </c>
      <c r="C26" s="185">
        <v>102</v>
      </c>
      <c r="D26" s="187">
        <v>-4</v>
      </c>
      <c r="E26" s="186">
        <v>310</v>
      </c>
      <c r="F26" s="185">
        <v>335</v>
      </c>
      <c r="G26" s="184">
        <v>-24</v>
      </c>
    </row>
    <row r="27" spans="1:7">
      <c r="A27" s="216" t="s">
        <v>27</v>
      </c>
      <c r="B27" s="185">
        <v>158</v>
      </c>
      <c r="C27" s="185">
        <v>175</v>
      </c>
      <c r="D27" s="187">
        <v>-17</v>
      </c>
      <c r="E27" s="186">
        <v>475</v>
      </c>
      <c r="F27" s="185">
        <v>985</v>
      </c>
      <c r="G27" s="184">
        <v>-510</v>
      </c>
    </row>
    <row r="28" spans="1:7">
      <c r="A28" s="216" t="s">
        <v>20</v>
      </c>
      <c r="B28" s="185">
        <v>209</v>
      </c>
      <c r="C28" s="185">
        <v>257</v>
      </c>
      <c r="D28" s="187">
        <v>-48</v>
      </c>
      <c r="E28" s="186">
        <v>640</v>
      </c>
      <c r="F28" s="185">
        <v>497</v>
      </c>
      <c r="G28" s="184">
        <v>142</v>
      </c>
    </row>
    <row r="29" spans="1:7">
      <c r="A29" s="216" t="s">
        <v>17</v>
      </c>
      <c r="B29" s="185">
        <v>1092</v>
      </c>
      <c r="C29" s="185">
        <v>1279</v>
      </c>
      <c r="D29" s="187">
        <v>-186</v>
      </c>
      <c r="E29" s="186">
        <v>3405</v>
      </c>
      <c r="F29" s="185">
        <v>3840</v>
      </c>
      <c r="G29" s="184">
        <v>-435</v>
      </c>
    </row>
    <row r="30" spans="1:7" ht="24" customHeight="1">
      <c r="A30" s="217" t="s">
        <v>34</v>
      </c>
      <c r="B30" s="195">
        <v>22217</v>
      </c>
      <c r="C30" s="195">
        <v>22154</v>
      </c>
      <c r="D30" s="197">
        <v>63</v>
      </c>
      <c r="E30" s="196">
        <v>66400</v>
      </c>
      <c r="F30" s="195">
        <v>93200</v>
      </c>
      <c r="G30" s="194">
        <v>-26801</v>
      </c>
    </row>
    <row r="31" spans="1:7">
      <c r="A31" s="216" t="s">
        <v>56</v>
      </c>
      <c r="B31" s="185">
        <v>319</v>
      </c>
      <c r="C31" s="185">
        <v>131</v>
      </c>
      <c r="D31" s="187">
        <v>188</v>
      </c>
      <c r="E31" s="186">
        <v>555</v>
      </c>
      <c r="F31" s="185">
        <v>535</v>
      </c>
      <c r="G31" s="184">
        <v>19</v>
      </c>
    </row>
    <row r="32" spans="1:7">
      <c r="A32" s="216" t="s">
        <v>43</v>
      </c>
      <c r="B32" s="185">
        <v>1166</v>
      </c>
      <c r="C32" s="185">
        <v>997</v>
      </c>
      <c r="D32" s="187">
        <v>169</v>
      </c>
      <c r="E32" s="186">
        <v>3459</v>
      </c>
      <c r="F32" s="185">
        <v>6151</v>
      </c>
      <c r="G32" s="184">
        <v>-2693</v>
      </c>
    </row>
    <row r="33" spans="1:7">
      <c r="A33" s="216" t="s">
        <v>39</v>
      </c>
      <c r="B33" s="185">
        <v>429</v>
      </c>
      <c r="C33" s="185">
        <v>297</v>
      </c>
      <c r="D33" s="187">
        <v>132</v>
      </c>
      <c r="E33" s="186">
        <v>1150</v>
      </c>
      <c r="F33" s="185">
        <v>917</v>
      </c>
      <c r="G33" s="184">
        <v>233</v>
      </c>
    </row>
    <row r="34" spans="1:7">
      <c r="A34" s="216" t="s">
        <v>79</v>
      </c>
      <c r="B34" s="185">
        <v>666</v>
      </c>
      <c r="C34" s="185">
        <v>546</v>
      </c>
      <c r="D34" s="187">
        <v>120</v>
      </c>
      <c r="E34" s="186">
        <v>1761</v>
      </c>
      <c r="F34" s="185">
        <v>1976</v>
      </c>
      <c r="G34" s="184">
        <v>-215</v>
      </c>
    </row>
    <row r="35" spans="1:7">
      <c r="A35" s="216" t="s">
        <v>80</v>
      </c>
      <c r="B35" s="185">
        <v>1404</v>
      </c>
      <c r="C35" s="185">
        <v>1314</v>
      </c>
      <c r="D35" s="187">
        <v>91</v>
      </c>
      <c r="E35" s="186">
        <v>4223</v>
      </c>
      <c r="F35" s="185">
        <v>6827</v>
      </c>
      <c r="G35" s="184">
        <v>-2604</v>
      </c>
    </row>
    <row r="36" spans="1:7">
      <c r="A36" s="216" t="s">
        <v>70</v>
      </c>
      <c r="B36" s="185">
        <v>186</v>
      </c>
      <c r="C36" s="185">
        <v>107</v>
      </c>
      <c r="D36" s="187">
        <v>80</v>
      </c>
      <c r="E36" s="186">
        <v>414</v>
      </c>
      <c r="F36" s="185">
        <v>311</v>
      </c>
      <c r="G36" s="184">
        <v>103</v>
      </c>
    </row>
    <row r="37" spans="1:7">
      <c r="A37" s="216" t="s">
        <v>52</v>
      </c>
      <c r="B37" s="185">
        <v>1721</v>
      </c>
      <c r="C37" s="185">
        <v>1644</v>
      </c>
      <c r="D37" s="187">
        <v>77</v>
      </c>
      <c r="E37" s="186">
        <v>5046</v>
      </c>
      <c r="F37" s="185">
        <v>8572</v>
      </c>
      <c r="G37" s="184">
        <v>-3527</v>
      </c>
    </row>
    <row r="38" spans="1:7">
      <c r="A38" s="216" t="s">
        <v>75</v>
      </c>
      <c r="B38" s="185">
        <v>288</v>
      </c>
      <c r="C38" s="185">
        <v>245</v>
      </c>
      <c r="D38" s="187">
        <v>43</v>
      </c>
      <c r="E38" s="186">
        <v>742</v>
      </c>
      <c r="F38" s="185">
        <v>1476</v>
      </c>
      <c r="G38" s="184">
        <v>-733</v>
      </c>
    </row>
    <row r="39" spans="1:7">
      <c r="A39" s="216" t="s">
        <v>55</v>
      </c>
      <c r="B39" s="185">
        <v>412</v>
      </c>
      <c r="C39" s="185">
        <v>378</v>
      </c>
      <c r="D39" s="187">
        <v>34</v>
      </c>
      <c r="E39" s="186">
        <v>1140</v>
      </c>
      <c r="F39" s="185">
        <v>2070</v>
      </c>
      <c r="G39" s="184">
        <v>-930</v>
      </c>
    </row>
    <row r="40" spans="1:7">
      <c r="A40" s="216" t="s">
        <v>69</v>
      </c>
      <c r="B40" s="185">
        <v>193</v>
      </c>
      <c r="C40" s="185">
        <v>170</v>
      </c>
      <c r="D40" s="187">
        <v>22</v>
      </c>
      <c r="E40" s="186">
        <v>542</v>
      </c>
      <c r="F40" s="185">
        <v>533</v>
      </c>
      <c r="G40" s="184">
        <v>10</v>
      </c>
    </row>
    <row r="41" spans="1:7">
      <c r="A41" s="216" t="s">
        <v>41</v>
      </c>
      <c r="B41" s="185">
        <v>1477</v>
      </c>
      <c r="C41" s="185">
        <v>1461</v>
      </c>
      <c r="D41" s="187">
        <v>17</v>
      </c>
      <c r="E41" s="186">
        <v>4639</v>
      </c>
      <c r="F41" s="185">
        <v>6748</v>
      </c>
      <c r="G41" s="184">
        <v>-2109</v>
      </c>
    </row>
    <row r="42" spans="1:7">
      <c r="A42" s="216" t="s">
        <v>42</v>
      </c>
      <c r="B42" s="185">
        <v>842</v>
      </c>
      <c r="C42" s="185">
        <v>829</v>
      </c>
      <c r="D42" s="187">
        <v>13</v>
      </c>
      <c r="E42" s="186">
        <v>2508</v>
      </c>
      <c r="F42" s="185">
        <v>3038</v>
      </c>
      <c r="G42" s="184">
        <v>-530</v>
      </c>
    </row>
    <row r="43" spans="1:7">
      <c r="A43" s="216" t="s">
        <v>60</v>
      </c>
      <c r="B43" s="185">
        <v>93</v>
      </c>
      <c r="C43" s="185">
        <v>80</v>
      </c>
      <c r="D43" s="187">
        <v>12</v>
      </c>
      <c r="E43" s="186">
        <v>259</v>
      </c>
      <c r="F43" s="185">
        <v>418</v>
      </c>
      <c r="G43" s="184">
        <v>-160</v>
      </c>
    </row>
    <row r="44" spans="1:7">
      <c r="A44" s="216" t="s">
        <v>40</v>
      </c>
      <c r="B44" s="185">
        <v>491</v>
      </c>
      <c r="C44" s="185">
        <v>479</v>
      </c>
      <c r="D44" s="187">
        <v>12</v>
      </c>
      <c r="E44" s="186">
        <v>1509</v>
      </c>
      <c r="F44" s="185">
        <v>1995</v>
      </c>
      <c r="G44" s="184">
        <v>-487</v>
      </c>
    </row>
    <row r="45" spans="1:7">
      <c r="A45" s="216" t="s">
        <v>65</v>
      </c>
      <c r="B45" s="185">
        <v>41</v>
      </c>
      <c r="C45" s="185">
        <v>34</v>
      </c>
      <c r="D45" s="187">
        <v>6</v>
      </c>
      <c r="E45" s="186">
        <v>119</v>
      </c>
      <c r="F45" s="185">
        <v>280</v>
      </c>
      <c r="G45" s="184">
        <v>-161</v>
      </c>
    </row>
    <row r="46" spans="1:7">
      <c r="A46" s="216" t="s">
        <v>71</v>
      </c>
      <c r="B46" s="185">
        <v>219</v>
      </c>
      <c r="C46" s="185">
        <v>214</v>
      </c>
      <c r="D46" s="187">
        <v>6</v>
      </c>
      <c r="E46" s="186">
        <v>654</v>
      </c>
      <c r="F46" s="185">
        <v>843</v>
      </c>
      <c r="G46" s="184">
        <v>-188</v>
      </c>
    </row>
    <row r="47" spans="1:7">
      <c r="A47" s="216" t="s">
        <v>67</v>
      </c>
      <c r="B47" s="185">
        <v>39</v>
      </c>
      <c r="C47" s="185">
        <v>36</v>
      </c>
      <c r="D47" s="187">
        <v>3</v>
      </c>
      <c r="E47" s="186">
        <v>116</v>
      </c>
      <c r="F47" s="185">
        <v>184</v>
      </c>
      <c r="G47" s="184">
        <v>-67</v>
      </c>
    </row>
    <row r="48" spans="1:7">
      <c r="A48" s="216" t="s">
        <v>66</v>
      </c>
      <c r="B48" s="185">
        <v>116</v>
      </c>
      <c r="C48" s="185">
        <v>116</v>
      </c>
      <c r="D48" s="187">
        <v>1</v>
      </c>
      <c r="E48" s="186">
        <v>350</v>
      </c>
      <c r="F48" s="185">
        <v>530</v>
      </c>
      <c r="G48" s="184">
        <v>-180</v>
      </c>
    </row>
    <row r="49" spans="1:7">
      <c r="A49" s="216" t="s">
        <v>50</v>
      </c>
      <c r="B49" s="185">
        <v>198</v>
      </c>
      <c r="C49" s="185">
        <v>198</v>
      </c>
      <c r="D49" s="187" t="s">
        <v>26</v>
      </c>
      <c r="E49" s="186">
        <v>605</v>
      </c>
      <c r="F49" s="185">
        <v>711</v>
      </c>
      <c r="G49" s="184">
        <v>-106</v>
      </c>
    </row>
    <row r="50" spans="1:7">
      <c r="A50" s="216" t="s">
        <v>51</v>
      </c>
      <c r="B50" s="185">
        <v>181</v>
      </c>
      <c r="C50" s="185">
        <v>181</v>
      </c>
      <c r="D50" s="187" t="s">
        <v>26</v>
      </c>
      <c r="E50" s="186">
        <v>550</v>
      </c>
      <c r="F50" s="185">
        <v>952</v>
      </c>
      <c r="G50" s="184">
        <v>-402</v>
      </c>
    </row>
    <row r="51" spans="1:7">
      <c r="A51" s="216" t="s">
        <v>62</v>
      </c>
      <c r="B51" s="185">
        <v>35</v>
      </c>
      <c r="C51" s="185">
        <v>35</v>
      </c>
      <c r="D51" s="187" t="s">
        <v>26</v>
      </c>
      <c r="E51" s="186">
        <v>105</v>
      </c>
      <c r="F51" s="185">
        <v>149</v>
      </c>
      <c r="G51" s="184">
        <v>-44</v>
      </c>
    </row>
    <row r="52" spans="1:7">
      <c r="A52" s="216" t="s">
        <v>59</v>
      </c>
      <c r="B52" s="185">
        <v>34</v>
      </c>
      <c r="C52" s="185">
        <v>35</v>
      </c>
      <c r="D52" s="187">
        <v>-1</v>
      </c>
      <c r="E52" s="186">
        <v>104</v>
      </c>
      <c r="F52" s="185">
        <v>120</v>
      </c>
      <c r="G52" s="184">
        <v>-17</v>
      </c>
    </row>
    <row r="53" spans="1:7">
      <c r="A53" s="216" t="s">
        <v>61</v>
      </c>
      <c r="B53" s="185">
        <v>59</v>
      </c>
      <c r="C53" s="185">
        <v>67</v>
      </c>
      <c r="D53" s="187">
        <v>-7</v>
      </c>
      <c r="E53" s="186">
        <v>177</v>
      </c>
      <c r="F53" s="185">
        <v>123</v>
      </c>
      <c r="G53" s="184">
        <v>54</v>
      </c>
    </row>
    <row r="54" spans="1:7">
      <c r="A54" s="216" t="s">
        <v>57</v>
      </c>
      <c r="B54" s="185">
        <v>74</v>
      </c>
      <c r="C54" s="185">
        <v>85</v>
      </c>
      <c r="D54" s="187">
        <v>-10</v>
      </c>
      <c r="E54" s="186">
        <v>242</v>
      </c>
      <c r="F54" s="185">
        <v>353</v>
      </c>
      <c r="G54" s="184">
        <v>-111</v>
      </c>
    </row>
    <row r="55" spans="1:7">
      <c r="A55" s="216" t="s">
        <v>45</v>
      </c>
      <c r="B55" s="185">
        <v>473</v>
      </c>
      <c r="C55" s="185">
        <v>484</v>
      </c>
      <c r="D55" s="187">
        <v>-10</v>
      </c>
      <c r="E55" s="186">
        <v>1440</v>
      </c>
      <c r="F55" s="185">
        <v>2019</v>
      </c>
      <c r="G55" s="184">
        <v>-579</v>
      </c>
    </row>
    <row r="56" spans="1:7">
      <c r="A56" s="216" t="s">
        <v>44</v>
      </c>
      <c r="B56" s="185">
        <v>747</v>
      </c>
      <c r="C56" s="185">
        <v>757</v>
      </c>
      <c r="D56" s="187">
        <v>-11</v>
      </c>
      <c r="E56" s="186">
        <v>1961</v>
      </c>
      <c r="F56" s="185">
        <v>2899</v>
      </c>
      <c r="G56" s="184">
        <v>-939</v>
      </c>
    </row>
    <row r="57" spans="1:7">
      <c r="A57" s="216" t="s">
        <v>37</v>
      </c>
      <c r="B57" s="185">
        <v>571</v>
      </c>
      <c r="C57" s="185">
        <v>582</v>
      </c>
      <c r="D57" s="187">
        <v>-11</v>
      </c>
      <c r="E57" s="186">
        <v>1726</v>
      </c>
      <c r="F57" s="185">
        <v>2703</v>
      </c>
      <c r="G57" s="184">
        <v>-977</v>
      </c>
    </row>
    <row r="58" spans="1:7">
      <c r="A58" s="216" t="s">
        <v>63</v>
      </c>
      <c r="B58" s="185">
        <v>492</v>
      </c>
      <c r="C58" s="185">
        <v>503</v>
      </c>
      <c r="D58" s="187">
        <v>-11</v>
      </c>
      <c r="E58" s="186">
        <v>1521</v>
      </c>
      <c r="F58" s="185">
        <v>2576</v>
      </c>
      <c r="G58" s="184">
        <v>-1055</v>
      </c>
    </row>
    <row r="59" spans="1:7">
      <c r="A59" s="216" t="s">
        <v>53</v>
      </c>
      <c r="B59" s="185">
        <v>157</v>
      </c>
      <c r="C59" s="185">
        <v>170</v>
      </c>
      <c r="D59" s="187">
        <v>-12</v>
      </c>
      <c r="E59" s="186">
        <v>486</v>
      </c>
      <c r="F59" s="185">
        <v>603</v>
      </c>
      <c r="G59" s="184">
        <v>-117</v>
      </c>
    </row>
    <row r="60" spans="1:7">
      <c r="A60" s="216" t="s">
        <v>68</v>
      </c>
      <c r="B60" s="185">
        <v>165</v>
      </c>
      <c r="C60" s="185">
        <v>178</v>
      </c>
      <c r="D60" s="187">
        <v>-13</v>
      </c>
      <c r="E60" s="186">
        <v>535</v>
      </c>
      <c r="F60" s="185">
        <v>707</v>
      </c>
      <c r="G60" s="184">
        <v>-172</v>
      </c>
    </row>
    <row r="61" spans="1:7">
      <c r="A61" s="216" t="s">
        <v>74</v>
      </c>
      <c r="B61" s="185">
        <v>265</v>
      </c>
      <c r="C61" s="185">
        <v>278</v>
      </c>
      <c r="D61" s="187">
        <v>-13</v>
      </c>
      <c r="E61" s="186">
        <v>818</v>
      </c>
      <c r="F61" s="185">
        <v>1112</v>
      </c>
      <c r="G61" s="184">
        <v>-294</v>
      </c>
    </row>
    <row r="62" spans="1:7">
      <c r="A62" s="216" t="s">
        <v>58</v>
      </c>
      <c r="B62" s="185">
        <v>257</v>
      </c>
      <c r="C62" s="185">
        <v>272</v>
      </c>
      <c r="D62" s="187">
        <v>-16</v>
      </c>
      <c r="E62" s="186">
        <v>791</v>
      </c>
      <c r="F62" s="185">
        <v>899</v>
      </c>
      <c r="G62" s="184">
        <v>-107</v>
      </c>
    </row>
    <row r="63" spans="1:7">
      <c r="A63" s="216" t="s">
        <v>72</v>
      </c>
      <c r="B63" s="185">
        <v>495</v>
      </c>
      <c r="C63" s="185">
        <v>511</v>
      </c>
      <c r="D63" s="187">
        <v>-16</v>
      </c>
      <c r="E63" s="186">
        <v>1508</v>
      </c>
      <c r="F63" s="185">
        <v>2042</v>
      </c>
      <c r="G63" s="184">
        <v>-534</v>
      </c>
    </row>
    <row r="64" spans="1:7">
      <c r="A64" s="216" t="s">
        <v>49</v>
      </c>
      <c r="B64" s="185">
        <v>370</v>
      </c>
      <c r="C64" s="185">
        <v>393</v>
      </c>
      <c r="D64" s="187">
        <v>-22</v>
      </c>
      <c r="E64" s="186">
        <v>1158</v>
      </c>
      <c r="F64" s="185">
        <v>1568</v>
      </c>
      <c r="G64" s="184">
        <v>-410</v>
      </c>
    </row>
    <row r="65" spans="1:7">
      <c r="A65" s="216" t="s">
        <v>54</v>
      </c>
      <c r="B65" s="185">
        <v>285</v>
      </c>
      <c r="C65" s="185">
        <v>309</v>
      </c>
      <c r="D65" s="187">
        <v>-24</v>
      </c>
      <c r="E65" s="186">
        <v>899</v>
      </c>
      <c r="F65" s="185">
        <v>1242</v>
      </c>
      <c r="G65" s="184">
        <v>-343</v>
      </c>
    </row>
    <row r="66" spans="1:7">
      <c r="A66" s="216" t="s">
        <v>76</v>
      </c>
      <c r="B66" s="185">
        <v>1032</v>
      </c>
      <c r="C66" s="185">
        <v>1060</v>
      </c>
      <c r="D66" s="187">
        <v>-28</v>
      </c>
      <c r="E66" s="186">
        <v>3140</v>
      </c>
      <c r="F66" s="185">
        <v>4157</v>
      </c>
      <c r="G66" s="184">
        <v>-1017</v>
      </c>
    </row>
    <row r="67" spans="1:7">
      <c r="A67" s="216" t="s">
        <v>38</v>
      </c>
      <c r="B67" s="185">
        <v>1732</v>
      </c>
      <c r="C67" s="185">
        <v>1767</v>
      </c>
      <c r="D67" s="187">
        <v>-35</v>
      </c>
      <c r="E67" s="186">
        <v>5162</v>
      </c>
      <c r="F67" s="185">
        <v>7895</v>
      </c>
      <c r="G67" s="184">
        <v>-2734</v>
      </c>
    </row>
    <row r="68" spans="1:7">
      <c r="A68" s="216" t="s">
        <v>48</v>
      </c>
      <c r="B68" s="185">
        <v>182</v>
      </c>
      <c r="C68" s="185">
        <v>217</v>
      </c>
      <c r="D68" s="187">
        <v>-36</v>
      </c>
      <c r="E68" s="186">
        <v>624</v>
      </c>
      <c r="F68" s="185">
        <v>606</v>
      </c>
      <c r="G68" s="184">
        <v>18</v>
      </c>
    </row>
    <row r="69" spans="1:7">
      <c r="A69" s="216" t="s">
        <v>77</v>
      </c>
      <c r="B69" s="185">
        <v>184</v>
      </c>
      <c r="C69" s="185">
        <v>220</v>
      </c>
      <c r="D69" s="187">
        <v>-37</v>
      </c>
      <c r="E69" s="186">
        <v>605</v>
      </c>
      <c r="F69" s="185">
        <v>830</v>
      </c>
      <c r="G69" s="184">
        <v>-225</v>
      </c>
    </row>
    <row r="70" spans="1:7">
      <c r="A70" s="216" t="s">
        <v>46</v>
      </c>
      <c r="B70" s="185">
        <v>1333</v>
      </c>
      <c r="C70" s="185">
        <v>1372</v>
      </c>
      <c r="D70" s="187">
        <v>-40</v>
      </c>
      <c r="E70" s="186">
        <v>4044</v>
      </c>
      <c r="F70" s="185">
        <v>4940</v>
      </c>
      <c r="G70" s="184">
        <v>-896</v>
      </c>
    </row>
    <row r="71" spans="1:7">
      <c r="A71" s="216" t="s">
        <v>78</v>
      </c>
      <c r="B71" s="185">
        <v>435</v>
      </c>
      <c r="C71" s="185">
        <v>477</v>
      </c>
      <c r="D71" s="187">
        <v>-42</v>
      </c>
      <c r="E71" s="186">
        <v>1375</v>
      </c>
      <c r="F71" s="185">
        <v>1629</v>
      </c>
      <c r="G71" s="184">
        <v>-255</v>
      </c>
    </row>
    <row r="72" spans="1:7">
      <c r="A72" s="216" t="s">
        <v>81</v>
      </c>
      <c r="B72" s="185">
        <v>36</v>
      </c>
      <c r="C72" s="185">
        <v>86</v>
      </c>
      <c r="D72" s="187">
        <v>-49</v>
      </c>
      <c r="E72" s="186">
        <v>174</v>
      </c>
      <c r="F72" s="185">
        <v>170</v>
      </c>
      <c r="G72" s="184">
        <v>4</v>
      </c>
    </row>
    <row r="73" spans="1:7">
      <c r="A73" s="216" t="s">
        <v>64</v>
      </c>
      <c r="B73" s="185">
        <v>51</v>
      </c>
      <c r="C73" s="185">
        <v>103</v>
      </c>
      <c r="D73" s="187">
        <v>-52</v>
      </c>
      <c r="E73" s="186">
        <v>223</v>
      </c>
      <c r="F73" s="185">
        <v>327</v>
      </c>
      <c r="G73" s="184">
        <v>-104</v>
      </c>
    </row>
    <row r="74" spans="1:7">
      <c r="A74" s="216" t="s">
        <v>47</v>
      </c>
      <c r="B74" s="185">
        <v>190</v>
      </c>
      <c r="C74" s="185">
        <v>254</v>
      </c>
      <c r="D74" s="187">
        <v>-63</v>
      </c>
      <c r="E74" s="186">
        <v>623</v>
      </c>
      <c r="F74" s="185">
        <v>651</v>
      </c>
      <c r="G74" s="184">
        <v>-29</v>
      </c>
    </row>
    <row r="75" spans="1:7">
      <c r="A75" s="216" t="s">
        <v>73</v>
      </c>
      <c r="B75" s="185">
        <v>220</v>
      </c>
      <c r="C75" s="185">
        <v>285</v>
      </c>
      <c r="D75" s="187">
        <v>-65</v>
      </c>
      <c r="E75" s="186">
        <v>739</v>
      </c>
      <c r="F75" s="185">
        <v>969</v>
      </c>
      <c r="G75" s="184">
        <v>-229</v>
      </c>
    </row>
    <row r="76" spans="1:7">
      <c r="A76" s="216" t="s">
        <v>36</v>
      </c>
      <c r="B76" s="185">
        <v>1589</v>
      </c>
      <c r="C76" s="185">
        <v>1698</v>
      </c>
      <c r="D76" s="187">
        <v>-108</v>
      </c>
      <c r="E76" s="186">
        <v>4777</v>
      </c>
      <c r="F76" s="185">
        <v>5680</v>
      </c>
      <c r="G76" s="184">
        <v>-902</v>
      </c>
    </row>
    <row r="77" spans="1:7" ht="15.75" thickBot="1">
      <c r="A77" s="216" t="s">
        <v>35</v>
      </c>
      <c r="B77" s="185">
        <v>272</v>
      </c>
      <c r="C77" s="185">
        <v>501</v>
      </c>
      <c r="D77" s="187">
        <v>-228</v>
      </c>
      <c r="E77" s="186">
        <v>1103</v>
      </c>
      <c r="F77" s="185">
        <v>1164</v>
      </c>
      <c r="G77" s="184">
        <v>-61</v>
      </c>
    </row>
    <row r="78" spans="1:7" ht="16.5" thickTop="1">
      <c r="A78" s="203" t="s">
        <v>82</v>
      </c>
      <c r="B78" s="200">
        <v>31479</v>
      </c>
      <c r="C78" s="200">
        <v>33206</v>
      </c>
      <c r="D78" s="202">
        <v>-1726</v>
      </c>
      <c r="E78" s="201">
        <v>97821</v>
      </c>
      <c r="F78" s="200">
        <v>116620</v>
      </c>
      <c r="G78" s="199">
        <v>-18799</v>
      </c>
    </row>
    <row r="79" spans="1:7">
      <c r="A79" s="188" t="s">
        <v>84</v>
      </c>
      <c r="B79" s="185">
        <v>2535</v>
      </c>
      <c r="C79" s="185">
        <v>2940</v>
      </c>
      <c r="D79" s="187">
        <v>-405</v>
      </c>
      <c r="E79" s="186">
        <v>9363</v>
      </c>
      <c r="F79" s="185">
        <v>12452</v>
      </c>
      <c r="G79" s="184">
        <v>-3089</v>
      </c>
    </row>
    <row r="80" spans="1:7">
      <c r="A80" s="188" t="s">
        <v>87</v>
      </c>
      <c r="B80" s="185">
        <v>2374</v>
      </c>
      <c r="C80" s="185">
        <v>2563</v>
      </c>
      <c r="D80" s="187">
        <v>-188</v>
      </c>
      <c r="E80" s="186">
        <v>7306</v>
      </c>
      <c r="F80" s="185">
        <v>8286</v>
      </c>
      <c r="G80" s="184">
        <v>-980</v>
      </c>
    </row>
    <row r="81" spans="1:7">
      <c r="A81" s="188" t="s">
        <v>83</v>
      </c>
      <c r="B81" s="185">
        <v>1732</v>
      </c>
      <c r="C81" s="185">
        <v>1911</v>
      </c>
      <c r="D81" s="187">
        <v>-179</v>
      </c>
      <c r="E81" s="186">
        <v>5389</v>
      </c>
      <c r="F81" s="185">
        <v>5189</v>
      </c>
      <c r="G81" s="184">
        <v>200</v>
      </c>
    </row>
    <row r="82" spans="1:7">
      <c r="A82" s="188" t="s">
        <v>112</v>
      </c>
      <c r="B82" s="185">
        <v>1555</v>
      </c>
      <c r="C82" s="185">
        <v>1713</v>
      </c>
      <c r="D82" s="187">
        <v>-157</v>
      </c>
      <c r="E82" s="186">
        <v>4932</v>
      </c>
      <c r="F82" s="185">
        <v>5109</v>
      </c>
      <c r="G82" s="184">
        <v>-177</v>
      </c>
    </row>
    <row r="83" spans="1:7">
      <c r="A83" s="188" t="s">
        <v>88</v>
      </c>
      <c r="B83" s="185">
        <v>2745</v>
      </c>
      <c r="C83" s="185">
        <v>2894</v>
      </c>
      <c r="D83" s="187">
        <v>-149</v>
      </c>
      <c r="E83" s="186">
        <v>8245</v>
      </c>
      <c r="F83" s="185">
        <v>13129</v>
      </c>
      <c r="G83" s="184">
        <v>-4884</v>
      </c>
    </row>
    <row r="84" spans="1:7">
      <c r="A84" s="188" t="s">
        <v>162</v>
      </c>
      <c r="B84" s="185">
        <v>2131</v>
      </c>
      <c r="C84" s="185">
        <v>2257</v>
      </c>
      <c r="D84" s="187">
        <v>-125</v>
      </c>
      <c r="E84" s="186">
        <v>6626</v>
      </c>
      <c r="F84" s="185">
        <v>6367</v>
      </c>
      <c r="G84" s="184">
        <v>259</v>
      </c>
    </row>
    <row r="85" spans="1:7">
      <c r="A85" s="188" t="s">
        <v>114</v>
      </c>
      <c r="B85" s="185">
        <v>831</v>
      </c>
      <c r="C85" s="185">
        <v>943</v>
      </c>
      <c r="D85" s="187">
        <v>-112</v>
      </c>
      <c r="E85" s="186">
        <v>2655</v>
      </c>
      <c r="F85" s="185">
        <v>3468</v>
      </c>
      <c r="G85" s="184">
        <v>-813</v>
      </c>
    </row>
    <row r="86" spans="1:7">
      <c r="A86" s="188" t="s">
        <v>109</v>
      </c>
      <c r="B86" s="185">
        <v>642</v>
      </c>
      <c r="C86" s="185">
        <v>739</v>
      </c>
      <c r="D86" s="187">
        <v>-97</v>
      </c>
      <c r="E86" s="186">
        <v>2163</v>
      </c>
      <c r="F86" s="185">
        <v>2183</v>
      </c>
      <c r="G86" s="184">
        <v>-20</v>
      </c>
    </row>
    <row r="87" spans="1:7">
      <c r="A87" s="188" t="s">
        <v>89</v>
      </c>
      <c r="B87" s="185">
        <v>242</v>
      </c>
      <c r="C87" s="185">
        <v>337</v>
      </c>
      <c r="D87" s="187">
        <v>-95</v>
      </c>
      <c r="E87" s="186">
        <v>813</v>
      </c>
      <c r="F87" s="185">
        <v>776</v>
      </c>
      <c r="G87" s="184">
        <v>37</v>
      </c>
    </row>
    <row r="88" spans="1:7">
      <c r="A88" s="188" t="s">
        <v>104</v>
      </c>
      <c r="B88" s="185">
        <v>1346</v>
      </c>
      <c r="C88" s="185">
        <v>1440</v>
      </c>
      <c r="D88" s="187">
        <v>-95</v>
      </c>
      <c r="E88" s="186">
        <v>4214</v>
      </c>
      <c r="F88" s="185">
        <v>5525</v>
      </c>
      <c r="G88" s="184">
        <v>-1311</v>
      </c>
    </row>
    <row r="89" spans="1:7">
      <c r="A89" s="188" t="s">
        <v>106</v>
      </c>
      <c r="B89" s="185">
        <v>1944</v>
      </c>
      <c r="C89" s="185">
        <v>2029</v>
      </c>
      <c r="D89" s="187">
        <v>-85</v>
      </c>
      <c r="E89" s="186">
        <v>5963</v>
      </c>
      <c r="F89" s="185">
        <v>7335</v>
      </c>
      <c r="G89" s="184">
        <v>-1373</v>
      </c>
    </row>
    <row r="90" spans="1:7">
      <c r="A90" s="188" t="s">
        <v>85</v>
      </c>
      <c r="B90" s="185">
        <v>2365</v>
      </c>
      <c r="C90" s="185">
        <v>2432</v>
      </c>
      <c r="D90" s="187">
        <v>-66</v>
      </c>
      <c r="E90" s="186">
        <v>7139</v>
      </c>
      <c r="F90" s="185">
        <v>9913</v>
      </c>
      <c r="G90" s="184">
        <v>-2774</v>
      </c>
    </row>
    <row r="91" spans="1:7">
      <c r="A91" s="188" t="s">
        <v>101</v>
      </c>
      <c r="B91" s="185">
        <v>1057</v>
      </c>
      <c r="C91" s="185">
        <v>1107</v>
      </c>
      <c r="D91" s="187">
        <v>-50</v>
      </c>
      <c r="E91" s="186">
        <v>3257</v>
      </c>
      <c r="F91" s="185">
        <v>3334</v>
      </c>
      <c r="G91" s="184">
        <v>-77</v>
      </c>
    </row>
    <row r="92" spans="1:7">
      <c r="A92" s="188" t="s">
        <v>107</v>
      </c>
      <c r="B92" s="185">
        <v>538</v>
      </c>
      <c r="C92" s="185">
        <v>586</v>
      </c>
      <c r="D92" s="187">
        <v>-48</v>
      </c>
      <c r="E92" s="186">
        <v>1681</v>
      </c>
      <c r="F92" s="185">
        <v>1896</v>
      </c>
      <c r="G92" s="184">
        <v>-215</v>
      </c>
    </row>
    <row r="93" spans="1:7">
      <c r="A93" s="188" t="s">
        <v>102</v>
      </c>
      <c r="B93" s="185">
        <v>198</v>
      </c>
      <c r="C93" s="185">
        <v>245</v>
      </c>
      <c r="D93" s="187">
        <v>-47</v>
      </c>
      <c r="E93" s="186">
        <v>694</v>
      </c>
      <c r="F93" s="185">
        <v>775</v>
      </c>
      <c r="G93" s="184">
        <v>-80</v>
      </c>
    </row>
    <row r="94" spans="1:7">
      <c r="A94" s="188" t="s">
        <v>92</v>
      </c>
      <c r="B94" s="185">
        <v>437</v>
      </c>
      <c r="C94" s="185">
        <v>478</v>
      </c>
      <c r="D94" s="187">
        <v>-41</v>
      </c>
      <c r="E94" s="186">
        <v>1368</v>
      </c>
      <c r="F94" s="185">
        <v>1800</v>
      </c>
      <c r="G94" s="184">
        <v>-432</v>
      </c>
    </row>
    <row r="95" spans="1:7">
      <c r="A95" s="188" t="s">
        <v>103</v>
      </c>
      <c r="B95" s="185">
        <v>256</v>
      </c>
      <c r="C95" s="185">
        <v>294</v>
      </c>
      <c r="D95" s="187">
        <v>-38</v>
      </c>
      <c r="E95" s="186">
        <v>808</v>
      </c>
      <c r="F95" s="185">
        <v>1144</v>
      </c>
      <c r="G95" s="184">
        <v>-335</v>
      </c>
    </row>
    <row r="96" spans="1:7">
      <c r="A96" s="188" t="s">
        <v>100</v>
      </c>
      <c r="B96" s="185">
        <v>641</v>
      </c>
      <c r="C96" s="185">
        <v>676</v>
      </c>
      <c r="D96" s="187">
        <v>-34</v>
      </c>
      <c r="E96" s="186">
        <v>1961</v>
      </c>
      <c r="F96" s="185">
        <v>2380</v>
      </c>
      <c r="G96" s="184">
        <v>-419</v>
      </c>
    </row>
    <row r="97" spans="1:7">
      <c r="A97" s="188" t="s">
        <v>113</v>
      </c>
      <c r="B97" s="185">
        <v>2038</v>
      </c>
      <c r="C97" s="185">
        <v>2062</v>
      </c>
      <c r="D97" s="187">
        <v>-24</v>
      </c>
      <c r="E97" s="186">
        <v>6220</v>
      </c>
      <c r="F97" s="185">
        <v>7629</v>
      </c>
      <c r="G97" s="184">
        <v>-1409</v>
      </c>
    </row>
    <row r="98" spans="1:7">
      <c r="A98" s="188" t="s">
        <v>99</v>
      </c>
      <c r="B98" s="185">
        <v>1</v>
      </c>
      <c r="C98" s="185">
        <v>15</v>
      </c>
      <c r="D98" s="187">
        <v>-13</v>
      </c>
      <c r="E98" s="186">
        <v>17</v>
      </c>
      <c r="F98" s="185">
        <v>5</v>
      </c>
      <c r="G98" s="184">
        <v>12</v>
      </c>
    </row>
    <row r="99" spans="1:7">
      <c r="A99" s="188" t="s">
        <v>97</v>
      </c>
      <c r="B99" s="185">
        <v>92</v>
      </c>
      <c r="C99" s="185">
        <v>105</v>
      </c>
      <c r="D99" s="187">
        <v>-13</v>
      </c>
      <c r="E99" s="186">
        <v>292</v>
      </c>
      <c r="F99" s="185">
        <v>289</v>
      </c>
      <c r="G99" s="184">
        <v>2</v>
      </c>
    </row>
    <row r="100" spans="1:7">
      <c r="A100" s="188" t="s">
        <v>108</v>
      </c>
      <c r="B100" s="185">
        <v>285</v>
      </c>
      <c r="C100" s="185">
        <v>296</v>
      </c>
      <c r="D100" s="187">
        <v>-11</v>
      </c>
      <c r="E100" s="186">
        <v>870</v>
      </c>
      <c r="F100" s="185">
        <v>842</v>
      </c>
      <c r="G100" s="184">
        <v>29</v>
      </c>
    </row>
    <row r="101" spans="1:7">
      <c r="A101" s="188" t="s">
        <v>93</v>
      </c>
      <c r="B101" s="185">
        <v>183</v>
      </c>
      <c r="C101" s="185">
        <v>192</v>
      </c>
      <c r="D101" s="187">
        <v>-9</v>
      </c>
      <c r="E101" s="186">
        <v>580</v>
      </c>
      <c r="F101" s="185">
        <v>718</v>
      </c>
      <c r="G101" s="184">
        <v>-138</v>
      </c>
    </row>
    <row r="102" spans="1:7">
      <c r="A102" s="188" t="s">
        <v>96</v>
      </c>
      <c r="B102" s="185">
        <v>73</v>
      </c>
      <c r="C102" s="185">
        <v>75</v>
      </c>
      <c r="D102" s="187">
        <v>-1</v>
      </c>
      <c r="E102" s="186">
        <v>222</v>
      </c>
      <c r="F102" s="185">
        <v>303</v>
      </c>
      <c r="G102" s="184">
        <v>-82</v>
      </c>
    </row>
    <row r="103" spans="1:7">
      <c r="A103" s="188" t="s">
        <v>94</v>
      </c>
      <c r="B103" s="185">
        <v>1</v>
      </c>
      <c r="C103" s="185">
        <v>1</v>
      </c>
      <c r="D103" s="187">
        <v>-1</v>
      </c>
      <c r="E103" s="186">
        <v>11</v>
      </c>
      <c r="F103" s="185">
        <v>9</v>
      </c>
      <c r="G103" s="184">
        <v>2</v>
      </c>
    </row>
    <row r="104" spans="1:7">
      <c r="A104" s="188" t="s">
        <v>95</v>
      </c>
      <c r="B104" s="185">
        <v>32</v>
      </c>
      <c r="C104" s="185">
        <v>24</v>
      </c>
      <c r="D104" s="187">
        <v>7</v>
      </c>
      <c r="E104" s="186">
        <v>71</v>
      </c>
      <c r="F104" s="185">
        <v>98</v>
      </c>
      <c r="G104" s="184">
        <v>-26</v>
      </c>
    </row>
    <row r="105" spans="1:7">
      <c r="A105" s="188" t="s">
        <v>98</v>
      </c>
      <c r="B105" s="185">
        <v>121</v>
      </c>
      <c r="C105" s="185">
        <v>114</v>
      </c>
      <c r="D105" s="187">
        <v>7</v>
      </c>
      <c r="E105" s="186">
        <v>342</v>
      </c>
      <c r="F105" s="185">
        <v>312</v>
      </c>
      <c r="G105" s="184">
        <v>29</v>
      </c>
    </row>
    <row r="106" spans="1:7">
      <c r="A106" s="188" t="s">
        <v>90</v>
      </c>
      <c r="B106" s="185">
        <v>231</v>
      </c>
      <c r="C106" s="185">
        <v>222</v>
      </c>
      <c r="D106" s="187">
        <v>10</v>
      </c>
      <c r="E106" s="186">
        <v>670</v>
      </c>
      <c r="F106" s="185">
        <v>732</v>
      </c>
      <c r="G106" s="184">
        <v>-62</v>
      </c>
    </row>
    <row r="107" spans="1:7">
      <c r="A107" s="188" t="s">
        <v>86</v>
      </c>
      <c r="B107" s="185">
        <v>1027</v>
      </c>
      <c r="C107" s="185">
        <v>981</v>
      </c>
      <c r="D107" s="187">
        <v>46</v>
      </c>
      <c r="E107" s="186">
        <v>2969</v>
      </c>
      <c r="F107" s="185">
        <v>3439</v>
      </c>
      <c r="G107" s="184">
        <v>-470</v>
      </c>
    </row>
    <row r="108" spans="1:7">
      <c r="A108" s="188" t="s">
        <v>91</v>
      </c>
      <c r="B108" s="185">
        <v>1996</v>
      </c>
      <c r="C108" s="185">
        <v>1925</v>
      </c>
      <c r="D108" s="187">
        <v>72</v>
      </c>
      <c r="E108" s="186">
        <v>5723</v>
      </c>
      <c r="F108" s="185">
        <v>4960</v>
      </c>
      <c r="G108" s="184">
        <v>762</v>
      </c>
    </row>
    <row r="109" spans="1:7">
      <c r="A109" s="188" t="s">
        <v>110</v>
      </c>
      <c r="B109" s="185">
        <v>850</v>
      </c>
      <c r="C109" s="185">
        <v>771</v>
      </c>
      <c r="D109" s="187">
        <v>80</v>
      </c>
      <c r="E109" s="186">
        <v>2541</v>
      </c>
      <c r="F109" s="185">
        <v>3484</v>
      </c>
      <c r="G109" s="184">
        <v>-943</v>
      </c>
    </row>
    <row r="110" spans="1:7">
      <c r="A110" s="188" t="s">
        <v>111</v>
      </c>
      <c r="B110" s="185">
        <v>979</v>
      </c>
      <c r="C110" s="185">
        <v>842</v>
      </c>
      <c r="D110" s="187">
        <v>137</v>
      </c>
      <c r="E110" s="186">
        <v>2715</v>
      </c>
      <c r="F110" s="185">
        <v>2739</v>
      </c>
      <c r="G110" s="184">
        <v>-24</v>
      </c>
    </row>
    <row r="111" spans="1:7" ht="27.95" customHeight="1">
      <c r="A111" s="198" t="s">
        <v>115</v>
      </c>
      <c r="B111" s="195">
        <v>5754</v>
      </c>
      <c r="C111" s="195">
        <v>5995</v>
      </c>
      <c r="D111" s="197">
        <v>-240</v>
      </c>
      <c r="E111" s="196">
        <v>17272</v>
      </c>
      <c r="F111" s="195">
        <v>30462</v>
      </c>
      <c r="G111" s="194">
        <v>-13190</v>
      </c>
    </row>
    <row r="112" spans="1:7" ht="27.95" customHeight="1">
      <c r="A112" s="193" t="s">
        <v>122</v>
      </c>
      <c r="B112" s="190">
        <v>12172</v>
      </c>
      <c r="C112" s="190">
        <v>12711</v>
      </c>
      <c r="D112" s="192">
        <v>-539</v>
      </c>
      <c r="E112" s="191">
        <v>36271</v>
      </c>
      <c r="F112" s="190">
        <v>39207</v>
      </c>
      <c r="G112" s="189">
        <v>-2936</v>
      </c>
    </row>
    <row r="113" spans="1:7">
      <c r="A113" s="188" t="s">
        <v>125</v>
      </c>
      <c r="B113" s="185">
        <v>3976</v>
      </c>
      <c r="C113" s="185">
        <v>4209</v>
      </c>
      <c r="D113" s="187">
        <v>-233</v>
      </c>
      <c r="E113" s="186">
        <v>11550</v>
      </c>
      <c r="F113" s="185">
        <v>9136</v>
      </c>
      <c r="G113" s="184">
        <v>2414</v>
      </c>
    </row>
    <row r="114" spans="1:7">
      <c r="A114" s="188" t="s">
        <v>126</v>
      </c>
      <c r="B114" s="185">
        <v>699</v>
      </c>
      <c r="C114" s="185">
        <v>811</v>
      </c>
      <c r="D114" s="187">
        <v>-112</v>
      </c>
      <c r="E114" s="186">
        <v>2327</v>
      </c>
      <c r="F114" s="185">
        <v>2935</v>
      </c>
      <c r="G114" s="184">
        <v>-608</v>
      </c>
    </row>
    <row r="115" spans="1:7">
      <c r="A115" s="188" t="s">
        <v>147</v>
      </c>
      <c r="B115" s="185">
        <v>701</v>
      </c>
      <c r="C115" s="185">
        <v>812</v>
      </c>
      <c r="D115" s="187">
        <v>-110</v>
      </c>
      <c r="E115" s="186">
        <v>2167</v>
      </c>
      <c r="F115" s="185">
        <v>3821</v>
      </c>
      <c r="G115" s="184">
        <v>-1654</v>
      </c>
    </row>
    <row r="116" spans="1:7">
      <c r="A116" s="188" t="s">
        <v>200</v>
      </c>
      <c r="B116" s="185">
        <v>291</v>
      </c>
      <c r="C116" s="185">
        <v>375</v>
      </c>
      <c r="D116" s="187">
        <v>-84</v>
      </c>
      <c r="E116" s="186">
        <v>975</v>
      </c>
      <c r="F116" s="185">
        <v>1368</v>
      </c>
      <c r="G116" s="184">
        <v>-393</v>
      </c>
    </row>
    <row r="117" spans="1:7">
      <c r="A117" s="188" t="s">
        <v>143</v>
      </c>
      <c r="B117" s="185">
        <v>637</v>
      </c>
      <c r="C117" s="185">
        <v>677</v>
      </c>
      <c r="D117" s="187">
        <v>-41</v>
      </c>
      <c r="E117" s="186">
        <v>1932</v>
      </c>
      <c r="F117" s="185">
        <v>2038</v>
      </c>
      <c r="G117" s="184">
        <v>-106</v>
      </c>
    </row>
    <row r="118" spans="1:7">
      <c r="A118" s="188" t="s">
        <v>130</v>
      </c>
      <c r="B118" s="185">
        <v>453</v>
      </c>
      <c r="C118" s="185">
        <v>480</v>
      </c>
      <c r="D118" s="187">
        <v>-27</v>
      </c>
      <c r="E118" s="186">
        <v>1440</v>
      </c>
      <c r="F118" s="185">
        <v>1800</v>
      </c>
      <c r="G118" s="184">
        <v>-361</v>
      </c>
    </row>
    <row r="119" spans="1:7">
      <c r="A119" s="188" t="s">
        <v>146</v>
      </c>
      <c r="B119" s="185">
        <v>555</v>
      </c>
      <c r="C119" s="185">
        <v>580</v>
      </c>
      <c r="D119" s="187">
        <v>-25</v>
      </c>
      <c r="E119" s="186">
        <v>1676</v>
      </c>
      <c r="F119" s="185">
        <v>1943</v>
      </c>
      <c r="G119" s="184">
        <v>-267</v>
      </c>
    </row>
    <row r="120" spans="1:7">
      <c r="A120" s="188" t="s">
        <v>131</v>
      </c>
      <c r="B120" s="185">
        <v>408</v>
      </c>
      <c r="C120" s="185">
        <v>430</v>
      </c>
      <c r="D120" s="187">
        <v>-22</v>
      </c>
      <c r="E120" s="186">
        <v>1265</v>
      </c>
      <c r="F120" s="185">
        <v>1436</v>
      </c>
      <c r="G120" s="184">
        <v>-171</v>
      </c>
    </row>
    <row r="121" spans="1:7">
      <c r="A121" s="188" t="s">
        <v>129</v>
      </c>
      <c r="B121" s="185">
        <v>166</v>
      </c>
      <c r="C121" s="185">
        <v>187</v>
      </c>
      <c r="D121" s="187">
        <v>-21</v>
      </c>
      <c r="E121" s="186">
        <v>539</v>
      </c>
      <c r="F121" s="185">
        <v>536</v>
      </c>
      <c r="G121" s="184">
        <v>3</v>
      </c>
    </row>
    <row r="122" spans="1:7">
      <c r="A122" s="188" t="s">
        <v>140</v>
      </c>
      <c r="B122" s="185">
        <v>128</v>
      </c>
      <c r="C122" s="185">
        <v>148</v>
      </c>
      <c r="D122" s="187">
        <v>-20</v>
      </c>
      <c r="E122" s="186">
        <v>460</v>
      </c>
      <c r="F122" s="185">
        <v>847</v>
      </c>
      <c r="G122" s="184">
        <v>-388</v>
      </c>
    </row>
    <row r="123" spans="1:7">
      <c r="A123" s="188" t="s">
        <v>136</v>
      </c>
      <c r="B123" s="185">
        <v>34</v>
      </c>
      <c r="C123" s="185">
        <v>43</v>
      </c>
      <c r="D123" s="187">
        <v>-9</v>
      </c>
      <c r="E123" s="186">
        <v>122</v>
      </c>
      <c r="F123" s="185">
        <v>151</v>
      </c>
      <c r="G123" s="184">
        <v>-29</v>
      </c>
    </row>
    <row r="124" spans="1:7">
      <c r="A124" s="188" t="s">
        <v>138</v>
      </c>
      <c r="B124" s="185">
        <v>64</v>
      </c>
      <c r="C124" s="185">
        <v>69</v>
      </c>
      <c r="D124" s="187">
        <v>-5</v>
      </c>
      <c r="E124" s="186">
        <v>202</v>
      </c>
      <c r="F124" s="185">
        <v>264</v>
      </c>
      <c r="G124" s="184">
        <v>-62</v>
      </c>
    </row>
    <row r="125" spans="1:7">
      <c r="A125" s="188" t="s">
        <v>127</v>
      </c>
      <c r="B125" s="185">
        <v>392</v>
      </c>
      <c r="C125" s="185">
        <v>397</v>
      </c>
      <c r="D125" s="187">
        <v>-5</v>
      </c>
      <c r="E125" s="186">
        <v>1143</v>
      </c>
      <c r="F125" s="185">
        <v>1155</v>
      </c>
      <c r="G125" s="184">
        <v>-12</v>
      </c>
    </row>
    <row r="126" spans="1:7">
      <c r="A126" s="188" t="s">
        <v>134</v>
      </c>
      <c r="B126" s="185">
        <v>66</v>
      </c>
      <c r="C126" s="185">
        <v>70</v>
      </c>
      <c r="D126" s="187">
        <v>-5</v>
      </c>
      <c r="E126" s="186">
        <v>203</v>
      </c>
      <c r="F126" s="185">
        <v>256</v>
      </c>
      <c r="G126" s="184">
        <v>-52</v>
      </c>
    </row>
    <row r="127" spans="1:7">
      <c r="A127" s="188" t="s">
        <v>142</v>
      </c>
      <c r="B127" s="185">
        <v>26</v>
      </c>
      <c r="C127" s="185">
        <v>28</v>
      </c>
      <c r="D127" s="187">
        <v>-2</v>
      </c>
      <c r="E127" s="186">
        <v>75</v>
      </c>
      <c r="F127" s="185">
        <v>134</v>
      </c>
      <c r="G127" s="184">
        <v>-59</v>
      </c>
    </row>
    <row r="128" spans="1:7">
      <c r="A128" s="188" t="s">
        <v>132</v>
      </c>
      <c r="B128" s="185">
        <v>27</v>
      </c>
      <c r="C128" s="185">
        <v>29</v>
      </c>
      <c r="D128" s="187">
        <v>-2</v>
      </c>
      <c r="E128" s="186">
        <v>89</v>
      </c>
      <c r="F128" s="185">
        <v>128</v>
      </c>
      <c r="G128" s="184">
        <v>-39</v>
      </c>
    </row>
    <row r="129" spans="1:7">
      <c r="A129" s="188" t="s">
        <v>141</v>
      </c>
      <c r="B129" s="185">
        <v>34</v>
      </c>
      <c r="C129" s="185">
        <v>35</v>
      </c>
      <c r="D129" s="187">
        <v>-1</v>
      </c>
      <c r="E129" s="186">
        <v>104</v>
      </c>
      <c r="F129" s="185">
        <v>115</v>
      </c>
      <c r="G129" s="184">
        <v>-11</v>
      </c>
    </row>
    <row r="130" spans="1:7">
      <c r="A130" s="188" t="s">
        <v>133</v>
      </c>
      <c r="B130" s="185">
        <v>267</v>
      </c>
      <c r="C130" s="185">
        <v>266</v>
      </c>
      <c r="D130" s="187">
        <v>1</v>
      </c>
      <c r="E130" s="186">
        <v>803</v>
      </c>
      <c r="F130" s="185">
        <v>981</v>
      </c>
      <c r="G130" s="184">
        <v>-178</v>
      </c>
    </row>
    <row r="131" spans="1:7">
      <c r="A131" s="188" t="s">
        <v>145</v>
      </c>
      <c r="B131" s="185">
        <v>163</v>
      </c>
      <c r="C131" s="185">
        <v>161</v>
      </c>
      <c r="D131" s="187">
        <v>2</v>
      </c>
      <c r="E131" s="186">
        <v>513</v>
      </c>
      <c r="F131" s="185">
        <v>532</v>
      </c>
      <c r="G131" s="184">
        <v>-19</v>
      </c>
    </row>
    <row r="132" spans="1:7">
      <c r="A132" s="188" t="s">
        <v>144</v>
      </c>
      <c r="B132" s="185">
        <v>128</v>
      </c>
      <c r="C132" s="185">
        <v>125</v>
      </c>
      <c r="D132" s="187">
        <v>2</v>
      </c>
      <c r="E132" s="186">
        <v>379</v>
      </c>
      <c r="F132" s="185">
        <v>608</v>
      </c>
      <c r="G132" s="184">
        <v>-229</v>
      </c>
    </row>
    <row r="133" spans="1:7">
      <c r="A133" s="188" t="s">
        <v>139</v>
      </c>
      <c r="B133" s="185">
        <v>41</v>
      </c>
      <c r="C133" s="185">
        <v>38</v>
      </c>
      <c r="D133" s="187">
        <v>4</v>
      </c>
      <c r="E133" s="186">
        <v>110</v>
      </c>
      <c r="F133" s="185">
        <v>223</v>
      </c>
      <c r="G133" s="184">
        <v>-113</v>
      </c>
    </row>
    <row r="134" spans="1:7">
      <c r="A134" s="188" t="s">
        <v>201</v>
      </c>
      <c r="B134" s="185">
        <v>457</v>
      </c>
      <c r="C134" s="185">
        <v>453</v>
      </c>
      <c r="D134" s="187">
        <v>4</v>
      </c>
      <c r="E134" s="186">
        <v>1376</v>
      </c>
      <c r="F134" s="185">
        <v>1652</v>
      </c>
      <c r="G134" s="184">
        <v>-277</v>
      </c>
    </row>
    <row r="135" spans="1:7">
      <c r="A135" s="188" t="s">
        <v>202</v>
      </c>
      <c r="B135" s="185">
        <v>306</v>
      </c>
      <c r="C135" s="185">
        <v>287</v>
      </c>
      <c r="D135" s="187">
        <v>19</v>
      </c>
      <c r="E135" s="186">
        <v>947</v>
      </c>
      <c r="F135" s="185">
        <v>999</v>
      </c>
      <c r="G135" s="184">
        <v>-52</v>
      </c>
    </row>
    <row r="136" spans="1:7">
      <c r="A136" s="188" t="s">
        <v>123</v>
      </c>
      <c r="B136" s="185">
        <v>728</v>
      </c>
      <c r="C136" s="185">
        <v>696</v>
      </c>
      <c r="D136" s="187">
        <v>32</v>
      </c>
      <c r="E136" s="186">
        <v>1886</v>
      </c>
      <c r="F136" s="185">
        <v>2214</v>
      </c>
      <c r="G136" s="184">
        <v>-328</v>
      </c>
    </row>
    <row r="137" spans="1:7">
      <c r="A137" s="188" t="s">
        <v>203</v>
      </c>
      <c r="B137" s="185">
        <v>1424</v>
      </c>
      <c r="C137" s="185">
        <v>1305</v>
      </c>
      <c r="D137" s="187">
        <v>119</v>
      </c>
      <c r="E137" s="186">
        <v>3987</v>
      </c>
      <c r="F137" s="185">
        <v>3934</v>
      </c>
      <c r="G137" s="184">
        <v>53</v>
      </c>
    </row>
    <row r="138" spans="1:7" ht="21.95" customHeight="1">
      <c r="A138" s="183" t="s">
        <v>148</v>
      </c>
      <c r="B138" s="180">
        <v>3646</v>
      </c>
      <c r="C138" s="180">
        <v>3799</v>
      </c>
      <c r="D138" s="182">
        <v>-152</v>
      </c>
      <c r="E138" s="181">
        <v>11098</v>
      </c>
      <c r="F138" s="180">
        <v>13256</v>
      </c>
      <c r="G138" s="179">
        <v>-2157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9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207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157</v>
      </c>
      <c r="C6" s="209" t="s">
        <v>159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>
        <v>2009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79977</v>
      </c>
      <c r="C8" s="224">
        <v>82574</v>
      </c>
      <c r="D8" s="226">
        <v>-2597</v>
      </c>
      <c r="E8" s="225">
        <v>329351</v>
      </c>
      <c r="F8" s="224">
        <v>424606</v>
      </c>
      <c r="G8" s="223">
        <v>-95255</v>
      </c>
    </row>
    <row r="9" spans="1:7" ht="17.25" customHeight="1">
      <c r="A9" s="222" t="s">
        <v>12</v>
      </c>
      <c r="B9" s="219">
        <v>-763</v>
      </c>
      <c r="C9" s="219">
        <v>-1060</v>
      </c>
      <c r="D9" s="221">
        <v>297</v>
      </c>
      <c r="E9" s="220">
        <v>-3372</v>
      </c>
      <c r="F9" s="219">
        <v>-3557</v>
      </c>
      <c r="G9" s="218">
        <v>186</v>
      </c>
    </row>
    <row r="10" spans="1:7" ht="17.25" customHeight="1">
      <c r="A10" s="222" t="s">
        <v>13</v>
      </c>
      <c r="B10" s="219">
        <v>80740</v>
      </c>
      <c r="C10" s="219">
        <v>83634</v>
      </c>
      <c r="D10" s="221">
        <v>-2894</v>
      </c>
      <c r="E10" s="220">
        <v>332722</v>
      </c>
      <c r="F10" s="219">
        <v>428163</v>
      </c>
      <c r="G10" s="218">
        <v>-95441</v>
      </c>
    </row>
    <row r="11" spans="1:7" ht="21.95" customHeight="1">
      <c r="A11" s="222" t="s">
        <v>14</v>
      </c>
      <c r="B11" s="219">
        <v>7649</v>
      </c>
      <c r="C11" s="219">
        <v>7346</v>
      </c>
      <c r="D11" s="221">
        <v>303</v>
      </c>
      <c r="E11" s="220">
        <v>29293</v>
      </c>
      <c r="F11" s="219">
        <v>36638</v>
      </c>
      <c r="G11" s="218">
        <v>-7345</v>
      </c>
    </row>
    <row r="12" spans="1:7">
      <c r="A12" s="216" t="s">
        <v>17</v>
      </c>
      <c r="B12" s="185">
        <v>1276</v>
      </c>
      <c r="C12" s="185">
        <v>1037</v>
      </c>
      <c r="D12" s="187">
        <v>239</v>
      </c>
      <c r="E12" s="186">
        <v>4578</v>
      </c>
      <c r="F12" s="185">
        <v>5278</v>
      </c>
      <c r="G12" s="184">
        <v>-700</v>
      </c>
    </row>
    <row r="13" spans="1:7">
      <c r="A13" s="216" t="s">
        <v>23</v>
      </c>
      <c r="B13" s="185">
        <v>379</v>
      </c>
      <c r="C13" s="185">
        <v>281</v>
      </c>
      <c r="D13" s="187">
        <v>98</v>
      </c>
      <c r="E13" s="186">
        <v>1278</v>
      </c>
      <c r="F13" s="185">
        <v>1449</v>
      </c>
      <c r="G13" s="184">
        <v>-172</v>
      </c>
    </row>
    <row r="14" spans="1:7">
      <c r="A14" s="216" t="s">
        <v>19</v>
      </c>
      <c r="B14" s="185">
        <v>505</v>
      </c>
      <c r="C14" s="185">
        <v>413</v>
      </c>
      <c r="D14" s="187">
        <v>92</v>
      </c>
      <c r="E14" s="186">
        <v>1761</v>
      </c>
      <c r="F14" s="185">
        <v>1949</v>
      </c>
      <c r="G14" s="184">
        <v>-188</v>
      </c>
    </row>
    <row r="15" spans="1:7">
      <c r="A15" s="216" t="s">
        <v>27</v>
      </c>
      <c r="B15" s="185">
        <v>239</v>
      </c>
      <c r="C15" s="185">
        <v>153</v>
      </c>
      <c r="D15" s="187">
        <v>86</v>
      </c>
      <c r="E15" s="186">
        <v>703</v>
      </c>
      <c r="F15" s="185">
        <v>1371</v>
      </c>
      <c r="G15" s="184">
        <v>-667</v>
      </c>
    </row>
    <row r="16" spans="1:7">
      <c r="A16" s="216" t="s">
        <v>21</v>
      </c>
      <c r="B16" s="185">
        <v>833</v>
      </c>
      <c r="C16" s="185">
        <v>809</v>
      </c>
      <c r="D16" s="187">
        <v>24</v>
      </c>
      <c r="E16" s="186">
        <v>2975</v>
      </c>
      <c r="F16" s="185">
        <v>5110</v>
      </c>
      <c r="G16" s="184">
        <v>-2135</v>
      </c>
    </row>
    <row r="17" spans="1:7">
      <c r="A17" s="216" t="s">
        <v>20</v>
      </c>
      <c r="B17" s="185">
        <v>211</v>
      </c>
      <c r="C17" s="185">
        <v>204</v>
      </c>
      <c r="D17" s="187">
        <v>7</v>
      </c>
      <c r="E17" s="186">
        <v>835</v>
      </c>
      <c r="F17" s="185">
        <v>668</v>
      </c>
      <c r="G17" s="184">
        <v>167</v>
      </c>
    </row>
    <row r="18" spans="1:7">
      <c r="A18" s="216" t="s">
        <v>31</v>
      </c>
      <c r="B18" s="185">
        <v>393</v>
      </c>
      <c r="C18" s="185">
        <v>387</v>
      </c>
      <c r="D18" s="187">
        <v>7</v>
      </c>
      <c r="E18" s="186">
        <v>1564</v>
      </c>
      <c r="F18" s="185">
        <v>1600</v>
      </c>
      <c r="G18" s="184">
        <v>-36</v>
      </c>
    </row>
    <row r="19" spans="1:7">
      <c r="A19" s="216" t="s">
        <v>32</v>
      </c>
      <c r="B19" s="185">
        <v>139</v>
      </c>
      <c r="C19" s="185">
        <v>136</v>
      </c>
      <c r="D19" s="187">
        <v>3</v>
      </c>
      <c r="E19" s="186">
        <v>536</v>
      </c>
      <c r="F19" s="185">
        <v>1188</v>
      </c>
      <c r="G19" s="184">
        <v>-652</v>
      </c>
    </row>
    <row r="20" spans="1:7">
      <c r="A20" s="216" t="s">
        <v>29</v>
      </c>
      <c r="B20" s="185">
        <v>89</v>
      </c>
      <c r="C20" s="185">
        <v>90</v>
      </c>
      <c r="D20" s="187">
        <v>-1</v>
      </c>
      <c r="E20" s="186">
        <v>361</v>
      </c>
      <c r="F20" s="185">
        <v>435</v>
      </c>
      <c r="G20" s="184">
        <v>-74</v>
      </c>
    </row>
    <row r="21" spans="1:7">
      <c r="A21" s="216" t="s">
        <v>25</v>
      </c>
      <c r="B21" s="185">
        <v>104</v>
      </c>
      <c r="C21" s="185">
        <v>105</v>
      </c>
      <c r="D21" s="187">
        <v>-1</v>
      </c>
      <c r="E21" s="186">
        <v>401</v>
      </c>
      <c r="F21" s="185">
        <v>418</v>
      </c>
      <c r="G21" s="184">
        <v>-16</v>
      </c>
    </row>
    <row r="22" spans="1:7">
      <c r="A22" s="216" t="s">
        <v>22</v>
      </c>
      <c r="B22" s="185">
        <v>547</v>
      </c>
      <c r="C22" s="185">
        <v>552</v>
      </c>
      <c r="D22" s="187">
        <v>-5</v>
      </c>
      <c r="E22" s="186">
        <v>2175</v>
      </c>
      <c r="F22" s="185">
        <v>2322</v>
      </c>
      <c r="G22" s="184">
        <v>-148</v>
      </c>
    </row>
    <row r="23" spans="1:7">
      <c r="A23" s="216" t="s">
        <v>30</v>
      </c>
      <c r="B23" s="185">
        <v>327</v>
      </c>
      <c r="C23" s="185">
        <v>334</v>
      </c>
      <c r="D23" s="187">
        <v>-7</v>
      </c>
      <c r="E23" s="186">
        <v>1305</v>
      </c>
      <c r="F23" s="185">
        <v>1292</v>
      </c>
      <c r="G23" s="184">
        <v>13</v>
      </c>
    </row>
    <row r="24" spans="1:7">
      <c r="A24" s="216" t="s">
        <v>15</v>
      </c>
      <c r="B24" s="185">
        <v>57</v>
      </c>
      <c r="C24" s="185">
        <v>66</v>
      </c>
      <c r="D24" s="187">
        <v>-9</v>
      </c>
      <c r="E24" s="186">
        <v>230</v>
      </c>
      <c r="F24" s="185">
        <v>702</v>
      </c>
      <c r="G24" s="184">
        <v>-472</v>
      </c>
    </row>
    <row r="25" spans="1:7">
      <c r="A25" s="216" t="s">
        <v>24</v>
      </c>
      <c r="B25" s="185">
        <v>83</v>
      </c>
      <c r="C25" s="185">
        <v>101</v>
      </c>
      <c r="D25" s="187">
        <v>-19</v>
      </c>
      <c r="E25" s="186">
        <v>384</v>
      </c>
      <c r="F25" s="185">
        <v>422</v>
      </c>
      <c r="G25" s="184">
        <v>-38</v>
      </c>
    </row>
    <row r="26" spans="1:7">
      <c r="A26" s="216" t="s">
        <v>33</v>
      </c>
      <c r="B26" s="185">
        <v>349</v>
      </c>
      <c r="C26" s="185">
        <v>370</v>
      </c>
      <c r="D26" s="187">
        <v>-21</v>
      </c>
      <c r="E26" s="186">
        <v>1344</v>
      </c>
      <c r="F26" s="185">
        <v>1266</v>
      </c>
      <c r="G26" s="184">
        <v>78</v>
      </c>
    </row>
    <row r="27" spans="1:7">
      <c r="A27" s="216" t="s">
        <v>16</v>
      </c>
      <c r="B27" s="185">
        <v>1032</v>
      </c>
      <c r="C27" s="185">
        <v>1076</v>
      </c>
      <c r="D27" s="187">
        <v>-43</v>
      </c>
      <c r="E27" s="186">
        <v>4273</v>
      </c>
      <c r="F27" s="185">
        <v>4169</v>
      </c>
      <c r="G27" s="184">
        <v>105</v>
      </c>
    </row>
    <row r="28" spans="1:7">
      <c r="A28" s="216" t="s">
        <v>28</v>
      </c>
      <c r="B28" s="185">
        <v>630</v>
      </c>
      <c r="C28" s="185">
        <v>694</v>
      </c>
      <c r="D28" s="187">
        <v>-64</v>
      </c>
      <c r="E28" s="186">
        <v>2668</v>
      </c>
      <c r="F28" s="185">
        <v>2724</v>
      </c>
      <c r="G28" s="184">
        <v>-56</v>
      </c>
    </row>
    <row r="29" spans="1:7">
      <c r="A29" s="216" t="s">
        <v>18</v>
      </c>
      <c r="B29" s="185">
        <v>455</v>
      </c>
      <c r="C29" s="185">
        <v>539</v>
      </c>
      <c r="D29" s="187">
        <v>-84</v>
      </c>
      <c r="E29" s="186">
        <v>1922</v>
      </c>
      <c r="F29" s="185">
        <v>4275</v>
      </c>
      <c r="G29" s="184">
        <v>-2353</v>
      </c>
    </row>
    <row r="30" spans="1:7" ht="24" customHeight="1">
      <c r="A30" s="217" t="s">
        <v>34</v>
      </c>
      <c r="B30" s="195">
        <v>21146</v>
      </c>
      <c r="C30" s="195">
        <v>22399</v>
      </c>
      <c r="D30" s="197">
        <v>-1253</v>
      </c>
      <c r="E30" s="196">
        <v>87971</v>
      </c>
      <c r="F30" s="195">
        <v>127685</v>
      </c>
      <c r="G30" s="194">
        <v>-39714</v>
      </c>
    </row>
    <row r="31" spans="1:7">
      <c r="A31" s="216" t="s">
        <v>43</v>
      </c>
      <c r="B31" s="185">
        <v>891</v>
      </c>
      <c r="C31" s="185">
        <v>1166</v>
      </c>
      <c r="D31" s="187">
        <v>-275</v>
      </c>
      <c r="E31" s="186">
        <v>4350</v>
      </c>
      <c r="F31" s="185">
        <v>8200</v>
      </c>
      <c r="G31" s="184">
        <v>-3850</v>
      </c>
    </row>
    <row r="32" spans="1:7">
      <c r="A32" s="216" t="s">
        <v>39</v>
      </c>
      <c r="B32" s="185">
        <v>201</v>
      </c>
      <c r="C32" s="185">
        <v>429</v>
      </c>
      <c r="D32" s="187">
        <v>-227</v>
      </c>
      <c r="E32" s="186">
        <v>1351</v>
      </c>
      <c r="F32" s="185">
        <v>1462</v>
      </c>
      <c r="G32" s="184">
        <v>-111</v>
      </c>
    </row>
    <row r="33" spans="1:7">
      <c r="A33" s="216" t="s">
        <v>56</v>
      </c>
      <c r="B33" s="185">
        <v>100</v>
      </c>
      <c r="C33" s="185">
        <v>319</v>
      </c>
      <c r="D33" s="187">
        <v>-219</v>
      </c>
      <c r="E33" s="186">
        <v>655</v>
      </c>
      <c r="F33" s="185">
        <v>657</v>
      </c>
      <c r="G33" s="184">
        <v>-3</v>
      </c>
    </row>
    <row r="34" spans="1:7">
      <c r="A34" s="216" t="s">
        <v>44</v>
      </c>
      <c r="B34" s="185">
        <v>574</v>
      </c>
      <c r="C34" s="185">
        <v>785</v>
      </c>
      <c r="D34" s="187">
        <v>-210</v>
      </c>
      <c r="E34" s="186">
        <v>2647</v>
      </c>
      <c r="F34" s="185">
        <v>4268</v>
      </c>
      <c r="G34" s="184">
        <v>-1621</v>
      </c>
    </row>
    <row r="35" spans="1:7">
      <c r="A35" s="216" t="s">
        <v>80</v>
      </c>
      <c r="B35" s="185">
        <v>1306</v>
      </c>
      <c r="C35" s="185">
        <v>1421</v>
      </c>
      <c r="D35" s="187">
        <v>-115</v>
      </c>
      <c r="E35" s="186">
        <v>5449</v>
      </c>
      <c r="F35" s="185">
        <v>8827</v>
      </c>
      <c r="G35" s="184">
        <v>-3379</v>
      </c>
    </row>
    <row r="36" spans="1:7">
      <c r="A36" s="216" t="s">
        <v>36</v>
      </c>
      <c r="B36" s="185">
        <v>1503</v>
      </c>
      <c r="C36" s="185">
        <v>1618</v>
      </c>
      <c r="D36" s="187">
        <v>-115</v>
      </c>
      <c r="E36" s="186">
        <v>6264</v>
      </c>
      <c r="F36" s="185">
        <v>7610</v>
      </c>
      <c r="G36" s="184">
        <v>-1346</v>
      </c>
    </row>
    <row r="37" spans="1:7">
      <c r="A37" s="216" t="s">
        <v>70</v>
      </c>
      <c r="B37" s="185">
        <v>63</v>
      </c>
      <c r="C37" s="185">
        <v>170</v>
      </c>
      <c r="D37" s="187">
        <v>-107</v>
      </c>
      <c r="E37" s="186">
        <v>477</v>
      </c>
      <c r="F37" s="185">
        <v>464</v>
      </c>
      <c r="G37" s="184">
        <v>13</v>
      </c>
    </row>
    <row r="38" spans="1:7">
      <c r="A38" s="216" t="s">
        <v>42</v>
      </c>
      <c r="B38" s="185">
        <v>819</v>
      </c>
      <c r="C38" s="185">
        <v>872</v>
      </c>
      <c r="D38" s="187">
        <v>-53</v>
      </c>
      <c r="E38" s="186">
        <v>3379</v>
      </c>
      <c r="F38" s="185">
        <v>4146</v>
      </c>
      <c r="G38" s="184">
        <v>-767</v>
      </c>
    </row>
    <row r="39" spans="1:7">
      <c r="A39" s="216" t="s">
        <v>76</v>
      </c>
      <c r="B39" s="185">
        <v>991</v>
      </c>
      <c r="C39" s="185">
        <v>1032</v>
      </c>
      <c r="D39" s="187">
        <v>-41</v>
      </c>
      <c r="E39" s="186">
        <v>4147</v>
      </c>
      <c r="F39" s="185">
        <v>5628</v>
      </c>
      <c r="G39" s="184">
        <v>-1481</v>
      </c>
    </row>
    <row r="40" spans="1:7">
      <c r="A40" s="216" t="s">
        <v>68</v>
      </c>
      <c r="B40" s="185">
        <v>139</v>
      </c>
      <c r="C40" s="185">
        <v>171</v>
      </c>
      <c r="D40" s="187">
        <v>-32</v>
      </c>
      <c r="E40" s="186">
        <v>681</v>
      </c>
      <c r="F40" s="185">
        <v>957</v>
      </c>
      <c r="G40" s="184">
        <v>-275</v>
      </c>
    </row>
    <row r="41" spans="1:7">
      <c r="A41" s="216" t="s">
        <v>63</v>
      </c>
      <c r="B41" s="185">
        <v>472</v>
      </c>
      <c r="C41" s="185">
        <v>501</v>
      </c>
      <c r="D41" s="187">
        <v>-29</v>
      </c>
      <c r="E41" s="186">
        <v>2021</v>
      </c>
      <c r="F41" s="185">
        <v>3525</v>
      </c>
      <c r="G41" s="184">
        <v>-1504</v>
      </c>
    </row>
    <row r="42" spans="1:7">
      <c r="A42" s="216" t="s">
        <v>40</v>
      </c>
      <c r="B42" s="185">
        <v>479</v>
      </c>
      <c r="C42" s="185">
        <v>507</v>
      </c>
      <c r="D42" s="187">
        <v>-28</v>
      </c>
      <c r="E42" s="186">
        <v>2028</v>
      </c>
      <c r="F42" s="185">
        <v>2686</v>
      </c>
      <c r="G42" s="184">
        <v>-658</v>
      </c>
    </row>
    <row r="43" spans="1:7">
      <c r="A43" s="216" t="s">
        <v>69</v>
      </c>
      <c r="B43" s="185">
        <v>168</v>
      </c>
      <c r="C43" s="185">
        <v>193</v>
      </c>
      <c r="D43" s="187">
        <v>-24</v>
      </c>
      <c r="E43" s="186">
        <v>711</v>
      </c>
      <c r="F43" s="185">
        <v>716</v>
      </c>
      <c r="G43" s="184">
        <v>-5</v>
      </c>
    </row>
    <row r="44" spans="1:7">
      <c r="A44" s="216" t="s">
        <v>47</v>
      </c>
      <c r="B44" s="185">
        <v>145</v>
      </c>
      <c r="C44" s="185">
        <v>169</v>
      </c>
      <c r="D44" s="187">
        <v>-24</v>
      </c>
      <c r="E44" s="186">
        <v>733</v>
      </c>
      <c r="F44" s="185">
        <v>866</v>
      </c>
      <c r="G44" s="184">
        <v>-133</v>
      </c>
    </row>
    <row r="45" spans="1:7">
      <c r="A45" s="216" t="s">
        <v>45</v>
      </c>
      <c r="B45" s="185">
        <v>452</v>
      </c>
      <c r="C45" s="185">
        <v>474</v>
      </c>
      <c r="D45" s="187">
        <v>-22</v>
      </c>
      <c r="E45" s="186">
        <v>1892</v>
      </c>
      <c r="F45" s="185">
        <v>2729</v>
      </c>
      <c r="G45" s="184">
        <v>-837</v>
      </c>
    </row>
    <row r="46" spans="1:7">
      <c r="A46" s="216" t="s">
        <v>55</v>
      </c>
      <c r="B46" s="185">
        <v>398</v>
      </c>
      <c r="C46" s="185">
        <v>420</v>
      </c>
      <c r="D46" s="187">
        <v>-21</v>
      </c>
      <c r="E46" s="186">
        <v>1559</v>
      </c>
      <c r="F46" s="185">
        <v>2869</v>
      </c>
      <c r="G46" s="184">
        <v>-1310</v>
      </c>
    </row>
    <row r="47" spans="1:7">
      <c r="A47" s="216" t="s">
        <v>49</v>
      </c>
      <c r="B47" s="185">
        <v>356</v>
      </c>
      <c r="C47" s="185">
        <v>375</v>
      </c>
      <c r="D47" s="187">
        <v>-19</v>
      </c>
      <c r="E47" s="186">
        <v>1516</v>
      </c>
      <c r="F47" s="185">
        <v>2091</v>
      </c>
      <c r="G47" s="184">
        <v>-575</v>
      </c>
    </row>
    <row r="48" spans="1:7">
      <c r="A48" s="216" t="s">
        <v>37</v>
      </c>
      <c r="B48" s="185">
        <v>556</v>
      </c>
      <c r="C48" s="185">
        <v>571</v>
      </c>
      <c r="D48" s="187">
        <v>-15</v>
      </c>
      <c r="E48" s="186">
        <v>2281</v>
      </c>
      <c r="F48" s="185">
        <v>3846</v>
      </c>
      <c r="G48" s="184">
        <v>-1565</v>
      </c>
    </row>
    <row r="49" spans="1:7">
      <c r="A49" s="216" t="s">
        <v>78</v>
      </c>
      <c r="B49" s="185">
        <v>426</v>
      </c>
      <c r="C49" s="185">
        <v>441</v>
      </c>
      <c r="D49" s="187">
        <v>-15</v>
      </c>
      <c r="E49" s="186">
        <v>1824</v>
      </c>
      <c r="F49" s="185">
        <v>2245</v>
      </c>
      <c r="G49" s="184">
        <v>-422</v>
      </c>
    </row>
    <row r="50" spans="1:7">
      <c r="A50" s="216" t="s">
        <v>52</v>
      </c>
      <c r="B50" s="185">
        <v>1710</v>
      </c>
      <c r="C50" s="185">
        <v>1723</v>
      </c>
      <c r="D50" s="187">
        <v>-14</v>
      </c>
      <c r="E50" s="186">
        <v>6799</v>
      </c>
      <c r="F50" s="185">
        <v>11665</v>
      </c>
      <c r="G50" s="184">
        <v>-4866</v>
      </c>
    </row>
    <row r="51" spans="1:7">
      <c r="A51" s="216" t="s">
        <v>75</v>
      </c>
      <c r="B51" s="185">
        <v>275</v>
      </c>
      <c r="C51" s="185">
        <v>288</v>
      </c>
      <c r="D51" s="187">
        <v>-13</v>
      </c>
      <c r="E51" s="186">
        <v>1017</v>
      </c>
      <c r="F51" s="185">
        <v>2075</v>
      </c>
      <c r="G51" s="184">
        <v>-1058</v>
      </c>
    </row>
    <row r="52" spans="1:7">
      <c r="A52" s="216" t="s">
        <v>81</v>
      </c>
      <c r="B52" s="185">
        <v>29</v>
      </c>
      <c r="C52" s="185">
        <v>36</v>
      </c>
      <c r="D52" s="187">
        <v>-8</v>
      </c>
      <c r="E52" s="186">
        <v>203</v>
      </c>
      <c r="F52" s="185">
        <v>208</v>
      </c>
      <c r="G52" s="184">
        <v>-5</v>
      </c>
    </row>
    <row r="53" spans="1:7">
      <c r="A53" s="216" t="s">
        <v>54</v>
      </c>
      <c r="B53" s="185">
        <v>281</v>
      </c>
      <c r="C53" s="185">
        <v>287</v>
      </c>
      <c r="D53" s="187">
        <v>-6</v>
      </c>
      <c r="E53" s="186">
        <v>1186</v>
      </c>
      <c r="F53" s="185">
        <v>1703</v>
      </c>
      <c r="G53" s="184">
        <v>-517</v>
      </c>
    </row>
    <row r="54" spans="1:7">
      <c r="A54" s="216" t="s">
        <v>60</v>
      </c>
      <c r="B54" s="185">
        <v>83</v>
      </c>
      <c r="C54" s="185">
        <v>89</v>
      </c>
      <c r="D54" s="187">
        <v>-6</v>
      </c>
      <c r="E54" s="186">
        <v>339</v>
      </c>
      <c r="F54" s="185">
        <v>552</v>
      </c>
      <c r="G54" s="184">
        <v>-212</v>
      </c>
    </row>
    <row r="55" spans="1:7">
      <c r="A55" s="216" t="s">
        <v>58</v>
      </c>
      <c r="B55" s="185">
        <v>255</v>
      </c>
      <c r="C55" s="185">
        <v>261</v>
      </c>
      <c r="D55" s="187">
        <v>-6</v>
      </c>
      <c r="E55" s="186">
        <v>1054</v>
      </c>
      <c r="F55" s="185">
        <v>1232</v>
      </c>
      <c r="G55" s="184">
        <v>-178</v>
      </c>
    </row>
    <row r="56" spans="1:7">
      <c r="A56" s="216" t="s">
        <v>71</v>
      </c>
      <c r="B56" s="185">
        <v>214</v>
      </c>
      <c r="C56" s="185">
        <v>220</v>
      </c>
      <c r="D56" s="187">
        <v>-6</v>
      </c>
      <c r="E56" s="186">
        <v>872</v>
      </c>
      <c r="F56" s="185">
        <v>1126</v>
      </c>
      <c r="G56" s="184">
        <v>-254</v>
      </c>
    </row>
    <row r="57" spans="1:7">
      <c r="A57" s="216" t="s">
        <v>46</v>
      </c>
      <c r="B57" s="185">
        <v>1353</v>
      </c>
      <c r="C57" s="185">
        <v>1358</v>
      </c>
      <c r="D57" s="187">
        <v>-6</v>
      </c>
      <c r="E57" s="186">
        <v>5452</v>
      </c>
      <c r="F57" s="185">
        <v>6772</v>
      </c>
      <c r="G57" s="184">
        <v>-1320</v>
      </c>
    </row>
    <row r="58" spans="1:7">
      <c r="A58" s="216" t="s">
        <v>67</v>
      </c>
      <c r="B58" s="185">
        <v>35</v>
      </c>
      <c r="C58" s="185">
        <v>39</v>
      </c>
      <c r="D58" s="187">
        <v>-4</v>
      </c>
      <c r="E58" s="186">
        <v>152</v>
      </c>
      <c r="F58" s="185">
        <v>275</v>
      </c>
      <c r="G58" s="184">
        <v>-123</v>
      </c>
    </row>
    <row r="59" spans="1:7">
      <c r="A59" s="216" t="s">
        <v>57</v>
      </c>
      <c r="B59" s="185">
        <v>77</v>
      </c>
      <c r="C59" s="185">
        <v>77</v>
      </c>
      <c r="D59" s="187" t="s">
        <v>26</v>
      </c>
      <c r="E59" s="186">
        <v>324</v>
      </c>
      <c r="F59" s="185">
        <v>485</v>
      </c>
      <c r="G59" s="184">
        <v>-160</v>
      </c>
    </row>
    <row r="60" spans="1:7">
      <c r="A60" s="216" t="s">
        <v>65</v>
      </c>
      <c r="B60" s="185">
        <v>41</v>
      </c>
      <c r="C60" s="185">
        <v>41</v>
      </c>
      <c r="D60" s="187" t="s">
        <v>26</v>
      </c>
      <c r="E60" s="186">
        <v>160</v>
      </c>
      <c r="F60" s="185">
        <v>371</v>
      </c>
      <c r="G60" s="184">
        <v>-211</v>
      </c>
    </row>
    <row r="61" spans="1:7">
      <c r="A61" s="216" t="s">
        <v>64</v>
      </c>
      <c r="B61" s="185">
        <v>52</v>
      </c>
      <c r="C61" s="185">
        <v>51</v>
      </c>
      <c r="D61" s="187">
        <v>1</v>
      </c>
      <c r="E61" s="186">
        <v>275</v>
      </c>
      <c r="F61" s="185">
        <v>448</v>
      </c>
      <c r="G61" s="184">
        <v>-173</v>
      </c>
    </row>
    <row r="62" spans="1:7">
      <c r="A62" s="216" t="s">
        <v>59</v>
      </c>
      <c r="B62" s="185">
        <v>36</v>
      </c>
      <c r="C62" s="185">
        <v>35</v>
      </c>
      <c r="D62" s="187">
        <v>1</v>
      </c>
      <c r="E62" s="186">
        <v>140</v>
      </c>
      <c r="F62" s="185">
        <v>161</v>
      </c>
      <c r="G62" s="184">
        <v>-21</v>
      </c>
    </row>
    <row r="63" spans="1:7">
      <c r="A63" s="216" t="s">
        <v>62</v>
      </c>
      <c r="B63" s="185">
        <v>37</v>
      </c>
      <c r="C63" s="185">
        <v>35</v>
      </c>
      <c r="D63" s="187">
        <v>2</v>
      </c>
      <c r="E63" s="186">
        <v>143</v>
      </c>
      <c r="F63" s="185">
        <v>201</v>
      </c>
      <c r="G63" s="184">
        <v>-58</v>
      </c>
    </row>
    <row r="64" spans="1:7">
      <c r="A64" s="216" t="s">
        <v>61</v>
      </c>
      <c r="B64" s="185">
        <v>65</v>
      </c>
      <c r="C64" s="185">
        <v>60</v>
      </c>
      <c r="D64" s="187">
        <v>5</v>
      </c>
      <c r="E64" s="186">
        <v>244</v>
      </c>
      <c r="F64" s="185">
        <v>171</v>
      </c>
      <c r="G64" s="184">
        <v>73</v>
      </c>
    </row>
    <row r="65" spans="1:7">
      <c r="A65" s="216" t="s">
        <v>72</v>
      </c>
      <c r="B65" s="185">
        <v>506</v>
      </c>
      <c r="C65" s="185">
        <v>498</v>
      </c>
      <c r="D65" s="187">
        <v>7</v>
      </c>
      <c r="E65" s="186">
        <v>2015</v>
      </c>
      <c r="F65" s="185">
        <v>2780</v>
      </c>
      <c r="G65" s="184">
        <v>-765</v>
      </c>
    </row>
    <row r="66" spans="1:7">
      <c r="A66" s="216" t="s">
        <v>53</v>
      </c>
      <c r="B66" s="185">
        <v>165</v>
      </c>
      <c r="C66" s="185">
        <v>157</v>
      </c>
      <c r="D66" s="187">
        <v>8</v>
      </c>
      <c r="E66" s="186">
        <v>652</v>
      </c>
      <c r="F66" s="185">
        <v>811</v>
      </c>
      <c r="G66" s="184">
        <v>-159</v>
      </c>
    </row>
    <row r="67" spans="1:7">
      <c r="A67" s="216" t="s">
        <v>79</v>
      </c>
      <c r="B67" s="185">
        <v>662</v>
      </c>
      <c r="C67" s="185">
        <v>651</v>
      </c>
      <c r="D67" s="187">
        <v>11</v>
      </c>
      <c r="E67" s="186">
        <v>2431</v>
      </c>
      <c r="F67" s="185">
        <v>2737</v>
      </c>
      <c r="G67" s="184">
        <v>-306</v>
      </c>
    </row>
    <row r="68" spans="1:7">
      <c r="A68" s="216" t="s">
        <v>66</v>
      </c>
      <c r="B68" s="185">
        <v>129</v>
      </c>
      <c r="C68" s="185">
        <v>117</v>
      </c>
      <c r="D68" s="187">
        <v>12</v>
      </c>
      <c r="E68" s="186">
        <v>480</v>
      </c>
      <c r="F68" s="185">
        <v>716</v>
      </c>
      <c r="G68" s="184">
        <v>-236</v>
      </c>
    </row>
    <row r="69" spans="1:7">
      <c r="A69" s="216" t="s">
        <v>74</v>
      </c>
      <c r="B69" s="185">
        <v>276</v>
      </c>
      <c r="C69" s="185">
        <v>262</v>
      </c>
      <c r="D69" s="187">
        <v>15</v>
      </c>
      <c r="E69" s="186">
        <v>1100</v>
      </c>
      <c r="F69" s="185">
        <v>1494</v>
      </c>
      <c r="G69" s="184">
        <v>-394</v>
      </c>
    </row>
    <row r="70" spans="1:7">
      <c r="A70" s="216" t="s">
        <v>77</v>
      </c>
      <c r="B70" s="185">
        <v>203</v>
      </c>
      <c r="C70" s="185">
        <v>184</v>
      </c>
      <c r="D70" s="187">
        <v>20</v>
      </c>
      <c r="E70" s="186">
        <v>808</v>
      </c>
      <c r="F70" s="185">
        <v>1121</v>
      </c>
      <c r="G70" s="184">
        <v>-313</v>
      </c>
    </row>
    <row r="71" spans="1:7">
      <c r="A71" s="216" t="s">
        <v>48</v>
      </c>
      <c r="B71" s="185">
        <v>198</v>
      </c>
      <c r="C71" s="185">
        <v>179</v>
      </c>
      <c r="D71" s="187">
        <v>20</v>
      </c>
      <c r="E71" s="186">
        <v>795</v>
      </c>
      <c r="F71" s="185">
        <v>797</v>
      </c>
      <c r="G71" s="184">
        <v>-1</v>
      </c>
    </row>
    <row r="72" spans="1:7">
      <c r="A72" s="216" t="s">
        <v>35</v>
      </c>
      <c r="B72" s="185">
        <v>296</v>
      </c>
      <c r="C72" s="185">
        <v>276</v>
      </c>
      <c r="D72" s="187">
        <v>21</v>
      </c>
      <c r="E72" s="186">
        <v>1403</v>
      </c>
      <c r="F72" s="185">
        <v>1959</v>
      </c>
      <c r="G72" s="184">
        <v>-556</v>
      </c>
    </row>
    <row r="73" spans="1:7">
      <c r="A73" s="216" t="s">
        <v>51</v>
      </c>
      <c r="B73" s="185">
        <v>207</v>
      </c>
      <c r="C73" s="185">
        <v>182</v>
      </c>
      <c r="D73" s="187">
        <v>24</v>
      </c>
      <c r="E73" s="186">
        <v>759</v>
      </c>
      <c r="F73" s="185">
        <v>1302</v>
      </c>
      <c r="G73" s="184">
        <v>-543</v>
      </c>
    </row>
    <row r="74" spans="1:7">
      <c r="A74" s="216" t="s">
        <v>50</v>
      </c>
      <c r="B74" s="185">
        <v>218</v>
      </c>
      <c r="C74" s="185">
        <v>187</v>
      </c>
      <c r="D74" s="187">
        <v>31</v>
      </c>
      <c r="E74" s="186">
        <v>827</v>
      </c>
      <c r="F74" s="185">
        <v>974</v>
      </c>
      <c r="G74" s="184">
        <v>-147</v>
      </c>
    </row>
    <row r="75" spans="1:7">
      <c r="A75" s="216" t="s">
        <v>41</v>
      </c>
      <c r="B75" s="185">
        <v>1506</v>
      </c>
      <c r="C75" s="185">
        <v>1472</v>
      </c>
      <c r="D75" s="187">
        <v>33</v>
      </c>
      <c r="E75" s="186">
        <v>6144</v>
      </c>
      <c r="F75" s="185">
        <v>9377</v>
      </c>
      <c r="G75" s="184">
        <v>-3232</v>
      </c>
    </row>
    <row r="76" spans="1:7">
      <c r="A76" s="216" t="s">
        <v>73</v>
      </c>
      <c r="B76" s="185">
        <v>329</v>
      </c>
      <c r="C76" s="185">
        <v>246</v>
      </c>
      <c r="D76" s="187">
        <v>83</v>
      </c>
      <c r="E76" s="186">
        <v>1137</v>
      </c>
      <c r="F76" s="185">
        <v>1543</v>
      </c>
      <c r="G76" s="184">
        <v>-406</v>
      </c>
    </row>
    <row r="77" spans="1:7" ht="15.75" thickBot="1">
      <c r="A77" s="216" t="s">
        <v>38</v>
      </c>
      <c r="B77" s="185">
        <v>1868</v>
      </c>
      <c r="C77" s="185">
        <v>1756</v>
      </c>
      <c r="D77" s="187">
        <v>112</v>
      </c>
      <c r="E77" s="186">
        <v>7094</v>
      </c>
      <c r="F77" s="185">
        <v>10837</v>
      </c>
      <c r="G77" s="184">
        <v>-3742</v>
      </c>
    </row>
    <row r="78" spans="1:7" ht="16.5" thickTop="1">
      <c r="A78" s="203" t="s">
        <v>82</v>
      </c>
      <c r="B78" s="200">
        <v>30855</v>
      </c>
      <c r="C78" s="200">
        <v>31931</v>
      </c>
      <c r="D78" s="202">
        <v>-1076</v>
      </c>
      <c r="E78" s="201">
        <v>129303</v>
      </c>
      <c r="F78" s="200">
        <v>152778</v>
      </c>
      <c r="G78" s="199">
        <v>-23475</v>
      </c>
    </row>
    <row r="79" spans="1:7">
      <c r="A79" s="188" t="s">
        <v>91</v>
      </c>
      <c r="B79" s="185">
        <v>1753</v>
      </c>
      <c r="C79" s="185">
        <v>2035</v>
      </c>
      <c r="D79" s="187">
        <v>-282</v>
      </c>
      <c r="E79" s="186">
        <v>7582</v>
      </c>
      <c r="F79" s="185">
        <v>6925</v>
      </c>
      <c r="G79" s="184">
        <v>657</v>
      </c>
    </row>
    <row r="80" spans="1:7">
      <c r="A80" s="188" t="s">
        <v>85</v>
      </c>
      <c r="B80" s="185">
        <v>2100</v>
      </c>
      <c r="C80" s="185">
        <v>2330</v>
      </c>
      <c r="D80" s="187">
        <v>-230</v>
      </c>
      <c r="E80" s="186">
        <v>9184</v>
      </c>
      <c r="F80" s="185">
        <v>13362</v>
      </c>
      <c r="G80" s="184">
        <v>-4178</v>
      </c>
    </row>
    <row r="81" spans="1:7">
      <c r="A81" s="188" t="s">
        <v>111</v>
      </c>
      <c r="B81" s="185">
        <v>803</v>
      </c>
      <c r="C81" s="185">
        <v>980</v>
      </c>
      <c r="D81" s="187">
        <v>-177</v>
      </c>
      <c r="E81" s="186">
        <v>3519</v>
      </c>
      <c r="F81" s="185">
        <v>3798</v>
      </c>
      <c r="G81" s="184">
        <v>-279</v>
      </c>
    </row>
    <row r="82" spans="1:7">
      <c r="A82" s="188" t="s">
        <v>110</v>
      </c>
      <c r="B82" s="185">
        <v>739</v>
      </c>
      <c r="C82" s="185">
        <v>867</v>
      </c>
      <c r="D82" s="187">
        <v>-128</v>
      </c>
      <c r="E82" s="186">
        <v>3301</v>
      </c>
      <c r="F82" s="185">
        <v>4752</v>
      </c>
      <c r="G82" s="184">
        <v>-1452</v>
      </c>
    </row>
    <row r="83" spans="1:7">
      <c r="A83" s="188" t="s">
        <v>86</v>
      </c>
      <c r="B83" s="185">
        <v>922</v>
      </c>
      <c r="C83" s="185">
        <v>1048</v>
      </c>
      <c r="D83" s="187">
        <v>-126</v>
      </c>
      <c r="E83" s="186">
        <v>4019</v>
      </c>
      <c r="F83" s="185">
        <v>4857</v>
      </c>
      <c r="G83" s="184">
        <v>-838</v>
      </c>
    </row>
    <row r="84" spans="1:7">
      <c r="A84" s="188" t="s">
        <v>114</v>
      </c>
      <c r="B84" s="185">
        <v>758</v>
      </c>
      <c r="C84" s="185">
        <v>842</v>
      </c>
      <c r="D84" s="187">
        <v>-84</v>
      </c>
      <c r="E84" s="186">
        <v>3435</v>
      </c>
      <c r="F84" s="185">
        <v>4692</v>
      </c>
      <c r="G84" s="184">
        <v>-1258</v>
      </c>
    </row>
    <row r="85" spans="1:7">
      <c r="A85" s="188" t="s">
        <v>89</v>
      </c>
      <c r="B85" s="185">
        <v>161</v>
      </c>
      <c r="C85" s="185">
        <v>242</v>
      </c>
      <c r="D85" s="187">
        <v>-80</v>
      </c>
      <c r="E85" s="186">
        <v>974</v>
      </c>
      <c r="F85" s="185">
        <v>1009</v>
      </c>
      <c r="G85" s="184">
        <v>-35</v>
      </c>
    </row>
    <row r="86" spans="1:7">
      <c r="A86" s="188" t="s">
        <v>104</v>
      </c>
      <c r="B86" s="185">
        <v>1306</v>
      </c>
      <c r="C86" s="185">
        <v>1368</v>
      </c>
      <c r="D86" s="187">
        <v>-61</v>
      </c>
      <c r="E86" s="186">
        <v>5562</v>
      </c>
      <c r="F86" s="185">
        <v>7193</v>
      </c>
      <c r="G86" s="184">
        <v>-1631</v>
      </c>
    </row>
    <row r="87" spans="1:7">
      <c r="A87" s="188" t="s">
        <v>113</v>
      </c>
      <c r="B87" s="185">
        <v>2012</v>
      </c>
      <c r="C87" s="185">
        <v>2060</v>
      </c>
      <c r="D87" s="187">
        <v>-48</v>
      </c>
      <c r="E87" s="186">
        <v>8273</v>
      </c>
      <c r="F87" s="185">
        <v>10363</v>
      </c>
      <c r="G87" s="184">
        <v>-2090</v>
      </c>
    </row>
    <row r="88" spans="1:7">
      <c r="A88" s="188" t="s">
        <v>100</v>
      </c>
      <c r="B88" s="185">
        <v>611</v>
      </c>
      <c r="C88" s="185">
        <v>645</v>
      </c>
      <c r="D88" s="187">
        <v>-35</v>
      </c>
      <c r="E88" s="186">
        <v>2592</v>
      </c>
      <c r="F88" s="185">
        <v>3261</v>
      </c>
      <c r="G88" s="184">
        <v>-670</v>
      </c>
    </row>
    <row r="89" spans="1:7">
      <c r="A89" s="188" t="s">
        <v>103</v>
      </c>
      <c r="B89" s="185">
        <v>234</v>
      </c>
      <c r="C89" s="185">
        <v>267</v>
      </c>
      <c r="D89" s="187">
        <v>-34</v>
      </c>
      <c r="E89" s="186">
        <v>1035</v>
      </c>
      <c r="F89" s="185">
        <v>1516</v>
      </c>
      <c r="G89" s="184">
        <v>-480</v>
      </c>
    </row>
    <row r="90" spans="1:7">
      <c r="A90" s="188" t="s">
        <v>83</v>
      </c>
      <c r="B90" s="185">
        <v>1705</v>
      </c>
      <c r="C90" s="185">
        <v>1735</v>
      </c>
      <c r="D90" s="187">
        <v>-31</v>
      </c>
      <c r="E90" s="186">
        <v>7122</v>
      </c>
      <c r="F90" s="185">
        <v>7049</v>
      </c>
      <c r="G90" s="184">
        <v>73</v>
      </c>
    </row>
    <row r="91" spans="1:7">
      <c r="A91" s="188" t="s">
        <v>87</v>
      </c>
      <c r="B91" s="185">
        <v>2297</v>
      </c>
      <c r="C91" s="185">
        <v>2326</v>
      </c>
      <c r="D91" s="187">
        <v>-29</v>
      </c>
      <c r="E91" s="186">
        <v>9548</v>
      </c>
      <c r="F91" s="185">
        <v>10978</v>
      </c>
      <c r="G91" s="184">
        <v>-1430</v>
      </c>
    </row>
    <row r="92" spans="1:7">
      <c r="A92" s="188" t="s">
        <v>93</v>
      </c>
      <c r="B92" s="185">
        <v>185</v>
      </c>
      <c r="C92" s="185">
        <v>191</v>
      </c>
      <c r="D92" s="187">
        <v>-6</v>
      </c>
      <c r="E92" s="186">
        <v>767</v>
      </c>
      <c r="F92" s="185">
        <v>965</v>
      </c>
      <c r="G92" s="184">
        <v>-198</v>
      </c>
    </row>
    <row r="93" spans="1:7">
      <c r="A93" s="188" t="s">
        <v>108</v>
      </c>
      <c r="B93" s="185">
        <v>286</v>
      </c>
      <c r="C93" s="185">
        <v>290</v>
      </c>
      <c r="D93" s="187">
        <v>-4</v>
      </c>
      <c r="E93" s="186">
        <v>1172</v>
      </c>
      <c r="F93" s="185">
        <v>1154</v>
      </c>
      <c r="G93" s="184">
        <v>18</v>
      </c>
    </row>
    <row r="94" spans="1:7">
      <c r="A94" s="188" t="s">
        <v>90</v>
      </c>
      <c r="B94" s="185">
        <v>234</v>
      </c>
      <c r="C94" s="185">
        <v>237</v>
      </c>
      <c r="D94" s="187">
        <v>-2</v>
      </c>
      <c r="E94" s="186">
        <v>918</v>
      </c>
      <c r="F94" s="185">
        <v>996</v>
      </c>
      <c r="G94" s="184">
        <v>-78</v>
      </c>
    </row>
    <row r="95" spans="1:7">
      <c r="A95" s="188" t="s">
        <v>98</v>
      </c>
      <c r="B95" s="185">
        <v>120</v>
      </c>
      <c r="C95" s="185">
        <v>121</v>
      </c>
      <c r="D95" s="187">
        <v>-1</v>
      </c>
      <c r="E95" s="186">
        <v>462</v>
      </c>
      <c r="F95" s="185">
        <v>425</v>
      </c>
      <c r="G95" s="184">
        <v>37</v>
      </c>
    </row>
    <row r="96" spans="1:7">
      <c r="A96" s="188" t="s">
        <v>102</v>
      </c>
      <c r="B96" s="185">
        <v>196</v>
      </c>
      <c r="C96" s="185">
        <v>197</v>
      </c>
      <c r="D96" s="187">
        <v>-1</v>
      </c>
      <c r="E96" s="186">
        <v>881</v>
      </c>
      <c r="F96" s="185">
        <v>1025</v>
      </c>
      <c r="G96" s="184">
        <v>-144</v>
      </c>
    </row>
    <row r="97" spans="1:7">
      <c r="A97" s="188" t="s">
        <v>162</v>
      </c>
      <c r="B97" s="185">
        <v>2158</v>
      </c>
      <c r="C97" s="185">
        <v>2158</v>
      </c>
      <c r="D97" s="187">
        <v>-1</v>
      </c>
      <c r="E97" s="186">
        <v>8791</v>
      </c>
      <c r="F97" s="185">
        <v>8618</v>
      </c>
      <c r="G97" s="184">
        <v>173</v>
      </c>
    </row>
    <row r="98" spans="1:7">
      <c r="A98" s="188" t="s">
        <v>94</v>
      </c>
      <c r="B98" s="185">
        <v>1</v>
      </c>
      <c r="C98" s="185">
        <v>1</v>
      </c>
      <c r="D98" s="187">
        <v>1</v>
      </c>
      <c r="E98" s="186">
        <v>13</v>
      </c>
      <c r="F98" s="185">
        <v>10</v>
      </c>
      <c r="G98" s="184">
        <v>2</v>
      </c>
    </row>
    <row r="99" spans="1:7">
      <c r="A99" s="188" t="s">
        <v>112</v>
      </c>
      <c r="B99" s="185">
        <v>1556</v>
      </c>
      <c r="C99" s="185">
        <v>1555</v>
      </c>
      <c r="D99" s="187">
        <v>1</v>
      </c>
      <c r="E99" s="186">
        <v>6511</v>
      </c>
      <c r="F99" s="185">
        <v>6934</v>
      </c>
      <c r="G99" s="184">
        <v>-423</v>
      </c>
    </row>
    <row r="100" spans="1:7">
      <c r="A100" s="188" t="s">
        <v>97</v>
      </c>
      <c r="B100" s="185">
        <v>95</v>
      </c>
      <c r="C100" s="185">
        <v>92</v>
      </c>
      <c r="D100" s="187">
        <v>3</v>
      </c>
      <c r="E100" s="186">
        <v>386</v>
      </c>
      <c r="F100" s="185">
        <v>399</v>
      </c>
      <c r="G100" s="184">
        <v>-12</v>
      </c>
    </row>
    <row r="101" spans="1:7">
      <c r="A101" s="188" t="s">
        <v>92</v>
      </c>
      <c r="B101" s="185">
        <v>451</v>
      </c>
      <c r="C101" s="185">
        <v>446</v>
      </c>
      <c r="D101" s="187">
        <v>5</v>
      </c>
      <c r="E101" s="186">
        <v>1844</v>
      </c>
      <c r="F101" s="185">
        <v>2467</v>
      </c>
      <c r="G101" s="184">
        <v>-624</v>
      </c>
    </row>
    <row r="102" spans="1:7">
      <c r="A102" s="188" t="s">
        <v>99</v>
      </c>
      <c r="B102" s="185">
        <v>9</v>
      </c>
      <c r="C102" s="185">
        <v>1</v>
      </c>
      <c r="D102" s="187">
        <v>8</v>
      </c>
      <c r="E102" s="186">
        <v>26</v>
      </c>
      <c r="F102" s="185">
        <v>7</v>
      </c>
      <c r="G102" s="184">
        <v>19</v>
      </c>
    </row>
    <row r="103" spans="1:7">
      <c r="A103" s="188" t="s">
        <v>96</v>
      </c>
      <c r="B103" s="185">
        <v>83</v>
      </c>
      <c r="C103" s="185">
        <v>75</v>
      </c>
      <c r="D103" s="187">
        <v>9</v>
      </c>
      <c r="E103" s="186">
        <v>309</v>
      </c>
      <c r="F103" s="185">
        <v>432</v>
      </c>
      <c r="G103" s="184">
        <v>-124</v>
      </c>
    </row>
    <row r="104" spans="1:7">
      <c r="A104" s="188" t="s">
        <v>109</v>
      </c>
      <c r="B104" s="185">
        <v>664</v>
      </c>
      <c r="C104" s="185">
        <v>655</v>
      </c>
      <c r="D104" s="187">
        <v>9</v>
      </c>
      <c r="E104" s="186">
        <v>2811</v>
      </c>
      <c r="F104" s="185">
        <v>2922</v>
      </c>
      <c r="G104" s="184">
        <v>-111</v>
      </c>
    </row>
    <row r="105" spans="1:7">
      <c r="A105" s="188" t="s">
        <v>101</v>
      </c>
      <c r="B105" s="185">
        <v>1066</v>
      </c>
      <c r="C105" s="185">
        <v>1057</v>
      </c>
      <c r="D105" s="187">
        <v>9</v>
      </c>
      <c r="E105" s="186">
        <v>4322</v>
      </c>
      <c r="F105" s="185">
        <v>4468</v>
      </c>
      <c r="G105" s="184">
        <v>-146</v>
      </c>
    </row>
    <row r="106" spans="1:7">
      <c r="A106" s="188" t="s">
        <v>107</v>
      </c>
      <c r="B106" s="185">
        <v>567</v>
      </c>
      <c r="C106" s="185">
        <v>555</v>
      </c>
      <c r="D106" s="187">
        <v>12</v>
      </c>
      <c r="E106" s="186">
        <v>2229</v>
      </c>
      <c r="F106" s="185">
        <v>2658</v>
      </c>
      <c r="G106" s="184">
        <v>-429</v>
      </c>
    </row>
    <row r="107" spans="1:7">
      <c r="A107" s="188" t="s">
        <v>95</v>
      </c>
      <c r="B107" s="185">
        <v>48</v>
      </c>
      <c r="C107" s="185">
        <v>32</v>
      </c>
      <c r="D107" s="187">
        <v>16</v>
      </c>
      <c r="E107" s="186">
        <v>119</v>
      </c>
      <c r="F107" s="185">
        <v>119</v>
      </c>
      <c r="G107" s="184">
        <v>-1</v>
      </c>
    </row>
    <row r="108" spans="1:7">
      <c r="A108" s="188" t="s">
        <v>106</v>
      </c>
      <c r="B108" s="185">
        <v>2012</v>
      </c>
      <c r="C108" s="185">
        <v>1980</v>
      </c>
      <c r="D108" s="187">
        <v>33</v>
      </c>
      <c r="E108" s="186">
        <v>8137</v>
      </c>
      <c r="F108" s="185">
        <v>10134</v>
      </c>
      <c r="G108" s="184">
        <v>-1998</v>
      </c>
    </row>
    <row r="109" spans="1:7">
      <c r="A109" s="188" t="s">
        <v>88</v>
      </c>
      <c r="B109" s="185">
        <v>2836</v>
      </c>
      <c r="C109" s="185">
        <v>2800</v>
      </c>
      <c r="D109" s="187">
        <v>36</v>
      </c>
      <c r="E109" s="186">
        <v>11189</v>
      </c>
      <c r="F109" s="185">
        <v>17692</v>
      </c>
      <c r="G109" s="184">
        <v>-6503</v>
      </c>
    </row>
    <row r="110" spans="1:7">
      <c r="A110" s="188" t="s">
        <v>84</v>
      </c>
      <c r="B110" s="185">
        <v>2887</v>
      </c>
      <c r="C110" s="185">
        <v>2744</v>
      </c>
      <c r="D110" s="187">
        <v>143</v>
      </c>
      <c r="E110" s="186">
        <v>12273</v>
      </c>
      <c r="F110" s="185">
        <v>11596</v>
      </c>
      <c r="G110" s="184">
        <v>677</v>
      </c>
    </row>
    <row r="111" spans="1:7" ht="27.95" customHeight="1">
      <c r="A111" s="198" t="s">
        <v>115</v>
      </c>
      <c r="B111" s="195">
        <v>5832</v>
      </c>
      <c r="C111" s="195">
        <v>5996</v>
      </c>
      <c r="D111" s="197">
        <v>-164</v>
      </c>
      <c r="E111" s="196">
        <v>23374</v>
      </c>
      <c r="F111" s="195">
        <v>41320</v>
      </c>
      <c r="G111" s="194">
        <v>-17946</v>
      </c>
    </row>
    <row r="112" spans="1:7" ht="27.95" customHeight="1">
      <c r="A112" s="193" t="s">
        <v>122</v>
      </c>
      <c r="B112" s="190">
        <v>11872</v>
      </c>
      <c r="C112" s="190">
        <v>12352</v>
      </c>
      <c r="D112" s="192">
        <v>-479</v>
      </c>
      <c r="E112" s="191">
        <v>48369</v>
      </c>
      <c r="F112" s="190">
        <v>52925</v>
      </c>
      <c r="G112" s="189">
        <v>-4556</v>
      </c>
    </row>
    <row r="113" spans="1:7">
      <c r="A113" s="188" t="s">
        <v>125</v>
      </c>
      <c r="B113" s="185">
        <v>3784</v>
      </c>
      <c r="C113" s="185">
        <v>4047</v>
      </c>
      <c r="D113" s="187">
        <v>-264</v>
      </c>
      <c r="E113" s="186">
        <v>15493</v>
      </c>
      <c r="F113" s="185">
        <v>12475</v>
      </c>
      <c r="G113" s="184">
        <v>3018</v>
      </c>
    </row>
    <row r="114" spans="1:7">
      <c r="A114" s="188" t="s">
        <v>123</v>
      </c>
      <c r="B114" s="185">
        <v>540</v>
      </c>
      <c r="C114" s="185">
        <v>734</v>
      </c>
      <c r="D114" s="187">
        <v>-194</v>
      </c>
      <c r="E114" s="186">
        <v>2367</v>
      </c>
      <c r="F114" s="185">
        <v>2880</v>
      </c>
      <c r="G114" s="184">
        <v>-513</v>
      </c>
    </row>
    <row r="115" spans="1:7">
      <c r="A115" s="188" t="s">
        <v>203</v>
      </c>
      <c r="B115" s="185">
        <v>1382</v>
      </c>
      <c r="C115" s="185">
        <v>1466</v>
      </c>
      <c r="D115" s="187">
        <v>-84</v>
      </c>
      <c r="E115" s="186">
        <v>5471</v>
      </c>
      <c r="F115" s="185">
        <v>5573</v>
      </c>
      <c r="G115" s="184">
        <v>-102</v>
      </c>
    </row>
    <row r="116" spans="1:7">
      <c r="A116" s="188" t="s">
        <v>146</v>
      </c>
      <c r="B116" s="185">
        <v>518</v>
      </c>
      <c r="C116" s="185">
        <v>562</v>
      </c>
      <c r="D116" s="187">
        <v>-44</v>
      </c>
      <c r="E116" s="186">
        <v>2142</v>
      </c>
      <c r="F116" s="185">
        <v>2432</v>
      </c>
      <c r="G116" s="184">
        <v>-290</v>
      </c>
    </row>
    <row r="117" spans="1:7">
      <c r="A117" s="188" t="s">
        <v>127</v>
      </c>
      <c r="B117" s="185">
        <v>378</v>
      </c>
      <c r="C117" s="185">
        <v>396</v>
      </c>
      <c r="D117" s="187">
        <v>-19</v>
      </c>
      <c r="E117" s="186">
        <v>1541</v>
      </c>
      <c r="F117" s="185">
        <v>1603</v>
      </c>
      <c r="G117" s="184">
        <v>-62</v>
      </c>
    </row>
    <row r="118" spans="1:7">
      <c r="A118" s="188" t="s">
        <v>133</v>
      </c>
      <c r="B118" s="185">
        <v>253</v>
      </c>
      <c r="C118" s="185">
        <v>269</v>
      </c>
      <c r="D118" s="187">
        <v>-16</v>
      </c>
      <c r="E118" s="186">
        <v>1063</v>
      </c>
      <c r="F118" s="185">
        <v>1342</v>
      </c>
      <c r="G118" s="184">
        <v>-279</v>
      </c>
    </row>
    <row r="119" spans="1:7">
      <c r="A119" s="188" t="s">
        <v>143</v>
      </c>
      <c r="B119" s="185">
        <v>634</v>
      </c>
      <c r="C119" s="185">
        <v>647</v>
      </c>
      <c r="D119" s="187">
        <v>-12</v>
      </c>
      <c r="E119" s="186">
        <v>2590</v>
      </c>
      <c r="F119" s="185">
        <v>2805</v>
      </c>
      <c r="G119" s="184">
        <v>-215</v>
      </c>
    </row>
    <row r="120" spans="1:7">
      <c r="A120" s="188" t="s">
        <v>130</v>
      </c>
      <c r="B120" s="185">
        <v>445</v>
      </c>
      <c r="C120" s="185">
        <v>456</v>
      </c>
      <c r="D120" s="187">
        <v>-11</v>
      </c>
      <c r="E120" s="186">
        <v>1890</v>
      </c>
      <c r="F120" s="185">
        <v>2389</v>
      </c>
      <c r="G120" s="184">
        <v>-499</v>
      </c>
    </row>
    <row r="121" spans="1:7">
      <c r="A121" s="188" t="s">
        <v>201</v>
      </c>
      <c r="B121" s="185">
        <v>453</v>
      </c>
      <c r="C121" s="185">
        <v>462</v>
      </c>
      <c r="D121" s="187">
        <v>-9</v>
      </c>
      <c r="E121" s="186">
        <v>1834</v>
      </c>
      <c r="F121" s="185">
        <v>2177</v>
      </c>
      <c r="G121" s="184">
        <v>-344</v>
      </c>
    </row>
    <row r="122" spans="1:7">
      <c r="A122" s="188" t="s">
        <v>145</v>
      </c>
      <c r="B122" s="185">
        <v>163</v>
      </c>
      <c r="C122" s="185">
        <v>167</v>
      </c>
      <c r="D122" s="187">
        <v>-4</v>
      </c>
      <c r="E122" s="186">
        <v>678</v>
      </c>
      <c r="F122" s="185">
        <v>735</v>
      </c>
      <c r="G122" s="184">
        <v>-57</v>
      </c>
    </row>
    <row r="123" spans="1:7">
      <c r="A123" s="188" t="s">
        <v>126</v>
      </c>
      <c r="B123" s="185">
        <v>700</v>
      </c>
      <c r="C123" s="185">
        <v>699</v>
      </c>
      <c r="D123" s="187">
        <v>1</v>
      </c>
      <c r="E123" s="186">
        <v>3021</v>
      </c>
      <c r="F123" s="185">
        <v>3971</v>
      </c>
      <c r="G123" s="184">
        <v>-950</v>
      </c>
    </row>
    <row r="124" spans="1:7">
      <c r="A124" s="188" t="s">
        <v>134</v>
      </c>
      <c r="B124" s="185">
        <v>67</v>
      </c>
      <c r="C124" s="185">
        <v>66</v>
      </c>
      <c r="D124" s="187">
        <v>2</v>
      </c>
      <c r="E124" s="186">
        <v>276</v>
      </c>
      <c r="F124" s="185">
        <v>326</v>
      </c>
      <c r="G124" s="184">
        <v>-50</v>
      </c>
    </row>
    <row r="125" spans="1:7">
      <c r="A125" s="188" t="s">
        <v>132</v>
      </c>
      <c r="B125" s="185">
        <v>29</v>
      </c>
      <c r="C125" s="185">
        <v>28</v>
      </c>
      <c r="D125" s="187">
        <v>2</v>
      </c>
      <c r="E125" s="186">
        <v>120</v>
      </c>
      <c r="F125" s="185">
        <v>173</v>
      </c>
      <c r="G125" s="184">
        <v>-53</v>
      </c>
    </row>
    <row r="126" spans="1:7">
      <c r="A126" s="188" t="s">
        <v>141</v>
      </c>
      <c r="B126" s="185">
        <v>36</v>
      </c>
      <c r="C126" s="185">
        <v>34</v>
      </c>
      <c r="D126" s="187">
        <v>2</v>
      </c>
      <c r="E126" s="186">
        <v>138</v>
      </c>
      <c r="F126" s="185">
        <v>150</v>
      </c>
      <c r="G126" s="184">
        <v>-11</v>
      </c>
    </row>
    <row r="127" spans="1:7">
      <c r="A127" s="188" t="s">
        <v>142</v>
      </c>
      <c r="B127" s="185">
        <v>29</v>
      </c>
      <c r="C127" s="185">
        <v>26</v>
      </c>
      <c r="D127" s="187">
        <v>3</v>
      </c>
      <c r="E127" s="186">
        <v>104</v>
      </c>
      <c r="F127" s="185">
        <v>149</v>
      </c>
      <c r="G127" s="184">
        <v>-46</v>
      </c>
    </row>
    <row r="128" spans="1:7">
      <c r="A128" s="188" t="s">
        <v>129</v>
      </c>
      <c r="B128" s="185">
        <v>169</v>
      </c>
      <c r="C128" s="185">
        <v>166</v>
      </c>
      <c r="D128" s="187">
        <v>3</v>
      </c>
      <c r="E128" s="186">
        <v>705</v>
      </c>
      <c r="F128" s="185">
        <v>716</v>
      </c>
      <c r="G128" s="184">
        <v>-11</v>
      </c>
    </row>
    <row r="129" spans="1:7">
      <c r="A129" s="188" t="s">
        <v>138</v>
      </c>
      <c r="B129" s="185">
        <v>70</v>
      </c>
      <c r="C129" s="185">
        <v>66</v>
      </c>
      <c r="D129" s="187">
        <v>4</v>
      </c>
      <c r="E129" s="186">
        <v>276</v>
      </c>
      <c r="F129" s="185">
        <v>363</v>
      </c>
      <c r="G129" s="184">
        <v>-87</v>
      </c>
    </row>
    <row r="130" spans="1:7">
      <c r="A130" s="188" t="s">
        <v>144</v>
      </c>
      <c r="B130" s="185">
        <v>134</v>
      </c>
      <c r="C130" s="185">
        <v>128</v>
      </c>
      <c r="D130" s="187">
        <v>5</v>
      </c>
      <c r="E130" s="186">
        <v>517</v>
      </c>
      <c r="F130" s="185">
        <v>810</v>
      </c>
      <c r="G130" s="184">
        <v>-293</v>
      </c>
    </row>
    <row r="131" spans="1:7">
      <c r="A131" s="188" t="s">
        <v>136</v>
      </c>
      <c r="B131" s="185">
        <v>42</v>
      </c>
      <c r="C131" s="185">
        <v>36</v>
      </c>
      <c r="D131" s="187">
        <v>6</v>
      </c>
      <c r="E131" s="186">
        <v>162</v>
      </c>
      <c r="F131" s="185">
        <v>192</v>
      </c>
      <c r="G131" s="184">
        <v>-30</v>
      </c>
    </row>
    <row r="132" spans="1:7">
      <c r="A132" s="188" t="s">
        <v>139</v>
      </c>
      <c r="B132" s="185">
        <v>52</v>
      </c>
      <c r="C132" s="185">
        <v>43</v>
      </c>
      <c r="D132" s="187">
        <v>10</v>
      </c>
      <c r="E132" s="186">
        <v>165</v>
      </c>
      <c r="F132" s="185">
        <v>314</v>
      </c>
      <c r="G132" s="184">
        <v>-149</v>
      </c>
    </row>
    <row r="133" spans="1:7">
      <c r="A133" s="188" t="s">
        <v>147</v>
      </c>
      <c r="B133" s="185">
        <v>721</v>
      </c>
      <c r="C133" s="185">
        <v>708</v>
      </c>
      <c r="D133" s="187">
        <v>13</v>
      </c>
      <c r="E133" s="186">
        <v>2898</v>
      </c>
      <c r="F133" s="185">
        <v>5144</v>
      </c>
      <c r="G133" s="184">
        <v>-2246</v>
      </c>
    </row>
    <row r="134" spans="1:7">
      <c r="A134" s="188" t="s">
        <v>200</v>
      </c>
      <c r="B134" s="185">
        <v>321</v>
      </c>
      <c r="C134" s="185">
        <v>299</v>
      </c>
      <c r="D134" s="187">
        <v>22</v>
      </c>
      <c r="E134" s="186">
        <v>1285</v>
      </c>
      <c r="F134" s="185">
        <v>1813</v>
      </c>
      <c r="G134" s="184">
        <v>-528</v>
      </c>
    </row>
    <row r="135" spans="1:7">
      <c r="A135" s="188" t="s">
        <v>202</v>
      </c>
      <c r="B135" s="185">
        <v>335</v>
      </c>
      <c r="C135" s="185">
        <v>307</v>
      </c>
      <c r="D135" s="187">
        <v>28</v>
      </c>
      <c r="E135" s="186">
        <v>1278</v>
      </c>
      <c r="F135" s="185">
        <v>1275</v>
      </c>
      <c r="G135" s="184">
        <v>2</v>
      </c>
    </row>
    <row r="136" spans="1:7">
      <c r="A136" s="188" t="s">
        <v>140</v>
      </c>
      <c r="B136" s="185">
        <v>169</v>
      </c>
      <c r="C136" s="185">
        <v>132</v>
      </c>
      <c r="D136" s="187">
        <v>37</v>
      </c>
      <c r="E136" s="186">
        <v>640</v>
      </c>
      <c r="F136" s="185">
        <v>1175</v>
      </c>
      <c r="G136" s="184">
        <v>-535</v>
      </c>
    </row>
    <row r="137" spans="1:7">
      <c r="A137" s="188" t="s">
        <v>131</v>
      </c>
      <c r="B137" s="185">
        <v>448</v>
      </c>
      <c r="C137" s="185">
        <v>409</v>
      </c>
      <c r="D137" s="187">
        <v>39</v>
      </c>
      <c r="E137" s="186">
        <v>1715</v>
      </c>
      <c r="F137" s="185">
        <v>1942</v>
      </c>
      <c r="G137" s="184">
        <v>-227</v>
      </c>
    </row>
    <row r="138" spans="1:7" ht="21.95" customHeight="1">
      <c r="A138" s="183" t="s">
        <v>148</v>
      </c>
      <c r="B138" s="180">
        <v>3386</v>
      </c>
      <c r="C138" s="180">
        <v>3611</v>
      </c>
      <c r="D138" s="182">
        <v>-224</v>
      </c>
      <c r="E138" s="181">
        <v>14412</v>
      </c>
      <c r="F138" s="180">
        <v>16818</v>
      </c>
      <c r="G138" s="179">
        <v>-2405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9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156</v>
      </c>
      <c r="C6" s="209" t="s">
        <v>157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82052</v>
      </c>
      <c r="C8" s="224">
        <v>80003</v>
      </c>
      <c r="D8" s="226">
        <v>2050</v>
      </c>
      <c r="E8" s="225">
        <v>411429</v>
      </c>
      <c r="F8" s="224">
        <v>534129</v>
      </c>
      <c r="G8" s="223">
        <v>-122700</v>
      </c>
    </row>
    <row r="9" spans="1:7" ht="17.25" customHeight="1">
      <c r="A9" s="222" t="s">
        <v>12</v>
      </c>
      <c r="B9" s="219">
        <v>-987</v>
      </c>
      <c r="C9" s="219">
        <v>-766</v>
      </c>
      <c r="D9" s="221">
        <v>-222</v>
      </c>
      <c r="E9" s="220">
        <v>-4362</v>
      </c>
      <c r="F9" s="219">
        <v>-4170</v>
      </c>
      <c r="G9" s="218">
        <v>-192</v>
      </c>
    </row>
    <row r="10" spans="1:7" ht="17.25" customHeight="1">
      <c r="A10" s="222" t="s">
        <v>13</v>
      </c>
      <c r="B10" s="219">
        <v>83040</v>
      </c>
      <c r="C10" s="219">
        <v>80768</v>
      </c>
      <c r="D10" s="221">
        <v>2272</v>
      </c>
      <c r="E10" s="220">
        <v>415791</v>
      </c>
      <c r="F10" s="219">
        <v>538299</v>
      </c>
      <c r="G10" s="218">
        <v>-122508</v>
      </c>
    </row>
    <row r="11" spans="1:7" ht="21.95" customHeight="1">
      <c r="A11" s="222" t="s">
        <v>14</v>
      </c>
      <c r="B11" s="219">
        <v>7889</v>
      </c>
      <c r="C11" s="219">
        <v>7634</v>
      </c>
      <c r="D11" s="221">
        <v>254</v>
      </c>
      <c r="E11" s="220">
        <v>37167</v>
      </c>
      <c r="F11" s="219">
        <v>46107</v>
      </c>
      <c r="G11" s="218">
        <v>-8940</v>
      </c>
    </row>
    <row r="12" spans="1:7">
      <c r="A12" s="216" t="s">
        <v>17</v>
      </c>
      <c r="B12" s="185">
        <v>1380</v>
      </c>
      <c r="C12" s="185">
        <v>1263</v>
      </c>
      <c r="D12" s="187">
        <v>118</v>
      </c>
      <c r="E12" s="186">
        <v>5944</v>
      </c>
      <c r="F12" s="185">
        <v>6805</v>
      </c>
      <c r="G12" s="184">
        <v>-861</v>
      </c>
    </row>
    <row r="13" spans="1:7">
      <c r="A13" s="216" t="s">
        <v>21</v>
      </c>
      <c r="B13" s="185">
        <v>879</v>
      </c>
      <c r="C13" s="185">
        <v>833</v>
      </c>
      <c r="D13" s="187">
        <v>45</v>
      </c>
      <c r="E13" s="186">
        <v>3854</v>
      </c>
      <c r="F13" s="185">
        <v>6377</v>
      </c>
      <c r="G13" s="184">
        <v>-2523</v>
      </c>
    </row>
    <row r="14" spans="1:7">
      <c r="A14" s="216" t="s">
        <v>28</v>
      </c>
      <c r="B14" s="185">
        <v>669</v>
      </c>
      <c r="C14" s="185">
        <v>630</v>
      </c>
      <c r="D14" s="187">
        <v>40</v>
      </c>
      <c r="E14" s="186">
        <v>3337</v>
      </c>
      <c r="F14" s="185">
        <v>3408</v>
      </c>
      <c r="G14" s="184">
        <v>-71</v>
      </c>
    </row>
    <row r="15" spans="1:7">
      <c r="A15" s="216" t="s">
        <v>19</v>
      </c>
      <c r="B15" s="185">
        <v>531</v>
      </c>
      <c r="C15" s="185">
        <v>505</v>
      </c>
      <c r="D15" s="187">
        <v>26</v>
      </c>
      <c r="E15" s="186">
        <v>2293</v>
      </c>
      <c r="F15" s="185">
        <v>2474</v>
      </c>
      <c r="G15" s="184">
        <v>-181</v>
      </c>
    </row>
    <row r="16" spans="1:7">
      <c r="A16" s="216" t="s">
        <v>18</v>
      </c>
      <c r="B16" s="185">
        <v>478</v>
      </c>
      <c r="C16" s="185">
        <v>455</v>
      </c>
      <c r="D16" s="187">
        <v>23</v>
      </c>
      <c r="E16" s="186">
        <v>2400</v>
      </c>
      <c r="F16" s="185">
        <v>5287</v>
      </c>
      <c r="G16" s="184">
        <v>-2887</v>
      </c>
    </row>
    <row r="17" spans="1:7">
      <c r="A17" s="216" t="s">
        <v>33</v>
      </c>
      <c r="B17" s="185">
        <v>364</v>
      </c>
      <c r="C17" s="185">
        <v>349</v>
      </c>
      <c r="D17" s="187">
        <v>16</v>
      </c>
      <c r="E17" s="186">
        <v>1708</v>
      </c>
      <c r="F17" s="185">
        <v>1616</v>
      </c>
      <c r="G17" s="184">
        <v>92</v>
      </c>
    </row>
    <row r="18" spans="1:7">
      <c r="A18" s="216" t="s">
        <v>31</v>
      </c>
      <c r="B18" s="185">
        <v>407</v>
      </c>
      <c r="C18" s="185">
        <v>393</v>
      </c>
      <c r="D18" s="187">
        <v>14</v>
      </c>
      <c r="E18" s="186">
        <v>1972</v>
      </c>
      <c r="F18" s="185">
        <v>2020</v>
      </c>
      <c r="G18" s="184">
        <v>-48</v>
      </c>
    </row>
    <row r="19" spans="1:7">
      <c r="A19" s="216" t="s">
        <v>20</v>
      </c>
      <c r="B19" s="185">
        <v>223</v>
      </c>
      <c r="C19" s="185">
        <v>210</v>
      </c>
      <c r="D19" s="187">
        <v>13</v>
      </c>
      <c r="E19" s="186">
        <v>1057</v>
      </c>
      <c r="F19" s="185">
        <v>864</v>
      </c>
      <c r="G19" s="184">
        <v>193</v>
      </c>
    </row>
    <row r="20" spans="1:7">
      <c r="A20" s="216" t="s">
        <v>30</v>
      </c>
      <c r="B20" s="185">
        <v>339</v>
      </c>
      <c r="C20" s="185">
        <v>327</v>
      </c>
      <c r="D20" s="187">
        <v>11</v>
      </c>
      <c r="E20" s="186">
        <v>1644</v>
      </c>
      <c r="F20" s="185">
        <v>1624</v>
      </c>
      <c r="G20" s="184">
        <v>21</v>
      </c>
    </row>
    <row r="21" spans="1:7">
      <c r="A21" s="216" t="s">
        <v>22</v>
      </c>
      <c r="B21" s="185">
        <v>557</v>
      </c>
      <c r="C21" s="185">
        <v>547</v>
      </c>
      <c r="D21" s="187">
        <v>10</v>
      </c>
      <c r="E21" s="186">
        <v>2732</v>
      </c>
      <c r="F21" s="185">
        <v>2911</v>
      </c>
      <c r="G21" s="184">
        <v>-180</v>
      </c>
    </row>
    <row r="22" spans="1:7">
      <c r="A22" s="216" t="s">
        <v>25</v>
      </c>
      <c r="B22" s="185">
        <v>113</v>
      </c>
      <c r="C22" s="185">
        <v>104</v>
      </c>
      <c r="D22" s="187">
        <v>10</v>
      </c>
      <c r="E22" s="186">
        <v>514</v>
      </c>
      <c r="F22" s="185">
        <v>534</v>
      </c>
      <c r="G22" s="184">
        <v>-20</v>
      </c>
    </row>
    <row r="23" spans="1:7">
      <c r="A23" s="216" t="s">
        <v>32</v>
      </c>
      <c r="B23" s="185">
        <v>148</v>
      </c>
      <c r="C23" s="185">
        <v>139</v>
      </c>
      <c r="D23" s="187">
        <v>9</v>
      </c>
      <c r="E23" s="186">
        <v>684</v>
      </c>
      <c r="F23" s="185">
        <v>1518</v>
      </c>
      <c r="G23" s="184">
        <v>-834</v>
      </c>
    </row>
    <row r="24" spans="1:7">
      <c r="A24" s="216" t="s">
        <v>24</v>
      </c>
      <c r="B24" s="185">
        <v>88</v>
      </c>
      <c r="C24" s="185">
        <v>83</v>
      </c>
      <c r="D24" s="187">
        <v>5</v>
      </c>
      <c r="E24" s="186">
        <v>472</v>
      </c>
      <c r="F24" s="185">
        <v>523</v>
      </c>
      <c r="G24" s="184">
        <v>-50</v>
      </c>
    </row>
    <row r="25" spans="1:7">
      <c r="A25" s="216" t="s">
        <v>15</v>
      </c>
      <c r="B25" s="185">
        <v>54</v>
      </c>
      <c r="C25" s="185">
        <v>57</v>
      </c>
      <c r="D25" s="187">
        <v>-3</v>
      </c>
      <c r="E25" s="186">
        <v>284</v>
      </c>
      <c r="F25" s="185">
        <v>837</v>
      </c>
      <c r="G25" s="184">
        <v>-552</v>
      </c>
    </row>
    <row r="26" spans="1:7">
      <c r="A26" s="216" t="s">
        <v>27</v>
      </c>
      <c r="B26" s="185">
        <v>236</v>
      </c>
      <c r="C26" s="185">
        <v>239</v>
      </c>
      <c r="D26" s="187">
        <v>-3</v>
      </c>
      <c r="E26" s="186">
        <v>940</v>
      </c>
      <c r="F26" s="185">
        <v>1637</v>
      </c>
      <c r="G26" s="184">
        <v>-698</v>
      </c>
    </row>
    <row r="27" spans="1:7">
      <c r="A27" s="216" t="s">
        <v>29</v>
      </c>
      <c r="B27" s="185">
        <v>80</v>
      </c>
      <c r="C27" s="185">
        <v>89</v>
      </c>
      <c r="D27" s="187">
        <v>-9</v>
      </c>
      <c r="E27" s="186">
        <v>441</v>
      </c>
      <c r="F27" s="185">
        <v>538</v>
      </c>
      <c r="G27" s="184">
        <v>-96</v>
      </c>
    </row>
    <row r="28" spans="1:7">
      <c r="A28" s="216" t="s">
        <v>16</v>
      </c>
      <c r="B28" s="185">
        <v>997</v>
      </c>
      <c r="C28" s="185">
        <v>1032</v>
      </c>
      <c r="D28" s="187">
        <v>-35</v>
      </c>
      <c r="E28" s="186">
        <v>5270</v>
      </c>
      <c r="F28" s="185">
        <v>5322</v>
      </c>
      <c r="G28" s="184">
        <v>-52</v>
      </c>
    </row>
    <row r="29" spans="1:7">
      <c r="A29" s="216" t="s">
        <v>23</v>
      </c>
      <c r="B29" s="185">
        <v>344</v>
      </c>
      <c r="C29" s="185">
        <v>379</v>
      </c>
      <c r="D29" s="187">
        <v>-36</v>
      </c>
      <c r="E29" s="186">
        <v>1621</v>
      </c>
      <c r="F29" s="185">
        <v>1814</v>
      </c>
      <c r="G29" s="184">
        <v>-193</v>
      </c>
    </row>
    <row r="30" spans="1:7" ht="24" customHeight="1">
      <c r="A30" s="217" t="s">
        <v>34</v>
      </c>
      <c r="B30" s="195">
        <v>23214</v>
      </c>
      <c r="C30" s="195">
        <v>21147</v>
      </c>
      <c r="D30" s="197">
        <v>2067</v>
      </c>
      <c r="E30" s="196">
        <v>111186</v>
      </c>
      <c r="F30" s="195">
        <v>161923</v>
      </c>
      <c r="G30" s="194">
        <v>-50737</v>
      </c>
    </row>
    <row r="31" spans="1:7">
      <c r="A31" s="216" t="s">
        <v>80</v>
      </c>
      <c r="B31" s="185">
        <v>1880</v>
      </c>
      <c r="C31" s="185">
        <v>1300</v>
      </c>
      <c r="D31" s="187">
        <v>580</v>
      </c>
      <c r="E31" s="186">
        <v>7322</v>
      </c>
      <c r="F31" s="185">
        <v>10994</v>
      </c>
      <c r="G31" s="184">
        <v>-3671</v>
      </c>
    </row>
    <row r="32" spans="1:7">
      <c r="A32" s="216" t="s">
        <v>41</v>
      </c>
      <c r="B32" s="185">
        <v>1935</v>
      </c>
      <c r="C32" s="185">
        <v>1512</v>
      </c>
      <c r="D32" s="187">
        <v>423</v>
      </c>
      <c r="E32" s="186">
        <v>8085</v>
      </c>
      <c r="F32" s="185">
        <v>12799</v>
      </c>
      <c r="G32" s="184">
        <v>-4714</v>
      </c>
    </row>
    <row r="33" spans="1:7">
      <c r="A33" s="216" t="s">
        <v>43</v>
      </c>
      <c r="B33" s="185">
        <v>1192</v>
      </c>
      <c r="C33" s="185">
        <v>892</v>
      </c>
      <c r="D33" s="187">
        <v>301</v>
      </c>
      <c r="E33" s="186">
        <v>5543</v>
      </c>
      <c r="F33" s="185">
        <v>9805</v>
      </c>
      <c r="G33" s="184">
        <v>-4262</v>
      </c>
    </row>
    <row r="34" spans="1:7">
      <c r="A34" s="216" t="s">
        <v>52</v>
      </c>
      <c r="B34" s="185">
        <v>1914</v>
      </c>
      <c r="C34" s="185">
        <v>1713</v>
      </c>
      <c r="D34" s="187">
        <v>201</v>
      </c>
      <c r="E34" s="186">
        <v>8715</v>
      </c>
      <c r="F34" s="185">
        <v>14459</v>
      </c>
      <c r="G34" s="184">
        <v>-5743</v>
      </c>
    </row>
    <row r="35" spans="1:7">
      <c r="A35" s="216" t="s">
        <v>36</v>
      </c>
      <c r="B35" s="185">
        <v>1645</v>
      </c>
      <c r="C35" s="185">
        <v>1503</v>
      </c>
      <c r="D35" s="187">
        <v>142</v>
      </c>
      <c r="E35" s="186">
        <v>7909</v>
      </c>
      <c r="F35" s="185">
        <v>9540</v>
      </c>
      <c r="G35" s="184">
        <v>-1632</v>
      </c>
    </row>
    <row r="36" spans="1:7">
      <c r="A36" s="216" t="s">
        <v>38</v>
      </c>
      <c r="B36" s="185">
        <v>1991</v>
      </c>
      <c r="C36" s="185">
        <v>1868</v>
      </c>
      <c r="D36" s="187">
        <v>123</v>
      </c>
      <c r="E36" s="186">
        <v>9086</v>
      </c>
      <c r="F36" s="185">
        <v>13721</v>
      </c>
      <c r="G36" s="184">
        <v>-4635</v>
      </c>
    </row>
    <row r="37" spans="1:7">
      <c r="A37" s="216" t="s">
        <v>75</v>
      </c>
      <c r="B37" s="185">
        <v>398</v>
      </c>
      <c r="C37" s="185">
        <v>275</v>
      </c>
      <c r="D37" s="187">
        <v>123</v>
      </c>
      <c r="E37" s="186">
        <v>1416</v>
      </c>
      <c r="F37" s="185">
        <v>2661</v>
      </c>
      <c r="G37" s="184">
        <v>-1246</v>
      </c>
    </row>
    <row r="38" spans="1:7">
      <c r="A38" s="216" t="s">
        <v>44</v>
      </c>
      <c r="B38" s="185">
        <v>642</v>
      </c>
      <c r="C38" s="185">
        <v>562</v>
      </c>
      <c r="D38" s="187">
        <v>80</v>
      </c>
      <c r="E38" s="186">
        <v>3277</v>
      </c>
      <c r="F38" s="185">
        <v>5650</v>
      </c>
      <c r="G38" s="184">
        <v>-2372</v>
      </c>
    </row>
    <row r="39" spans="1:7">
      <c r="A39" s="216" t="s">
        <v>81</v>
      </c>
      <c r="B39" s="185">
        <v>87</v>
      </c>
      <c r="C39" s="185">
        <v>29</v>
      </c>
      <c r="D39" s="187">
        <v>59</v>
      </c>
      <c r="E39" s="186">
        <v>290</v>
      </c>
      <c r="F39" s="185">
        <v>276</v>
      </c>
      <c r="G39" s="184">
        <v>14</v>
      </c>
    </row>
    <row r="40" spans="1:7">
      <c r="A40" s="216" t="s">
        <v>46</v>
      </c>
      <c r="B40" s="185">
        <v>1411</v>
      </c>
      <c r="C40" s="185">
        <v>1352</v>
      </c>
      <c r="D40" s="187">
        <v>58</v>
      </c>
      <c r="E40" s="186">
        <v>6862</v>
      </c>
      <c r="F40" s="185">
        <v>8479</v>
      </c>
      <c r="G40" s="184">
        <v>-1616</v>
      </c>
    </row>
    <row r="41" spans="1:7">
      <c r="A41" s="216" t="s">
        <v>56</v>
      </c>
      <c r="B41" s="185">
        <v>152</v>
      </c>
      <c r="C41" s="185">
        <v>100</v>
      </c>
      <c r="D41" s="187">
        <v>52</v>
      </c>
      <c r="E41" s="186">
        <v>807</v>
      </c>
      <c r="F41" s="185">
        <v>1021</v>
      </c>
      <c r="G41" s="184">
        <v>-214</v>
      </c>
    </row>
    <row r="42" spans="1:7">
      <c r="A42" s="216" t="s">
        <v>72</v>
      </c>
      <c r="B42" s="185">
        <v>553</v>
      </c>
      <c r="C42" s="185">
        <v>506</v>
      </c>
      <c r="D42" s="187">
        <v>47</v>
      </c>
      <c r="E42" s="186">
        <v>2568</v>
      </c>
      <c r="F42" s="185">
        <v>3475</v>
      </c>
      <c r="G42" s="184">
        <v>-907</v>
      </c>
    </row>
    <row r="43" spans="1:7">
      <c r="A43" s="216" t="s">
        <v>42</v>
      </c>
      <c r="B43" s="185">
        <v>863</v>
      </c>
      <c r="C43" s="185">
        <v>818</v>
      </c>
      <c r="D43" s="187">
        <v>45</v>
      </c>
      <c r="E43" s="186">
        <v>4242</v>
      </c>
      <c r="F43" s="185">
        <v>5176</v>
      </c>
      <c r="G43" s="184">
        <v>-933</v>
      </c>
    </row>
    <row r="44" spans="1:7">
      <c r="A44" s="216" t="s">
        <v>55</v>
      </c>
      <c r="B44" s="185">
        <v>436</v>
      </c>
      <c r="C44" s="185">
        <v>398</v>
      </c>
      <c r="D44" s="187">
        <v>38</v>
      </c>
      <c r="E44" s="186">
        <v>1995</v>
      </c>
      <c r="F44" s="185">
        <v>3633</v>
      </c>
      <c r="G44" s="184">
        <v>-1638</v>
      </c>
    </row>
    <row r="45" spans="1:7">
      <c r="A45" s="216" t="s">
        <v>76</v>
      </c>
      <c r="B45" s="185">
        <v>1023</v>
      </c>
      <c r="C45" s="185">
        <v>991</v>
      </c>
      <c r="D45" s="187">
        <v>32</v>
      </c>
      <c r="E45" s="186">
        <v>5170</v>
      </c>
      <c r="F45" s="185">
        <v>7054</v>
      </c>
      <c r="G45" s="184">
        <v>-1884</v>
      </c>
    </row>
    <row r="46" spans="1:7">
      <c r="A46" s="216" t="s">
        <v>68</v>
      </c>
      <c r="B46" s="185">
        <v>169</v>
      </c>
      <c r="C46" s="185">
        <v>138</v>
      </c>
      <c r="D46" s="187">
        <v>31</v>
      </c>
      <c r="E46" s="186">
        <v>851</v>
      </c>
      <c r="F46" s="185">
        <v>1190</v>
      </c>
      <c r="G46" s="184">
        <v>-340</v>
      </c>
    </row>
    <row r="47" spans="1:7">
      <c r="A47" s="216" t="s">
        <v>54</v>
      </c>
      <c r="B47" s="185">
        <v>302</v>
      </c>
      <c r="C47" s="185">
        <v>281</v>
      </c>
      <c r="D47" s="187">
        <v>21</v>
      </c>
      <c r="E47" s="186">
        <v>1488</v>
      </c>
      <c r="F47" s="185">
        <v>2141</v>
      </c>
      <c r="G47" s="184">
        <v>-653</v>
      </c>
    </row>
    <row r="48" spans="1:7">
      <c r="A48" s="216" t="s">
        <v>60</v>
      </c>
      <c r="B48" s="185">
        <v>102</v>
      </c>
      <c r="C48" s="185">
        <v>83</v>
      </c>
      <c r="D48" s="187">
        <v>19</v>
      </c>
      <c r="E48" s="186">
        <v>442</v>
      </c>
      <c r="F48" s="185">
        <v>688</v>
      </c>
      <c r="G48" s="184">
        <v>-246</v>
      </c>
    </row>
    <row r="49" spans="1:7">
      <c r="A49" s="216" t="s">
        <v>58</v>
      </c>
      <c r="B49" s="185">
        <v>269</v>
      </c>
      <c r="C49" s="185">
        <v>255</v>
      </c>
      <c r="D49" s="187">
        <v>15</v>
      </c>
      <c r="E49" s="186">
        <v>1323</v>
      </c>
      <c r="F49" s="185">
        <v>1556</v>
      </c>
      <c r="G49" s="184">
        <v>-233</v>
      </c>
    </row>
    <row r="50" spans="1:7">
      <c r="A50" s="216" t="s">
        <v>49</v>
      </c>
      <c r="B50" s="185">
        <v>368</v>
      </c>
      <c r="C50" s="185">
        <v>356</v>
      </c>
      <c r="D50" s="187">
        <v>12</v>
      </c>
      <c r="E50" s="186">
        <v>1884</v>
      </c>
      <c r="F50" s="185">
        <v>2594</v>
      </c>
      <c r="G50" s="184">
        <v>-711</v>
      </c>
    </row>
    <row r="51" spans="1:7">
      <c r="A51" s="216" t="s">
        <v>48</v>
      </c>
      <c r="B51" s="185">
        <v>209</v>
      </c>
      <c r="C51" s="185">
        <v>199</v>
      </c>
      <c r="D51" s="187">
        <v>10</v>
      </c>
      <c r="E51" s="186">
        <v>1004</v>
      </c>
      <c r="F51" s="185">
        <v>994</v>
      </c>
      <c r="G51" s="184">
        <v>10</v>
      </c>
    </row>
    <row r="52" spans="1:7">
      <c r="A52" s="216" t="s">
        <v>78</v>
      </c>
      <c r="B52" s="185">
        <v>436</v>
      </c>
      <c r="C52" s="185">
        <v>426</v>
      </c>
      <c r="D52" s="187">
        <v>10</v>
      </c>
      <c r="E52" s="186">
        <v>2259</v>
      </c>
      <c r="F52" s="185">
        <v>2859</v>
      </c>
      <c r="G52" s="184">
        <v>-599</v>
      </c>
    </row>
    <row r="53" spans="1:7">
      <c r="A53" s="216" t="s">
        <v>47</v>
      </c>
      <c r="B53" s="185">
        <v>152</v>
      </c>
      <c r="C53" s="185">
        <v>145</v>
      </c>
      <c r="D53" s="187">
        <v>7</v>
      </c>
      <c r="E53" s="186">
        <v>885</v>
      </c>
      <c r="F53" s="185">
        <v>1080</v>
      </c>
      <c r="G53" s="184">
        <v>-195</v>
      </c>
    </row>
    <row r="54" spans="1:7">
      <c r="A54" s="216" t="s">
        <v>71</v>
      </c>
      <c r="B54" s="185">
        <v>218</v>
      </c>
      <c r="C54" s="185">
        <v>215</v>
      </c>
      <c r="D54" s="187">
        <v>4</v>
      </c>
      <c r="E54" s="186">
        <v>1091</v>
      </c>
      <c r="F54" s="185">
        <v>1405</v>
      </c>
      <c r="G54" s="184">
        <v>-313</v>
      </c>
    </row>
    <row r="55" spans="1:7">
      <c r="A55" s="216" t="s">
        <v>62</v>
      </c>
      <c r="B55" s="185">
        <v>39</v>
      </c>
      <c r="C55" s="185">
        <v>37</v>
      </c>
      <c r="D55" s="187">
        <v>2</v>
      </c>
      <c r="E55" s="186">
        <v>182</v>
      </c>
      <c r="F55" s="185">
        <v>251</v>
      </c>
      <c r="G55" s="184">
        <v>-69</v>
      </c>
    </row>
    <row r="56" spans="1:7">
      <c r="A56" s="216" t="s">
        <v>65</v>
      </c>
      <c r="B56" s="185">
        <v>42</v>
      </c>
      <c r="C56" s="185">
        <v>41</v>
      </c>
      <c r="D56" s="187">
        <v>1</v>
      </c>
      <c r="E56" s="186">
        <v>202</v>
      </c>
      <c r="F56" s="185">
        <v>461</v>
      </c>
      <c r="G56" s="184">
        <v>-259</v>
      </c>
    </row>
    <row r="57" spans="1:7">
      <c r="A57" s="216" t="s">
        <v>67</v>
      </c>
      <c r="B57" s="185">
        <v>36</v>
      </c>
      <c r="C57" s="185">
        <v>35</v>
      </c>
      <c r="D57" s="187">
        <v>1</v>
      </c>
      <c r="E57" s="186">
        <v>188</v>
      </c>
      <c r="F57" s="185">
        <v>335</v>
      </c>
      <c r="G57" s="184">
        <v>-147</v>
      </c>
    </row>
    <row r="58" spans="1:7">
      <c r="A58" s="216" t="s">
        <v>57</v>
      </c>
      <c r="B58" s="185">
        <v>77</v>
      </c>
      <c r="C58" s="185">
        <v>77</v>
      </c>
      <c r="D58" s="187" t="s">
        <v>26</v>
      </c>
      <c r="E58" s="186">
        <v>401</v>
      </c>
      <c r="F58" s="185">
        <v>611</v>
      </c>
      <c r="G58" s="184">
        <v>-210</v>
      </c>
    </row>
    <row r="59" spans="1:7">
      <c r="A59" s="216" t="s">
        <v>61</v>
      </c>
      <c r="B59" s="185">
        <v>64</v>
      </c>
      <c r="C59" s="185">
        <v>65</v>
      </c>
      <c r="D59" s="187">
        <v>-1</v>
      </c>
      <c r="E59" s="186">
        <v>308</v>
      </c>
      <c r="F59" s="185">
        <v>215</v>
      </c>
      <c r="G59" s="184">
        <v>94</v>
      </c>
    </row>
    <row r="60" spans="1:7">
      <c r="A60" s="216" t="s">
        <v>59</v>
      </c>
      <c r="B60" s="185">
        <v>34</v>
      </c>
      <c r="C60" s="185">
        <v>36</v>
      </c>
      <c r="D60" s="187">
        <v>-2</v>
      </c>
      <c r="E60" s="186">
        <v>174</v>
      </c>
      <c r="F60" s="185">
        <v>204</v>
      </c>
      <c r="G60" s="184">
        <v>-30</v>
      </c>
    </row>
    <row r="61" spans="1:7">
      <c r="A61" s="216" t="s">
        <v>37</v>
      </c>
      <c r="B61" s="185">
        <v>566</v>
      </c>
      <c r="C61" s="185">
        <v>568</v>
      </c>
      <c r="D61" s="187">
        <v>-2</v>
      </c>
      <c r="E61" s="186">
        <v>2860</v>
      </c>
      <c r="F61" s="185">
        <v>4912</v>
      </c>
      <c r="G61" s="184">
        <v>-2052</v>
      </c>
    </row>
    <row r="62" spans="1:7">
      <c r="A62" s="216" t="s">
        <v>69</v>
      </c>
      <c r="B62" s="185">
        <v>164</v>
      </c>
      <c r="C62" s="185">
        <v>168</v>
      </c>
      <c r="D62" s="187">
        <v>-4</v>
      </c>
      <c r="E62" s="186">
        <v>875</v>
      </c>
      <c r="F62" s="185">
        <v>897</v>
      </c>
      <c r="G62" s="184">
        <v>-22</v>
      </c>
    </row>
    <row r="63" spans="1:7">
      <c r="A63" s="216" t="s">
        <v>53</v>
      </c>
      <c r="B63" s="185">
        <v>159</v>
      </c>
      <c r="C63" s="185">
        <v>165</v>
      </c>
      <c r="D63" s="187">
        <v>-5</v>
      </c>
      <c r="E63" s="186">
        <v>812</v>
      </c>
      <c r="F63" s="185">
        <v>1018</v>
      </c>
      <c r="G63" s="184">
        <v>-207</v>
      </c>
    </row>
    <row r="64" spans="1:7">
      <c r="A64" s="216" t="s">
        <v>51</v>
      </c>
      <c r="B64" s="185">
        <v>200</v>
      </c>
      <c r="C64" s="185">
        <v>206</v>
      </c>
      <c r="D64" s="187">
        <v>-7</v>
      </c>
      <c r="E64" s="186">
        <v>959</v>
      </c>
      <c r="F64" s="185">
        <v>1643</v>
      </c>
      <c r="G64" s="184">
        <v>-684</v>
      </c>
    </row>
    <row r="65" spans="1:7">
      <c r="A65" s="216" t="s">
        <v>50</v>
      </c>
      <c r="B65" s="185">
        <v>208</v>
      </c>
      <c r="C65" s="185">
        <v>218</v>
      </c>
      <c r="D65" s="187">
        <v>-10</v>
      </c>
      <c r="E65" s="186">
        <v>1035</v>
      </c>
      <c r="F65" s="185">
        <v>1261</v>
      </c>
      <c r="G65" s="184">
        <v>-226</v>
      </c>
    </row>
    <row r="66" spans="1:7">
      <c r="A66" s="216" t="s">
        <v>45</v>
      </c>
      <c r="B66" s="185">
        <v>435</v>
      </c>
      <c r="C66" s="185">
        <v>452</v>
      </c>
      <c r="D66" s="187">
        <v>-17</v>
      </c>
      <c r="E66" s="186">
        <v>2327</v>
      </c>
      <c r="F66" s="185">
        <v>3461</v>
      </c>
      <c r="G66" s="184">
        <v>-1134</v>
      </c>
    </row>
    <row r="67" spans="1:7">
      <c r="A67" s="216" t="s">
        <v>64</v>
      </c>
      <c r="B67" s="185">
        <v>30</v>
      </c>
      <c r="C67" s="185">
        <v>52</v>
      </c>
      <c r="D67" s="187">
        <v>-22</v>
      </c>
      <c r="E67" s="186">
        <v>305</v>
      </c>
      <c r="F67" s="185">
        <v>577</v>
      </c>
      <c r="G67" s="184">
        <v>-272</v>
      </c>
    </row>
    <row r="68" spans="1:7">
      <c r="A68" s="216" t="s">
        <v>74</v>
      </c>
      <c r="B68" s="185">
        <v>254</v>
      </c>
      <c r="C68" s="185">
        <v>276</v>
      </c>
      <c r="D68" s="187">
        <v>-23</v>
      </c>
      <c r="E68" s="186">
        <v>1353</v>
      </c>
      <c r="F68" s="185">
        <v>1882</v>
      </c>
      <c r="G68" s="184">
        <v>-529</v>
      </c>
    </row>
    <row r="69" spans="1:7">
      <c r="A69" s="216" t="s">
        <v>39</v>
      </c>
      <c r="B69" s="185">
        <v>178</v>
      </c>
      <c r="C69" s="185">
        <v>201</v>
      </c>
      <c r="D69" s="187">
        <v>-24</v>
      </c>
      <c r="E69" s="186">
        <v>1529</v>
      </c>
      <c r="F69" s="185">
        <v>2082</v>
      </c>
      <c r="G69" s="184">
        <v>-553</v>
      </c>
    </row>
    <row r="70" spans="1:7">
      <c r="A70" s="216" t="s">
        <v>70</v>
      </c>
      <c r="B70" s="185">
        <v>37</v>
      </c>
      <c r="C70" s="185">
        <v>63</v>
      </c>
      <c r="D70" s="187">
        <v>-27</v>
      </c>
      <c r="E70" s="186">
        <v>513</v>
      </c>
      <c r="F70" s="185">
        <v>549</v>
      </c>
      <c r="G70" s="184">
        <v>-36</v>
      </c>
    </row>
    <row r="71" spans="1:7">
      <c r="A71" s="216" t="s">
        <v>35</v>
      </c>
      <c r="B71" s="185">
        <v>266</v>
      </c>
      <c r="C71" s="185">
        <v>293</v>
      </c>
      <c r="D71" s="187">
        <v>-27</v>
      </c>
      <c r="E71" s="186">
        <v>1666</v>
      </c>
      <c r="F71" s="185">
        <v>2444</v>
      </c>
      <c r="G71" s="184">
        <v>-778</v>
      </c>
    </row>
    <row r="72" spans="1:7">
      <c r="A72" s="216" t="s">
        <v>79</v>
      </c>
      <c r="B72" s="185">
        <v>635</v>
      </c>
      <c r="C72" s="185">
        <v>662</v>
      </c>
      <c r="D72" s="187">
        <v>-28</v>
      </c>
      <c r="E72" s="186">
        <v>3065</v>
      </c>
      <c r="F72" s="185">
        <v>3750</v>
      </c>
      <c r="G72" s="184">
        <v>-685</v>
      </c>
    </row>
    <row r="73" spans="1:7">
      <c r="A73" s="216" t="s">
        <v>77</v>
      </c>
      <c r="B73" s="185">
        <v>171</v>
      </c>
      <c r="C73" s="185">
        <v>203</v>
      </c>
      <c r="D73" s="187">
        <v>-33</v>
      </c>
      <c r="E73" s="186">
        <v>979</v>
      </c>
      <c r="F73" s="185">
        <v>1427</v>
      </c>
      <c r="G73" s="184">
        <v>-448</v>
      </c>
    </row>
    <row r="74" spans="1:7">
      <c r="A74" s="216" t="s">
        <v>63</v>
      </c>
      <c r="B74" s="185">
        <v>439</v>
      </c>
      <c r="C74" s="185">
        <v>472</v>
      </c>
      <c r="D74" s="187">
        <v>-33</v>
      </c>
      <c r="E74" s="186">
        <v>2461</v>
      </c>
      <c r="F74" s="185">
        <v>4489</v>
      </c>
      <c r="G74" s="184">
        <v>-2028</v>
      </c>
    </row>
    <row r="75" spans="1:7">
      <c r="A75" s="216" t="s">
        <v>73</v>
      </c>
      <c r="B75" s="185">
        <v>296</v>
      </c>
      <c r="C75" s="185">
        <v>329</v>
      </c>
      <c r="D75" s="187">
        <v>-33</v>
      </c>
      <c r="E75" s="186">
        <v>1433</v>
      </c>
      <c r="F75" s="185">
        <v>1943</v>
      </c>
      <c r="G75" s="184">
        <v>-509</v>
      </c>
    </row>
    <row r="76" spans="1:7">
      <c r="A76" s="216" t="s">
        <v>66</v>
      </c>
      <c r="B76" s="185">
        <v>95</v>
      </c>
      <c r="C76" s="185">
        <v>129</v>
      </c>
      <c r="D76" s="187">
        <v>-34</v>
      </c>
      <c r="E76" s="186">
        <v>575</v>
      </c>
      <c r="F76" s="185">
        <v>900</v>
      </c>
      <c r="G76" s="184">
        <v>-325</v>
      </c>
    </row>
    <row r="77" spans="1:7" ht="15.75" thickBot="1">
      <c r="A77" s="216" t="s">
        <v>40</v>
      </c>
      <c r="B77" s="185">
        <v>440</v>
      </c>
      <c r="C77" s="185">
        <v>479</v>
      </c>
      <c r="D77" s="187">
        <v>-39</v>
      </c>
      <c r="E77" s="186">
        <v>2468</v>
      </c>
      <c r="F77" s="185">
        <v>3361</v>
      </c>
      <c r="G77" s="184">
        <v>-893</v>
      </c>
    </row>
    <row r="78" spans="1:7" ht="16.5" thickTop="1">
      <c r="A78" s="203" t="s">
        <v>82</v>
      </c>
      <c r="B78" s="200">
        <v>31010</v>
      </c>
      <c r="C78" s="200">
        <v>30876</v>
      </c>
      <c r="D78" s="202">
        <v>134</v>
      </c>
      <c r="E78" s="201">
        <v>160334</v>
      </c>
      <c r="F78" s="200">
        <v>191182</v>
      </c>
      <c r="G78" s="199">
        <v>-30848</v>
      </c>
    </row>
    <row r="79" spans="1:7">
      <c r="A79" s="188" t="s">
        <v>85</v>
      </c>
      <c r="B79" s="185">
        <v>2353</v>
      </c>
      <c r="C79" s="185">
        <v>2100</v>
      </c>
      <c r="D79" s="187">
        <v>253</v>
      </c>
      <c r="E79" s="186">
        <v>11537</v>
      </c>
      <c r="F79" s="185">
        <v>16568</v>
      </c>
      <c r="G79" s="184">
        <v>-5032</v>
      </c>
    </row>
    <row r="80" spans="1:7">
      <c r="A80" s="188" t="s">
        <v>111</v>
      </c>
      <c r="B80" s="185">
        <v>924</v>
      </c>
      <c r="C80" s="185">
        <v>804</v>
      </c>
      <c r="D80" s="187">
        <v>120</v>
      </c>
      <c r="E80" s="186">
        <v>4444</v>
      </c>
      <c r="F80" s="185">
        <v>4783</v>
      </c>
      <c r="G80" s="184">
        <v>-339</v>
      </c>
    </row>
    <row r="81" spans="1:7">
      <c r="A81" s="188" t="s">
        <v>91</v>
      </c>
      <c r="B81" s="185">
        <v>1830</v>
      </c>
      <c r="C81" s="185">
        <v>1753</v>
      </c>
      <c r="D81" s="187">
        <v>77</v>
      </c>
      <c r="E81" s="186">
        <v>9412</v>
      </c>
      <c r="F81" s="185">
        <v>8639</v>
      </c>
      <c r="G81" s="184">
        <v>774</v>
      </c>
    </row>
    <row r="82" spans="1:7">
      <c r="A82" s="188" t="s">
        <v>86</v>
      </c>
      <c r="B82" s="185">
        <v>984</v>
      </c>
      <c r="C82" s="185">
        <v>921</v>
      </c>
      <c r="D82" s="187">
        <v>63</v>
      </c>
      <c r="E82" s="186">
        <v>5004</v>
      </c>
      <c r="F82" s="185">
        <v>6133</v>
      </c>
      <c r="G82" s="184">
        <v>-1129</v>
      </c>
    </row>
    <row r="83" spans="1:7">
      <c r="A83" s="188" t="s">
        <v>89</v>
      </c>
      <c r="B83" s="185">
        <v>220</v>
      </c>
      <c r="C83" s="185">
        <v>161</v>
      </c>
      <c r="D83" s="187">
        <v>58</v>
      </c>
      <c r="E83" s="186">
        <v>1194</v>
      </c>
      <c r="F83" s="185">
        <v>1245</v>
      </c>
      <c r="G83" s="184">
        <v>-52</v>
      </c>
    </row>
    <row r="84" spans="1:7">
      <c r="A84" s="188" t="s">
        <v>103</v>
      </c>
      <c r="B84" s="185">
        <v>249</v>
      </c>
      <c r="C84" s="185">
        <v>234</v>
      </c>
      <c r="D84" s="187">
        <v>16</v>
      </c>
      <c r="E84" s="186">
        <v>1285</v>
      </c>
      <c r="F84" s="185">
        <v>1850</v>
      </c>
      <c r="G84" s="184">
        <v>-565</v>
      </c>
    </row>
    <row r="85" spans="1:7">
      <c r="A85" s="188" t="s">
        <v>108</v>
      </c>
      <c r="B85" s="185">
        <v>302</v>
      </c>
      <c r="C85" s="185">
        <v>286</v>
      </c>
      <c r="D85" s="187">
        <v>15</v>
      </c>
      <c r="E85" s="186">
        <v>1474</v>
      </c>
      <c r="F85" s="185">
        <v>1607</v>
      </c>
      <c r="G85" s="184">
        <v>-134</v>
      </c>
    </row>
    <row r="86" spans="1:7">
      <c r="A86" s="188" t="s">
        <v>106</v>
      </c>
      <c r="B86" s="185">
        <v>2025</v>
      </c>
      <c r="C86" s="185">
        <v>2011</v>
      </c>
      <c r="D86" s="187">
        <v>14</v>
      </c>
      <c r="E86" s="186">
        <v>10161</v>
      </c>
      <c r="F86" s="185">
        <v>12733</v>
      </c>
      <c r="G86" s="184">
        <v>-2572</v>
      </c>
    </row>
    <row r="87" spans="1:7">
      <c r="A87" s="188" t="s">
        <v>88</v>
      </c>
      <c r="B87" s="185">
        <v>2848</v>
      </c>
      <c r="C87" s="185">
        <v>2837</v>
      </c>
      <c r="D87" s="187">
        <v>11</v>
      </c>
      <c r="E87" s="186">
        <v>14038</v>
      </c>
      <c r="F87" s="185">
        <v>22031</v>
      </c>
      <c r="G87" s="184">
        <v>-7994</v>
      </c>
    </row>
    <row r="88" spans="1:7">
      <c r="A88" s="188" t="s">
        <v>162</v>
      </c>
      <c r="B88" s="185">
        <v>2168</v>
      </c>
      <c r="C88" s="185">
        <v>2159</v>
      </c>
      <c r="D88" s="187">
        <v>10</v>
      </c>
      <c r="E88" s="186">
        <v>10961</v>
      </c>
      <c r="F88" s="185">
        <v>10836</v>
      </c>
      <c r="G88" s="184">
        <v>125</v>
      </c>
    </row>
    <row r="89" spans="1:7">
      <c r="A89" s="188" t="s">
        <v>90</v>
      </c>
      <c r="B89" s="185">
        <v>242</v>
      </c>
      <c r="C89" s="185">
        <v>234</v>
      </c>
      <c r="D89" s="187">
        <v>9</v>
      </c>
      <c r="E89" s="186">
        <v>1160</v>
      </c>
      <c r="F89" s="185">
        <v>1246</v>
      </c>
      <c r="G89" s="184">
        <v>-86</v>
      </c>
    </row>
    <row r="90" spans="1:7">
      <c r="A90" s="188" t="s">
        <v>109</v>
      </c>
      <c r="B90" s="185">
        <v>670</v>
      </c>
      <c r="C90" s="185">
        <v>665</v>
      </c>
      <c r="D90" s="187">
        <v>6</v>
      </c>
      <c r="E90" s="186">
        <v>3481</v>
      </c>
      <c r="F90" s="185">
        <v>3636</v>
      </c>
      <c r="G90" s="184">
        <v>-155</v>
      </c>
    </row>
    <row r="91" spans="1:7">
      <c r="A91" s="188" t="s">
        <v>93</v>
      </c>
      <c r="B91" s="185">
        <v>190</v>
      </c>
      <c r="C91" s="185">
        <v>185</v>
      </c>
      <c r="D91" s="187">
        <v>5</v>
      </c>
      <c r="E91" s="186">
        <v>957</v>
      </c>
      <c r="F91" s="185">
        <v>1216</v>
      </c>
      <c r="G91" s="184">
        <v>-260</v>
      </c>
    </row>
    <row r="92" spans="1:7">
      <c r="A92" s="188" t="s">
        <v>113</v>
      </c>
      <c r="B92" s="185">
        <v>2024</v>
      </c>
      <c r="C92" s="185">
        <v>2021</v>
      </c>
      <c r="D92" s="187">
        <v>4</v>
      </c>
      <c r="E92" s="186">
        <v>10306</v>
      </c>
      <c r="F92" s="185">
        <v>12956</v>
      </c>
      <c r="G92" s="184">
        <v>-2650</v>
      </c>
    </row>
    <row r="93" spans="1:7">
      <c r="A93" s="188" t="s">
        <v>84</v>
      </c>
      <c r="B93" s="185">
        <v>2890</v>
      </c>
      <c r="C93" s="185">
        <v>2887</v>
      </c>
      <c r="D93" s="187">
        <v>4</v>
      </c>
      <c r="E93" s="186">
        <v>15163</v>
      </c>
      <c r="F93" s="185">
        <v>14512</v>
      </c>
      <c r="G93" s="184">
        <v>651</v>
      </c>
    </row>
    <row r="94" spans="1:7">
      <c r="A94" s="188" t="s">
        <v>94</v>
      </c>
      <c r="B94" s="185">
        <v>3</v>
      </c>
      <c r="C94" s="185">
        <v>1</v>
      </c>
      <c r="D94" s="187">
        <v>1</v>
      </c>
      <c r="E94" s="186">
        <v>15</v>
      </c>
      <c r="F94" s="185">
        <v>35</v>
      </c>
      <c r="G94" s="184">
        <v>-20</v>
      </c>
    </row>
    <row r="95" spans="1:7">
      <c r="A95" s="188" t="s">
        <v>92</v>
      </c>
      <c r="B95" s="185">
        <v>451</v>
      </c>
      <c r="C95" s="185">
        <v>451</v>
      </c>
      <c r="D95" s="187">
        <v>1</v>
      </c>
      <c r="E95" s="186">
        <v>2295</v>
      </c>
      <c r="F95" s="185">
        <v>3088</v>
      </c>
      <c r="G95" s="184">
        <v>-793</v>
      </c>
    </row>
    <row r="96" spans="1:7">
      <c r="A96" s="188" t="s">
        <v>96</v>
      </c>
      <c r="B96" s="185">
        <v>80</v>
      </c>
      <c r="C96" s="185">
        <v>83</v>
      </c>
      <c r="D96" s="187">
        <v>-3</v>
      </c>
      <c r="E96" s="186">
        <v>389</v>
      </c>
      <c r="F96" s="185">
        <v>550</v>
      </c>
      <c r="G96" s="184">
        <v>-161</v>
      </c>
    </row>
    <row r="97" spans="1:7">
      <c r="A97" s="188" t="s">
        <v>99</v>
      </c>
      <c r="B97" s="185">
        <v>2</v>
      </c>
      <c r="C97" s="185">
        <v>9</v>
      </c>
      <c r="D97" s="187">
        <v>-7</v>
      </c>
      <c r="E97" s="186">
        <v>28</v>
      </c>
      <c r="F97" s="185">
        <v>10</v>
      </c>
      <c r="G97" s="184">
        <v>18</v>
      </c>
    </row>
    <row r="98" spans="1:7">
      <c r="A98" s="188" t="s">
        <v>100</v>
      </c>
      <c r="B98" s="185">
        <v>604</v>
      </c>
      <c r="C98" s="185">
        <v>612</v>
      </c>
      <c r="D98" s="187">
        <v>-7</v>
      </c>
      <c r="E98" s="186">
        <v>3197</v>
      </c>
      <c r="F98" s="185">
        <v>4087</v>
      </c>
      <c r="G98" s="184">
        <v>-890</v>
      </c>
    </row>
    <row r="99" spans="1:7">
      <c r="A99" s="188" t="s">
        <v>97</v>
      </c>
      <c r="B99" s="185">
        <v>86</v>
      </c>
      <c r="C99" s="185">
        <v>95</v>
      </c>
      <c r="D99" s="187">
        <v>-9</v>
      </c>
      <c r="E99" s="186">
        <v>473</v>
      </c>
      <c r="F99" s="185">
        <v>517</v>
      </c>
      <c r="G99" s="184">
        <v>-43</v>
      </c>
    </row>
    <row r="100" spans="1:7">
      <c r="A100" s="188" t="s">
        <v>98</v>
      </c>
      <c r="B100" s="185">
        <v>107</v>
      </c>
      <c r="C100" s="185">
        <v>120</v>
      </c>
      <c r="D100" s="187">
        <v>-12</v>
      </c>
      <c r="E100" s="186">
        <v>569</v>
      </c>
      <c r="F100" s="185">
        <v>560</v>
      </c>
      <c r="G100" s="184">
        <v>9</v>
      </c>
    </row>
    <row r="101" spans="1:7">
      <c r="A101" s="188" t="s">
        <v>114</v>
      </c>
      <c r="B101" s="185">
        <v>743</v>
      </c>
      <c r="C101" s="185">
        <v>758</v>
      </c>
      <c r="D101" s="187">
        <v>-15</v>
      </c>
      <c r="E101" s="186">
        <v>4178</v>
      </c>
      <c r="F101" s="185">
        <v>5932</v>
      </c>
      <c r="G101" s="184">
        <v>-1754</v>
      </c>
    </row>
    <row r="102" spans="1:7">
      <c r="A102" s="188" t="s">
        <v>107</v>
      </c>
      <c r="B102" s="185">
        <v>549</v>
      </c>
      <c r="C102" s="185">
        <v>567</v>
      </c>
      <c r="D102" s="187">
        <v>-19</v>
      </c>
      <c r="E102" s="186">
        <v>2779</v>
      </c>
      <c r="F102" s="185">
        <v>3341</v>
      </c>
      <c r="G102" s="184">
        <v>-562</v>
      </c>
    </row>
    <row r="103" spans="1:7">
      <c r="A103" s="188" t="s">
        <v>87</v>
      </c>
      <c r="B103" s="185">
        <v>2275</v>
      </c>
      <c r="C103" s="185">
        <v>2298</v>
      </c>
      <c r="D103" s="187">
        <v>-23</v>
      </c>
      <c r="E103" s="186">
        <v>11824</v>
      </c>
      <c r="F103" s="185">
        <v>13744</v>
      </c>
      <c r="G103" s="184">
        <v>-1919</v>
      </c>
    </row>
    <row r="104" spans="1:7">
      <c r="A104" s="188" t="s">
        <v>95</v>
      </c>
      <c r="B104" s="185">
        <v>23</v>
      </c>
      <c r="C104" s="185">
        <v>48</v>
      </c>
      <c r="D104" s="187">
        <v>-24</v>
      </c>
      <c r="E104" s="186">
        <v>142</v>
      </c>
      <c r="F104" s="185">
        <v>184</v>
      </c>
      <c r="G104" s="184">
        <v>-42</v>
      </c>
    </row>
    <row r="105" spans="1:7">
      <c r="A105" s="188" t="s">
        <v>104</v>
      </c>
      <c r="B105" s="185">
        <v>1275</v>
      </c>
      <c r="C105" s="185">
        <v>1311</v>
      </c>
      <c r="D105" s="187">
        <v>-36</v>
      </c>
      <c r="E105" s="186">
        <v>6841</v>
      </c>
      <c r="F105" s="185">
        <v>8874</v>
      </c>
      <c r="G105" s="184">
        <v>-2033</v>
      </c>
    </row>
    <row r="106" spans="1:7">
      <c r="A106" s="188" t="s">
        <v>110</v>
      </c>
      <c r="B106" s="185">
        <v>694</v>
      </c>
      <c r="C106" s="185">
        <v>739</v>
      </c>
      <c r="D106" s="187">
        <v>-45</v>
      </c>
      <c r="E106" s="186">
        <v>3995</v>
      </c>
      <c r="F106" s="185">
        <v>5956</v>
      </c>
      <c r="G106" s="184">
        <v>-1961</v>
      </c>
    </row>
    <row r="107" spans="1:7">
      <c r="A107" s="188" t="s">
        <v>83</v>
      </c>
      <c r="B107" s="185">
        <v>1650</v>
      </c>
      <c r="C107" s="185">
        <v>1705</v>
      </c>
      <c r="D107" s="187">
        <v>-55</v>
      </c>
      <c r="E107" s="186">
        <v>8772</v>
      </c>
      <c r="F107" s="185">
        <v>8679</v>
      </c>
      <c r="G107" s="184">
        <v>93</v>
      </c>
    </row>
    <row r="108" spans="1:7">
      <c r="A108" s="188" t="s">
        <v>102</v>
      </c>
      <c r="B108" s="185">
        <v>132</v>
      </c>
      <c r="C108" s="185">
        <v>197</v>
      </c>
      <c r="D108" s="187">
        <v>-65</v>
      </c>
      <c r="E108" s="186">
        <v>1014</v>
      </c>
      <c r="F108" s="185">
        <v>1299</v>
      </c>
      <c r="G108" s="184">
        <v>-285</v>
      </c>
    </row>
    <row r="109" spans="1:7">
      <c r="A109" s="188" t="s">
        <v>112</v>
      </c>
      <c r="B109" s="185">
        <v>1485</v>
      </c>
      <c r="C109" s="185">
        <v>1559</v>
      </c>
      <c r="D109" s="187">
        <v>-75</v>
      </c>
      <c r="E109" s="186">
        <v>7999</v>
      </c>
      <c r="F109" s="185">
        <v>8707</v>
      </c>
      <c r="G109" s="184">
        <v>-708</v>
      </c>
    </row>
    <row r="110" spans="1:7">
      <c r="A110" s="188" t="s">
        <v>101</v>
      </c>
      <c r="B110" s="185">
        <v>928</v>
      </c>
      <c r="C110" s="185">
        <v>1066</v>
      </c>
      <c r="D110" s="187">
        <v>-138</v>
      </c>
      <c r="E110" s="186">
        <v>5250</v>
      </c>
      <c r="F110" s="185">
        <v>5630</v>
      </c>
      <c r="G110" s="184">
        <v>-381</v>
      </c>
    </row>
    <row r="111" spans="1:7" ht="27.95" customHeight="1">
      <c r="A111" s="198" t="s">
        <v>115</v>
      </c>
      <c r="B111" s="195">
        <v>5391</v>
      </c>
      <c r="C111" s="195">
        <v>5832</v>
      </c>
      <c r="D111" s="197">
        <v>-441</v>
      </c>
      <c r="E111" s="196">
        <v>28765</v>
      </c>
      <c r="F111" s="195">
        <v>51548</v>
      </c>
      <c r="G111" s="194">
        <v>-22783</v>
      </c>
    </row>
    <row r="112" spans="1:7" ht="27.95" customHeight="1">
      <c r="A112" s="193" t="s">
        <v>122</v>
      </c>
      <c r="B112" s="190">
        <v>12106</v>
      </c>
      <c r="C112" s="190">
        <v>11878</v>
      </c>
      <c r="D112" s="192">
        <v>228</v>
      </c>
      <c r="E112" s="191">
        <v>60481</v>
      </c>
      <c r="F112" s="190">
        <v>66392</v>
      </c>
      <c r="G112" s="189">
        <v>-5911</v>
      </c>
    </row>
    <row r="113" spans="1:7">
      <c r="A113" s="188" t="s">
        <v>123</v>
      </c>
      <c r="B113" s="185">
        <v>727</v>
      </c>
      <c r="C113" s="185">
        <v>540</v>
      </c>
      <c r="D113" s="187">
        <v>186</v>
      </c>
      <c r="E113" s="186">
        <v>3094</v>
      </c>
      <c r="F113" s="185">
        <v>3508</v>
      </c>
      <c r="G113" s="184">
        <v>-414</v>
      </c>
    </row>
    <row r="114" spans="1:7">
      <c r="A114" s="188" t="s">
        <v>125</v>
      </c>
      <c r="B114" s="185">
        <v>3920</v>
      </c>
      <c r="C114" s="185">
        <v>3781</v>
      </c>
      <c r="D114" s="187">
        <v>138</v>
      </c>
      <c r="E114" s="186">
        <v>19411</v>
      </c>
      <c r="F114" s="185">
        <v>15720</v>
      </c>
      <c r="G114" s="184">
        <v>3691</v>
      </c>
    </row>
    <row r="115" spans="1:7">
      <c r="A115" s="188" t="s">
        <v>143</v>
      </c>
      <c r="B115" s="185">
        <v>681</v>
      </c>
      <c r="C115" s="185">
        <v>634</v>
      </c>
      <c r="D115" s="187">
        <v>47</v>
      </c>
      <c r="E115" s="186">
        <v>3271</v>
      </c>
      <c r="F115" s="185">
        <v>3526</v>
      </c>
      <c r="G115" s="184">
        <v>-255</v>
      </c>
    </row>
    <row r="116" spans="1:7">
      <c r="A116" s="188" t="s">
        <v>146</v>
      </c>
      <c r="B116" s="185">
        <v>542</v>
      </c>
      <c r="C116" s="185">
        <v>519</v>
      </c>
      <c r="D116" s="187">
        <v>24</v>
      </c>
      <c r="E116" s="186">
        <v>2685</v>
      </c>
      <c r="F116" s="185">
        <v>2957</v>
      </c>
      <c r="G116" s="184">
        <v>-272</v>
      </c>
    </row>
    <row r="117" spans="1:7">
      <c r="A117" s="188" t="s">
        <v>142</v>
      </c>
      <c r="B117" s="185">
        <v>51</v>
      </c>
      <c r="C117" s="185">
        <v>29</v>
      </c>
      <c r="D117" s="187">
        <v>22</v>
      </c>
      <c r="E117" s="186">
        <v>154</v>
      </c>
      <c r="F117" s="185">
        <v>169</v>
      </c>
      <c r="G117" s="184">
        <v>-14</v>
      </c>
    </row>
    <row r="118" spans="1:7">
      <c r="A118" s="188" t="s">
        <v>130</v>
      </c>
      <c r="B118" s="185">
        <v>464</v>
      </c>
      <c r="C118" s="185">
        <v>445</v>
      </c>
      <c r="D118" s="187">
        <v>20</v>
      </c>
      <c r="E118" s="186">
        <v>2354</v>
      </c>
      <c r="F118" s="185">
        <v>2988</v>
      </c>
      <c r="G118" s="184">
        <v>-633</v>
      </c>
    </row>
    <row r="119" spans="1:7">
      <c r="A119" s="188" t="s">
        <v>201</v>
      </c>
      <c r="B119" s="185">
        <v>465</v>
      </c>
      <c r="C119" s="185">
        <v>455</v>
      </c>
      <c r="D119" s="187">
        <v>10</v>
      </c>
      <c r="E119" s="186">
        <v>2301</v>
      </c>
      <c r="F119" s="185">
        <v>2725</v>
      </c>
      <c r="G119" s="184">
        <v>-424</v>
      </c>
    </row>
    <row r="120" spans="1:7">
      <c r="A120" s="188" t="s">
        <v>133</v>
      </c>
      <c r="B120" s="185">
        <v>262</v>
      </c>
      <c r="C120" s="185">
        <v>254</v>
      </c>
      <c r="D120" s="187">
        <v>8</v>
      </c>
      <c r="E120" s="186">
        <v>1325</v>
      </c>
      <c r="F120" s="185">
        <v>1685</v>
      </c>
      <c r="G120" s="184">
        <v>-360</v>
      </c>
    </row>
    <row r="121" spans="1:7">
      <c r="A121" s="188" t="s">
        <v>127</v>
      </c>
      <c r="B121" s="185">
        <v>384</v>
      </c>
      <c r="C121" s="185">
        <v>378</v>
      </c>
      <c r="D121" s="187">
        <v>6</v>
      </c>
      <c r="E121" s="186">
        <v>1924</v>
      </c>
      <c r="F121" s="185">
        <v>2003</v>
      </c>
      <c r="G121" s="184">
        <v>-79</v>
      </c>
    </row>
    <row r="122" spans="1:7">
      <c r="A122" s="188" t="s">
        <v>134</v>
      </c>
      <c r="B122" s="185">
        <v>73</v>
      </c>
      <c r="C122" s="185">
        <v>67</v>
      </c>
      <c r="D122" s="187">
        <v>6</v>
      </c>
      <c r="E122" s="186">
        <v>349</v>
      </c>
      <c r="F122" s="185">
        <v>416</v>
      </c>
      <c r="G122" s="184">
        <v>-67</v>
      </c>
    </row>
    <row r="123" spans="1:7">
      <c r="A123" s="188" t="s">
        <v>126</v>
      </c>
      <c r="B123" s="185">
        <v>703</v>
      </c>
      <c r="C123" s="185">
        <v>700</v>
      </c>
      <c r="D123" s="187">
        <v>3</v>
      </c>
      <c r="E123" s="186">
        <v>3725</v>
      </c>
      <c r="F123" s="185">
        <v>5001</v>
      </c>
      <c r="G123" s="184">
        <v>-1276</v>
      </c>
    </row>
    <row r="124" spans="1:7">
      <c r="A124" s="188" t="s">
        <v>132</v>
      </c>
      <c r="B124" s="185">
        <v>30</v>
      </c>
      <c r="C124" s="185">
        <v>29</v>
      </c>
      <c r="D124" s="187" t="s">
        <v>26</v>
      </c>
      <c r="E124" s="186">
        <v>150</v>
      </c>
      <c r="F124" s="185">
        <v>215</v>
      </c>
      <c r="G124" s="184">
        <v>-66</v>
      </c>
    </row>
    <row r="125" spans="1:7">
      <c r="A125" s="188" t="s">
        <v>144</v>
      </c>
      <c r="B125" s="185">
        <v>134</v>
      </c>
      <c r="C125" s="185">
        <v>134</v>
      </c>
      <c r="D125" s="187" t="s">
        <v>26</v>
      </c>
      <c r="E125" s="186">
        <v>651</v>
      </c>
      <c r="F125" s="185">
        <v>1006</v>
      </c>
      <c r="G125" s="184">
        <v>-355</v>
      </c>
    </row>
    <row r="126" spans="1:7">
      <c r="A126" s="188" t="s">
        <v>136</v>
      </c>
      <c r="B126" s="185">
        <v>41</v>
      </c>
      <c r="C126" s="185">
        <v>42</v>
      </c>
      <c r="D126" s="187">
        <v>-1</v>
      </c>
      <c r="E126" s="186">
        <v>203</v>
      </c>
      <c r="F126" s="185">
        <v>240</v>
      </c>
      <c r="G126" s="184">
        <v>-38</v>
      </c>
    </row>
    <row r="127" spans="1:7">
      <c r="A127" s="188" t="s">
        <v>129</v>
      </c>
      <c r="B127" s="185">
        <v>167</v>
      </c>
      <c r="C127" s="185">
        <v>169</v>
      </c>
      <c r="D127" s="187">
        <v>-2</v>
      </c>
      <c r="E127" s="186">
        <v>872</v>
      </c>
      <c r="F127" s="185">
        <v>896</v>
      </c>
      <c r="G127" s="184">
        <v>-24</v>
      </c>
    </row>
    <row r="128" spans="1:7">
      <c r="A128" s="188" t="s">
        <v>141</v>
      </c>
      <c r="B128" s="185">
        <v>34</v>
      </c>
      <c r="C128" s="185">
        <v>36</v>
      </c>
      <c r="D128" s="187">
        <v>-2</v>
      </c>
      <c r="E128" s="186">
        <v>172</v>
      </c>
      <c r="F128" s="185">
        <v>189</v>
      </c>
      <c r="G128" s="184">
        <v>-16</v>
      </c>
    </row>
    <row r="129" spans="1:7">
      <c r="A129" s="188" t="s">
        <v>145</v>
      </c>
      <c r="B129" s="185">
        <v>160</v>
      </c>
      <c r="C129" s="185">
        <v>163</v>
      </c>
      <c r="D129" s="187">
        <v>-3</v>
      </c>
      <c r="E129" s="186">
        <v>839</v>
      </c>
      <c r="F129" s="185">
        <v>921</v>
      </c>
      <c r="G129" s="184">
        <v>-83</v>
      </c>
    </row>
    <row r="130" spans="1:7">
      <c r="A130" s="188" t="s">
        <v>138</v>
      </c>
      <c r="B130" s="185">
        <v>65</v>
      </c>
      <c r="C130" s="185">
        <v>70</v>
      </c>
      <c r="D130" s="187">
        <v>-5</v>
      </c>
      <c r="E130" s="186">
        <v>340</v>
      </c>
      <c r="F130" s="185">
        <v>454</v>
      </c>
      <c r="G130" s="184">
        <v>-114</v>
      </c>
    </row>
    <row r="131" spans="1:7">
      <c r="A131" s="188" t="s">
        <v>200</v>
      </c>
      <c r="B131" s="185">
        <v>316</v>
      </c>
      <c r="C131" s="185">
        <v>321</v>
      </c>
      <c r="D131" s="187">
        <v>-5</v>
      </c>
      <c r="E131" s="186">
        <v>1601</v>
      </c>
      <c r="F131" s="185">
        <v>2254</v>
      </c>
      <c r="G131" s="184">
        <v>-653</v>
      </c>
    </row>
    <row r="132" spans="1:7">
      <c r="A132" s="188" t="s">
        <v>140</v>
      </c>
      <c r="B132" s="185">
        <v>155</v>
      </c>
      <c r="C132" s="185">
        <v>169</v>
      </c>
      <c r="D132" s="187">
        <v>-14</v>
      </c>
      <c r="E132" s="186">
        <v>795</v>
      </c>
      <c r="F132" s="185">
        <v>1529</v>
      </c>
      <c r="G132" s="184">
        <v>-735</v>
      </c>
    </row>
    <row r="133" spans="1:7">
      <c r="A133" s="188" t="s">
        <v>139</v>
      </c>
      <c r="B133" s="185">
        <v>36</v>
      </c>
      <c r="C133" s="185">
        <v>52</v>
      </c>
      <c r="D133" s="187">
        <v>-16</v>
      </c>
      <c r="E133" s="186">
        <v>201</v>
      </c>
      <c r="F133" s="185">
        <v>375</v>
      </c>
      <c r="G133" s="184">
        <v>-174</v>
      </c>
    </row>
    <row r="134" spans="1:7">
      <c r="A134" s="188" t="s">
        <v>147</v>
      </c>
      <c r="B134" s="185">
        <v>696</v>
      </c>
      <c r="C134" s="185">
        <v>721</v>
      </c>
      <c r="D134" s="187">
        <v>-25</v>
      </c>
      <c r="E134" s="186">
        <v>3594</v>
      </c>
      <c r="F134" s="185">
        <v>6547</v>
      </c>
      <c r="G134" s="184">
        <v>-2953</v>
      </c>
    </row>
    <row r="135" spans="1:7">
      <c r="A135" s="188" t="s">
        <v>131</v>
      </c>
      <c r="B135" s="185">
        <v>409</v>
      </c>
      <c r="C135" s="185">
        <v>448</v>
      </c>
      <c r="D135" s="187">
        <v>-39</v>
      </c>
      <c r="E135" s="186">
        <v>2124</v>
      </c>
      <c r="F135" s="185">
        <v>2438</v>
      </c>
      <c r="G135" s="184">
        <v>-315</v>
      </c>
    </row>
    <row r="136" spans="1:7">
      <c r="A136" s="188" t="s">
        <v>202</v>
      </c>
      <c r="B136" s="185">
        <v>283</v>
      </c>
      <c r="C136" s="185">
        <v>335</v>
      </c>
      <c r="D136" s="187">
        <v>-52</v>
      </c>
      <c r="E136" s="186">
        <v>1561</v>
      </c>
      <c r="F136" s="185">
        <v>1588</v>
      </c>
      <c r="G136" s="184">
        <v>-27</v>
      </c>
    </row>
    <row r="137" spans="1:7">
      <c r="A137" s="188" t="s">
        <v>203</v>
      </c>
      <c r="B137" s="185">
        <v>1309</v>
      </c>
      <c r="C137" s="185">
        <v>1386</v>
      </c>
      <c r="D137" s="187">
        <v>-77</v>
      </c>
      <c r="E137" s="186">
        <v>6784</v>
      </c>
      <c r="F137" s="185">
        <v>7042</v>
      </c>
      <c r="G137" s="184">
        <v>-257</v>
      </c>
    </row>
    <row r="138" spans="1:7" ht="21.95" customHeight="1">
      <c r="A138" s="183" t="s">
        <v>148</v>
      </c>
      <c r="B138" s="180">
        <v>3430</v>
      </c>
      <c r="C138" s="180">
        <v>3401</v>
      </c>
      <c r="D138" s="182">
        <v>29</v>
      </c>
      <c r="E138" s="181">
        <v>17857</v>
      </c>
      <c r="F138" s="180">
        <v>21146</v>
      </c>
      <c r="G138" s="179">
        <v>-3289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155</v>
      </c>
      <c r="C6" s="209" t="s">
        <v>156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83960</v>
      </c>
      <c r="C8" s="224">
        <v>82080</v>
      </c>
      <c r="D8" s="226">
        <v>1880</v>
      </c>
      <c r="E8" s="225">
        <v>495417</v>
      </c>
      <c r="F8" s="224">
        <v>648513</v>
      </c>
      <c r="G8" s="223">
        <v>-153096</v>
      </c>
    </row>
    <row r="9" spans="1:7" ht="17.25" customHeight="1">
      <c r="A9" s="222" t="s">
        <v>12</v>
      </c>
      <c r="B9" s="219">
        <v>-972</v>
      </c>
      <c r="C9" s="219">
        <v>-985</v>
      </c>
      <c r="D9" s="221">
        <v>12</v>
      </c>
      <c r="E9" s="220">
        <v>-5331</v>
      </c>
      <c r="F9" s="219">
        <v>-4923</v>
      </c>
      <c r="G9" s="218">
        <v>-409</v>
      </c>
    </row>
    <row r="10" spans="1:7" ht="17.25" customHeight="1">
      <c r="A10" s="222" t="s">
        <v>13</v>
      </c>
      <c r="B10" s="219">
        <v>84932</v>
      </c>
      <c r="C10" s="219">
        <v>83065</v>
      </c>
      <c r="D10" s="221">
        <v>1868</v>
      </c>
      <c r="E10" s="220">
        <v>500748</v>
      </c>
      <c r="F10" s="219">
        <v>653435</v>
      </c>
      <c r="G10" s="218">
        <v>-152687</v>
      </c>
    </row>
    <row r="11" spans="1:7" ht="21.95" customHeight="1">
      <c r="A11" s="222" t="s">
        <v>14</v>
      </c>
      <c r="B11" s="219">
        <v>8140</v>
      </c>
      <c r="C11" s="219">
        <v>7889</v>
      </c>
      <c r="D11" s="221">
        <v>252</v>
      </c>
      <c r="E11" s="220">
        <v>45307</v>
      </c>
      <c r="F11" s="219">
        <v>56140</v>
      </c>
      <c r="G11" s="218">
        <v>-10833</v>
      </c>
    </row>
    <row r="12" spans="1:7">
      <c r="A12" s="216" t="s">
        <v>19</v>
      </c>
      <c r="B12" s="185">
        <v>682</v>
      </c>
      <c r="C12" s="185">
        <v>531</v>
      </c>
      <c r="D12" s="187">
        <v>151</v>
      </c>
      <c r="E12" s="186">
        <v>2975</v>
      </c>
      <c r="F12" s="185">
        <v>3030</v>
      </c>
      <c r="G12" s="184">
        <v>-56</v>
      </c>
    </row>
    <row r="13" spans="1:7">
      <c r="A13" s="216" t="s">
        <v>17</v>
      </c>
      <c r="B13" s="185">
        <v>1507</v>
      </c>
      <c r="C13" s="185">
        <v>1380</v>
      </c>
      <c r="D13" s="187">
        <v>126</v>
      </c>
      <c r="E13" s="186">
        <v>7451</v>
      </c>
      <c r="F13" s="185">
        <v>8615</v>
      </c>
      <c r="G13" s="184">
        <v>-1164</v>
      </c>
    </row>
    <row r="14" spans="1:7">
      <c r="A14" s="216" t="s">
        <v>18</v>
      </c>
      <c r="B14" s="185">
        <v>527</v>
      </c>
      <c r="C14" s="185">
        <v>478</v>
      </c>
      <c r="D14" s="187">
        <v>49</v>
      </c>
      <c r="E14" s="186">
        <v>2926</v>
      </c>
      <c r="F14" s="185">
        <v>6338</v>
      </c>
      <c r="G14" s="184">
        <v>-3412</v>
      </c>
    </row>
    <row r="15" spans="1:7">
      <c r="A15" s="216" t="s">
        <v>23</v>
      </c>
      <c r="B15" s="185">
        <v>385</v>
      </c>
      <c r="C15" s="185">
        <v>343</v>
      </c>
      <c r="D15" s="187">
        <v>41</v>
      </c>
      <c r="E15" s="186">
        <v>2006</v>
      </c>
      <c r="F15" s="185">
        <v>2188</v>
      </c>
      <c r="G15" s="184">
        <v>-182</v>
      </c>
    </row>
    <row r="16" spans="1:7">
      <c r="A16" s="216" t="s">
        <v>24</v>
      </c>
      <c r="B16" s="185">
        <v>113</v>
      </c>
      <c r="C16" s="185">
        <v>88</v>
      </c>
      <c r="D16" s="187">
        <v>26</v>
      </c>
      <c r="E16" s="186">
        <v>586</v>
      </c>
      <c r="F16" s="185">
        <v>633</v>
      </c>
      <c r="G16" s="184">
        <v>-47</v>
      </c>
    </row>
    <row r="17" spans="1:7">
      <c r="A17" s="216" t="s">
        <v>22</v>
      </c>
      <c r="B17" s="185">
        <v>573</v>
      </c>
      <c r="C17" s="185">
        <v>557</v>
      </c>
      <c r="D17" s="187">
        <v>16</v>
      </c>
      <c r="E17" s="186">
        <v>3304</v>
      </c>
      <c r="F17" s="185">
        <v>3514</v>
      </c>
      <c r="G17" s="184">
        <v>-209</v>
      </c>
    </row>
    <row r="18" spans="1:7">
      <c r="A18" s="216" t="s">
        <v>29</v>
      </c>
      <c r="B18" s="185">
        <v>92</v>
      </c>
      <c r="C18" s="185">
        <v>80</v>
      </c>
      <c r="D18" s="187">
        <v>12</v>
      </c>
      <c r="E18" s="186">
        <v>533</v>
      </c>
      <c r="F18" s="185">
        <v>642</v>
      </c>
      <c r="G18" s="184">
        <v>-109</v>
      </c>
    </row>
    <row r="19" spans="1:7">
      <c r="A19" s="216" t="s">
        <v>31</v>
      </c>
      <c r="B19" s="185">
        <v>418</v>
      </c>
      <c r="C19" s="185">
        <v>408</v>
      </c>
      <c r="D19" s="187">
        <v>10</v>
      </c>
      <c r="E19" s="186">
        <v>2390</v>
      </c>
      <c r="F19" s="185">
        <v>2448</v>
      </c>
      <c r="G19" s="184">
        <v>-58</v>
      </c>
    </row>
    <row r="20" spans="1:7">
      <c r="A20" s="216" t="s">
        <v>15</v>
      </c>
      <c r="B20" s="185">
        <v>58</v>
      </c>
      <c r="C20" s="185">
        <v>54</v>
      </c>
      <c r="D20" s="187">
        <v>4</v>
      </c>
      <c r="E20" s="186">
        <v>342</v>
      </c>
      <c r="F20" s="185">
        <v>905</v>
      </c>
      <c r="G20" s="184">
        <v>-562</v>
      </c>
    </row>
    <row r="21" spans="1:7">
      <c r="A21" s="216" t="s">
        <v>32</v>
      </c>
      <c r="B21" s="185">
        <v>151</v>
      </c>
      <c r="C21" s="185">
        <v>148</v>
      </c>
      <c r="D21" s="187">
        <v>3</v>
      </c>
      <c r="E21" s="186">
        <v>836</v>
      </c>
      <c r="F21" s="185">
        <v>1834</v>
      </c>
      <c r="G21" s="184">
        <v>-999</v>
      </c>
    </row>
    <row r="22" spans="1:7">
      <c r="A22" s="216" t="s">
        <v>25</v>
      </c>
      <c r="B22" s="185">
        <v>110</v>
      </c>
      <c r="C22" s="185">
        <v>113</v>
      </c>
      <c r="D22" s="187">
        <v>-3</v>
      </c>
      <c r="E22" s="186">
        <v>625</v>
      </c>
      <c r="F22" s="185">
        <v>634</v>
      </c>
      <c r="G22" s="184">
        <v>-9</v>
      </c>
    </row>
    <row r="23" spans="1:7">
      <c r="A23" s="216" t="s">
        <v>20</v>
      </c>
      <c r="B23" s="185">
        <v>219</v>
      </c>
      <c r="C23" s="185">
        <v>223</v>
      </c>
      <c r="D23" s="187">
        <v>-4</v>
      </c>
      <c r="E23" s="186">
        <v>1276</v>
      </c>
      <c r="F23" s="185">
        <v>1101</v>
      </c>
      <c r="G23" s="184">
        <v>175</v>
      </c>
    </row>
    <row r="24" spans="1:7">
      <c r="A24" s="216" t="s">
        <v>30</v>
      </c>
      <c r="B24" s="185">
        <v>331</v>
      </c>
      <c r="C24" s="185">
        <v>339</v>
      </c>
      <c r="D24" s="187">
        <v>-7</v>
      </c>
      <c r="E24" s="186">
        <v>1976</v>
      </c>
      <c r="F24" s="185">
        <v>1955</v>
      </c>
      <c r="G24" s="184">
        <v>21</v>
      </c>
    </row>
    <row r="25" spans="1:7">
      <c r="A25" s="216" t="s">
        <v>28</v>
      </c>
      <c r="B25" s="185">
        <v>661</v>
      </c>
      <c r="C25" s="185">
        <v>669</v>
      </c>
      <c r="D25" s="187">
        <v>-8</v>
      </c>
      <c r="E25" s="186">
        <v>3998</v>
      </c>
      <c r="F25" s="185">
        <v>4076</v>
      </c>
      <c r="G25" s="184">
        <v>-78</v>
      </c>
    </row>
    <row r="26" spans="1:7">
      <c r="A26" s="216" t="s">
        <v>33</v>
      </c>
      <c r="B26" s="185">
        <v>355</v>
      </c>
      <c r="C26" s="185">
        <v>364</v>
      </c>
      <c r="D26" s="187">
        <v>-10</v>
      </c>
      <c r="E26" s="186">
        <v>2063</v>
      </c>
      <c r="F26" s="185">
        <v>1961</v>
      </c>
      <c r="G26" s="184">
        <v>101</v>
      </c>
    </row>
    <row r="27" spans="1:7">
      <c r="A27" s="216" t="s">
        <v>21</v>
      </c>
      <c r="B27" s="185">
        <v>841</v>
      </c>
      <c r="C27" s="185">
        <v>879</v>
      </c>
      <c r="D27" s="187">
        <v>-37</v>
      </c>
      <c r="E27" s="186">
        <v>4695</v>
      </c>
      <c r="F27" s="185">
        <v>7831</v>
      </c>
      <c r="G27" s="184">
        <v>-3136</v>
      </c>
    </row>
    <row r="28" spans="1:7">
      <c r="A28" s="216" t="s">
        <v>16</v>
      </c>
      <c r="B28" s="185">
        <v>943</v>
      </c>
      <c r="C28" s="185">
        <v>997</v>
      </c>
      <c r="D28" s="187">
        <v>-54</v>
      </c>
      <c r="E28" s="186">
        <v>6213</v>
      </c>
      <c r="F28" s="185">
        <v>6493</v>
      </c>
      <c r="G28" s="184">
        <v>-279</v>
      </c>
    </row>
    <row r="29" spans="1:7">
      <c r="A29" s="216" t="s">
        <v>27</v>
      </c>
      <c r="B29" s="185">
        <v>175</v>
      </c>
      <c r="C29" s="185">
        <v>236</v>
      </c>
      <c r="D29" s="187">
        <v>-62</v>
      </c>
      <c r="E29" s="186">
        <v>1114</v>
      </c>
      <c r="F29" s="185">
        <v>1943</v>
      </c>
      <c r="G29" s="184">
        <v>-828</v>
      </c>
    </row>
    <row r="30" spans="1:7" ht="24" customHeight="1">
      <c r="A30" s="217" t="s">
        <v>34</v>
      </c>
      <c r="B30" s="195">
        <v>24344</v>
      </c>
      <c r="C30" s="195">
        <v>23190</v>
      </c>
      <c r="D30" s="197">
        <v>1155</v>
      </c>
      <c r="E30" s="196">
        <v>135506</v>
      </c>
      <c r="F30" s="195">
        <v>198646</v>
      </c>
      <c r="G30" s="194">
        <v>-63140</v>
      </c>
    </row>
    <row r="31" spans="1:7">
      <c r="A31" s="216" t="s">
        <v>41</v>
      </c>
      <c r="B31" s="185">
        <v>2307</v>
      </c>
      <c r="C31" s="185">
        <v>1928</v>
      </c>
      <c r="D31" s="187">
        <v>379</v>
      </c>
      <c r="E31" s="186">
        <v>10385</v>
      </c>
      <c r="F31" s="185">
        <v>17089</v>
      </c>
      <c r="G31" s="184">
        <v>-6703</v>
      </c>
    </row>
    <row r="32" spans="1:7">
      <c r="A32" s="216" t="s">
        <v>52</v>
      </c>
      <c r="B32" s="185">
        <v>2157</v>
      </c>
      <c r="C32" s="185">
        <v>1911</v>
      </c>
      <c r="D32" s="187">
        <v>246</v>
      </c>
      <c r="E32" s="186">
        <v>10870</v>
      </c>
      <c r="F32" s="185">
        <v>17635</v>
      </c>
      <c r="G32" s="184">
        <v>-6764</v>
      </c>
    </row>
    <row r="33" spans="1:7">
      <c r="A33" s="216" t="s">
        <v>39</v>
      </c>
      <c r="B33" s="185">
        <v>393</v>
      </c>
      <c r="C33" s="185">
        <v>178</v>
      </c>
      <c r="D33" s="187">
        <v>215</v>
      </c>
      <c r="E33" s="186">
        <v>1921</v>
      </c>
      <c r="F33" s="185">
        <v>2615</v>
      </c>
      <c r="G33" s="184">
        <v>-693</v>
      </c>
    </row>
    <row r="34" spans="1:7">
      <c r="A34" s="216" t="s">
        <v>38</v>
      </c>
      <c r="B34" s="185">
        <v>2131</v>
      </c>
      <c r="C34" s="185">
        <v>1991</v>
      </c>
      <c r="D34" s="187">
        <v>139</v>
      </c>
      <c r="E34" s="186">
        <v>11217</v>
      </c>
      <c r="F34" s="185">
        <v>16725</v>
      </c>
      <c r="G34" s="184">
        <v>-5508</v>
      </c>
    </row>
    <row r="35" spans="1:7">
      <c r="A35" s="216" t="s">
        <v>56</v>
      </c>
      <c r="B35" s="185">
        <v>249</v>
      </c>
      <c r="C35" s="185">
        <v>152</v>
      </c>
      <c r="D35" s="187">
        <v>97</v>
      </c>
      <c r="E35" s="186">
        <v>1056</v>
      </c>
      <c r="F35" s="185">
        <v>1095</v>
      </c>
      <c r="G35" s="184">
        <v>-39</v>
      </c>
    </row>
    <row r="36" spans="1:7">
      <c r="A36" s="216" t="s">
        <v>45</v>
      </c>
      <c r="B36" s="185">
        <v>519</v>
      </c>
      <c r="C36" s="185">
        <v>435</v>
      </c>
      <c r="D36" s="187">
        <v>84</v>
      </c>
      <c r="E36" s="186">
        <v>2847</v>
      </c>
      <c r="F36" s="185">
        <v>4251</v>
      </c>
      <c r="G36" s="184">
        <v>-1405</v>
      </c>
    </row>
    <row r="37" spans="1:7">
      <c r="A37" s="216" t="s">
        <v>37</v>
      </c>
      <c r="B37" s="185">
        <v>624</v>
      </c>
      <c r="C37" s="185">
        <v>554</v>
      </c>
      <c r="D37" s="187">
        <v>70</v>
      </c>
      <c r="E37" s="186">
        <v>3471</v>
      </c>
      <c r="F37" s="185">
        <v>6273</v>
      </c>
      <c r="G37" s="184">
        <v>-2802</v>
      </c>
    </row>
    <row r="38" spans="1:7">
      <c r="A38" s="216" t="s">
        <v>47</v>
      </c>
      <c r="B38" s="185">
        <v>222</v>
      </c>
      <c r="C38" s="185">
        <v>152</v>
      </c>
      <c r="D38" s="187">
        <v>70</v>
      </c>
      <c r="E38" s="186">
        <v>1107</v>
      </c>
      <c r="F38" s="185">
        <v>1324</v>
      </c>
      <c r="G38" s="184">
        <v>-218</v>
      </c>
    </row>
    <row r="39" spans="1:7">
      <c r="A39" s="216" t="s">
        <v>63</v>
      </c>
      <c r="B39" s="185">
        <v>508</v>
      </c>
      <c r="C39" s="185">
        <v>439</v>
      </c>
      <c r="D39" s="187">
        <v>69</v>
      </c>
      <c r="E39" s="186">
        <v>2969</v>
      </c>
      <c r="F39" s="185">
        <v>5612</v>
      </c>
      <c r="G39" s="184">
        <v>-2643</v>
      </c>
    </row>
    <row r="40" spans="1:7">
      <c r="A40" s="216" t="s">
        <v>44</v>
      </c>
      <c r="B40" s="185">
        <v>695</v>
      </c>
      <c r="C40" s="185">
        <v>642</v>
      </c>
      <c r="D40" s="187">
        <v>52</v>
      </c>
      <c r="E40" s="186">
        <v>3972</v>
      </c>
      <c r="F40" s="185">
        <v>7210</v>
      </c>
      <c r="G40" s="184">
        <v>-3238</v>
      </c>
    </row>
    <row r="41" spans="1:7">
      <c r="A41" s="216" t="s">
        <v>50</v>
      </c>
      <c r="B41" s="185">
        <v>248</v>
      </c>
      <c r="C41" s="185">
        <v>208</v>
      </c>
      <c r="D41" s="187">
        <v>40</v>
      </c>
      <c r="E41" s="186">
        <v>1283</v>
      </c>
      <c r="F41" s="185">
        <v>1533</v>
      </c>
      <c r="G41" s="184">
        <v>-251</v>
      </c>
    </row>
    <row r="42" spans="1:7">
      <c r="A42" s="216" t="s">
        <v>66</v>
      </c>
      <c r="B42" s="185">
        <v>134</v>
      </c>
      <c r="C42" s="185">
        <v>95</v>
      </c>
      <c r="D42" s="187">
        <v>39</v>
      </c>
      <c r="E42" s="186">
        <v>708</v>
      </c>
      <c r="F42" s="185">
        <v>1085</v>
      </c>
      <c r="G42" s="184">
        <v>-377</v>
      </c>
    </row>
    <row r="43" spans="1:7">
      <c r="A43" s="216" t="s">
        <v>46</v>
      </c>
      <c r="B43" s="185">
        <v>1446</v>
      </c>
      <c r="C43" s="185">
        <v>1411</v>
      </c>
      <c r="D43" s="187">
        <v>35</v>
      </c>
      <c r="E43" s="186">
        <v>8309</v>
      </c>
      <c r="F43" s="185">
        <v>10209</v>
      </c>
      <c r="G43" s="184">
        <v>-1901</v>
      </c>
    </row>
    <row r="44" spans="1:7">
      <c r="A44" s="216" t="s">
        <v>51</v>
      </c>
      <c r="B44" s="185">
        <v>230</v>
      </c>
      <c r="C44" s="185">
        <v>200</v>
      </c>
      <c r="D44" s="187">
        <v>30</v>
      </c>
      <c r="E44" s="186">
        <v>1189</v>
      </c>
      <c r="F44" s="185">
        <v>1970</v>
      </c>
      <c r="G44" s="184">
        <v>-781</v>
      </c>
    </row>
    <row r="45" spans="1:7">
      <c r="A45" s="216" t="s">
        <v>74</v>
      </c>
      <c r="B45" s="185">
        <v>278</v>
      </c>
      <c r="C45" s="185">
        <v>254</v>
      </c>
      <c r="D45" s="187">
        <v>25</v>
      </c>
      <c r="E45" s="186">
        <v>1632</v>
      </c>
      <c r="F45" s="185">
        <v>2267</v>
      </c>
      <c r="G45" s="184">
        <v>-635</v>
      </c>
    </row>
    <row r="46" spans="1:7">
      <c r="A46" s="216" t="s">
        <v>77</v>
      </c>
      <c r="B46" s="185">
        <v>195</v>
      </c>
      <c r="C46" s="185">
        <v>171</v>
      </c>
      <c r="D46" s="187">
        <v>25</v>
      </c>
      <c r="E46" s="186">
        <v>1175</v>
      </c>
      <c r="F46" s="185">
        <v>1753</v>
      </c>
      <c r="G46" s="184">
        <v>-579</v>
      </c>
    </row>
    <row r="47" spans="1:7">
      <c r="A47" s="216" t="s">
        <v>49</v>
      </c>
      <c r="B47" s="185">
        <v>392</v>
      </c>
      <c r="C47" s="185">
        <v>369</v>
      </c>
      <c r="D47" s="187">
        <v>23</v>
      </c>
      <c r="E47" s="186">
        <v>2276</v>
      </c>
      <c r="F47" s="185">
        <v>3106</v>
      </c>
      <c r="G47" s="184">
        <v>-830</v>
      </c>
    </row>
    <row r="48" spans="1:7">
      <c r="A48" s="216" t="s">
        <v>81</v>
      </c>
      <c r="B48" s="185">
        <v>110</v>
      </c>
      <c r="C48" s="185">
        <v>87</v>
      </c>
      <c r="D48" s="187">
        <v>23</v>
      </c>
      <c r="E48" s="186">
        <v>400</v>
      </c>
      <c r="F48" s="185">
        <v>354</v>
      </c>
      <c r="G48" s="184">
        <v>46</v>
      </c>
    </row>
    <row r="49" spans="1:7">
      <c r="A49" s="216" t="s">
        <v>42</v>
      </c>
      <c r="B49" s="185">
        <v>885</v>
      </c>
      <c r="C49" s="185">
        <v>863</v>
      </c>
      <c r="D49" s="187">
        <v>22</v>
      </c>
      <c r="E49" s="186">
        <v>5127</v>
      </c>
      <c r="F49" s="185">
        <v>6250</v>
      </c>
      <c r="G49" s="184">
        <v>-1123</v>
      </c>
    </row>
    <row r="50" spans="1:7">
      <c r="A50" s="216" t="s">
        <v>60</v>
      </c>
      <c r="B50" s="185">
        <v>120</v>
      </c>
      <c r="C50" s="185">
        <v>102</v>
      </c>
      <c r="D50" s="187">
        <v>18</v>
      </c>
      <c r="E50" s="186">
        <v>562</v>
      </c>
      <c r="F50" s="185">
        <v>825</v>
      </c>
      <c r="G50" s="184">
        <v>-263</v>
      </c>
    </row>
    <row r="51" spans="1:7">
      <c r="A51" s="216" t="s">
        <v>72</v>
      </c>
      <c r="B51" s="185">
        <v>568</v>
      </c>
      <c r="C51" s="185">
        <v>553</v>
      </c>
      <c r="D51" s="187">
        <v>16</v>
      </c>
      <c r="E51" s="186">
        <v>3136</v>
      </c>
      <c r="F51" s="185">
        <v>4177</v>
      </c>
      <c r="G51" s="184">
        <v>-1041</v>
      </c>
    </row>
    <row r="52" spans="1:7">
      <c r="A52" s="216" t="s">
        <v>55</v>
      </c>
      <c r="B52" s="185">
        <v>451</v>
      </c>
      <c r="C52" s="185">
        <v>436</v>
      </c>
      <c r="D52" s="187">
        <v>15</v>
      </c>
      <c r="E52" s="186">
        <v>2446</v>
      </c>
      <c r="F52" s="185">
        <v>4446</v>
      </c>
      <c r="G52" s="184">
        <v>-2000</v>
      </c>
    </row>
    <row r="53" spans="1:7">
      <c r="A53" s="216" t="s">
        <v>54</v>
      </c>
      <c r="B53" s="185">
        <v>316</v>
      </c>
      <c r="C53" s="185">
        <v>302</v>
      </c>
      <c r="D53" s="187">
        <v>14</v>
      </c>
      <c r="E53" s="186">
        <v>1804</v>
      </c>
      <c r="F53" s="185">
        <v>2554</v>
      </c>
      <c r="G53" s="184">
        <v>-751</v>
      </c>
    </row>
    <row r="54" spans="1:7">
      <c r="A54" s="216" t="s">
        <v>69</v>
      </c>
      <c r="B54" s="185">
        <v>170</v>
      </c>
      <c r="C54" s="185">
        <v>164</v>
      </c>
      <c r="D54" s="187">
        <v>6</v>
      </c>
      <c r="E54" s="186">
        <v>1045</v>
      </c>
      <c r="F54" s="185">
        <v>1085</v>
      </c>
      <c r="G54" s="184">
        <v>-40</v>
      </c>
    </row>
    <row r="55" spans="1:7">
      <c r="A55" s="216" t="s">
        <v>71</v>
      </c>
      <c r="B55" s="185">
        <v>223</v>
      </c>
      <c r="C55" s="185">
        <v>218</v>
      </c>
      <c r="D55" s="187">
        <v>6</v>
      </c>
      <c r="E55" s="186">
        <v>1314</v>
      </c>
      <c r="F55" s="185">
        <v>1690</v>
      </c>
      <c r="G55" s="184">
        <v>-376</v>
      </c>
    </row>
    <row r="56" spans="1:7">
      <c r="A56" s="216" t="s">
        <v>57</v>
      </c>
      <c r="B56" s="185">
        <v>82</v>
      </c>
      <c r="C56" s="185">
        <v>77</v>
      </c>
      <c r="D56" s="187">
        <v>5</v>
      </c>
      <c r="E56" s="186">
        <v>483</v>
      </c>
      <c r="F56" s="185">
        <v>730</v>
      </c>
      <c r="G56" s="184">
        <v>-247</v>
      </c>
    </row>
    <row r="57" spans="1:7">
      <c r="A57" s="216" t="s">
        <v>65</v>
      </c>
      <c r="B57" s="185">
        <v>47</v>
      </c>
      <c r="C57" s="185">
        <v>42</v>
      </c>
      <c r="D57" s="187">
        <v>5</v>
      </c>
      <c r="E57" s="186">
        <v>248</v>
      </c>
      <c r="F57" s="185">
        <v>546</v>
      </c>
      <c r="G57" s="184">
        <v>-298</v>
      </c>
    </row>
    <row r="58" spans="1:7">
      <c r="A58" s="216" t="s">
        <v>70</v>
      </c>
      <c r="B58" s="185">
        <v>40</v>
      </c>
      <c r="C58" s="185">
        <v>37</v>
      </c>
      <c r="D58" s="187">
        <v>4</v>
      </c>
      <c r="E58" s="186">
        <v>554</v>
      </c>
      <c r="F58" s="185">
        <v>683</v>
      </c>
      <c r="G58" s="184">
        <v>-129</v>
      </c>
    </row>
    <row r="59" spans="1:7">
      <c r="A59" s="216" t="s">
        <v>67</v>
      </c>
      <c r="B59" s="185">
        <v>40</v>
      </c>
      <c r="C59" s="185">
        <v>36</v>
      </c>
      <c r="D59" s="187">
        <v>4</v>
      </c>
      <c r="E59" s="186">
        <v>227</v>
      </c>
      <c r="F59" s="185">
        <v>404</v>
      </c>
      <c r="G59" s="184">
        <v>-177</v>
      </c>
    </row>
    <row r="60" spans="1:7">
      <c r="A60" s="216" t="s">
        <v>53</v>
      </c>
      <c r="B60" s="185">
        <v>161</v>
      </c>
      <c r="C60" s="185">
        <v>159</v>
      </c>
      <c r="D60" s="187">
        <v>2</v>
      </c>
      <c r="E60" s="186">
        <v>973</v>
      </c>
      <c r="F60" s="185">
        <v>1225</v>
      </c>
      <c r="G60" s="184">
        <v>-253</v>
      </c>
    </row>
    <row r="61" spans="1:7">
      <c r="A61" s="216" t="s">
        <v>68</v>
      </c>
      <c r="B61" s="185">
        <v>171</v>
      </c>
      <c r="C61" s="185">
        <v>169</v>
      </c>
      <c r="D61" s="187">
        <v>1</v>
      </c>
      <c r="E61" s="186">
        <v>1021</v>
      </c>
      <c r="F61" s="185">
        <v>1423</v>
      </c>
      <c r="G61" s="184">
        <v>-402</v>
      </c>
    </row>
    <row r="62" spans="1:7">
      <c r="A62" s="216" t="s">
        <v>64</v>
      </c>
      <c r="B62" s="185">
        <v>32</v>
      </c>
      <c r="C62" s="185">
        <v>30</v>
      </c>
      <c r="D62" s="187">
        <v>1</v>
      </c>
      <c r="E62" s="186">
        <v>337</v>
      </c>
      <c r="F62" s="185">
        <v>719</v>
      </c>
      <c r="G62" s="184">
        <v>-382</v>
      </c>
    </row>
    <row r="63" spans="1:7">
      <c r="A63" s="216" t="s">
        <v>62</v>
      </c>
      <c r="B63" s="185">
        <v>40</v>
      </c>
      <c r="C63" s="185">
        <v>39</v>
      </c>
      <c r="D63" s="187">
        <v>1</v>
      </c>
      <c r="E63" s="186">
        <v>222</v>
      </c>
      <c r="F63" s="185">
        <v>305</v>
      </c>
      <c r="G63" s="184">
        <v>-82</v>
      </c>
    </row>
    <row r="64" spans="1:7">
      <c r="A64" s="216" t="s">
        <v>58</v>
      </c>
      <c r="B64" s="185">
        <v>270</v>
      </c>
      <c r="C64" s="185">
        <v>269</v>
      </c>
      <c r="D64" s="187" t="s">
        <v>26</v>
      </c>
      <c r="E64" s="186">
        <v>1593</v>
      </c>
      <c r="F64" s="185">
        <v>1894</v>
      </c>
      <c r="G64" s="184">
        <v>-301</v>
      </c>
    </row>
    <row r="65" spans="1:7">
      <c r="A65" s="216" t="s">
        <v>59</v>
      </c>
      <c r="B65" s="185">
        <v>32</v>
      </c>
      <c r="C65" s="185">
        <v>34</v>
      </c>
      <c r="D65" s="187">
        <v>-1</v>
      </c>
      <c r="E65" s="186">
        <v>206</v>
      </c>
      <c r="F65" s="185">
        <v>246</v>
      </c>
      <c r="G65" s="184">
        <v>-40</v>
      </c>
    </row>
    <row r="66" spans="1:7">
      <c r="A66" s="216" t="s">
        <v>48</v>
      </c>
      <c r="B66" s="185">
        <v>203</v>
      </c>
      <c r="C66" s="185">
        <v>208</v>
      </c>
      <c r="D66" s="187">
        <v>-6</v>
      </c>
      <c r="E66" s="186">
        <v>1206</v>
      </c>
      <c r="F66" s="185">
        <v>1212</v>
      </c>
      <c r="G66" s="184">
        <v>-5</v>
      </c>
    </row>
    <row r="67" spans="1:7">
      <c r="A67" s="216" t="s">
        <v>78</v>
      </c>
      <c r="B67" s="185">
        <v>428</v>
      </c>
      <c r="C67" s="185">
        <v>436</v>
      </c>
      <c r="D67" s="187">
        <v>-8</v>
      </c>
      <c r="E67" s="186">
        <v>2688</v>
      </c>
      <c r="F67" s="185">
        <v>3477</v>
      </c>
      <c r="G67" s="184">
        <v>-790</v>
      </c>
    </row>
    <row r="68" spans="1:7">
      <c r="A68" s="216" t="s">
        <v>61</v>
      </c>
      <c r="B68" s="185">
        <v>53</v>
      </c>
      <c r="C68" s="185">
        <v>64</v>
      </c>
      <c r="D68" s="187">
        <v>-12</v>
      </c>
      <c r="E68" s="186">
        <v>361</v>
      </c>
      <c r="F68" s="185">
        <v>261</v>
      </c>
      <c r="G68" s="184">
        <v>100</v>
      </c>
    </row>
    <row r="69" spans="1:7">
      <c r="A69" s="216" t="s">
        <v>79</v>
      </c>
      <c r="B69" s="185">
        <v>621</v>
      </c>
      <c r="C69" s="185">
        <v>635</v>
      </c>
      <c r="D69" s="187">
        <v>-14</v>
      </c>
      <c r="E69" s="186">
        <v>3687</v>
      </c>
      <c r="F69" s="185">
        <v>4726</v>
      </c>
      <c r="G69" s="184">
        <v>-1039</v>
      </c>
    </row>
    <row r="70" spans="1:7">
      <c r="A70" s="216" t="s">
        <v>40</v>
      </c>
      <c r="B70" s="185">
        <v>426</v>
      </c>
      <c r="C70" s="185">
        <v>440</v>
      </c>
      <c r="D70" s="187">
        <v>-14</v>
      </c>
      <c r="E70" s="186">
        <v>2893</v>
      </c>
      <c r="F70" s="185">
        <v>4010</v>
      </c>
      <c r="G70" s="184">
        <v>-1116</v>
      </c>
    </row>
    <row r="71" spans="1:7">
      <c r="A71" s="216" t="s">
        <v>36</v>
      </c>
      <c r="B71" s="185">
        <v>1627</v>
      </c>
      <c r="C71" s="185">
        <v>1645</v>
      </c>
      <c r="D71" s="187">
        <v>-17</v>
      </c>
      <c r="E71" s="186">
        <v>9536</v>
      </c>
      <c r="F71" s="185">
        <v>11578</v>
      </c>
      <c r="G71" s="184">
        <v>-2042</v>
      </c>
    </row>
    <row r="72" spans="1:7">
      <c r="A72" s="216" t="s">
        <v>76</v>
      </c>
      <c r="B72" s="185">
        <v>1005</v>
      </c>
      <c r="C72" s="185">
        <v>1023</v>
      </c>
      <c r="D72" s="187">
        <v>-18</v>
      </c>
      <c r="E72" s="186">
        <v>6175</v>
      </c>
      <c r="F72" s="185">
        <v>8506</v>
      </c>
      <c r="G72" s="184">
        <v>-2331</v>
      </c>
    </row>
    <row r="73" spans="1:7">
      <c r="A73" s="216" t="s">
        <v>73</v>
      </c>
      <c r="B73" s="185">
        <v>257</v>
      </c>
      <c r="C73" s="185">
        <v>296</v>
      </c>
      <c r="D73" s="187">
        <v>-39</v>
      </c>
      <c r="E73" s="186">
        <v>1690</v>
      </c>
      <c r="F73" s="185">
        <v>2365</v>
      </c>
      <c r="G73" s="184">
        <v>-675</v>
      </c>
    </row>
    <row r="74" spans="1:7">
      <c r="A74" s="216" t="s">
        <v>75</v>
      </c>
      <c r="B74" s="185">
        <v>354</v>
      </c>
      <c r="C74" s="185">
        <v>399</v>
      </c>
      <c r="D74" s="187">
        <v>-45</v>
      </c>
      <c r="E74" s="186">
        <v>1770</v>
      </c>
      <c r="F74" s="185">
        <v>3155</v>
      </c>
      <c r="G74" s="184">
        <v>-1385</v>
      </c>
    </row>
    <row r="75" spans="1:7">
      <c r="A75" s="216" t="s">
        <v>35</v>
      </c>
      <c r="B75" s="185">
        <v>198</v>
      </c>
      <c r="C75" s="185">
        <v>266</v>
      </c>
      <c r="D75" s="187">
        <v>-68</v>
      </c>
      <c r="E75" s="186">
        <v>1864</v>
      </c>
      <c r="F75" s="185">
        <v>2868</v>
      </c>
      <c r="G75" s="184">
        <v>-1003</v>
      </c>
    </row>
    <row r="76" spans="1:7">
      <c r="A76" s="216" t="s">
        <v>80</v>
      </c>
      <c r="B76" s="185">
        <v>1692</v>
      </c>
      <c r="C76" s="185">
        <v>1877</v>
      </c>
      <c r="D76" s="187">
        <v>-185</v>
      </c>
      <c r="E76" s="186">
        <v>9011</v>
      </c>
      <c r="F76" s="185">
        <v>14272</v>
      </c>
      <c r="G76" s="184">
        <v>-5261</v>
      </c>
    </row>
    <row r="77" spans="1:7" ht="15.75" thickBot="1">
      <c r="A77" s="216" t="s">
        <v>43</v>
      </c>
      <c r="B77" s="185">
        <v>997</v>
      </c>
      <c r="C77" s="185">
        <v>1192</v>
      </c>
      <c r="D77" s="187">
        <v>-195</v>
      </c>
      <c r="E77" s="186">
        <v>6539</v>
      </c>
      <c r="F77" s="185">
        <v>10910</v>
      </c>
      <c r="G77" s="184">
        <v>-4371</v>
      </c>
    </row>
    <row r="78" spans="1:7" ht="16.5" thickTop="1">
      <c r="A78" s="203" t="s">
        <v>82</v>
      </c>
      <c r="B78" s="200">
        <v>31422</v>
      </c>
      <c r="C78" s="200">
        <v>30981</v>
      </c>
      <c r="D78" s="202">
        <v>441</v>
      </c>
      <c r="E78" s="201">
        <v>191728</v>
      </c>
      <c r="F78" s="200">
        <v>230559</v>
      </c>
      <c r="G78" s="199">
        <v>-38832</v>
      </c>
    </row>
    <row r="79" spans="1:7">
      <c r="A79" s="188" t="s">
        <v>88</v>
      </c>
      <c r="B79" s="185">
        <v>3074</v>
      </c>
      <c r="C79" s="185">
        <v>2848</v>
      </c>
      <c r="D79" s="187">
        <v>227</v>
      </c>
      <c r="E79" s="186">
        <v>17112</v>
      </c>
      <c r="F79" s="185">
        <v>26476</v>
      </c>
      <c r="G79" s="184">
        <v>-9364</v>
      </c>
    </row>
    <row r="80" spans="1:7">
      <c r="A80" s="188" t="s">
        <v>83</v>
      </c>
      <c r="B80" s="185">
        <v>1785</v>
      </c>
      <c r="C80" s="185">
        <v>1651</v>
      </c>
      <c r="D80" s="187">
        <v>134</v>
      </c>
      <c r="E80" s="186">
        <v>10557</v>
      </c>
      <c r="F80" s="185">
        <v>10671</v>
      </c>
      <c r="G80" s="184">
        <v>-114</v>
      </c>
    </row>
    <row r="81" spans="1:7">
      <c r="A81" s="188" t="s">
        <v>87</v>
      </c>
      <c r="B81" s="185">
        <v>2392</v>
      </c>
      <c r="C81" s="185">
        <v>2273</v>
      </c>
      <c r="D81" s="187">
        <v>118</v>
      </c>
      <c r="E81" s="186">
        <v>14214</v>
      </c>
      <c r="F81" s="185">
        <v>16456</v>
      </c>
      <c r="G81" s="184">
        <v>-2242</v>
      </c>
    </row>
    <row r="82" spans="1:7">
      <c r="A82" s="188" t="s">
        <v>85</v>
      </c>
      <c r="B82" s="185">
        <v>2432</v>
      </c>
      <c r="C82" s="185">
        <v>2353</v>
      </c>
      <c r="D82" s="187">
        <v>79</v>
      </c>
      <c r="E82" s="186">
        <v>13969</v>
      </c>
      <c r="F82" s="185">
        <v>19757</v>
      </c>
      <c r="G82" s="184">
        <v>-5788</v>
      </c>
    </row>
    <row r="83" spans="1:7">
      <c r="A83" s="188" t="s">
        <v>109</v>
      </c>
      <c r="B83" s="185">
        <v>746</v>
      </c>
      <c r="C83" s="185">
        <v>669</v>
      </c>
      <c r="D83" s="187">
        <v>77</v>
      </c>
      <c r="E83" s="186">
        <v>4226</v>
      </c>
      <c r="F83" s="185">
        <v>4401</v>
      </c>
      <c r="G83" s="184">
        <v>-174</v>
      </c>
    </row>
    <row r="84" spans="1:7">
      <c r="A84" s="188" t="s">
        <v>110</v>
      </c>
      <c r="B84" s="185">
        <v>752</v>
      </c>
      <c r="C84" s="185">
        <v>694</v>
      </c>
      <c r="D84" s="187">
        <v>59</v>
      </c>
      <c r="E84" s="186">
        <v>4747</v>
      </c>
      <c r="F84" s="185">
        <v>7244</v>
      </c>
      <c r="G84" s="184">
        <v>-2497</v>
      </c>
    </row>
    <row r="85" spans="1:7">
      <c r="A85" s="188" t="s">
        <v>84</v>
      </c>
      <c r="B85" s="185">
        <v>2946</v>
      </c>
      <c r="C85" s="185">
        <v>2890</v>
      </c>
      <c r="D85" s="187">
        <v>55</v>
      </c>
      <c r="E85" s="186">
        <v>18109</v>
      </c>
      <c r="F85" s="185">
        <v>17284</v>
      </c>
      <c r="G85" s="184">
        <v>825</v>
      </c>
    </row>
    <row r="86" spans="1:7">
      <c r="A86" s="188" t="s">
        <v>100</v>
      </c>
      <c r="B86" s="185">
        <v>645</v>
      </c>
      <c r="C86" s="185">
        <v>604</v>
      </c>
      <c r="D86" s="187">
        <v>41</v>
      </c>
      <c r="E86" s="186">
        <v>3841</v>
      </c>
      <c r="F86" s="185">
        <v>4930</v>
      </c>
      <c r="G86" s="184">
        <v>-1090</v>
      </c>
    </row>
    <row r="87" spans="1:7">
      <c r="A87" s="188" t="s">
        <v>101</v>
      </c>
      <c r="B87" s="185">
        <v>964</v>
      </c>
      <c r="C87" s="185">
        <v>928</v>
      </c>
      <c r="D87" s="187">
        <v>36</v>
      </c>
      <c r="E87" s="186">
        <v>6213</v>
      </c>
      <c r="F87" s="185">
        <v>6805</v>
      </c>
      <c r="G87" s="184">
        <v>-591</v>
      </c>
    </row>
    <row r="88" spans="1:7">
      <c r="A88" s="188" t="s">
        <v>113</v>
      </c>
      <c r="B88" s="185">
        <v>2036</v>
      </c>
      <c r="C88" s="185">
        <v>2012</v>
      </c>
      <c r="D88" s="187">
        <v>24</v>
      </c>
      <c r="E88" s="186">
        <v>12329</v>
      </c>
      <c r="F88" s="185">
        <v>15574</v>
      </c>
      <c r="G88" s="184">
        <v>-3245</v>
      </c>
    </row>
    <row r="89" spans="1:7">
      <c r="A89" s="188" t="s">
        <v>111</v>
      </c>
      <c r="B89" s="185">
        <v>943</v>
      </c>
      <c r="C89" s="185">
        <v>922</v>
      </c>
      <c r="D89" s="187">
        <v>21</v>
      </c>
      <c r="E89" s="186">
        <v>5385</v>
      </c>
      <c r="F89" s="185">
        <v>6074</v>
      </c>
      <c r="G89" s="184">
        <v>-690</v>
      </c>
    </row>
    <row r="90" spans="1:7">
      <c r="A90" s="188" t="s">
        <v>104</v>
      </c>
      <c r="B90" s="185">
        <v>1275</v>
      </c>
      <c r="C90" s="185">
        <v>1271</v>
      </c>
      <c r="D90" s="187">
        <v>4</v>
      </c>
      <c r="E90" s="186">
        <v>8112</v>
      </c>
      <c r="F90" s="185">
        <v>10657</v>
      </c>
      <c r="G90" s="184">
        <v>-2545</v>
      </c>
    </row>
    <row r="91" spans="1:7">
      <c r="A91" s="188" t="s">
        <v>95</v>
      </c>
      <c r="B91" s="185">
        <v>27</v>
      </c>
      <c r="C91" s="185">
        <v>23</v>
      </c>
      <c r="D91" s="187">
        <v>4</v>
      </c>
      <c r="E91" s="186">
        <v>169</v>
      </c>
      <c r="F91" s="185">
        <v>216</v>
      </c>
      <c r="G91" s="184">
        <v>-46</v>
      </c>
    </row>
    <row r="92" spans="1:7">
      <c r="A92" s="188" t="s">
        <v>99</v>
      </c>
      <c r="B92" s="185">
        <v>5</v>
      </c>
      <c r="C92" s="185">
        <v>2</v>
      </c>
      <c r="D92" s="187">
        <v>3</v>
      </c>
      <c r="E92" s="186">
        <v>33</v>
      </c>
      <c r="F92" s="185">
        <v>13</v>
      </c>
      <c r="G92" s="184">
        <v>20</v>
      </c>
    </row>
    <row r="93" spans="1:7">
      <c r="A93" s="188" t="s">
        <v>97</v>
      </c>
      <c r="B93" s="185">
        <v>85</v>
      </c>
      <c r="C93" s="185">
        <v>86</v>
      </c>
      <c r="D93" s="187">
        <v>-1</v>
      </c>
      <c r="E93" s="186">
        <v>557</v>
      </c>
      <c r="F93" s="185">
        <v>640</v>
      </c>
      <c r="G93" s="184">
        <v>-82</v>
      </c>
    </row>
    <row r="94" spans="1:7">
      <c r="A94" s="188" t="s">
        <v>102</v>
      </c>
      <c r="B94" s="185">
        <v>130</v>
      </c>
      <c r="C94" s="185">
        <v>131</v>
      </c>
      <c r="D94" s="187">
        <v>-1</v>
      </c>
      <c r="E94" s="186">
        <v>1143</v>
      </c>
      <c r="F94" s="185">
        <v>1609</v>
      </c>
      <c r="G94" s="184">
        <v>-466</v>
      </c>
    </row>
    <row r="95" spans="1:7">
      <c r="A95" s="188" t="s">
        <v>94</v>
      </c>
      <c r="B95" s="185">
        <v>1</v>
      </c>
      <c r="C95" s="185">
        <v>3</v>
      </c>
      <c r="D95" s="187">
        <v>-2</v>
      </c>
      <c r="E95" s="186">
        <v>16</v>
      </c>
      <c r="F95" s="185">
        <v>45</v>
      </c>
      <c r="G95" s="184">
        <v>-29</v>
      </c>
    </row>
    <row r="96" spans="1:7">
      <c r="A96" s="188" t="s">
        <v>93</v>
      </c>
      <c r="B96" s="185">
        <v>187</v>
      </c>
      <c r="C96" s="185">
        <v>190</v>
      </c>
      <c r="D96" s="187">
        <v>-3</v>
      </c>
      <c r="E96" s="186">
        <v>1144</v>
      </c>
      <c r="F96" s="185">
        <v>1465</v>
      </c>
      <c r="G96" s="184">
        <v>-322</v>
      </c>
    </row>
    <row r="97" spans="1:7">
      <c r="A97" s="188" t="s">
        <v>162</v>
      </c>
      <c r="B97" s="185">
        <v>2161</v>
      </c>
      <c r="C97" s="185">
        <v>2167</v>
      </c>
      <c r="D97" s="187">
        <v>-5</v>
      </c>
      <c r="E97" s="186">
        <v>13120</v>
      </c>
      <c r="F97" s="185">
        <v>13113</v>
      </c>
      <c r="G97" s="184">
        <v>8</v>
      </c>
    </row>
    <row r="98" spans="1:7">
      <c r="A98" s="188" t="s">
        <v>114</v>
      </c>
      <c r="B98" s="185">
        <v>737</v>
      </c>
      <c r="C98" s="185">
        <v>743</v>
      </c>
      <c r="D98" s="187">
        <v>-6</v>
      </c>
      <c r="E98" s="186">
        <v>4915</v>
      </c>
      <c r="F98" s="185">
        <v>7241</v>
      </c>
      <c r="G98" s="184">
        <v>-2326</v>
      </c>
    </row>
    <row r="99" spans="1:7">
      <c r="A99" s="188" t="s">
        <v>96</v>
      </c>
      <c r="B99" s="185">
        <v>74</v>
      </c>
      <c r="C99" s="185">
        <v>80</v>
      </c>
      <c r="D99" s="187">
        <v>-6</v>
      </c>
      <c r="E99" s="186">
        <v>463</v>
      </c>
      <c r="F99" s="185">
        <v>666</v>
      </c>
      <c r="G99" s="184">
        <v>-203</v>
      </c>
    </row>
    <row r="100" spans="1:7">
      <c r="A100" s="188" t="s">
        <v>103</v>
      </c>
      <c r="B100" s="185">
        <v>228</v>
      </c>
      <c r="C100" s="185">
        <v>249</v>
      </c>
      <c r="D100" s="187">
        <v>-22</v>
      </c>
      <c r="E100" s="186">
        <v>1513</v>
      </c>
      <c r="F100" s="185">
        <v>2197</v>
      </c>
      <c r="G100" s="184">
        <v>-684</v>
      </c>
    </row>
    <row r="101" spans="1:7">
      <c r="A101" s="188" t="s">
        <v>107</v>
      </c>
      <c r="B101" s="185">
        <v>526</v>
      </c>
      <c r="C101" s="185">
        <v>548</v>
      </c>
      <c r="D101" s="187">
        <v>-22</v>
      </c>
      <c r="E101" s="186">
        <v>3305</v>
      </c>
      <c r="F101" s="185">
        <v>4012</v>
      </c>
      <c r="G101" s="184">
        <v>-707</v>
      </c>
    </row>
    <row r="102" spans="1:7">
      <c r="A102" s="188" t="s">
        <v>98</v>
      </c>
      <c r="B102" s="185">
        <v>83</v>
      </c>
      <c r="C102" s="185">
        <v>107</v>
      </c>
      <c r="D102" s="187">
        <v>-24</v>
      </c>
      <c r="E102" s="186">
        <v>652</v>
      </c>
      <c r="F102" s="185">
        <v>683</v>
      </c>
      <c r="G102" s="184">
        <v>-31</v>
      </c>
    </row>
    <row r="103" spans="1:7">
      <c r="A103" s="188" t="s">
        <v>89</v>
      </c>
      <c r="B103" s="185">
        <v>193</v>
      </c>
      <c r="C103" s="185">
        <v>220</v>
      </c>
      <c r="D103" s="187">
        <v>-26</v>
      </c>
      <c r="E103" s="186">
        <v>1387</v>
      </c>
      <c r="F103" s="185">
        <v>1533</v>
      </c>
      <c r="G103" s="184">
        <v>-146</v>
      </c>
    </row>
    <row r="104" spans="1:7">
      <c r="A104" s="188" t="s">
        <v>106</v>
      </c>
      <c r="B104" s="185">
        <v>1993</v>
      </c>
      <c r="C104" s="185">
        <v>2025</v>
      </c>
      <c r="D104" s="187">
        <v>-32</v>
      </c>
      <c r="E104" s="186">
        <v>12154</v>
      </c>
      <c r="F104" s="185">
        <v>15306</v>
      </c>
      <c r="G104" s="184">
        <v>-3152</v>
      </c>
    </row>
    <row r="105" spans="1:7">
      <c r="A105" s="188" t="s">
        <v>112</v>
      </c>
      <c r="B105" s="185">
        <v>1448</v>
      </c>
      <c r="C105" s="185">
        <v>1481</v>
      </c>
      <c r="D105" s="187">
        <v>-33</v>
      </c>
      <c r="E105" s="186">
        <v>9443</v>
      </c>
      <c r="F105" s="185">
        <v>10354</v>
      </c>
      <c r="G105" s="184">
        <v>-911</v>
      </c>
    </row>
    <row r="106" spans="1:7">
      <c r="A106" s="188" t="s">
        <v>90</v>
      </c>
      <c r="B106" s="185">
        <v>207</v>
      </c>
      <c r="C106" s="185">
        <v>242</v>
      </c>
      <c r="D106" s="187">
        <v>-36</v>
      </c>
      <c r="E106" s="186">
        <v>1366</v>
      </c>
      <c r="F106" s="185">
        <v>1480</v>
      </c>
      <c r="G106" s="184">
        <v>-114</v>
      </c>
    </row>
    <row r="107" spans="1:7">
      <c r="A107" s="188" t="s">
        <v>91</v>
      </c>
      <c r="B107" s="185">
        <v>1784</v>
      </c>
      <c r="C107" s="185">
        <v>1830</v>
      </c>
      <c r="D107" s="187">
        <v>-46</v>
      </c>
      <c r="E107" s="186">
        <v>11197</v>
      </c>
      <c r="F107" s="185">
        <v>10532</v>
      </c>
      <c r="G107" s="184">
        <v>665</v>
      </c>
    </row>
    <row r="108" spans="1:7">
      <c r="A108" s="188" t="s">
        <v>86</v>
      </c>
      <c r="B108" s="185">
        <v>938</v>
      </c>
      <c r="C108" s="185">
        <v>984</v>
      </c>
      <c r="D108" s="187">
        <v>-46</v>
      </c>
      <c r="E108" s="186">
        <v>5942</v>
      </c>
      <c r="F108" s="185">
        <v>7417</v>
      </c>
      <c r="G108" s="184">
        <v>-1476</v>
      </c>
    </row>
    <row r="109" spans="1:7">
      <c r="A109" s="188" t="s">
        <v>92</v>
      </c>
      <c r="B109" s="185">
        <v>395</v>
      </c>
      <c r="C109" s="185">
        <v>451</v>
      </c>
      <c r="D109" s="187">
        <v>-57</v>
      </c>
      <c r="E109" s="186">
        <v>2690</v>
      </c>
      <c r="F109" s="185">
        <v>3709</v>
      </c>
      <c r="G109" s="184">
        <v>-1019</v>
      </c>
    </row>
    <row r="110" spans="1:7">
      <c r="A110" s="188" t="s">
        <v>108</v>
      </c>
      <c r="B110" s="185">
        <v>232</v>
      </c>
      <c r="C110" s="185">
        <v>302</v>
      </c>
      <c r="D110" s="187">
        <v>-70</v>
      </c>
      <c r="E110" s="186">
        <v>1705</v>
      </c>
      <c r="F110" s="185">
        <v>1999</v>
      </c>
      <c r="G110" s="184">
        <v>-294</v>
      </c>
    </row>
    <row r="111" spans="1:7" ht="27.95" customHeight="1">
      <c r="A111" s="198" t="s">
        <v>115</v>
      </c>
      <c r="B111" s="195">
        <v>5460</v>
      </c>
      <c r="C111" s="195">
        <v>5390</v>
      </c>
      <c r="D111" s="197">
        <v>70</v>
      </c>
      <c r="E111" s="196">
        <v>34224</v>
      </c>
      <c r="F111" s="195">
        <v>62299</v>
      </c>
      <c r="G111" s="194">
        <v>-28075</v>
      </c>
    </row>
    <row r="112" spans="1:7" ht="27.95" customHeight="1">
      <c r="A112" s="193" t="s">
        <v>122</v>
      </c>
      <c r="B112" s="190">
        <v>12074</v>
      </c>
      <c r="C112" s="190">
        <v>12100</v>
      </c>
      <c r="D112" s="192">
        <v>-26</v>
      </c>
      <c r="E112" s="191">
        <v>72548</v>
      </c>
      <c r="F112" s="190">
        <v>80377</v>
      </c>
      <c r="G112" s="189">
        <v>-7829</v>
      </c>
    </row>
    <row r="113" spans="1:7">
      <c r="A113" s="188" t="s">
        <v>123</v>
      </c>
      <c r="B113" s="185">
        <v>516</v>
      </c>
      <c r="C113" s="185">
        <v>729</v>
      </c>
      <c r="D113" s="187">
        <v>-213</v>
      </c>
      <c r="E113" s="186">
        <v>3613</v>
      </c>
      <c r="F113" s="185">
        <v>4098</v>
      </c>
      <c r="G113" s="184">
        <v>-486</v>
      </c>
    </row>
    <row r="114" spans="1:7">
      <c r="A114" s="188" t="s">
        <v>142</v>
      </c>
      <c r="B114" s="185">
        <v>10</v>
      </c>
      <c r="C114" s="185">
        <v>51</v>
      </c>
      <c r="D114" s="187">
        <v>-40</v>
      </c>
      <c r="E114" s="186">
        <v>165</v>
      </c>
      <c r="F114" s="185">
        <v>192</v>
      </c>
      <c r="G114" s="184">
        <v>-27</v>
      </c>
    </row>
    <row r="115" spans="1:7">
      <c r="A115" s="188" t="s">
        <v>131</v>
      </c>
      <c r="B115" s="185">
        <v>396</v>
      </c>
      <c r="C115" s="185">
        <v>409</v>
      </c>
      <c r="D115" s="187">
        <v>-14</v>
      </c>
      <c r="E115" s="186">
        <v>2519</v>
      </c>
      <c r="F115" s="185">
        <v>2939</v>
      </c>
      <c r="G115" s="184">
        <v>-419</v>
      </c>
    </row>
    <row r="116" spans="1:7">
      <c r="A116" s="188" t="s">
        <v>140</v>
      </c>
      <c r="B116" s="185">
        <v>143</v>
      </c>
      <c r="C116" s="185">
        <v>155</v>
      </c>
      <c r="D116" s="187">
        <v>-11</v>
      </c>
      <c r="E116" s="186">
        <v>938</v>
      </c>
      <c r="F116" s="185">
        <v>1836</v>
      </c>
      <c r="G116" s="184">
        <v>-898</v>
      </c>
    </row>
    <row r="117" spans="1:7">
      <c r="A117" s="188" t="s">
        <v>200</v>
      </c>
      <c r="B117" s="185">
        <v>305</v>
      </c>
      <c r="C117" s="185">
        <v>316</v>
      </c>
      <c r="D117" s="187">
        <v>-11</v>
      </c>
      <c r="E117" s="186">
        <v>1906</v>
      </c>
      <c r="F117" s="185">
        <v>2713</v>
      </c>
      <c r="G117" s="184">
        <v>-807</v>
      </c>
    </row>
    <row r="118" spans="1:7">
      <c r="A118" s="188" t="s">
        <v>146</v>
      </c>
      <c r="B118" s="185">
        <v>532</v>
      </c>
      <c r="C118" s="185">
        <v>542</v>
      </c>
      <c r="D118" s="187">
        <v>-10</v>
      </c>
      <c r="E118" s="186">
        <v>3217</v>
      </c>
      <c r="F118" s="185">
        <v>3595</v>
      </c>
      <c r="G118" s="184">
        <v>-379</v>
      </c>
    </row>
    <row r="119" spans="1:7">
      <c r="A119" s="188" t="s">
        <v>129</v>
      </c>
      <c r="B119" s="185">
        <v>158</v>
      </c>
      <c r="C119" s="185">
        <v>167</v>
      </c>
      <c r="D119" s="187">
        <v>-9</v>
      </c>
      <c r="E119" s="186">
        <v>1030</v>
      </c>
      <c r="F119" s="185">
        <v>1084</v>
      </c>
      <c r="G119" s="184">
        <v>-55</v>
      </c>
    </row>
    <row r="120" spans="1:7">
      <c r="A120" s="188" t="s">
        <v>134</v>
      </c>
      <c r="B120" s="185">
        <v>65</v>
      </c>
      <c r="C120" s="185">
        <v>73</v>
      </c>
      <c r="D120" s="187">
        <v>-8</v>
      </c>
      <c r="E120" s="186">
        <v>413</v>
      </c>
      <c r="F120" s="185">
        <v>505</v>
      </c>
      <c r="G120" s="184">
        <v>-91</v>
      </c>
    </row>
    <row r="121" spans="1:7">
      <c r="A121" s="188" t="s">
        <v>126</v>
      </c>
      <c r="B121" s="185">
        <v>695</v>
      </c>
      <c r="C121" s="185">
        <v>702</v>
      </c>
      <c r="D121" s="187">
        <v>-7</v>
      </c>
      <c r="E121" s="186">
        <v>4418</v>
      </c>
      <c r="F121" s="185">
        <v>6046</v>
      </c>
      <c r="G121" s="184">
        <v>-1627</v>
      </c>
    </row>
    <row r="122" spans="1:7">
      <c r="A122" s="188" t="s">
        <v>130</v>
      </c>
      <c r="B122" s="185">
        <v>460</v>
      </c>
      <c r="C122" s="185">
        <v>464</v>
      </c>
      <c r="D122" s="187">
        <v>-5</v>
      </c>
      <c r="E122" s="186">
        <v>2814</v>
      </c>
      <c r="F122" s="185">
        <v>3592</v>
      </c>
      <c r="G122" s="184">
        <v>-778</v>
      </c>
    </row>
    <row r="123" spans="1:7">
      <c r="A123" s="188" t="s">
        <v>133</v>
      </c>
      <c r="B123" s="185">
        <v>257</v>
      </c>
      <c r="C123" s="185">
        <v>262</v>
      </c>
      <c r="D123" s="187">
        <v>-4</v>
      </c>
      <c r="E123" s="186">
        <v>1582</v>
      </c>
      <c r="F123" s="185">
        <v>2036</v>
      </c>
      <c r="G123" s="184">
        <v>-453</v>
      </c>
    </row>
    <row r="124" spans="1:7">
      <c r="A124" s="188" t="s">
        <v>143</v>
      </c>
      <c r="B124" s="185">
        <v>678</v>
      </c>
      <c r="C124" s="185">
        <v>682</v>
      </c>
      <c r="D124" s="187">
        <v>-4</v>
      </c>
      <c r="E124" s="186">
        <v>3951</v>
      </c>
      <c r="F124" s="185">
        <v>4276</v>
      </c>
      <c r="G124" s="184">
        <v>-325</v>
      </c>
    </row>
    <row r="125" spans="1:7">
      <c r="A125" s="188" t="s">
        <v>144</v>
      </c>
      <c r="B125" s="185">
        <v>134</v>
      </c>
      <c r="C125" s="185">
        <v>135</v>
      </c>
      <c r="D125" s="187" t="s">
        <v>26</v>
      </c>
      <c r="E125" s="186">
        <v>786</v>
      </c>
      <c r="F125" s="185">
        <v>1203</v>
      </c>
      <c r="G125" s="184">
        <v>-417</v>
      </c>
    </row>
    <row r="126" spans="1:7">
      <c r="A126" s="188" t="s">
        <v>138</v>
      </c>
      <c r="B126" s="185">
        <v>64</v>
      </c>
      <c r="C126" s="185">
        <v>65</v>
      </c>
      <c r="D126" s="187" t="s">
        <v>26</v>
      </c>
      <c r="E126" s="186">
        <v>405</v>
      </c>
      <c r="F126" s="185">
        <v>547</v>
      </c>
      <c r="G126" s="184">
        <v>-142</v>
      </c>
    </row>
    <row r="127" spans="1:7">
      <c r="A127" s="188" t="s">
        <v>141</v>
      </c>
      <c r="B127" s="185">
        <v>35</v>
      </c>
      <c r="C127" s="185">
        <v>34</v>
      </c>
      <c r="D127" s="187">
        <v>1</v>
      </c>
      <c r="E127" s="186">
        <v>207</v>
      </c>
      <c r="F127" s="185">
        <v>225</v>
      </c>
      <c r="G127" s="184">
        <v>-18</v>
      </c>
    </row>
    <row r="128" spans="1:7">
      <c r="A128" s="188" t="s">
        <v>136</v>
      </c>
      <c r="B128" s="185">
        <v>43</v>
      </c>
      <c r="C128" s="185">
        <v>41</v>
      </c>
      <c r="D128" s="187">
        <v>2</v>
      </c>
      <c r="E128" s="186">
        <v>246</v>
      </c>
      <c r="F128" s="185">
        <v>289</v>
      </c>
      <c r="G128" s="184">
        <v>-43</v>
      </c>
    </row>
    <row r="129" spans="1:7">
      <c r="A129" s="188" t="s">
        <v>132</v>
      </c>
      <c r="B129" s="185">
        <v>34</v>
      </c>
      <c r="C129" s="185">
        <v>30</v>
      </c>
      <c r="D129" s="187">
        <v>4</v>
      </c>
      <c r="E129" s="186">
        <v>184</v>
      </c>
      <c r="F129" s="185">
        <v>260</v>
      </c>
      <c r="G129" s="184">
        <v>-76</v>
      </c>
    </row>
    <row r="130" spans="1:7">
      <c r="A130" s="188" t="s">
        <v>127</v>
      </c>
      <c r="B130" s="185">
        <v>387</v>
      </c>
      <c r="C130" s="185">
        <v>383</v>
      </c>
      <c r="D130" s="187">
        <v>4</v>
      </c>
      <c r="E130" s="186">
        <v>2312</v>
      </c>
      <c r="F130" s="185">
        <v>2418</v>
      </c>
      <c r="G130" s="184">
        <v>-106</v>
      </c>
    </row>
    <row r="131" spans="1:7">
      <c r="A131" s="188" t="s">
        <v>139</v>
      </c>
      <c r="B131" s="185">
        <v>48</v>
      </c>
      <c r="C131" s="185">
        <v>36</v>
      </c>
      <c r="D131" s="187">
        <v>13</v>
      </c>
      <c r="E131" s="186">
        <v>249</v>
      </c>
      <c r="F131" s="185">
        <v>440</v>
      </c>
      <c r="G131" s="184">
        <v>-191</v>
      </c>
    </row>
    <row r="132" spans="1:7">
      <c r="A132" s="188" t="s">
        <v>145</v>
      </c>
      <c r="B132" s="185">
        <v>172</v>
      </c>
      <c r="C132" s="185">
        <v>159</v>
      </c>
      <c r="D132" s="187">
        <v>13</v>
      </c>
      <c r="E132" s="186">
        <v>1010</v>
      </c>
      <c r="F132" s="185">
        <v>1100</v>
      </c>
      <c r="G132" s="184">
        <v>-90</v>
      </c>
    </row>
    <row r="133" spans="1:7">
      <c r="A133" s="188" t="s">
        <v>203</v>
      </c>
      <c r="B133" s="185">
        <v>1328</v>
      </c>
      <c r="C133" s="185">
        <v>1305</v>
      </c>
      <c r="D133" s="187">
        <v>23</v>
      </c>
      <c r="E133" s="186">
        <v>8108</v>
      </c>
      <c r="F133" s="185">
        <v>8479</v>
      </c>
      <c r="G133" s="184">
        <v>-371</v>
      </c>
    </row>
    <row r="134" spans="1:7">
      <c r="A134" s="188" t="s">
        <v>201</v>
      </c>
      <c r="B134" s="185">
        <v>487</v>
      </c>
      <c r="C134" s="185">
        <v>463</v>
      </c>
      <c r="D134" s="187">
        <v>24</v>
      </c>
      <c r="E134" s="186">
        <v>2786</v>
      </c>
      <c r="F134" s="185">
        <v>3302</v>
      </c>
      <c r="G134" s="184">
        <v>-516</v>
      </c>
    </row>
    <row r="135" spans="1:7">
      <c r="A135" s="188" t="s">
        <v>202</v>
      </c>
      <c r="B135" s="185">
        <v>315</v>
      </c>
      <c r="C135" s="185">
        <v>283</v>
      </c>
      <c r="D135" s="187">
        <v>32</v>
      </c>
      <c r="E135" s="186">
        <v>1877</v>
      </c>
      <c r="F135" s="185">
        <v>1923</v>
      </c>
      <c r="G135" s="184">
        <v>-46</v>
      </c>
    </row>
    <row r="136" spans="1:7">
      <c r="A136" s="188" t="s">
        <v>125</v>
      </c>
      <c r="B136" s="185">
        <v>3970</v>
      </c>
      <c r="C136" s="185">
        <v>3919</v>
      </c>
      <c r="D136" s="187">
        <v>52</v>
      </c>
      <c r="E136" s="186">
        <v>23380</v>
      </c>
      <c r="F136" s="185">
        <v>19129</v>
      </c>
      <c r="G136" s="184">
        <v>4251</v>
      </c>
    </row>
    <row r="137" spans="1:7">
      <c r="A137" s="188" t="s">
        <v>147</v>
      </c>
      <c r="B137" s="185">
        <v>840</v>
      </c>
      <c r="C137" s="185">
        <v>696</v>
      </c>
      <c r="D137" s="187">
        <v>144</v>
      </c>
      <c r="E137" s="186">
        <v>4434</v>
      </c>
      <c r="F137" s="185">
        <v>8152</v>
      </c>
      <c r="G137" s="184">
        <v>-3718</v>
      </c>
    </row>
    <row r="138" spans="1:7" ht="21.95" customHeight="1">
      <c r="A138" s="183" t="s">
        <v>148</v>
      </c>
      <c r="B138" s="180">
        <v>3492</v>
      </c>
      <c r="C138" s="180">
        <v>3515</v>
      </c>
      <c r="D138" s="182">
        <v>-23</v>
      </c>
      <c r="E138" s="181">
        <v>21434</v>
      </c>
      <c r="F138" s="180">
        <v>25413</v>
      </c>
      <c r="G138" s="179">
        <v>-3979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6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154</v>
      </c>
      <c r="C6" s="209" t="s">
        <v>155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86709</v>
      </c>
      <c r="C8" s="224">
        <v>84051</v>
      </c>
      <c r="D8" s="226">
        <v>2657</v>
      </c>
      <c r="E8" s="225">
        <v>582217</v>
      </c>
      <c r="F8" s="224">
        <v>765739</v>
      </c>
      <c r="G8" s="223">
        <v>-183522</v>
      </c>
    </row>
    <row r="9" spans="1:7" ht="17.25" customHeight="1">
      <c r="A9" s="222" t="s">
        <v>12</v>
      </c>
      <c r="B9" s="219">
        <v>-1053</v>
      </c>
      <c r="C9" s="219">
        <v>-972</v>
      </c>
      <c r="D9" s="221">
        <v>-81</v>
      </c>
      <c r="E9" s="220">
        <v>-6384</v>
      </c>
      <c r="F9" s="219">
        <v>-5855</v>
      </c>
      <c r="G9" s="218">
        <v>-529</v>
      </c>
    </row>
    <row r="10" spans="1:7" ht="17.25" customHeight="1">
      <c r="A10" s="222" t="s">
        <v>13</v>
      </c>
      <c r="B10" s="219">
        <v>87762</v>
      </c>
      <c r="C10" s="219">
        <v>85024</v>
      </c>
      <c r="D10" s="221">
        <v>2738</v>
      </c>
      <c r="E10" s="220">
        <v>588601</v>
      </c>
      <c r="F10" s="219">
        <v>771594</v>
      </c>
      <c r="G10" s="218">
        <v>-182993</v>
      </c>
    </row>
    <row r="11" spans="1:7" ht="21.95" customHeight="1">
      <c r="A11" s="222" t="s">
        <v>14</v>
      </c>
      <c r="B11" s="219">
        <v>7755</v>
      </c>
      <c r="C11" s="219">
        <v>8141</v>
      </c>
      <c r="D11" s="221">
        <v>-385</v>
      </c>
      <c r="E11" s="220">
        <v>53063</v>
      </c>
      <c r="F11" s="219">
        <v>66100</v>
      </c>
      <c r="G11" s="218">
        <v>-13036</v>
      </c>
    </row>
    <row r="12" spans="1:7">
      <c r="A12" s="216" t="s">
        <v>17</v>
      </c>
      <c r="B12" s="185">
        <v>1170</v>
      </c>
      <c r="C12" s="185">
        <v>1507</v>
      </c>
      <c r="D12" s="187">
        <v>-337</v>
      </c>
      <c r="E12" s="186">
        <v>8621</v>
      </c>
      <c r="F12" s="185">
        <v>10222</v>
      </c>
      <c r="G12" s="184">
        <v>-1601</v>
      </c>
    </row>
    <row r="13" spans="1:7">
      <c r="A13" s="216" t="s">
        <v>19</v>
      </c>
      <c r="B13" s="185">
        <v>522</v>
      </c>
      <c r="C13" s="185">
        <v>682</v>
      </c>
      <c r="D13" s="187">
        <v>-160</v>
      </c>
      <c r="E13" s="186">
        <v>3497</v>
      </c>
      <c r="F13" s="185">
        <v>3632</v>
      </c>
      <c r="G13" s="184">
        <v>-135</v>
      </c>
    </row>
    <row r="14" spans="1:7">
      <c r="A14" s="216" t="s">
        <v>18</v>
      </c>
      <c r="B14" s="185">
        <v>371</v>
      </c>
      <c r="C14" s="185">
        <v>527</v>
      </c>
      <c r="D14" s="187">
        <v>-156</v>
      </c>
      <c r="E14" s="186">
        <v>3298</v>
      </c>
      <c r="F14" s="185">
        <v>7446</v>
      </c>
      <c r="G14" s="184">
        <v>-4149</v>
      </c>
    </row>
    <row r="15" spans="1:7">
      <c r="A15" s="216" t="s">
        <v>33</v>
      </c>
      <c r="B15" s="185">
        <v>318</v>
      </c>
      <c r="C15" s="185">
        <v>355</v>
      </c>
      <c r="D15" s="187">
        <v>-37</v>
      </c>
      <c r="E15" s="186">
        <v>2380</v>
      </c>
      <c r="F15" s="185">
        <v>2312</v>
      </c>
      <c r="G15" s="184">
        <v>68</v>
      </c>
    </row>
    <row r="16" spans="1:7">
      <c r="A16" s="216" t="s">
        <v>20</v>
      </c>
      <c r="B16" s="185">
        <v>190</v>
      </c>
      <c r="C16" s="185">
        <v>219</v>
      </c>
      <c r="D16" s="187">
        <v>-28</v>
      </c>
      <c r="E16" s="186">
        <v>1466</v>
      </c>
      <c r="F16" s="185">
        <v>1324</v>
      </c>
      <c r="G16" s="184">
        <v>142</v>
      </c>
    </row>
    <row r="17" spans="1:7">
      <c r="A17" s="216" t="s">
        <v>28</v>
      </c>
      <c r="B17" s="185">
        <v>636</v>
      </c>
      <c r="C17" s="185">
        <v>661</v>
      </c>
      <c r="D17" s="187">
        <v>-25</v>
      </c>
      <c r="E17" s="186">
        <v>4634</v>
      </c>
      <c r="F17" s="185">
        <v>4790</v>
      </c>
      <c r="G17" s="184">
        <v>-156</v>
      </c>
    </row>
    <row r="18" spans="1:7">
      <c r="A18" s="216" t="s">
        <v>31</v>
      </c>
      <c r="B18" s="185">
        <v>402</v>
      </c>
      <c r="C18" s="185">
        <v>417</v>
      </c>
      <c r="D18" s="187">
        <v>-15</v>
      </c>
      <c r="E18" s="186">
        <v>2792</v>
      </c>
      <c r="F18" s="185">
        <v>2884</v>
      </c>
      <c r="G18" s="184">
        <v>-92</v>
      </c>
    </row>
    <row r="19" spans="1:7">
      <c r="A19" s="216" t="s">
        <v>24</v>
      </c>
      <c r="B19" s="185">
        <v>99</v>
      </c>
      <c r="C19" s="185">
        <v>113</v>
      </c>
      <c r="D19" s="187">
        <v>-14</v>
      </c>
      <c r="E19" s="186">
        <v>685</v>
      </c>
      <c r="F19" s="185">
        <v>746</v>
      </c>
      <c r="G19" s="184">
        <v>-61</v>
      </c>
    </row>
    <row r="20" spans="1:7">
      <c r="A20" s="216" t="s">
        <v>23</v>
      </c>
      <c r="B20" s="185">
        <v>372</v>
      </c>
      <c r="C20" s="185">
        <v>385</v>
      </c>
      <c r="D20" s="187">
        <v>-13</v>
      </c>
      <c r="E20" s="186">
        <v>2378</v>
      </c>
      <c r="F20" s="185">
        <v>2565</v>
      </c>
      <c r="G20" s="184">
        <v>-187</v>
      </c>
    </row>
    <row r="21" spans="1:7">
      <c r="A21" s="216" t="s">
        <v>25</v>
      </c>
      <c r="B21" s="185">
        <v>107</v>
      </c>
      <c r="C21" s="185">
        <v>110</v>
      </c>
      <c r="D21" s="187">
        <v>-4</v>
      </c>
      <c r="E21" s="186">
        <v>732</v>
      </c>
      <c r="F21" s="185">
        <v>747</v>
      </c>
      <c r="G21" s="184">
        <v>-15</v>
      </c>
    </row>
    <row r="22" spans="1:7">
      <c r="A22" s="216" t="s">
        <v>15</v>
      </c>
      <c r="B22" s="185">
        <v>59</v>
      </c>
      <c r="C22" s="185">
        <v>58</v>
      </c>
      <c r="D22" s="187">
        <v>1</v>
      </c>
      <c r="E22" s="186">
        <v>402</v>
      </c>
      <c r="F22" s="185">
        <v>988</v>
      </c>
      <c r="G22" s="184">
        <v>-587</v>
      </c>
    </row>
    <row r="23" spans="1:7">
      <c r="A23" s="216" t="s">
        <v>32</v>
      </c>
      <c r="B23" s="185">
        <v>160</v>
      </c>
      <c r="C23" s="185">
        <v>151</v>
      </c>
      <c r="D23" s="187">
        <v>8</v>
      </c>
      <c r="E23" s="186">
        <v>995</v>
      </c>
      <c r="F23" s="185">
        <v>2114</v>
      </c>
      <c r="G23" s="184">
        <v>-1119</v>
      </c>
    </row>
    <row r="24" spans="1:7">
      <c r="A24" s="216" t="s">
        <v>29</v>
      </c>
      <c r="B24" s="185">
        <v>102</v>
      </c>
      <c r="C24" s="185">
        <v>92</v>
      </c>
      <c r="D24" s="187">
        <v>10</v>
      </c>
      <c r="E24" s="186">
        <v>635</v>
      </c>
      <c r="F24" s="185">
        <v>752</v>
      </c>
      <c r="G24" s="184">
        <v>-117</v>
      </c>
    </row>
    <row r="25" spans="1:7">
      <c r="A25" s="216" t="s">
        <v>30</v>
      </c>
      <c r="B25" s="185">
        <v>342</v>
      </c>
      <c r="C25" s="185">
        <v>331</v>
      </c>
      <c r="D25" s="187">
        <v>11</v>
      </c>
      <c r="E25" s="186">
        <v>2318</v>
      </c>
      <c r="F25" s="185">
        <v>2299</v>
      </c>
      <c r="G25" s="184">
        <v>18</v>
      </c>
    </row>
    <row r="26" spans="1:7">
      <c r="A26" s="216" t="s">
        <v>16</v>
      </c>
      <c r="B26" s="185">
        <v>972</v>
      </c>
      <c r="C26" s="185">
        <v>943</v>
      </c>
      <c r="D26" s="187">
        <v>29</v>
      </c>
      <c r="E26" s="186">
        <v>7185</v>
      </c>
      <c r="F26" s="185">
        <v>7695</v>
      </c>
      <c r="G26" s="184">
        <v>-509</v>
      </c>
    </row>
    <row r="27" spans="1:7">
      <c r="A27" s="216" t="s">
        <v>22</v>
      </c>
      <c r="B27" s="185">
        <v>602</v>
      </c>
      <c r="C27" s="185">
        <v>573</v>
      </c>
      <c r="D27" s="187">
        <v>29</v>
      </c>
      <c r="E27" s="186">
        <v>3906</v>
      </c>
      <c r="F27" s="185">
        <v>4130</v>
      </c>
      <c r="G27" s="184">
        <v>-224</v>
      </c>
    </row>
    <row r="28" spans="1:7">
      <c r="A28" s="216" t="s">
        <v>27</v>
      </c>
      <c r="B28" s="185">
        <v>237</v>
      </c>
      <c r="C28" s="185">
        <v>175</v>
      </c>
      <c r="D28" s="187">
        <v>63</v>
      </c>
      <c r="E28" s="186">
        <v>1352</v>
      </c>
      <c r="F28" s="185">
        <v>2173</v>
      </c>
      <c r="G28" s="184">
        <v>-821</v>
      </c>
    </row>
    <row r="29" spans="1:7">
      <c r="A29" s="216" t="s">
        <v>21</v>
      </c>
      <c r="B29" s="185">
        <v>1094</v>
      </c>
      <c r="C29" s="185">
        <v>841</v>
      </c>
      <c r="D29" s="187">
        <v>253</v>
      </c>
      <c r="E29" s="186">
        <v>5789</v>
      </c>
      <c r="F29" s="185">
        <v>9281</v>
      </c>
      <c r="G29" s="184">
        <v>-3491</v>
      </c>
    </row>
    <row r="30" spans="1:7" ht="24" customHeight="1">
      <c r="A30" s="217" t="s">
        <v>34</v>
      </c>
      <c r="B30" s="195">
        <v>24799</v>
      </c>
      <c r="C30" s="195">
        <v>24361</v>
      </c>
      <c r="D30" s="197">
        <v>437</v>
      </c>
      <c r="E30" s="196">
        <v>160322</v>
      </c>
      <c r="F30" s="195">
        <v>236496</v>
      </c>
      <c r="G30" s="194">
        <v>-76174</v>
      </c>
    </row>
    <row r="31" spans="1:7">
      <c r="A31" s="216" t="s">
        <v>80</v>
      </c>
      <c r="B31" s="185">
        <v>1970</v>
      </c>
      <c r="C31" s="185">
        <v>1706</v>
      </c>
      <c r="D31" s="187">
        <v>264</v>
      </c>
      <c r="E31" s="186">
        <v>10995</v>
      </c>
      <c r="F31" s="185">
        <v>17358</v>
      </c>
      <c r="G31" s="184">
        <v>-6363</v>
      </c>
    </row>
    <row r="32" spans="1:7">
      <c r="A32" s="216" t="s">
        <v>36</v>
      </c>
      <c r="B32" s="185">
        <v>1822</v>
      </c>
      <c r="C32" s="185">
        <v>1629</v>
      </c>
      <c r="D32" s="187">
        <v>192</v>
      </c>
      <c r="E32" s="186">
        <v>11359</v>
      </c>
      <c r="F32" s="185">
        <v>13620</v>
      </c>
      <c r="G32" s="184">
        <v>-2261</v>
      </c>
    </row>
    <row r="33" spans="1:7">
      <c r="A33" s="216" t="s">
        <v>38</v>
      </c>
      <c r="B33" s="185">
        <v>2247</v>
      </c>
      <c r="C33" s="185">
        <v>2131</v>
      </c>
      <c r="D33" s="187">
        <v>116</v>
      </c>
      <c r="E33" s="186">
        <v>13464</v>
      </c>
      <c r="F33" s="185">
        <v>19794</v>
      </c>
      <c r="G33" s="184">
        <v>-6330</v>
      </c>
    </row>
    <row r="34" spans="1:7">
      <c r="A34" s="216" t="s">
        <v>52</v>
      </c>
      <c r="B34" s="185">
        <v>2247</v>
      </c>
      <c r="C34" s="185">
        <v>2158</v>
      </c>
      <c r="D34" s="187">
        <v>89</v>
      </c>
      <c r="E34" s="186">
        <v>13117</v>
      </c>
      <c r="F34" s="185">
        <v>20900</v>
      </c>
      <c r="G34" s="184">
        <v>-7783</v>
      </c>
    </row>
    <row r="35" spans="1:7">
      <c r="A35" s="216" t="s">
        <v>76</v>
      </c>
      <c r="B35" s="185">
        <v>1074</v>
      </c>
      <c r="C35" s="185">
        <v>1005</v>
      </c>
      <c r="D35" s="187">
        <v>69</v>
      </c>
      <c r="E35" s="186">
        <v>7250</v>
      </c>
      <c r="F35" s="185">
        <v>9973</v>
      </c>
      <c r="G35" s="184">
        <v>-2724</v>
      </c>
    </row>
    <row r="36" spans="1:7">
      <c r="A36" s="216" t="s">
        <v>43</v>
      </c>
      <c r="B36" s="185">
        <v>1062</v>
      </c>
      <c r="C36" s="185">
        <v>997</v>
      </c>
      <c r="D36" s="187">
        <v>65</v>
      </c>
      <c r="E36" s="186">
        <v>7601</v>
      </c>
      <c r="F36" s="185">
        <v>12759</v>
      </c>
      <c r="G36" s="184">
        <v>-5158</v>
      </c>
    </row>
    <row r="37" spans="1:7">
      <c r="A37" s="216" t="s">
        <v>55</v>
      </c>
      <c r="B37" s="185">
        <v>503</v>
      </c>
      <c r="C37" s="185">
        <v>451</v>
      </c>
      <c r="D37" s="187">
        <v>51</v>
      </c>
      <c r="E37" s="186">
        <v>2949</v>
      </c>
      <c r="F37" s="185">
        <v>5336</v>
      </c>
      <c r="G37" s="184">
        <v>-2387</v>
      </c>
    </row>
    <row r="38" spans="1:7">
      <c r="A38" s="216" t="s">
        <v>63</v>
      </c>
      <c r="B38" s="185">
        <v>556</v>
      </c>
      <c r="C38" s="185">
        <v>508</v>
      </c>
      <c r="D38" s="187">
        <v>47</v>
      </c>
      <c r="E38" s="186">
        <v>3525</v>
      </c>
      <c r="F38" s="185">
        <v>6769</v>
      </c>
      <c r="G38" s="184">
        <v>-3245</v>
      </c>
    </row>
    <row r="39" spans="1:7">
      <c r="A39" s="216" t="s">
        <v>54</v>
      </c>
      <c r="B39" s="185">
        <v>351</v>
      </c>
      <c r="C39" s="185">
        <v>316</v>
      </c>
      <c r="D39" s="187">
        <v>35</v>
      </c>
      <c r="E39" s="186">
        <v>2154</v>
      </c>
      <c r="F39" s="185">
        <v>3006</v>
      </c>
      <c r="G39" s="184">
        <v>-851</v>
      </c>
    </row>
    <row r="40" spans="1:7">
      <c r="A40" s="216" t="s">
        <v>51</v>
      </c>
      <c r="B40" s="185">
        <v>260</v>
      </c>
      <c r="C40" s="185">
        <v>230</v>
      </c>
      <c r="D40" s="187">
        <v>30</v>
      </c>
      <c r="E40" s="186">
        <v>1449</v>
      </c>
      <c r="F40" s="185">
        <v>2330</v>
      </c>
      <c r="G40" s="184">
        <v>-881</v>
      </c>
    </row>
    <row r="41" spans="1:7">
      <c r="A41" s="216" t="s">
        <v>77</v>
      </c>
      <c r="B41" s="185">
        <v>223</v>
      </c>
      <c r="C41" s="185">
        <v>195</v>
      </c>
      <c r="D41" s="187">
        <v>28</v>
      </c>
      <c r="E41" s="186">
        <v>1398</v>
      </c>
      <c r="F41" s="185">
        <v>2082</v>
      </c>
      <c r="G41" s="184">
        <v>-684</v>
      </c>
    </row>
    <row r="42" spans="1:7">
      <c r="A42" s="216" t="s">
        <v>71</v>
      </c>
      <c r="B42" s="185">
        <v>249</v>
      </c>
      <c r="C42" s="185">
        <v>223</v>
      </c>
      <c r="D42" s="187">
        <v>26</v>
      </c>
      <c r="E42" s="186">
        <v>1563</v>
      </c>
      <c r="F42" s="185">
        <v>1982</v>
      </c>
      <c r="G42" s="184">
        <v>-419</v>
      </c>
    </row>
    <row r="43" spans="1:7">
      <c r="A43" s="216" t="s">
        <v>40</v>
      </c>
      <c r="B43" s="185">
        <v>446</v>
      </c>
      <c r="C43" s="185">
        <v>425</v>
      </c>
      <c r="D43" s="187">
        <v>21</v>
      </c>
      <c r="E43" s="186">
        <v>3340</v>
      </c>
      <c r="F43" s="185">
        <v>4653</v>
      </c>
      <c r="G43" s="184">
        <v>-1314</v>
      </c>
    </row>
    <row r="44" spans="1:7">
      <c r="A44" s="216" t="s">
        <v>46</v>
      </c>
      <c r="B44" s="185">
        <v>1467</v>
      </c>
      <c r="C44" s="185">
        <v>1446</v>
      </c>
      <c r="D44" s="187">
        <v>20</v>
      </c>
      <c r="E44" s="186">
        <v>9775</v>
      </c>
      <c r="F44" s="185">
        <v>11981</v>
      </c>
      <c r="G44" s="184">
        <v>-2205</v>
      </c>
    </row>
    <row r="45" spans="1:7">
      <c r="A45" s="216" t="s">
        <v>73</v>
      </c>
      <c r="B45" s="185">
        <v>277</v>
      </c>
      <c r="C45" s="185">
        <v>257</v>
      </c>
      <c r="D45" s="187">
        <v>20</v>
      </c>
      <c r="E45" s="186">
        <v>1967</v>
      </c>
      <c r="F45" s="185">
        <v>2742</v>
      </c>
      <c r="G45" s="184">
        <v>-775</v>
      </c>
    </row>
    <row r="46" spans="1:7">
      <c r="A46" s="216" t="s">
        <v>74</v>
      </c>
      <c r="B46" s="185">
        <v>294</v>
      </c>
      <c r="C46" s="185">
        <v>278</v>
      </c>
      <c r="D46" s="187">
        <v>16</v>
      </c>
      <c r="E46" s="186">
        <v>1926</v>
      </c>
      <c r="F46" s="185">
        <v>2676</v>
      </c>
      <c r="G46" s="184">
        <v>-750</v>
      </c>
    </row>
    <row r="47" spans="1:7">
      <c r="A47" s="216" t="s">
        <v>78</v>
      </c>
      <c r="B47" s="185">
        <v>444</v>
      </c>
      <c r="C47" s="185">
        <v>428</v>
      </c>
      <c r="D47" s="187">
        <v>16</v>
      </c>
      <c r="E47" s="186">
        <v>3132</v>
      </c>
      <c r="F47" s="185">
        <v>4129</v>
      </c>
      <c r="G47" s="184">
        <v>-998</v>
      </c>
    </row>
    <row r="48" spans="1:7">
      <c r="A48" s="216" t="s">
        <v>53</v>
      </c>
      <c r="B48" s="185">
        <v>175</v>
      </c>
      <c r="C48" s="185">
        <v>161</v>
      </c>
      <c r="D48" s="187">
        <v>14</v>
      </c>
      <c r="E48" s="186">
        <v>1148</v>
      </c>
      <c r="F48" s="185">
        <v>1441</v>
      </c>
      <c r="G48" s="184">
        <v>-293</v>
      </c>
    </row>
    <row r="49" spans="1:7">
      <c r="A49" s="216" t="s">
        <v>60</v>
      </c>
      <c r="B49" s="185">
        <v>130</v>
      </c>
      <c r="C49" s="185">
        <v>120</v>
      </c>
      <c r="D49" s="187">
        <v>10</v>
      </c>
      <c r="E49" s="186">
        <v>691</v>
      </c>
      <c r="F49" s="185">
        <v>987</v>
      </c>
      <c r="G49" s="184">
        <v>-296</v>
      </c>
    </row>
    <row r="50" spans="1:7">
      <c r="A50" s="216" t="s">
        <v>61</v>
      </c>
      <c r="B50" s="185">
        <v>59</v>
      </c>
      <c r="C50" s="185">
        <v>53</v>
      </c>
      <c r="D50" s="187">
        <v>6</v>
      </c>
      <c r="E50" s="186">
        <v>419</v>
      </c>
      <c r="F50" s="185">
        <v>311</v>
      </c>
      <c r="G50" s="184">
        <v>109</v>
      </c>
    </row>
    <row r="51" spans="1:7">
      <c r="A51" s="216" t="s">
        <v>68</v>
      </c>
      <c r="B51" s="185">
        <v>177</v>
      </c>
      <c r="C51" s="185">
        <v>171</v>
      </c>
      <c r="D51" s="187">
        <v>6</v>
      </c>
      <c r="E51" s="186">
        <v>1198</v>
      </c>
      <c r="F51" s="185">
        <v>1675</v>
      </c>
      <c r="G51" s="184">
        <v>-477</v>
      </c>
    </row>
    <row r="52" spans="1:7">
      <c r="A52" s="216" t="s">
        <v>69</v>
      </c>
      <c r="B52" s="185">
        <v>174</v>
      </c>
      <c r="C52" s="185">
        <v>170</v>
      </c>
      <c r="D52" s="187">
        <v>4</v>
      </c>
      <c r="E52" s="186">
        <v>1220</v>
      </c>
      <c r="F52" s="185">
        <v>1278</v>
      </c>
      <c r="G52" s="184">
        <v>-58</v>
      </c>
    </row>
    <row r="53" spans="1:7">
      <c r="A53" s="216" t="s">
        <v>59</v>
      </c>
      <c r="B53" s="185">
        <v>35</v>
      </c>
      <c r="C53" s="185">
        <v>32</v>
      </c>
      <c r="D53" s="187">
        <v>3</v>
      </c>
      <c r="E53" s="186">
        <v>241</v>
      </c>
      <c r="F53" s="185">
        <v>289</v>
      </c>
      <c r="G53" s="184">
        <v>-48</v>
      </c>
    </row>
    <row r="54" spans="1:7">
      <c r="A54" s="216" t="s">
        <v>42</v>
      </c>
      <c r="B54" s="185">
        <v>888</v>
      </c>
      <c r="C54" s="185">
        <v>885</v>
      </c>
      <c r="D54" s="187">
        <v>3</v>
      </c>
      <c r="E54" s="186">
        <v>6015</v>
      </c>
      <c r="F54" s="185">
        <v>7327</v>
      </c>
      <c r="G54" s="184">
        <v>-1311</v>
      </c>
    </row>
    <row r="55" spans="1:7">
      <c r="A55" s="216" t="s">
        <v>49</v>
      </c>
      <c r="B55" s="185">
        <v>394</v>
      </c>
      <c r="C55" s="185">
        <v>391</v>
      </c>
      <c r="D55" s="187">
        <v>2</v>
      </c>
      <c r="E55" s="186">
        <v>2669</v>
      </c>
      <c r="F55" s="185">
        <v>3634</v>
      </c>
      <c r="G55" s="184">
        <v>-965</v>
      </c>
    </row>
    <row r="56" spans="1:7">
      <c r="A56" s="216" t="s">
        <v>67</v>
      </c>
      <c r="B56" s="185">
        <v>42</v>
      </c>
      <c r="C56" s="185">
        <v>40</v>
      </c>
      <c r="D56" s="187">
        <v>2</v>
      </c>
      <c r="E56" s="186">
        <v>269</v>
      </c>
      <c r="F56" s="185">
        <v>482</v>
      </c>
      <c r="G56" s="184">
        <v>-213</v>
      </c>
    </row>
    <row r="57" spans="1:7">
      <c r="A57" s="216" t="s">
        <v>64</v>
      </c>
      <c r="B57" s="185">
        <v>33</v>
      </c>
      <c r="C57" s="185">
        <v>32</v>
      </c>
      <c r="D57" s="187">
        <v>1</v>
      </c>
      <c r="E57" s="186">
        <v>370</v>
      </c>
      <c r="F57" s="185">
        <v>850</v>
      </c>
      <c r="G57" s="184">
        <v>-480</v>
      </c>
    </row>
    <row r="58" spans="1:7">
      <c r="A58" s="216" t="s">
        <v>62</v>
      </c>
      <c r="B58" s="185">
        <v>41</v>
      </c>
      <c r="C58" s="185">
        <v>40</v>
      </c>
      <c r="D58" s="187">
        <v>1</v>
      </c>
      <c r="E58" s="186">
        <v>264</v>
      </c>
      <c r="F58" s="185">
        <v>366</v>
      </c>
      <c r="G58" s="184">
        <v>-102</v>
      </c>
    </row>
    <row r="59" spans="1:7">
      <c r="A59" s="216" t="s">
        <v>72</v>
      </c>
      <c r="B59" s="185">
        <v>570</v>
      </c>
      <c r="C59" s="185">
        <v>568</v>
      </c>
      <c r="D59" s="187">
        <v>1</v>
      </c>
      <c r="E59" s="186">
        <v>3706</v>
      </c>
      <c r="F59" s="185">
        <v>4893</v>
      </c>
      <c r="G59" s="184">
        <v>-1187</v>
      </c>
    </row>
    <row r="60" spans="1:7">
      <c r="A60" s="216" t="s">
        <v>58</v>
      </c>
      <c r="B60" s="185">
        <v>270</v>
      </c>
      <c r="C60" s="185">
        <v>270</v>
      </c>
      <c r="D60" s="187" t="s">
        <v>26</v>
      </c>
      <c r="E60" s="186">
        <v>1863</v>
      </c>
      <c r="F60" s="185">
        <v>2253</v>
      </c>
      <c r="G60" s="184">
        <v>-390</v>
      </c>
    </row>
    <row r="61" spans="1:7">
      <c r="A61" s="216" t="s">
        <v>57</v>
      </c>
      <c r="B61" s="185">
        <v>78</v>
      </c>
      <c r="C61" s="185">
        <v>82</v>
      </c>
      <c r="D61" s="187">
        <v>-3</v>
      </c>
      <c r="E61" s="186">
        <v>561</v>
      </c>
      <c r="F61" s="185">
        <v>857</v>
      </c>
      <c r="G61" s="184">
        <v>-296</v>
      </c>
    </row>
    <row r="62" spans="1:7">
      <c r="A62" s="216" t="s">
        <v>65</v>
      </c>
      <c r="B62" s="185">
        <v>43</v>
      </c>
      <c r="C62" s="185">
        <v>47</v>
      </c>
      <c r="D62" s="187">
        <v>-4</v>
      </c>
      <c r="E62" s="186">
        <v>291</v>
      </c>
      <c r="F62" s="185">
        <v>627</v>
      </c>
      <c r="G62" s="184">
        <v>-336</v>
      </c>
    </row>
    <row r="63" spans="1:7">
      <c r="A63" s="216" t="s">
        <v>45</v>
      </c>
      <c r="B63" s="185">
        <v>515</v>
      </c>
      <c r="C63" s="185">
        <v>520</v>
      </c>
      <c r="D63" s="187">
        <v>-4</v>
      </c>
      <c r="E63" s="186">
        <v>3362</v>
      </c>
      <c r="F63" s="185">
        <v>4966</v>
      </c>
      <c r="G63" s="184">
        <v>-1604</v>
      </c>
    </row>
    <row r="64" spans="1:7">
      <c r="A64" s="216" t="s">
        <v>70</v>
      </c>
      <c r="B64" s="185">
        <v>35</v>
      </c>
      <c r="C64" s="185">
        <v>40</v>
      </c>
      <c r="D64" s="187">
        <v>-5</v>
      </c>
      <c r="E64" s="186">
        <v>589</v>
      </c>
      <c r="F64" s="185">
        <v>785</v>
      </c>
      <c r="G64" s="184">
        <v>-196</v>
      </c>
    </row>
    <row r="65" spans="1:7">
      <c r="A65" s="216" t="s">
        <v>35</v>
      </c>
      <c r="B65" s="185">
        <v>193</v>
      </c>
      <c r="C65" s="185">
        <v>198</v>
      </c>
      <c r="D65" s="187">
        <v>-6</v>
      </c>
      <c r="E65" s="186">
        <v>2057</v>
      </c>
      <c r="F65" s="185">
        <v>3393</v>
      </c>
      <c r="G65" s="184">
        <v>-1336</v>
      </c>
    </row>
    <row r="66" spans="1:7">
      <c r="A66" s="216" t="s">
        <v>48</v>
      </c>
      <c r="B66" s="185">
        <v>194</v>
      </c>
      <c r="C66" s="185">
        <v>203</v>
      </c>
      <c r="D66" s="187">
        <v>-9</v>
      </c>
      <c r="E66" s="186">
        <v>1400</v>
      </c>
      <c r="F66" s="185">
        <v>1434</v>
      </c>
      <c r="G66" s="184">
        <v>-34</v>
      </c>
    </row>
    <row r="67" spans="1:7">
      <c r="A67" s="216" t="s">
        <v>66</v>
      </c>
      <c r="B67" s="185">
        <v>117</v>
      </c>
      <c r="C67" s="185">
        <v>134</v>
      </c>
      <c r="D67" s="187">
        <v>-17</v>
      </c>
      <c r="E67" s="186">
        <v>825</v>
      </c>
      <c r="F67" s="185">
        <v>1257</v>
      </c>
      <c r="G67" s="184">
        <v>-432</v>
      </c>
    </row>
    <row r="68" spans="1:7">
      <c r="A68" s="216" t="s">
        <v>50</v>
      </c>
      <c r="B68" s="185">
        <v>225</v>
      </c>
      <c r="C68" s="185">
        <v>248</v>
      </c>
      <c r="D68" s="187">
        <v>-23</v>
      </c>
      <c r="E68" s="186">
        <v>1507</v>
      </c>
      <c r="F68" s="185">
        <v>1817</v>
      </c>
      <c r="G68" s="184">
        <v>-309</v>
      </c>
    </row>
    <row r="69" spans="1:7">
      <c r="A69" s="216" t="s">
        <v>79</v>
      </c>
      <c r="B69" s="185">
        <v>582</v>
      </c>
      <c r="C69" s="185">
        <v>621</v>
      </c>
      <c r="D69" s="187">
        <v>-39</v>
      </c>
      <c r="E69" s="186">
        <v>4268</v>
      </c>
      <c r="F69" s="185">
        <v>5863</v>
      </c>
      <c r="G69" s="184">
        <v>-1595</v>
      </c>
    </row>
    <row r="70" spans="1:7">
      <c r="A70" s="216" t="s">
        <v>81</v>
      </c>
      <c r="B70" s="185">
        <v>63</v>
      </c>
      <c r="C70" s="185">
        <v>110</v>
      </c>
      <c r="D70" s="187">
        <v>-47</v>
      </c>
      <c r="E70" s="186">
        <v>463</v>
      </c>
      <c r="F70" s="185">
        <v>457</v>
      </c>
      <c r="G70" s="184">
        <v>7</v>
      </c>
    </row>
    <row r="71" spans="1:7">
      <c r="A71" s="216" t="s">
        <v>37</v>
      </c>
      <c r="B71" s="185">
        <v>572</v>
      </c>
      <c r="C71" s="185">
        <v>624</v>
      </c>
      <c r="D71" s="187">
        <v>-52</v>
      </c>
      <c r="E71" s="186">
        <v>4043</v>
      </c>
      <c r="F71" s="185">
        <v>7283</v>
      </c>
      <c r="G71" s="184">
        <v>-3241</v>
      </c>
    </row>
    <row r="72" spans="1:7">
      <c r="A72" s="216" t="s">
        <v>41</v>
      </c>
      <c r="B72" s="185">
        <v>2252</v>
      </c>
      <c r="C72" s="185">
        <v>2307</v>
      </c>
      <c r="D72" s="187">
        <v>-54</v>
      </c>
      <c r="E72" s="186">
        <v>12637</v>
      </c>
      <c r="F72" s="185">
        <v>21445</v>
      </c>
      <c r="G72" s="184">
        <v>-8808</v>
      </c>
    </row>
    <row r="73" spans="1:7">
      <c r="A73" s="216" t="s">
        <v>56</v>
      </c>
      <c r="B73" s="185">
        <v>185</v>
      </c>
      <c r="C73" s="185">
        <v>249</v>
      </c>
      <c r="D73" s="187">
        <v>-64</v>
      </c>
      <c r="E73" s="186">
        <v>1241</v>
      </c>
      <c r="F73" s="185">
        <v>1379</v>
      </c>
      <c r="G73" s="184">
        <v>-138</v>
      </c>
    </row>
    <row r="74" spans="1:7">
      <c r="A74" s="216" t="s">
        <v>75</v>
      </c>
      <c r="B74" s="185">
        <v>287</v>
      </c>
      <c r="C74" s="185">
        <v>353</v>
      </c>
      <c r="D74" s="187">
        <v>-66</v>
      </c>
      <c r="E74" s="186">
        <v>2056</v>
      </c>
      <c r="F74" s="185">
        <v>3798</v>
      </c>
      <c r="G74" s="184">
        <v>-1742</v>
      </c>
    </row>
    <row r="75" spans="1:7">
      <c r="A75" s="216" t="s">
        <v>39</v>
      </c>
      <c r="B75" s="185">
        <v>322</v>
      </c>
      <c r="C75" s="185">
        <v>393</v>
      </c>
      <c r="D75" s="187">
        <v>-71</v>
      </c>
      <c r="E75" s="186">
        <v>2243</v>
      </c>
      <c r="F75" s="185">
        <v>2988</v>
      </c>
      <c r="G75" s="184">
        <v>-745</v>
      </c>
    </row>
    <row r="76" spans="1:7">
      <c r="A76" s="216" t="s">
        <v>47</v>
      </c>
      <c r="B76" s="185">
        <v>137</v>
      </c>
      <c r="C76" s="185">
        <v>222</v>
      </c>
      <c r="D76" s="187">
        <v>-85</v>
      </c>
      <c r="E76" s="186">
        <v>1244</v>
      </c>
      <c r="F76" s="185">
        <v>1528</v>
      </c>
      <c r="G76" s="184">
        <v>-285</v>
      </c>
    </row>
    <row r="77" spans="1:7" ht="15.75" thickBot="1">
      <c r="A77" s="216" t="s">
        <v>44</v>
      </c>
      <c r="B77" s="185">
        <v>523</v>
      </c>
      <c r="C77" s="185">
        <v>695</v>
      </c>
      <c r="D77" s="187">
        <v>-171</v>
      </c>
      <c r="E77" s="186">
        <v>4495</v>
      </c>
      <c r="F77" s="185">
        <v>8742</v>
      </c>
      <c r="G77" s="184">
        <v>-4247</v>
      </c>
    </row>
    <row r="78" spans="1:7" ht="16.5" thickTop="1">
      <c r="A78" s="203" t="s">
        <v>82</v>
      </c>
      <c r="B78" s="200">
        <v>32173</v>
      </c>
      <c r="C78" s="200">
        <v>31425</v>
      </c>
      <c r="D78" s="202">
        <v>748</v>
      </c>
      <c r="E78" s="201">
        <v>223903</v>
      </c>
      <c r="F78" s="200">
        <v>270644</v>
      </c>
      <c r="G78" s="199">
        <v>-46741</v>
      </c>
    </row>
    <row r="79" spans="1:7">
      <c r="A79" s="188" t="s">
        <v>84</v>
      </c>
      <c r="B79" s="185">
        <v>3185</v>
      </c>
      <c r="C79" s="185">
        <v>2946</v>
      </c>
      <c r="D79" s="187">
        <v>239</v>
      </c>
      <c r="E79" s="186">
        <v>21294</v>
      </c>
      <c r="F79" s="185">
        <v>20367</v>
      </c>
      <c r="G79" s="184">
        <v>927</v>
      </c>
    </row>
    <row r="80" spans="1:7">
      <c r="A80" s="188" t="s">
        <v>106</v>
      </c>
      <c r="B80" s="185">
        <v>2167</v>
      </c>
      <c r="C80" s="185">
        <v>1994</v>
      </c>
      <c r="D80" s="187">
        <v>173</v>
      </c>
      <c r="E80" s="186">
        <v>14321</v>
      </c>
      <c r="F80" s="185">
        <v>18003</v>
      </c>
      <c r="G80" s="184">
        <v>-3682</v>
      </c>
    </row>
    <row r="81" spans="1:7">
      <c r="A81" s="188" t="s">
        <v>86</v>
      </c>
      <c r="B81" s="185">
        <v>1095</v>
      </c>
      <c r="C81" s="185">
        <v>938</v>
      </c>
      <c r="D81" s="187">
        <v>157</v>
      </c>
      <c r="E81" s="186">
        <v>7037</v>
      </c>
      <c r="F81" s="185">
        <v>8789</v>
      </c>
      <c r="G81" s="184">
        <v>-1751</v>
      </c>
    </row>
    <row r="82" spans="1:7">
      <c r="A82" s="188" t="s">
        <v>88</v>
      </c>
      <c r="B82" s="185">
        <v>3211</v>
      </c>
      <c r="C82" s="185">
        <v>3074</v>
      </c>
      <c r="D82" s="187">
        <v>137</v>
      </c>
      <c r="E82" s="186">
        <v>20322</v>
      </c>
      <c r="F82" s="185">
        <v>30909</v>
      </c>
      <c r="G82" s="184">
        <v>-10587</v>
      </c>
    </row>
    <row r="83" spans="1:7">
      <c r="A83" s="188" t="s">
        <v>113</v>
      </c>
      <c r="B83" s="185">
        <v>2165</v>
      </c>
      <c r="C83" s="185">
        <v>2036</v>
      </c>
      <c r="D83" s="187">
        <v>129</v>
      </c>
      <c r="E83" s="186">
        <v>14493</v>
      </c>
      <c r="F83" s="185">
        <v>18217</v>
      </c>
      <c r="G83" s="184">
        <v>-3724</v>
      </c>
    </row>
    <row r="84" spans="1:7">
      <c r="A84" s="188" t="s">
        <v>85</v>
      </c>
      <c r="B84" s="185">
        <v>2536</v>
      </c>
      <c r="C84" s="185">
        <v>2432</v>
      </c>
      <c r="D84" s="187">
        <v>104</v>
      </c>
      <c r="E84" s="186">
        <v>16505</v>
      </c>
      <c r="F84" s="185">
        <v>22950</v>
      </c>
      <c r="G84" s="184">
        <v>-6445</v>
      </c>
    </row>
    <row r="85" spans="1:7">
      <c r="A85" s="188" t="s">
        <v>162</v>
      </c>
      <c r="B85" s="185">
        <v>2261</v>
      </c>
      <c r="C85" s="185">
        <v>2162</v>
      </c>
      <c r="D85" s="187">
        <v>100</v>
      </c>
      <c r="E85" s="186">
        <v>15382</v>
      </c>
      <c r="F85" s="185">
        <v>15447</v>
      </c>
      <c r="G85" s="184">
        <v>-65</v>
      </c>
    </row>
    <row r="86" spans="1:7">
      <c r="A86" s="188" t="s">
        <v>108</v>
      </c>
      <c r="B86" s="185">
        <v>282</v>
      </c>
      <c r="C86" s="185">
        <v>232</v>
      </c>
      <c r="D86" s="187">
        <v>50</v>
      </c>
      <c r="E86" s="186">
        <v>1987</v>
      </c>
      <c r="F86" s="185">
        <v>2443</v>
      </c>
      <c r="G86" s="184">
        <v>-456</v>
      </c>
    </row>
    <row r="87" spans="1:7">
      <c r="A87" s="188" t="s">
        <v>104</v>
      </c>
      <c r="B87" s="185">
        <v>1310</v>
      </c>
      <c r="C87" s="185">
        <v>1275</v>
      </c>
      <c r="D87" s="187">
        <v>35</v>
      </c>
      <c r="E87" s="186">
        <v>9422</v>
      </c>
      <c r="F87" s="185">
        <v>12430</v>
      </c>
      <c r="G87" s="184">
        <v>-3008</v>
      </c>
    </row>
    <row r="88" spans="1:7">
      <c r="A88" s="188" t="s">
        <v>110</v>
      </c>
      <c r="B88" s="185">
        <v>783</v>
      </c>
      <c r="C88" s="185">
        <v>752</v>
      </c>
      <c r="D88" s="187">
        <v>30</v>
      </c>
      <c r="E88" s="186">
        <v>5530</v>
      </c>
      <c r="F88" s="185">
        <v>8677</v>
      </c>
      <c r="G88" s="184">
        <v>-3147</v>
      </c>
    </row>
    <row r="89" spans="1:7">
      <c r="A89" s="188" t="s">
        <v>87</v>
      </c>
      <c r="B89" s="185">
        <v>2413</v>
      </c>
      <c r="C89" s="185">
        <v>2392</v>
      </c>
      <c r="D89" s="187">
        <v>21</v>
      </c>
      <c r="E89" s="186">
        <v>16628</v>
      </c>
      <c r="F89" s="185">
        <v>19211</v>
      </c>
      <c r="G89" s="184">
        <v>-2583</v>
      </c>
    </row>
    <row r="90" spans="1:7">
      <c r="A90" s="188" t="s">
        <v>92</v>
      </c>
      <c r="B90" s="185">
        <v>413</v>
      </c>
      <c r="C90" s="185">
        <v>395</v>
      </c>
      <c r="D90" s="187">
        <v>17</v>
      </c>
      <c r="E90" s="186">
        <v>3103</v>
      </c>
      <c r="F90" s="185">
        <v>4368</v>
      </c>
      <c r="G90" s="184">
        <v>-1265</v>
      </c>
    </row>
    <row r="91" spans="1:7">
      <c r="A91" s="188" t="s">
        <v>98</v>
      </c>
      <c r="B91" s="185">
        <v>95</v>
      </c>
      <c r="C91" s="185">
        <v>83</v>
      </c>
      <c r="D91" s="187">
        <v>12</v>
      </c>
      <c r="E91" s="186">
        <v>747</v>
      </c>
      <c r="F91" s="185">
        <v>800</v>
      </c>
      <c r="G91" s="184">
        <v>-53</v>
      </c>
    </row>
    <row r="92" spans="1:7">
      <c r="A92" s="188" t="s">
        <v>95</v>
      </c>
      <c r="B92" s="185">
        <v>38</v>
      </c>
      <c r="C92" s="185">
        <v>27</v>
      </c>
      <c r="D92" s="187">
        <v>11</v>
      </c>
      <c r="E92" s="186">
        <v>207</v>
      </c>
      <c r="F92" s="185">
        <v>244</v>
      </c>
      <c r="G92" s="184">
        <v>-37</v>
      </c>
    </row>
    <row r="93" spans="1:7">
      <c r="A93" s="188" t="s">
        <v>97</v>
      </c>
      <c r="B93" s="185">
        <v>95</v>
      </c>
      <c r="C93" s="185">
        <v>85</v>
      </c>
      <c r="D93" s="187">
        <v>11</v>
      </c>
      <c r="E93" s="186">
        <v>653</v>
      </c>
      <c r="F93" s="185">
        <v>793</v>
      </c>
      <c r="G93" s="184">
        <v>-141</v>
      </c>
    </row>
    <row r="94" spans="1:7">
      <c r="A94" s="188" t="s">
        <v>102</v>
      </c>
      <c r="B94" s="185">
        <v>140</v>
      </c>
      <c r="C94" s="185">
        <v>130</v>
      </c>
      <c r="D94" s="187">
        <v>10</v>
      </c>
      <c r="E94" s="186">
        <v>1283</v>
      </c>
      <c r="F94" s="185">
        <v>1881</v>
      </c>
      <c r="G94" s="184">
        <v>-597</v>
      </c>
    </row>
    <row r="95" spans="1:7">
      <c r="A95" s="188" t="s">
        <v>90</v>
      </c>
      <c r="B95" s="185">
        <v>215</v>
      </c>
      <c r="C95" s="185">
        <v>207</v>
      </c>
      <c r="D95" s="187">
        <v>8</v>
      </c>
      <c r="E95" s="186">
        <v>1581</v>
      </c>
      <c r="F95" s="185">
        <v>1754</v>
      </c>
      <c r="G95" s="184">
        <v>-173</v>
      </c>
    </row>
    <row r="96" spans="1:7">
      <c r="A96" s="188" t="s">
        <v>100</v>
      </c>
      <c r="B96" s="185">
        <v>653</v>
      </c>
      <c r="C96" s="185">
        <v>645</v>
      </c>
      <c r="D96" s="187">
        <v>8</v>
      </c>
      <c r="E96" s="186">
        <v>4493</v>
      </c>
      <c r="F96" s="185">
        <v>5797</v>
      </c>
      <c r="G96" s="184">
        <v>-1304</v>
      </c>
    </row>
    <row r="97" spans="1:7">
      <c r="A97" s="188" t="s">
        <v>112</v>
      </c>
      <c r="B97" s="185">
        <v>1456</v>
      </c>
      <c r="C97" s="185">
        <v>1448</v>
      </c>
      <c r="D97" s="187">
        <v>8</v>
      </c>
      <c r="E97" s="186">
        <v>10899</v>
      </c>
      <c r="F97" s="185">
        <v>12087</v>
      </c>
      <c r="G97" s="184">
        <v>-1188</v>
      </c>
    </row>
    <row r="98" spans="1:7">
      <c r="A98" s="188" t="s">
        <v>103</v>
      </c>
      <c r="B98" s="185">
        <v>234</v>
      </c>
      <c r="C98" s="185">
        <v>228</v>
      </c>
      <c r="D98" s="187">
        <v>6</v>
      </c>
      <c r="E98" s="186">
        <v>1746</v>
      </c>
      <c r="F98" s="185">
        <v>2559</v>
      </c>
      <c r="G98" s="184">
        <v>-813</v>
      </c>
    </row>
    <row r="99" spans="1:7">
      <c r="A99" s="188" t="s">
        <v>96</v>
      </c>
      <c r="B99" s="185">
        <v>77</v>
      </c>
      <c r="C99" s="185">
        <v>74</v>
      </c>
      <c r="D99" s="187">
        <v>3</v>
      </c>
      <c r="E99" s="186">
        <v>539</v>
      </c>
      <c r="F99" s="185">
        <v>789</v>
      </c>
      <c r="G99" s="184">
        <v>-250</v>
      </c>
    </row>
    <row r="100" spans="1:7">
      <c r="A100" s="188" t="s">
        <v>94</v>
      </c>
      <c r="B100" s="185">
        <v>1</v>
      </c>
      <c r="C100" s="185">
        <v>1</v>
      </c>
      <c r="D100" s="187" t="s">
        <v>26</v>
      </c>
      <c r="E100" s="186">
        <v>17</v>
      </c>
      <c r="F100" s="185">
        <v>54</v>
      </c>
      <c r="G100" s="184">
        <v>-38</v>
      </c>
    </row>
    <row r="101" spans="1:7">
      <c r="A101" s="188" t="s">
        <v>101</v>
      </c>
      <c r="B101" s="185">
        <v>960</v>
      </c>
      <c r="C101" s="185">
        <v>964</v>
      </c>
      <c r="D101" s="187">
        <v>-4</v>
      </c>
      <c r="E101" s="186">
        <v>7174</v>
      </c>
      <c r="F101" s="185">
        <v>8071</v>
      </c>
      <c r="G101" s="184">
        <v>-898</v>
      </c>
    </row>
    <row r="102" spans="1:7">
      <c r="A102" s="188" t="s">
        <v>99</v>
      </c>
      <c r="B102" s="185" t="s">
        <v>26</v>
      </c>
      <c r="C102" s="185">
        <v>5</v>
      </c>
      <c r="D102" s="187">
        <v>-5</v>
      </c>
      <c r="E102" s="186">
        <v>34</v>
      </c>
      <c r="F102" s="185">
        <v>18</v>
      </c>
      <c r="G102" s="184">
        <v>15</v>
      </c>
    </row>
    <row r="103" spans="1:7">
      <c r="A103" s="188" t="s">
        <v>93</v>
      </c>
      <c r="B103" s="185">
        <v>177</v>
      </c>
      <c r="C103" s="185">
        <v>187</v>
      </c>
      <c r="D103" s="187">
        <v>-10</v>
      </c>
      <c r="E103" s="186">
        <v>1320</v>
      </c>
      <c r="F103" s="185">
        <v>1727</v>
      </c>
      <c r="G103" s="184">
        <v>-407</v>
      </c>
    </row>
    <row r="104" spans="1:7">
      <c r="A104" s="188" t="s">
        <v>114</v>
      </c>
      <c r="B104" s="185">
        <v>721</v>
      </c>
      <c r="C104" s="185">
        <v>737</v>
      </c>
      <c r="D104" s="187">
        <v>-16</v>
      </c>
      <c r="E104" s="186">
        <v>5636</v>
      </c>
      <c r="F104" s="185">
        <v>8524</v>
      </c>
      <c r="G104" s="184">
        <v>-2888</v>
      </c>
    </row>
    <row r="105" spans="1:7">
      <c r="A105" s="188" t="s">
        <v>107</v>
      </c>
      <c r="B105" s="185">
        <v>494</v>
      </c>
      <c r="C105" s="185">
        <v>526</v>
      </c>
      <c r="D105" s="187">
        <v>-32</v>
      </c>
      <c r="E105" s="186">
        <v>3799</v>
      </c>
      <c r="F105" s="185">
        <v>4697</v>
      </c>
      <c r="G105" s="184">
        <v>-898</v>
      </c>
    </row>
    <row r="106" spans="1:7">
      <c r="A106" s="188" t="s">
        <v>89</v>
      </c>
      <c r="B106" s="185">
        <v>151</v>
      </c>
      <c r="C106" s="185">
        <v>193</v>
      </c>
      <c r="D106" s="187">
        <v>-42</v>
      </c>
      <c r="E106" s="186">
        <v>1538</v>
      </c>
      <c r="F106" s="185">
        <v>1908</v>
      </c>
      <c r="G106" s="184">
        <v>-369</v>
      </c>
    </row>
    <row r="107" spans="1:7">
      <c r="A107" s="188" t="s">
        <v>109</v>
      </c>
      <c r="B107" s="185">
        <v>689</v>
      </c>
      <c r="C107" s="185">
        <v>746</v>
      </c>
      <c r="D107" s="187">
        <v>-57</v>
      </c>
      <c r="E107" s="186">
        <v>4916</v>
      </c>
      <c r="F107" s="185">
        <v>5175</v>
      </c>
      <c r="G107" s="184">
        <v>-259</v>
      </c>
    </row>
    <row r="108" spans="1:7">
      <c r="A108" s="188" t="s">
        <v>83</v>
      </c>
      <c r="B108" s="185">
        <v>1688</v>
      </c>
      <c r="C108" s="185">
        <v>1784</v>
      </c>
      <c r="D108" s="187">
        <v>-96</v>
      </c>
      <c r="E108" s="186">
        <v>12245</v>
      </c>
      <c r="F108" s="185">
        <v>12595</v>
      </c>
      <c r="G108" s="184">
        <v>-350</v>
      </c>
    </row>
    <row r="109" spans="1:7">
      <c r="A109" s="188" t="s">
        <v>111</v>
      </c>
      <c r="B109" s="185">
        <v>821</v>
      </c>
      <c r="C109" s="185">
        <v>943</v>
      </c>
      <c r="D109" s="187">
        <v>-122</v>
      </c>
      <c r="E109" s="186">
        <v>6206</v>
      </c>
      <c r="F109" s="185">
        <v>7028</v>
      </c>
      <c r="G109" s="184">
        <v>-822</v>
      </c>
    </row>
    <row r="110" spans="1:7">
      <c r="A110" s="188" t="s">
        <v>91</v>
      </c>
      <c r="B110" s="185">
        <v>1646</v>
      </c>
      <c r="C110" s="185">
        <v>1784</v>
      </c>
      <c r="D110" s="187">
        <v>-138</v>
      </c>
      <c r="E110" s="186">
        <v>12843</v>
      </c>
      <c r="F110" s="185">
        <v>12330</v>
      </c>
      <c r="G110" s="184">
        <v>513</v>
      </c>
    </row>
    <row r="111" spans="1:7" ht="27.95" customHeight="1">
      <c r="A111" s="198" t="s">
        <v>115</v>
      </c>
      <c r="B111" s="195">
        <v>6797</v>
      </c>
      <c r="C111" s="195">
        <v>5459</v>
      </c>
      <c r="D111" s="197">
        <v>1337</v>
      </c>
      <c r="E111" s="196">
        <v>41021</v>
      </c>
      <c r="F111" s="195">
        <v>73770</v>
      </c>
      <c r="G111" s="194">
        <v>-32750</v>
      </c>
    </row>
    <row r="112" spans="1:7" ht="27.95" customHeight="1">
      <c r="A112" s="193" t="s">
        <v>122</v>
      </c>
      <c r="B112" s="190">
        <v>12442</v>
      </c>
      <c r="C112" s="190">
        <v>12071</v>
      </c>
      <c r="D112" s="192">
        <v>371</v>
      </c>
      <c r="E112" s="191">
        <v>84988</v>
      </c>
      <c r="F112" s="190">
        <v>94933</v>
      </c>
      <c r="G112" s="189">
        <v>-9944</v>
      </c>
    </row>
    <row r="113" spans="1:7">
      <c r="A113" s="188" t="s">
        <v>123</v>
      </c>
      <c r="B113" s="185">
        <v>723</v>
      </c>
      <c r="C113" s="185">
        <v>514</v>
      </c>
      <c r="D113" s="187">
        <v>209</v>
      </c>
      <c r="E113" s="186">
        <v>4334</v>
      </c>
      <c r="F113" s="185">
        <v>5171</v>
      </c>
      <c r="G113" s="184">
        <v>-838</v>
      </c>
    </row>
    <row r="114" spans="1:7">
      <c r="A114" s="188" t="s">
        <v>126</v>
      </c>
      <c r="B114" s="185">
        <v>885</v>
      </c>
      <c r="C114" s="185">
        <v>695</v>
      </c>
      <c r="D114" s="187">
        <v>190</v>
      </c>
      <c r="E114" s="186">
        <v>5303</v>
      </c>
      <c r="F114" s="185">
        <v>7107</v>
      </c>
      <c r="G114" s="184">
        <v>-1804</v>
      </c>
    </row>
    <row r="115" spans="1:7">
      <c r="A115" s="188" t="s">
        <v>147</v>
      </c>
      <c r="B115" s="185">
        <v>903</v>
      </c>
      <c r="C115" s="185">
        <v>840</v>
      </c>
      <c r="D115" s="187">
        <v>63</v>
      </c>
      <c r="E115" s="186">
        <v>5337</v>
      </c>
      <c r="F115" s="185">
        <v>9568</v>
      </c>
      <c r="G115" s="184">
        <v>-4231</v>
      </c>
    </row>
    <row r="116" spans="1:7">
      <c r="A116" s="188" t="s">
        <v>146</v>
      </c>
      <c r="B116" s="185">
        <v>594</v>
      </c>
      <c r="C116" s="185">
        <v>532</v>
      </c>
      <c r="D116" s="187">
        <v>62</v>
      </c>
      <c r="E116" s="186">
        <v>3811</v>
      </c>
      <c r="F116" s="185">
        <v>4163</v>
      </c>
      <c r="G116" s="184">
        <v>-352</v>
      </c>
    </row>
    <row r="117" spans="1:7">
      <c r="A117" s="188" t="s">
        <v>203</v>
      </c>
      <c r="B117" s="185">
        <v>1387</v>
      </c>
      <c r="C117" s="185">
        <v>1328</v>
      </c>
      <c r="D117" s="187">
        <v>59</v>
      </c>
      <c r="E117" s="186">
        <v>9495</v>
      </c>
      <c r="F117" s="185">
        <v>9987</v>
      </c>
      <c r="G117" s="184">
        <v>-492</v>
      </c>
    </row>
    <row r="118" spans="1:7">
      <c r="A118" s="188" t="s">
        <v>143</v>
      </c>
      <c r="B118" s="185">
        <v>721</v>
      </c>
      <c r="C118" s="185">
        <v>677</v>
      </c>
      <c r="D118" s="187">
        <v>44</v>
      </c>
      <c r="E118" s="186">
        <v>4670</v>
      </c>
      <c r="F118" s="185">
        <v>5040</v>
      </c>
      <c r="G118" s="184">
        <v>-370</v>
      </c>
    </row>
    <row r="119" spans="1:7">
      <c r="A119" s="188" t="s">
        <v>140</v>
      </c>
      <c r="B119" s="185">
        <v>184</v>
      </c>
      <c r="C119" s="185">
        <v>143</v>
      </c>
      <c r="D119" s="187">
        <v>40</v>
      </c>
      <c r="E119" s="186">
        <v>1122</v>
      </c>
      <c r="F119" s="185">
        <v>2147</v>
      </c>
      <c r="G119" s="184">
        <v>-1025</v>
      </c>
    </row>
    <row r="120" spans="1:7">
      <c r="A120" s="188" t="s">
        <v>131</v>
      </c>
      <c r="B120" s="185">
        <v>433</v>
      </c>
      <c r="C120" s="185">
        <v>396</v>
      </c>
      <c r="D120" s="187">
        <v>37</v>
      </c>
      <c r="E120" s="186">
        <v>2953</v>
      </c>
      <c r="F120" s="185">
        <v>3448</v>
      </c>
      <c r="G120" s="184">
        <v>-495</v>
      </c>
    </row>
    <row r="121" spans="1:7">
      <c r="A121" s="188" t="s">
        <v>201</v>
      </c>
      <c r="B121" s="185">
        <v>510</v>
      </c>
      <c r="C121" s="185">
        <v>487</v>
      </c>
      <c r="D121" s="187">
        <v>23</v>
      </c>
      <c r="E121" s="186">
        <v>3296</v>
      </c>
      <c r="F121" s="185">
        <v>3877</v>
      </c>
      <c r="G121" s="184">
        <v>-581</v>
      </c>
    </row>
    <row r="122" spans="1:7">
      <c r="A122" s="188" t="s">
        <v>129</v>
      </c>
      <c r="B122" s="185">
        <v>179</v>
      </c>
      <c r="C122" s="185">
        <v>158</v>
      </c>
      <c r="D122" s="187">
        <v>21</v>
      </c>
      <c r="E122" s="186">
        <v>1208</v>
      </c>
      <c r="F122" s="185">
        <v>1275</v>
      </c>
      <c r="G122" s="184">
        <v>-67</v>
      </c>
    </row>
    <row r="123" spans="1:7">
      <c r="A123" s="188" t="s">
        <v>130</v>
      </c>
      <c r="B123" s="185">
        <v>479</v>
      </c>
      <c r="C123" s="185">
        <v>460</v>
      </c>
      <c r="D123" s="187">
        <v>19</v>
      </c>
      <c r="E123" s="186">
        <v>3293</v>
      </c>
      <c r="F123" s="185">
        <v>4225</v>
      </c>
      <c r="G123" s="184">
        <v>-932</v>
      </c>
    </row>
    <row r="124" spans="1:7">
      <c r="A124" s="188" t="s">
        <v>144</v>
      </c>
      <c r="B124" s="185">
        <v>150</v>
      </c>
      <c r="C124" s="185">
        <v>134</v>
      </c>
      <c r="D124" s="187">
        <v>17</v>
      </c>
      <c r="E124" s="186">
        <v>935</v>
      </c>
      <c r="F124" s="185">
        <v>1409</v>
      </c>
      <c r="G124" s="184">
        <v>-473</v>
      </c>
    </row>
    <row r="125" spans="1:7">
      <c r="A125" s="188" t="s">
        <v>145</v>
      </c>
      <c r="B125" s="185">
        <v>187</v>
      </c>
      <c r="C125" s="185">
        <v>172</v>
      </c>
      <c r="D125" s="187">
        <v>16</v>
      </c>
      <c r="E125" s="186">
        <v>1197</v>
      </c>
      <c r="F125" s="185">
        <v>1297</v>
      </c>
      <c r="G125" s="184">
        <v>-100</v>
      </c>
    </row>
    <row r="126" spans="1:7">
      <c r="A126" s="188" t="s">
        <v>202</v>
      </c>
      <c r="B126" s="185">
        <v>328</v>
      </c>
      <c r="C126" s="185">
        <v>315</v>
      </c>
      <c r="D126" s="187">
        <v>13</v>
      </c>
      <c r="E126" s="186">
        <v>2205</v>
      </c>
      <c r="F126" s="185">
        <v>2241</v>
      </c>
      <c r="G126" s="184">
        <v>-36</v>
      </c>
    </row>
    <row r="127" spans="1:7">
      <c r="A127" s="188" t="s">
        <v>138</v>
      </c>
      <c r="B127" s="185">
        <v>73</v>
      </c>
      <c r="C127" s="185">
        <v>64</v>
      </c>
      <c r="D127" s="187">
        <v>8</v>
      </c>
      <c r="E127" s="186">
        <v>477</v>
      </c>
      <c r="F127" s="185">
        <v>646</v>
      </c>
      <c r="G127" s="184">
        <v>-169</v>
      </c>
    </row>
    <row r="128" spans="1:7">
      <c r="A128" s="188" t="s">
        <v>142</v>
      </c>
      <c r="B128" s="185">
        <v>18</v>
      </c>
      <c r="C128" s="185">
        <v>10</v>
      </c>
      <c r="D128" s="187">
        <v>8</v>
      </c>
      <c r="E128" s="186">
        <v>183</v>
      </c>
      <c r="F128" s="185">
        <v>211</v>
      </c>
      <c r="G128" s="184">
        <v>-28</v>
      </c>
    </row>
    <row r="129" spans="1:7">
      <c r="A129" s="188" t="s">
        <v>200</v>
      </c>
      <c r="B129" s="185">
        <v>311</v>
      </c>
      <c r="C129" s="185">
        <v>306</v>
      </c>
      <c r="D129" s="187">
        <v>5</v>
      </c>
      <c r="E129" s="186">
        <v>2217</v>
      </c>
      <c r="F129" s="185">
        <v>3196</v>
      </c>
      <c r="G129" s="184">
        <v>-979</v>
      </c>
    </row>
    <row r="130" spans="1:7">
      <c r="A130" s="188" t="s">
        <v>134</v>
      </c>
      <c r="B130" s="185">
        <v>69</v>
      </c>
      <c r="C130" s="185">
        <v>65</v>
      </c>
      <c r="D130" s="187">
        <v>4</v>
      </c>
      <c r="E130" s="186">
        <v>482</v>
      </c>
      <c r="F130" s="185">
        <v>597</v>
      </c>
      <c r="G130" s="184">
        <v>-115</v>
      </c>
    </row>
    <row r="131" spans="1:7">
      <c r="A131" s="188" t="s">
        <v>133</v>
      </c>
      <c r="B131" s="185">
        <v>261</v>
      </c>
      <c r="C131" s="185">
        <v>257</v>
      </c>
      <c r="D131" s="187">
        <v>4</v>
      </c>
      <c r="E131" s="186">
        <v>1843</v>
      </c>
      <c r="F131" s="185">
        <v>2387</v>
      </c>
      <c r="G131" s="184">
        <v>-544</v>
      </c>
    </row>
    <row r="132" spans="1:7">
      <c r="A132" s="188" t="s">
        <v>141</v>
      </c>
      <c r="B132" s="185">
        <v>37</v>
      </c>
      <c r="C132" s="185">
        <v>35</v>
      </c>
      <c r="D132" s="187">
        <v>2</v>
      </c>
      <c r="E132" s="186">
        <v>244</v>
      </c>
      <c r="F132" s="185">
        <v>261</v>
      </c>
      <c r="G132" s="184">
        <v>-17</v>
      </c>
    </row>
    <row r="133" spans="1:7">
      <c r="A133" s="188" t="s">
        <v>139</v>
      </c>
      <c r="B133" s="185">
        <v>50</v>
      </c>
      <c r="C133" s="185">
        <v>49</v>
      </c>
      <c r="D133" s="187">
        <v>2</v>
      </c>
      <c r="E133" s="186">
        <v>300</v>
      </c>
      <c r="F133" s="185">
        <v>519</v>
      </c>
      <c r="G133" s="184">
        <v>-220</v>
      </c>
    </row>
    <row r="134" spans="1:7">
      <c r="A134" s="188" t="s">
        <v>132</v>
      </c>
      <c r="B134" s="185">
        <v>35</v>
      </c>
      <c r="C134" s="185">
        <v>34</v>
      </c>
      <c r="D134" s="187">
        <v>1</v>
      </c>
      <c r="E134" s="186">
        <v>219</v>
      </c>
      <c r="F134" s="185">
        <v>307</v>
      </c>
      <c r="G134" s="184">
        <v>-88</v>
      </c>
    </row>
    <row r="135" spans="1:7">
      <c r="A135" s="188" t="s">
        <v>127</v>
      </c>
      <c r="B135" s="185">
        <v>388</v>
      </c>
      <c r="C135" s="185">
        <v>387</v>
      </c>
      <c r="D135" s="187" t="s">
        <v>26</v>
      </c>
      <c r="E135" s="186">
        <v>2699</v>
      </c>
      <c r="F135" s="185">
        <v>2846</v>
      </c>
      <c r="G135" s="184">
        <v>-147</v>
      </c>
    </row>
    <row r="136" spans="1:7">
      <c r="A136" s="188" t="s">
        <v>136</v>
      </c>
      <c r="B136" s="185">
        <v>38</v>
      </c>
      <c r="C136" s="185">
        <v>43</v>
      </c>
      <c r="D136" s="187">
        <v>-5</v>
      </c>
      <c r="E136" s="186">
        <v>284</v>
      </c>
      <c r="F136" s="185">
        <v>339</v>
      </c>
      <c r="G136" s="184">
        <v>-55</v>
      </c>
    </row>
    <row r="137" spans="1:7">
      <c r="A137" s="188" t="s">
        <v>125</v>
      </c>
      <c r="B137" s="185">
        <v>3499</v>
      </c>
      <c r="C137" s="185">
        <v>3971</v>
      </c>
      <c r="D137" s="187">
        <v>-472</v>
      </c>
      <c r="E137" s="186">
        <v>26880</v>
      </c>
      <c r="F137" s="185">
        <v>22667</v>
      </c>
      <c r="G137" s="184">
        <v>4213</v>
      </c>
    </row>
    <row r="138" spans="1:7" ht="21.95" customHeight="1">
      <c r="A138" s="183" t="s">
        <v>148</v>
      </c>
      <c r="B138" s="180">
        <v>3796</v>
      </c>
      <c r="C138" s="180">
        <v>3566</v>
      </c>
      <c r="D138" s="182">
        <v>230</v>
      </c>
      <c r="E138" s="181">
        <v>25304</v>
      </c>
      <c r="F138" s="180">
        <v>29652</v>
      </c>
      <c r="G138" s="179">
        <v>-4348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153</v>
      </c>
      <c r="C6" s="209" t="s">
        <v>154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86797</v>
      </c>
      <c r="C8" s="224">
        <v>86765</v>
      </c>
      <c r="D8" s="226">
        <v>31</v>
      </c>
      <c r="E8" s="225">
        <v>669070</v>
      </c>
      <c r="F8" s="224">
        <v>880400</v>
      </c>
      <c r="G8" s="223">
        <v>-211330</v>
      </c>
    </row>
    <row r="9" spans="1:7" ht="17.25" customHeight="1">
      <c r="A9" s="222" t="s">
        <v>12</v>
      </c>
      <c r="B9" s="219">
        <v>-726</v>
      </c>
      <c r="C9" s="219">
        <v>-1053</v>
      </c>
      <c r="D9" s="221">
        <v>327</v>
      </c>
      <c r="E9" s="220">
        <v>-7111</v>
      </c>
      <c r="F9" s="219">
        <v>-7070</v>
      </c>
      <c r="G9" s="218">
        <v>-40</v>
      </c>
    </row>
    <row r="10" spans="1:7" ht="17.25" customHeight="1">
      <c r="A10" s="222" t="s">
        <v>13</v>
      </c>
      <c r="B10" s="219">
        <v>87523</v>
      </c>
      <c r="C10" s="219">
        <v>87818</v>
      </c>
      <c r="D10" s="221">
        <v>-295</v>
      </c>
      <c r="E10" s="220">
        <v>676181</v>
      </c>
      <c r="F10" s="219">
        <v>887471</v>
      </c>
      <c r="G10" s="218">
        <v>-211290</v>
      </c>
    </row>
    <row r="11" spans="1:7" ht="21.95" customHeight="1">
      <c r="A11" s="222" t="s">
        <v>14</v>
      </c>
      <c r="B11" s="219">
        <v>7852</v>
      </c>
      <c r="C11" s="219">
        <v>7756</v>
      </c>
      <c r="D11" s="221">
        <v>96</v>
      </c>
      <c r="E11" s="220">
        <v>60917</v>
      </c>
      <c r="F11" s="219">
        <v>75995</v>
      </c>
      <c r="G11" s="218">
        <v>-15078</v>
      </c>
    </row>
    <row r="12" spans="1:7">
      <c r="A12" s="216" t="s">
        <v>17</v>
      </c>
      <c r="B12" s="185">
        <v>1389</v>
      </c>
      <c r="C12" s="185">
        <v>1170</v>
      </c>
      <c r="D12" s="187">
        <v>219</v>
      </c>
      <c r="E12" s="186">
        <v>10010</v>
      </c>
      <c r="F12" s="185">
        <v>11630</v>
      </c>
      <c r="G12" s="184">
        <v>-1620</v>
      </c>
    </row>
    <row r="13" spans="1:7">
      <c r="A13" s="216" t="s">
        <v>28</v>
      </c>
      <c r="B13" s="185">
        <v>695</v>
      </c>
      <c r="C13" s="185">
        <v>636</v>
      </c>
      <c r="D13" s="187">
        <v>58</v>
      </c>
      <c r="E13" s="186">
        <v>5329</v>
      </c>
      <c r="F13" s="185">
        <v>5504</v>
      </c>
      <c r="G13" s="184">
        <v>-176</v>
      </c>
    </row>
    <row r="14" spans="1:7">
      <c r="A14" s="216" t="s">
        <v>18</v>
      </c>
      <c r="B14" s="185">
        <v>410</v>
      </c>
      <c r="C14" s="185">
        <v>371</v>
      </c>
      <c r="D14" s="187">
        <v>39</v>
      </c>
      <c r="E14" s="186">
        <v>3707</v>
      </c>
      <c r="F14" s="185">
        <v>8603</v>
      </c>
      <c r="G14" s="184">
        <v>-4896</v>
      </c>
    </row>
    <row r="15" spans="1:7">
      <c r="A15" s="216" t="s">
        <v>33</v>
      </c>
      <c r="B15" s="185">
        <v>335</v>
      </c>
      <c r="C15" s="185">
        <v>318</v>
      </c>
      <c r="D15" s="187">
        <v>17</v>
      </c>
      <c r="E15" s="186">
        <v>2716</v>
      </c>
      <c r="F15" s="185">
        <v>2662</v>
      </c>
      <c r="G15" s="184">
        <v>54</v>
      </c>
    </row>
    <row r="16" spans="1:7">
      <c r="A16" s="216" t="s">
        <v>31</v>
      </c>
      <c r="B16" s="185">
        <v>419</v>
      </c>
      <c r="C16" s="185">
        <v>402</v>
      </c>
      <c r="D16" s="187">
        <v>16</v>
      </c>
      <c r="E16" s="186">
        <v>3210</v>
      </c>
      <c r="F16" s="185">
        <v>3340</v>
      </c>
      <c r="G16" s="184">
        <v>-130</v>
      </c>
    </row>
    <row r="17" spans="1:7">
      <c r="A17" s="216" t="s">
        <v>24</v>
      </c>
      <c r="B17" s="185">
        <v>115</v>
      </c>
      <c r="C17" s="185">
        <v>99</v>
      </c>
      <c r="D17" s="187">
        <v>16</v>
      </c>
      <c r="E17" s="186">
        <v>800</v>
      </c>
      <c r="F17" s="185">
        <v>853</v>
      </c>
      <c r="G17" s="184">
        <v>-54</v>
      </c>
    </row>
    <row r="18" spans="1:7">
      <c r="A18" s="216" t="s">
        <v>27</v>
      </c>
      <c r="B18" s="185">
        <v>245</v>
      </c>
      <c r="C18" s="185">
        <v>237</v>
      </c>
      <c r="D18" s="187">
        <v>8</v>
      </c>
      <c r="E18" s="186">
        <v>1596</v>
      </c>
      <c r="F18" s="185">
        <v>2444</v>
      </c>
      <c r="G18" s="184">
        <v>-848</v>
      </c>
    </row>
    <row r="19" spans="1:7">
      <c r="A19" s="216" t="s">
        <v>25</v>
      </c>
      <c r="B19" s="185">
        <v>114</v>
      </c>
      <c r="C19" s="185">
        <v>107</v>
      </c>
      <c r="D19" s="187">
        <v>7</v>
      </c>
      <c r="E19" s="186">
        <v>846</v>
      </c>
      <c r="F19" s="185">
        <v>854</v>
      </c>
      <c r="G19" s="184">
        <v>-7</v>
      </c>
    </row>
    <row r="20" spans="1:7">
      <c r="A20" s="216" t="s">
        <v>32</v>
      </c>
      <c r="B20" s="185">
        <v>157</v>
      </c>
      <c r="C20" s="185">
        <v>159</v>
      </c>
      <c r="D20" s="187">
        <v>-2</v>
      </c>
      <c r="E20" s="186">
        <v>1152</v>
      </c>
      <c r="F20" s="185">
        <v>2415</v>
      </c>
      <c r="G20" s="184">
        <v>-1263</v>
      </c>
    </row>
    <row r="21" spans="1:7">
      <c r="A21" s="216" t="s">
        <v>15</v>
      </c>
      <c r="B21" s="185">
        <v>56</v>
      </c>
      <c r="C21" s="185">
        <v>59</v>
      </c>
      <c r="D21" s="187">
        <v>-3</v>
      </c>
      <c r="E21" s="186">
        <v>457</v>
      </c>
      <c r="F21" s="185">
        <v>1107</v>
      </c>
      <c r="G21" s="184">
        <v>-650</v>
      </c>
    </row>
    <row r="22" spans="1:7">
      <c r="A22" s="216" t="s">
        <v>29</v>
      </c>
      <c r="B22" s="185">
        <v>95</v>
      </c>
      <c r="C22" s="185">
        <v>101</v>
      </c>
      <c r="D22" s="187">
        <v>-6</v>
      </c>
      <c r="E22" s="186">
        <v>730</v>
      </c>
      <c r="F22" s="185">
        <v>863</v>
      </c>
      <c r="G22" s="184">
        <v>-133</v>
      </c>
    </row>
    <row r="23" spans="1:7">
      <c r="A23" s="216" t="s">
        <v>16</v>
      </c>
      <c r="B23" s="185">
        <v>959</v>
      </c>
      <c r="C23" s="185">
        <v>972</v>
      </c>
      <c r="D23" s="187">
        <v>-14</v>
      </c>
      <c r="E23" s="186">
        <v>8144</v>
      </c>
      <c r="F23" s="185">
        <v>8987</v>
      </c>
      <c r="G23" s="184">
        <v>-842</v>
      </c>
    </row>
    <row r="24" spans="1:7">
      <c r="A24" s="216" t="s">
        <v>22</v>
      </c>
      <c r="B24" s="185">
        <v>587</v>
      </c>
      <c r="C24" s="185">
        <v>602</v>
      </c>
      <c r="D24" s="187">
        <v>-14</v>
      </c>
      <c r="E24" s="186">
        <v>4493</v>
      </c>
      <c r="F24" s="185">
        <v>4768</v>
      </c>
      <c r="G24" s="184">
        <v>-275</v>
      </c>
    </row>
    <row r="25" spans="1:7">
      <c r="A25" s="216" t="s">
        <v>30</v>
      </c>
      <c r="B25" s="185">
        <v>326</v>
      </c>
      <c r="C25" s="185">
        <v>342</v>
      </c>
      <c r="D25" s="187">
        <v>-16</v>
      </c>
      <c r="E25" s="186">
        <v>2643</v>
      </c>
      <c r="F25" s="185">
        <v>2646</v>
      </c>
      <c r="G25" s="184">
        <v>-2</v>
      </c>
    </row>
    <row r="26" spans="1:7">
      <c r="A26" s="216" t="s">
        <v>20</v>
      </c>
      <c r="B26" s="185">
        <v>165</v>
      </c>
      <c r="C26" s="185">
        <v>190</v>
      </c>
      <c r="D26" s="187">
        <v>-25</v>
      </c>
      <c r="E26" s="186">
        <v>1632</v>
      </c>
      <c r="F26" s="185">
        <v>1527</v>
      </c>
      <c r="G26" s="184">
        <v>105</v>
      </c>
    </row>
    <row r="27" spans="1:7">
      <c r="A27" s="216" t="s">
        <v>23</v>
      </c>
      <c r="B27" s="185">
        <v>330</v>
      </c>
      <c r="C27" s="185">
        <v>372</v>
      </c>
      <c r="D27" s="187">
        <v>-42</v>
      </c>
      <c r="E27" s="186">
        <v>2708</v>
      </c>
      <c r="F27" s="185">
        <v>2934</v>
      </c>
      <c r="G27" s="184">
        <v>-226</v>
      </c>
    </row>
    <row r="28" spans="1:7">
      <c r="A28" s="216" t="s">
        <v>19</v>
      </c>
      <c r="B28" s="185">
        <v>470</v>
      </c>
      <c r="C28" s="185">
        <v>522</v>
      </c>
      <c r="D28" s="187">
        <v>-52</v>
      </c>
      <c r="E28" s="186">
        <v>3967</v>
      </c>
      <c r="F28" s="185">
        <v>4144</v>
      </c>
      <c r="G28" s="184">
        <v>-177</v>
      </c>
    </row>
    <row r="29" spans="1:7">
      <c r="A29" s="216" t="s">
        <v>21</v>
      </c>
      <c r="B29" s="185">
        <v>986</v>
      </c>
      <c r="C29" s="185">
        <v>1096</v>
      </c>
      <c r="D29" s="187">
        <v>-109</v>
      </c>
      <c r="E29" s="186">
        <v>6777</v>
      </c>
      <c r="F29" s="185">
        <v>10715</v>
      </c>
      <c r="G29" s="184">
        <v>-3938</v>
      </c>
    </row>
    <row r="30" spans="1:7" ht="24" customHeight="1">
      <c r="A30" s="217" t="s">
        <v>34</v>
      </c>
      <c r="B30" s="195">
        <v>25711</v>
      </c>
      <c r="C30" s="195">
        <v>24780</v>
      </c>
      <c r="D30" s="197">
        <v>931</v>
      </c>
      <c r="E30" s="196">
        <v>186015</v>
      </c>
      <c r="F30" s="195">
        <v>273496</v>
      </c>
      <c r="G30" s="194">
        <v>-87481</v>
      </c>
    </row>
    <row r="31" spans="1:7">
      <c r="A31" s="216" t="s">
        <v>44</v>
      </c>
      <c r="B31" s="185">
        <v>880</v>
      </c>
      <c r="C31" s="185">
        <v>523</v>
      </c>
      <c r="D31" s="187">
        <v>356</v>
      </c>
      <c r="E31" s="186">
        <v>5375</v>
      </c>
      <c r="F31" s="185">
        <v>10358</v>
      </c>
      <c r="G31" s="184">
        <v>-4983</v>
      </c>
    </row>
    <row r="32" spans="1:7">
      <c r="A32" s="216" t="s">
        <v>43</v>
      </c>
      <c r="B32" s="185">
        <v>1263</v>
      </c>
      <c r="C32" s="185">
        <v>1062</v>
      </c>
      <c r="D32" s="187">
        <v>201</v>
      </c>
      <c r="E32" s="186">
        <v>8864</v>
      </c>
      <c r="F32" s="185">
        <v>13700</v>
      </c>
      <c r="G32" s="184">
        <v>-4836</v>
      </c>
    </row>
    <row r="33" spans="1:7">
      <c r="A33" s="216" t="s">
        <v>41</v>
      </c>
      <c r="B33" s="185">
        <v>2440</v>
      </c>
      <c r="C33" s="185">
        <v>2252</v>
      </c>
      <c r="D33" s="187">
        <v>188</v>
      </c>
      <c r="E33" s="186">
        <v>15078</v>
      </c>
      <c r="F33" s="185">
        <v>26458</v>
      </c>
      <c r="G33" s="184">
        <v>-11380</v>
      </c>
    </row>
    <row r="34" spans="1:7">
      <c r="A34" s="216" t="s">
        <v>46</v>
      </c>
      <c r="B34" s="185">
        <v>1558</v>
      </c>
      <c r="C34" s="185">
        <v>1467</v>
      </c>
      <c r="D34" s="187">
        <v>91</v>
      </c>
      <c r="E34" s="186">
        <v>11334</v>
      </c>
      <c r="F34" s="185">
        <v>13783</v>
      </c>
      <c r="G34" s="184">
        <v>-2449</v>
      </c>
    </row>
    <row r="35" spans="1:7">
      <c r="A35" s="216" t="s">
        <v>39</v>
      </c>
      <c r="B35" s="185">
        <v>408</v>
      </c>
      <c r="C35" s="185">
        <v>322</v>
      </c>
      <c r="D35" s="187">
        <v>86</v>
      </c>
      <c r="E35" s="186">
        <v>2651</v>
      </c>
      <c r="F35" s="185">
        <v>3517</v>
      </c>
      <c r="G35" s="184">
        <v>-865</v>
      </c>
    </row>
    <row r="36" spans="1:7">
      <c r="A36" s="216" t="s">
        <v>38</v>
      </c>
      <c r="B36" s="185">
        <v>2313</v>
      </c>
      <c r="C36" s="185">
        <v>2247</v>
      </c>
      <c r="D36" s="187">
        <v>66</v>
      </c>
      <c r="E36" s="186">
        <v>15776</v>
      </c>
      <c r="F36" s="185">
        <v>22754</v>
      </c>
      <c r="G36" s="184">
        <v>-6978</v>
      </c>
    </row>
    <row r="37" spans="1:7">
      <c r="A37" s="216" t="s">
        <v>76</v>
      </c>
      <c r="B37" s="185">
        <v>1133</v>
      </c>
      <c r="C37" s="185">
        <v>1074</v>
      </c>
      <c r="D37" s="187">
        <v>59</v>
      </c>
      <c r="E37" s="186">
        <v>8383</v>
      </c>
      <c r="F37" s="185">
        <v>11445</v>
      </c>
      <c r="G37" s="184">
        <v>-3062</v>
      </c>
    </row>
    <row r="38" spans="1:7">
      <c r="A38" s="216" t="s">
        <v>50</v>
      </c>
      <c r="B38" s="185">
        <v>275</v>
      </c>
      <c r="C38" s="185">
        <v>225</v>
      </c>
      <c r="D38" s="187">
        <v>50</v>
      </c>
      <c r="E38" s="186">
        <v>1782</v>
      </c>
      <c r="F38" s="185">
        <v>2150</v>
      </c>
      <c r="G38" s="184">
        <v>-368</v>
      </c>
    </row>
    <row r="39" spans="1:7">
      <c r="A39" s="216" t="s">
        <v>63</v>
      </c>
      <c r="B39" s="185">
        <v>605</v>
      </c>
      <c r="C39" s="185">
        <v>556</v>
      </c>
      <c r="D39" s="187">
        <v>49</v>
      </c>
      <c r="E39" s="186">
        <v>4130</v>
      </c>
      <c r="F39" s="185">
        <v>7889</v>
      </c>
      <c r="G39" s="184">
        <v>-3760</v>
      </c>
    </row>
    <row r="40" spans="1:7">
      <c r="A40" s="216" t="s">
        <v>75</v>
      </c>
      <c r="B40" s="185">
        <v>328</v>
      </c>
      <c r="C40" s="185">
        <v>287</v>
      </c>
      <c r="D40" s="187">
        <v>41</v>
      </c>
      <c r="E40" s="186">
        <v>2384</v>
      </c>
      <c r="F40" s="185">
        <v>4484</v>
      </c>
      <c r="G40" s="184">
        <v>-2100</v>
      </c>
    </row>
    <row r="41" spans="1:7">
      <c r="A41" s="216" t="s">
        <v>77</v>
      </c>
      <c r="B41" s="185">
        <v>256</v>
      </c>
      <c r="C41" s="185">
        <v>223</v>
      </c>
      <c r="D41" s="187">
        <v>32</v>
      </c>
      <c r="E41" s="186">
        <v>1654</v>
      </c>
      <c r="F41" s="185">
        <v>2374</v>
      </c>
      <c r="G41" s="184">
        <v>-720</v>
      </c>
    </row>
    <row r="42" spans="1:7">
      <c r="A42" s="216" t="s">
        <v>72</v>
      </c>
      <c r="B42" s="185">
        <v>599</v>
      </c>
      <c r="C42" s="185">
        <v>570</v>
      </c>
      <c r="D42" s="187">
        <v>30</v>
      </c>
      <c r="E42" s="186">
        <v>4305</v>
      </c>
      <c r="F42" s="185">
        <v>5596</v>
      </c>
      <c r="G42" s="184">
        <v>-1291</v>
      </c>
    </row>
    <row r="43" spans="1:7">
      <c r="A43" s="216" t="s">
        <v>42</v>
      </c>
      <c r="B43" s="185">
        <v>914</v>
      </c>
      <c r="C43" s="185">
        <v>887</v>
      </c>
      <c r="D43" s="187">
        <v>27</v>
      </c>
      <c r="E43" s="186">
        <v>6929</v>
      </c>
      <c r="F43" s="185">
        <v>8414</v>
      </c>
      <c r="G43" s="184">
        <v>-1485</v>
      </c>
    </row>
    <row r="44" spans="1:7">
      <c r="A44" s="216" t="s">
        <v>48</v>
      </c>
      <c r="B44" s="185">
        <v>220</v>
      </c>
      <c r="C44" s="185">
        <v>194</v>
      </c>
      <c r="D44" s="187">
        <v>27</v>
      </c>
      <c r="E44" s="186">
        <v>1620</v>
      </c>
      <c r="F44" s="185">
        <v>1637</v>
      </c>
      <c r="G44" s="184">
        <v>-17</v>
      </c>
    </row>
    <row r="45" spans="1:7">
      <c r="A45" s="216" t="s">
        <v>56</v>
      </c>
      <c r="B45" s="185">
        <v>209</v>
      </c>
      <c r="C45" s="185">
        <v>185</v>
      </c>
      <c r="D45" s="187">
        <v>24</v>
      </c>
      <c r="E45" s="186">
        <v>1450</v>
      </c>
      <c r="F45" s="185">
        <v>1565</v>
      </c>
      <c r="G45" s="184">
        <v>-115</v>
      </c>
    </row>
    <row r="46" spans="1:7">
      <c r="A46" s="216" t="s">
        <v>40</v>
      </c>
      <c r="B46" s="185">
        <v>469</v>
      </c>
      <c r="C46" s="185">
        <v>446</v>
      </c>
      <c r="D46" s="187">
        <v>23</v>
      </c>
      <c r="E46" s="186">
        <v>3809</v>
      </c>
      <c r="F46" s="185">
        <v>5236</v>
      </c>
      <c r="G46" s="184">
        <v>-1427</v>
      </c>
    </row>
    <row r="47" spans="1:7">
      <c r="A47" s="216" t="s">
        <v>55</v>
      </c>
      <c r="B47" s="185">
        <v>522</v>
      </c>
      <c r="C47" s="185">
        <v>503</v>
      </c>
      <c r="D47" s="187">
        <v>19</v>
      </c>
      <c r="E47" s="186">
        <v>3471</v>
      </c>
      <c r="F47" s="185">
        <v>6190</v>
      </c>
      <c r="G47" s="184">
        <v>-2719</v>
      </c>
    </row>
    <row r="48" spans="1:7">
      <c r="A48" s="216" t="s">
        <v>45</v>
      </c>
      <c r="B48" s="185">
        <v>529</v>
      </c>
      <c r="C48" s="185">
        <v>514</v>
      </c>
      <c r="D48" s="187">
        <v>16</v>
      </c>
      <c r="E48" s="186">
        <v>3890</v>
      </c>
      <c r="F48" s="185">
        <v>5794</v>
      </c>
      <c r="G48" s="184">
        <v>-1903</v>
      </c>
    </row>
    <row r="49" spans="1:7">
      <c r="A49" s="216" t="s">
        <v>74</v>
      </c>
      <c r="B49" s="185">
        <v>309</v>
      </c>
      <c r="C49" s="185">
        <v>294</v>
      </c>
      <c r="D49" s="187">
        <v>14</v>
      </c>
      <c r="E49" s="186">
        <v>2235</v>
      </c>
      <c r="F49" s="185">
        <v>3050</v>
      </c>
      <c r="G49" s="184">
        <v>-816</v>
      </c>
    </row>
    <row r="50" spans="1:7">
      <c r="A50" s="216" t="s">
        <v>37</v>
      </c>
      <c r="B50" s="185">
        <v>584</v>
      </c>
      <c r="C50" s="185">
        <v>572</v>
      </c>
      <c r="D50" s="187">
        <v>13</v>
      </c>
      <c r="E50" s="186">
        <v>4627</v>
      </c>
      <c r="F50" s="185">
        <v>8223</v>
      </c>
      <c r="G50" s="184">
        <v>-3596</v>
      </c>
    </row>
    <row r="51" spans="1:7">
      <c r="A51" s="216" t="s">
        <v>70</v>
      </c>
      <c r="B51" s="185">
        <v>45</v>
      </c>
      <c r="C51" s="185">
        <v>35</v>
      </c>
      <c r="D51" s="187">
        <v>10</v>
      </c>
      <c r="E51" s="186">
        <v>633</v>
      </c>
      <c r="F51" s="185">
        <v>840</v>
      </c>
      <c r="G51" s="184">
        <v>-207</v>
      </c>
    </row>
    <row r="52" spans="1:7">
      <c r="A52" s="216" t="s">
        <v>58</v>
      </c>
      <c r="B52" s="185">
        <v>279</v>
      </c>
      <c r="C52" s="185">
        <v>270</v>
      </c>
      <c r="D52" s="187">
        <v>9</v>
      </c>
      <c r="E52" s="186">
        <v>2141</v>
      </c>
      <c r="F52" s="185">
        <v>2606</v>
      </c>
      <c r="G52" s="184">
        <v>-465</v>
      </c>
    </row>
    <row r="53" spans="1:7">
      <c r="A53" s="216" t="s">
        <v>65</v>
      </c>
      <c r="B53" s="185">
        <v>49</v>
      </c>
      <c r="C53" s="185">
        <v>43</v>
      </c>
      <c r="D53" s="187">
        <v>7</v>
      </c>
      <c r="E53" s="186">
        <v>340</v>
      </c>
      <c r="F53" s="185">
        <v>697</v>
      </c>
      <c r="G53" s="184">
        <v>-357</v>
      </c>
    </row>
    <row r="54" spans="1:7">
      <c r="A54" s="216" t="s">
        <v>64</v>
      </c>
      <c r="B54" s="185">
        <v>38</v>
      </c>
      <c r="C54" s="185">
        <v>33</v>
      </c>
      <c r="D54" s="187">
        <v>5</v>
      </c>
      <c r="E54" s="186">
        <v>408</v>
      </c>
      <c r="F54" s="185">
        <v>932</v>
      </c>
      <c r="G54" s="184">
        <v>-523</v>
      </c>
    </row>
    <row r="55" spans="1:7">
      <c r="A55" s="216" t="s">
        <v>47</v>
      </c>
      <c r="B55" s="185">
        <v>141</v>
      </c>
      <c r="C55" s="185">
        <v>137</v>
      </c>
      <c r="D55" s="187">
        <v>5</v>
      </c>
      <c r="E55" s="186">
        <v>1385</v>
      </c>
      <c r="F55" s="185">
        <v>1741</v>
      </c>
      <c r="G55" s="184">
        <v>-356</v>
      </c>
    </row>
    <row r="56" spans="1:7">
      <c r="A56" s="216" t="s">
        <v>57</v>
      </c>
      <c r="B56" s="185">
        <v>83</v>
      </c>
      <c r="C56" s="185">
        <v>78</v>
      </c>
      <c r="D56" s="187">
        <v>4</v>
      </c>
      <c r="E56" s="186">
        <v>644</v>
      </c>
      <c r="F56" s="185">
        <v>980</v>
      </c>
      <c r="G56" s="184">
        <v>-336</v>
      </c>
    </row>
    <row r="57" spans="1:7">
      <c r="A57" s="216" t="s">
        <v>81</v>
      </c>
      <c r="B57" s="185">
        <v>67</v>
      </c>
      <c r="C57" s="185">
        <v>63</v>
      </c>
      <c r="D57" s="187">
        <v>4</v>
      </c>
      <c r="E57" s="186">
        <v>531</v>
      </c>
      <c r="F57" s="185">
        <v>611</v>
      </c>
      <c r="G57" s="184">
        <v>-80</v>
      </c>
    </row>
    <row r="58" spans="1:7">
      <c r="A58" s="216" t="s">
        <v>59</v>
      </c>
      <c r="B58" s="185">
        <v>38</v>
      </c>
      <c r="C58" s="185">
        <v>35</v>
      </c>
      <c r="D58" s="187">
        <v>3</v>
      </c>
      <c r="E58" s="186">
        <v>280</v>
      </c>
      <c r="F58" s="185">
        <v>332</v>
      </c>
      <c r="G58" s="184">
        <v>-52</v>
      </c>
    </row>
    <row r="59" spans="1:7">
      <c r="A59" s="216" t="s">
        <v>66</v>
      </c>
      <c r="B59" s="185">
        <v>118</v>
      </c>
      <c r="C59" s="185">
        <v>117</v>
      </c>
      <c r="D59" s="187">
        <v>2</v>
      </c>
      <c r="E59" s="186">
        <v>943</v>
      </c>
      <c r="F59" s="185">
        <v>1414</v>
      </c>
      <c r="G59" s="184">
        <v>-471</v>
      </c>
    </row>
    <row r="60" spans="1:7">
      <c r="A60" s="216" t="s">
        <v>62</v>
      </c>
      <c r="B60" s="185">
        <v>41</v>
      </c>
      <c r="C60" s="185">
        <v>41</v>
      </c>
      <c r="D60" s="187" t="s">
        <v>26</v>
      </c>
      <c r="E60" s="186">
        <v>305</v>
      </c>
      <c r="F60" s="185">
        <v>422</v>
      </c>
      <c r="G60" s="184">
        <v>-117</v>
      </c>
    </row>
    <row r="61" spans="1:7">
      <c r="A61" s="216" t="s">
        <v>68</v>
      </c>
      <c r="B61" s="185">
        <v>176</v>
      </c>
      <c r="C61" s="185">
        <v>177</v>
      </c>
      <c r="D61" s="187" t="s">
        <v>26</v>
      </c>
      <c r="E61" s="186">
        <v>1374</v>
      </c>
      <c r="F61" s="185">
        <v>1915</v>
      </c>
      <c r="G61" s="184">
        <v>-540</v>
      </c>
    </row>
    <row r="62" spans="1:7">
      <c r="A62" s="216" t="s">
        <v>67</v>
      </c>
      <c r="B62" s="185">
        <v>40</v>
      </c>
      <c r="C62" s="185">
        <v>42</v>
      </c>
      <c r="D62" s="187">
        <v>-1</v>
      </c>
      <c r="E62" s="186">
        <v>310</v>
      </c>
      <c r="F62" s="185">
        <v>569</v>
      </c>
      <c r="G62" s="184">
        <v>-260</v>
      </c>
    </row>
    <row r="63" spans="1:7">
      <c r="A63" s="216" t="s">
        <v>69</v>
      </c>
      <c r="B63" s="185">
        <v>173</v>
      </c>
      <c r="C63" s="185">
        <v>174</v>
      </c>
      <c r="D63" s="187">
        <v>-2</v>
      </c>
      <c r="E63" s="186">
        <v>1392</v>
      </c>
      <c r="F63" s="185">
        <v>1472</v>
      </c>
      <c r="G63" s="184">
        <v>-80</v>
      </c>
    </row>
    <row r="64" spans="1:7">
      <c r="A64" s="216" t="s">
        <v>71</v>
      </c>
      <c r="B64" s="185">
        <v>246</v>
      </c>
      <c r="C64" s="185">
        <v>251</v>
      </c>
      <c r="D64" s="187">
        <v>-4</v>
      </c>
      <c r="E64" s="186">
        <v>1811</v>
      </c>
      <c r="F64" s="185">
        <v>2273</v>
      </c>
      <c r="G64" s="184">
        <v>-462</v>
      </c>
    </row>
    <row r="65" spans="1:7">
      <c r="A65" s="216" t="s">
        <v>54</v>
      </c>
      <c r="B65" s="185">
        <v>346</v>
      </c>
      <c r="C65" s="185">
        <v>351</v>
      </c>
      <c r="D65" s="187">
        <v>-5</v>
      </c>
      <c r="E65" s="186">
        <v>2500</v>
      </c>
      <c r="F65" s="185">
        <v>3452</v>
      </c>
      <c r="G65" s="184">
        <v>-952</v>
      </c>
    </row>
    <row r="66" spans="1:7">
      <c r="A66" s="216" t="s">
        <v>53</v>
      </c>
      <c r="B66" s="185">
        <v>170</v>
      </c>
      <c r="C66" s="185">
        <v>175</v>
      </c>
      <c r="D66" s="187">
        <v>-5</v>
      </c>
      <c r="E66" s="186">
        <v>1317</v>
      </c>
      <c r="F66" s="185">
        <v>1648</v>
      </c>
      <c r="G66" s="184">
        <v>-331</v>
      </c>
    </row>
    <row r="67" spans="1:7">
      <c r="A67" s="216" t="s">
        <v>49</v>
      </c>
      <c r="B67" s="185">
        <v>386</v>
      </c>
      <c r="C67" s="185">
        <v>394</v>
      </c>
      <c r="D67" s="187">
        <v>-7</v>
      </c>
      <c r="E67" s="186">
        <v>3056</v>
      </c>
      <c r="F67" s="185">
        <v>4143</v>
      </c>
      <c r="G67" s="184">
        <v>-1088</v>
      </c>
    </row>
    <row r="68" spans="1:7">
      <c r="A68" s="216" t="s">
        <v>60</v>
      </c>
      <c r="B68" s="185">
        <v>120</v>
      </c>
      <c r="C68" s="185">
        <v>130</v>
      </c>
      <c r="D68" s="187">
        <v>-10</v>
      </c>
      <c r="E68" s="186">
        <v>811</v>
      </c>
      <c r="F68" s="185">
        <v>1130</v>
      </c>
      <c r="G68" s="184">
        <v>-319</v>
      </c>
    </row>
    <row r="69" spans="1:7">
      <c r="A69" s="216" t="s">
        <v>61</v>
      </c>
      <c r="B69" s="185">
        <v>49</v>
      </c>
      <c r="C69" s="185">
        <v>59</v>
      </c>
      <c r="D69" s="187">
        <v>-10</v>
      </c>
      <c r="E69" s="186">
        <v>468</v>
      </c>
      <c r="F69" s="185">
        <v>353</v>
      </c>
      <c r="G69" s="184">
        <v>115</v>
      </c>
    </row>
    <row r="70" spans="1:7">
      <c r="A70" s="216" t="s">
        <v>73</v>
      </c>
      <c r="B70" s="185">
        <v>258</v>
      </c>
      <c r="C70" s="185">
        <v>277</v>
      </c>
      <c r="D70" s="187">
        <v>-19</v>
      </c>
      <c r="E70" s="186">
        <v>2226</v>
      </c>
      <c r="F70" s="185">
        <v>3152</v>
      </c>
      <c r="G70" s="184">
        <v>-926</v>
      </c>
    </row>
    <row r="71" spans="1:7">
      <c r="A71" s="216" t="s">
        <v>52</v>
      </c>
      <c r="B71" s="185">
        <v>2226</v>
      </c>
      <c r="C71" s="185">
        <v>2246</v>
      </c>
      <c r="D71" s="187">
        <v>-21</v>
      </c>
      <c r="E71" s="186">
        <v>15342</v>
      </c>
      <c r="F71" s="185">
        <v>24306</v>
      </c>
      <c r="G71" s="184">
        <v>-8964</v>
      </c>
    </row>
    <row r="72" spans="1:7">
      <c r="A72" s="216" t="s">
        <v>51</v>
      </c>
      <c r="B72" s="185">
        <v>239</v>
      </c>
      <c r="C72" s="185">
        <v>260</v>
      </c>
      <c r="D72" s="187">
        <v>-21</v>
      </c>
      <c r="E72" s="186">
        <v>1687</v>
      </c>
      <c r="F72" s="185">
        <v>2668</v>
      </c>
      <c r="G72" s="184">
        <v>-980</v>
      </c>
    </row>
    <row r="73" spans="1:7">
      <c r="A73" s="216" t="s">
        <v>78</v>
      </c>
      <c r="B73" s="185">
        <v>420</v>
      </c>
      <c r="C73" s="185">
        <v>444</v>
      </c>
      <c r="D73" s="187">
        <v>-24</v>
      </c>
      <c r="E73" s="186">
        <v>3551</v>
      </c>
      <c r="F73" s="185">
        <v>4781</v>
      </c>
      <c r="G73" s="184">
        <v>-1229</v>
      </c>
    </row>
    <row r="74" spans="1:7">
      <c r="A74" s="216" t="s">
        <v>35</v>
      </c>
      <c r="B74" s="185">
        <v>159</v>
      </c>
      <c r="C74" s="185">
        <v>193</v>
      </c>
      <c r="D74" s="187">
        <v>-34</v>
      </c>
      <c r="E74" s="186">
        <v>2216</v>
      </c>
      <c r="F74" s="185">
        <v>3743</v>
      </c>
      <c r="G74" s="184">
        <v>-1527</v>
      </c>
    </row>
    <row r="75" spans="1:7">
      <c r="A75" s="216" t="s">
        <v>79</v>
      </c>
      <c r="B75" s="185">
        <v>524</v>
      </c>
      <c r="C75" s="185">
        <v>582</v>
      </c>
      <c r="D75" s="187">
        <v>-58</v>
      </c>
      <c r="E75" s="186">
        <v>4793</v>
      </c>
      <c r="F75" s="185">
        <v>7022</v>
      </c>
      <c r="G75" s="184">
        <v>-2229</v>
      </c>
    </row>
    <row r="76" spans="1:7">
      <c r="A76" s="216" t="s">
        <v>36</v>
      </c>
      <c r="B76" s="185">
        <v>1711</v>
      </c>
      <c r="C76" s="185">
        <v>1820</v>
      </c>
      <c r="D76" s="187">
        <v>-109</v>
      </c>
      <c r="E76" s="186">
        <v>13068</v>
      </c>
      <c r="F76" s="185">
        <v>15655</v>
      </c>
      <c r="G76" s="184">
        <v>-2587</v>
      </c>
    </row>
    <row r="77" spans="1:7" ht="15.75" thickBot="1">
      <c r="A77" s="216" t="s">
        <v>80</v>
      </c>
      <c r="B77" s="185">
        <v>1755</v>
      </c>
      <c r="C77" s="185">
        <v>1953</v>
      </c>
      <c r="D77" s="187">
        <v>-198</v>
      </c>
      <c r="E77" s="186">
        <v>12734</v>
      </c>
      <c r="F77" s="185">
        <v>20024</v>
      </c>
      <c r="G77" s="184">
        <v>-7290</v>
      </c>
    </row>
    <row r="78" spans="1:7" ht="16.5" thickTop="1">
      <c r="A78" s="203" t="s">
        <v>82</v>
      </c>
      <c r="B78" s="200">
        <v>30859</v>
      </c>
      <c r="C78" s="200">
        <v>32176</v>
      </c>
      <c r="D78" s="202">
        <v>-1316</v>
      </c>
      <c r="E78" s="201">
        <v>254765</v>
      </c>
      <c r="F78" s="200">
        <v>311022</v>
      </c>
      <c r="G78" s="199">
        <v>-56257</v>
      </c>
    </row>
    <row r="79" spans="1:7">
      <c r="A79" s="188" t="s">
        <v>84</v>
      </c>
      <c r="B79" s="185">
        <v>1901</v>
      </c>
      <c r="C79" s="185">
        <v>3185</v>
      </c>
      <c r="D79" s="187">
        <v>-1284</v>
      </c>
      <c r="E79" s="186">
        <v>23195</v>
      </c>
      <c r="F79" s="185">
        <v>24103</v>
      </c>
      <c r="G79" s="184">
        <v>-908</v>
      </c>
    </row>
    <row r="80" spans="1:7">
      <c r="A80" s="188" t="s">
        <v>106</v>
      </c>
      <c r="B80" s="185">
        <v>2042</v>
      </c>
      <c r="C80" s="185">
        <v>2166</v>
      </c>
      <c r="D80" s="187">
        <v>-124</v>
      </c>
      <c r="E80" s="186">
        <v>16363</v>
      </c>
      <c r="F80" s="185">
        <v>20492</v>
      </c>
      <c r="G80" s="184">
        <v>-4129</v>
      </c>
    </row>
    <row r="81" spans="1:7">
      <c r="A81" s="188" t="s">
        <v>85</v>
      </c>
      <c r="B81" s="185">
        <v>2413</v>
      </c>
      <c r="C81" s="185">
        <v>2536</v>
      </c>
      <c r="D81" s="187">
        <v>-123</v>
      </c>
      <c r="E81" s="186">
        <v>18918</v>
      </c>
      <c r="F81" s="185">
        <v>26151</v>
      </c>
      <c r="G81" s="184">
        <v>-7233</v>
      </c>
    </row>
    <row r="82" spans="1:7">
      <c r="A82" s="188" t="s">
        <v>86</v>
      </c>
      <c r="B82" s="185">
        <v>1012</v>
      </c>
      <c r="C82" s="185">
        <v>1095</v>
      </c>
      <c r="D82" s="187">
        <v>-84</v>
      </c>
      <c r="E82" s="186">
        <v>8049</v>
      </c>
      <c r="F82" s="185">
        <v>10064</v>
      </c>
      <c r="G82" s="184">
        <v>-2015</v>
      </c>
    </row>
    <row r="83" spans="1:7">
      <c r="A83" s="188" t="s">
        <v>162</v>
      </c>
      <c r="B83" s="185">
        <v>2183</v>
      </c>
      <c r="C83" s="185">
        <v>2261</v>
      </c>
      <c r="D83" s="187">
        <v>-78</v>
      </c>
      <c r="E83" s="186">
        <v>17565</v>
      </c>
      <c r="F83" s="185">
        <v>17758</v>
      </c>
      <c r="G83" s="184">
        <v>-193</v>
      </c>
    </row>
    <row r="84" spans="1:7">
      <c r="A84" s="188" t="s">
        <v>111</v>
      </c>
      <c r="B84" s="185">
        <v>758</v>
      </c>
      <c r="C84" s="185">
        <v>821</v>
      </c>
      <c r="D84" s="187">
        <v>-63</v>
      </c>
      <c r="E84" s="186">
        <v>6964</v>
      </c>
      <c r="F84" s="185">
        <v>8077</v>
      </c>
      <c r="G84" s="184">
        <v>-1113</v>
      </c>
    </row>
    <row r="85" spans="1:7">
      <c r="A85" s="188" t="s">
        <v>113</v>
      </c>
      <c r="B85" s="185">
        <v>2128</v>
      </c>
      <c r="C85" s="185">
        <v>2165</v>
      </c>
      <c r="D85" s="187">
        <v>-37</v>
      </c>
      <c r="E85" s="186">
        <v>16621</v>
      </c>
      <c r="F85" s="185">
        <v>20815</v>
      </c>
      <c r="G85" s="184">
        <v>-4193</v>
      </c>
    </row>
    <row r="86" spans="1:7">
      <c r="A86" s="188" t="s">
        <v>107</v>
      </c>
      <c r="B86" s="185">
        <v>461</v>
      </c>
      <c r="C86" s="185">
        <v>495</v>
      </c>
      <c r="D86" s="187">
        <v>-34</v>
      </c>
      <c r="E86" s="186">
        <v>4260</v>
      </c>
      <c r="F86" s="185">
        <v>5377</v>
      </c>
      <c r="G86" s="184">
        <v>-1117</v>
      </c>
    </row>
    <row r="87" spans="1:7">
      <c r="A87" s="188" t="s">
        <v>108</v>
      </c>
      <c r="B87" s="185">
        <v>256</v>
      </c>
      <c r="C87" s="185">
        <v>282</v>
      </c>
      <c r="D87" s="187">
        <v>-26</v>
      </c>
      <c r="E87" s="186">
        <v>2243</v>
      </c>
      <c r="F87" s="185">
        <v>2791</v>
      </c>
      <c r="G87" s="184">
        <v>-548</v>
      </c>
    </row>
    <row r="88" spans="1:7">
      <c r="A88" s="188" t="s">
        <v>97</v>
      </c>
      <c r="B88" s="185">
        <v>78</v>
      </c>
      <c r="C88" s="185">
        <v>95</v>
      </c>
      <c r="D88" s="187">
        <v>-17</v>
      </c>
      <c r="E88" s="186">
        <v>731</v>
      </c>
      <c r="F88" s="185">
        <v>900</v>
      </c>
      <c r="G88" s="184">
        <v>-169</v>
      </c>
    </row>
    <row r="89" spans="1:7">
      <c r="A89" s="188" t="s">
        <v>95</v>
      </c>
      <c r="B89" s="185">
        <v>24</v>
      </c>
      <c r="C89" s="185">
        <v>38</v>
      </c>
      <c r="D89" s="187">
        <v>-14</v>
      </c>
      <c r="E89" s="186">
        <v>231</v>
      </c>
      <c r="F89" s="185">
        <v>263</v>
      </c>
      <c r="G89" s="184">
        <v>-32</v>
      </c>
    </row>
    <row r="90" spans="1:7">
      <c r="A90" s="188" t="s">
        <v>103</v>
      </c>
      <c r="B90" s="185">
        <v>229</v>
      </c>
      <c r="C90" s="185">
        <v>234</v>
      </c>
      <c r="D90" s="187">
        <v>-5</v>
      </c>
      <c r="E90" s="186">
        <v>1976</v>
      </c>
      <c r="F90" s="185">
        <v>2915</v>
      </c>
      <c r="G90" s="184">
        <v>-940</v>
      </c>
    </row>
    <row r="91" spans="1:7">
      <c r="A91" s="188" t="s">
        <v>98</v>
      </c>
      <c r="B91" s="185">
        <v>90</v>
      </c>
      <c r="C91" s="185">
        <v>95</v>
      </c>
      <c r="D91" s="187">
        <v>-5</v>
      </c>
      <c r="E91" s="186">
        <v>838</v>
      </c>
      <c r="F91" s="185">
        <v>923</v>
      </c>
      <c r="G91" s="184">
        <v>-85</v>
      </c>
    </row>
    <row r="92" spans="1:7">
      <c r="A92" s="188" t="s">
        <v>92</v>
      </c>
      <c r="B92" s="185">
        <v>410</v>
      </c>
      <c r="C92" s="185">
        <v>412</v>
      </c>
      <c r="D92" s="187">
        <v>-2</v>
      </c>
      <c r="E92" s="186">
        <v>3513</v>
      </c>
      <c r="F92" s="185">
        <v>5042</v>
      </c>
      <c r="G92" s="184">
        <v>-1529</v>
      </c>
    </row>
    <row r="93" spans="1:7">
      <c r="A93" s="188" t="s">
        <v>100</v>
      </c>
      <c r="B93" s="185">
        <v>653</v>
      </c>
      <c r="C93" s="185">
        <v>653</v>
      </c>
      <c r="D93" s="187" t="s">
        <v>26</v>
      </c>
      <c r="E93" s="186">
        <v>5146</v>
      </c>
      <c r="F93" s="185">
        <v>6674</v>
      </c>
      <c r="G93" s="184">
        <v>-1528</v>
      </c>
    </row>
    <row r="94" spans="1:7">
      <c r="A94" s="188" t="s">
        <v>99</v>
      </c>
      <c r="B94" s="185">
        <v>1</v>
      </c>
      <c r="C94" s="185" t="s">
        <v>26</v>
      </c>
      <c r="D94" s="187">
        <v>1</v>
      </c>
      <c r="E94" s="186">
        <v>35</v>
      </c>
      <c r="F94" s="185">
        <v>19</v>
      </c>
      <c r="G94" s="184">
        <v>16</v>
      </c>
    </row>
    <row r="95" spans="1:7">
      <c r="A95" s="188" t="s">
        <v>94</v>
      </c>
      <c r="B95" s="185">
        <v>2</v>
      </c>
      <c r="C95" s="185">
        <v>1</v>
      </c>
      <c r="D95" s="187">
        <v>1</v>
      </c>
      <c r="E95" s="186">
        <v>19</v>
      </c>
      <c r="F95" s="185">
        <v>55</v>
      </c>
      <c r="G95" s="184">
        <v>-36</v>
      </c>
    </row>
    <row r="96" spans="1:7">
      <c r="A96" s="188" t="s">
        <v>114</v>
      </c>
      <c r="B96" s="185">
        <v>724</v>
      </c>
      <c r="C96" s="185">
        <v>721</v>
      </c>
      <c r="D96" s="187">
        <v>3</v>
      </c>
      <c r="E96" s="186">
        <v>6360</v>
      </c>
      <c r="F96" s="185">
        <v>9794</v>
      </c>
      <c r="G96" s="184">
        <v>-3434</v>
      </c>
    </row>
    <row r="97" spans="1:7">
      <c r="A97" s="188" t="s">
        <v>102</v>
      </c>
      <c r="B97" s="185">
        <v>144</v>
      </c>
      <c r="C97" s="185">
        <v>141</v>
      </c>
      <c r="D97" s="187">
        <v>4</v>
      </c>
      <c r="E97" s="186">
        <v>1428</v>
      </c>
      <c r="F97" s="185">
        <v>2181</v>
      </c>
      <c r="G97" s="184">
        <v>-753</v>
      </c>
    </row>
    <row r="98" spans="1:7">
      <c r="A98" s="188" t="s">
        <v>96</v>
      </c>
      <c r="B98" s="185">
        <v>81</v>
      </c>
      <c r="C98" s="185">
        <v>77</v>
      </c>
      <c r="D98" s="187">
        <v>4</v>
      </c>
      <c r="E98" s="186">
        <v>621</v>
      </c>
      <c r="F98" s="185">
        <v>897</v>
      </c>
      <c r="G98" s="184">
        <v>-276</v>
      </c>
    </row>
    <row r="99" spans="1:7">
      <c r="A99" s="188" t="s">
        <v>89</v>
      </c>
      <c r="B99" s="185">
        <v>156</v>
      </c>
      <c r="C99" s="185">
        <v>152</v>
      </c>
      <c r="D99" s="187">
        <v>5</v>
      </c>
      <c r="E99" s="186">
        <v>1695</v>
      </c>
      <c r="F99" s="185">
        <v>2165</v>
      </c>
      <c r="G99" s="184">
        <v>-470</v>
      </c>
    </row>
    <row r="100" spans="1:7">
      <c r="A100" s="188" t="s">
        <v>90</v>
      </c>
      <c r="B100" s="185">
        <v>229</v>
      </c>
      <c r="C100" s="185">
        <v>215</v>
      </c>
      <c r="D100" s="187">
        <v>14</v>
      </c>
      <c r="E100" s="186">
        <v>1810</v>
      </c>
      <c r="F100" s="185">
        <v>2023</v>
      </c>
      <c r="G100" s="184">
        <v>-213</v>
      </c>
    </row>
    <row r="101" spans="1:7">
      <c r="A101" s="188" t="s">
        <v>109</v>
      </c>
      <c r="B101" s="185">
        <v>705</v>
      </c>
      <c r="C101" s="185">
        <v>689</v>
      </c>
      <c r="D101" s="187">
        <v>16</v>
      </c>
      <c r="E101" s="186">
        <v>5621</v>
      </c>
      <c r="F101" s="185">
        <v>5949</v>
      </c>
      <c r="G101" s="184">
        <v>-328</v>
      </c>
    </row>
    <row r="102" spans="1:7">
      <c r="A102" s="188" t="s">
        <v>88</v>
      </c>
      <c r="B102" s="185">
        <v>3231</v>
      </c>
      <c r="C102" s="185">
        <v>3210</v>
      </c>
      <c r="D102" s="187">
        <v>20</v>
      </c>
      <c r="E102" s="186">
        <v>23552</v>
      </c>
      <c r="F102" s="185">
        <v>35284</v>
      </c>
      <c r="G102" s="184">
        <v>-11732</v>
      </c>
    </row>
    <row r="103" spans="1:7">
      <c r="A103" s="188" t="s">
        <v>112</v>
      </c>
      <c r="B103" s="185">
        <v>1477</v>
      </c>
      <c r="C103" s="185">
        <v>1456</v>
      </c>
      <c r="D103" s="187">
        <v>21</v>
      </c>
      <c r="E103" s="186">
        <v>12377</v>
      </c>
      <c r="F103" s="185">
        <v>13740</v>
      </c>
      <c r="G103" s="184">
        <v>-1363</v>
      </c>
    </row>
    <row r="104" spans="1:7">
      <c r="A104" s="188" t="s">
        <v>93</v>
      </c>
      <c r="B104" s="185">
        <v>200</v>
      </c>
      <c r="C104" s="185">
        <v>177</v>
      </c>
      <c r="D104" s="187">
        <v>24</v>
      </c>
      <c r="E104" s="186">
        <v>1521</v>
      </c>
      <c r="F104" s="185">
        <v>1977</v>
      </c>
      <c r="G104" s="184">
        <v>-456</v>
      </c>
    </row>
    <row r="105" spans="1:7">
      <c r="A105" s="188" t="s">
        <v>104</v>
      </c>
      <c r="B105" s="185">
        <v>1335</v>
      </c>
      <c r="C105" s="185">
        <v>1310</v>
      </c>
      <c r="D105" s="187">
        <v>25</v>
      </c>
      <c r="E105" s="186">
        <v>10757</v>
      </c>
      <c r="F105" s="185">
        <v>14189</v>
      </c>
      <c r="G105" s="184">
        <v>-3432</v>
      </c>
    </row>
    <row r="106" spans="1:7">
      <c r="A106" s="188" t="s">
        <v>110</v>
      </c>
      <c r="B106" s="185">
        <v>838</v>
      </c>
      <c r="C106" s="185">
        <v>783</v>
      </c>
      <c r="D106" s="187">
        <v>55</v>
      </c>
      <c r="E106" s="186">
        <v>6369</v>
      </c>
      <c r="F106" s="185">
        <v>10009</v>
      </c>
      <c r="G106" s="184">
        <v>-3640</v>
      </c>
    </row>
    <row r="107" spans="1:7">
      <c r="A107" s="188" t="s">
        <v>87</v>
      </c>
      <c r="B107" s="185">
        <v>2479</v>
      </c>
      <c r="C107" s="185">
        <v>2413</v>
      </c>
      <c r="D107" s="187">
        <v>66</v>
      </c>
      <c r="E107" s="186">
        <v>19107</v>
      </c>
      <c r="F107" s="185">
        <v>21879</v>
      </c>
      <c r="G107" s="184">
        <v>-2771</v>
      </c>
    </row>
    <row r="108" spans="1:7">
      <c r="A108" s="188" t="s">
        <v>83</v>
      </c>
      <c r="B108" s="185">
        <v>1755</v>
      </c>
      <c r="C108" s="185">
        <v>1689</v>
      </c>
      <c r="D108" s="187">
        <v>66</v>
      </c>
      <c r="E108" s="186">
        <v>14000</v>
      </c>
      <c r="F108" s="185">
        <v>14641</v>
      </c>
      <c r="G108" s="184">
        <v>-641</v>
      </c>
    </row>
    <row r="109" spans="1:7">
      <c r="A109" s="188" t="s">
        <v>101</v>
      </c>
      <c r="B109" s="185">
        <v>1039</v>
      </c>
      <c r="C109" s="185">
        <v>959</v>
      </c>
      <c r="D109" s="187">
        <v>79</v>
      </c>
      <c r="E109" s="186">
        <v>8212</v>
      </c>
      <c r="F109" s="185">
        <v>9646</v>
      </c>
      <c r="G109" s="184">
        <v>-1434</v>
      </c>
    </row>
    <row r="110" spans="1:7">
      <c r="A110" s="188" t="s">
        <v>91</v>
      </c>
      <c r="B110" s="185">
        <v>1822</v>
      </c>
      <c r="C110" s="185">
        <v>1650</v>
      </c>
      <c r="D110" s="187">
        <v>172</v>
      </c>
      <c r="E110" s="186">
        <v>14669</v>
      </c>
      <c r="F110" s="185">
        <v>14230</v>
      </c>
      <c r="G110" s="184">
        <v>439</v>
      </c>
    </row>
    <row r="111" spans="1:7" ht="27.95" customHeight="1">
      <c r="A111" s="198" t="s">
        <v>115</v>
      </c>
      <c r="B111" s="195">
        <v>7295</v>
      </c>
      <c r="C111" s="195">
        <v>6799</v>
      </c>
      <c r="D111" s="197">
        <v>496</v>
      </c>
      <c r="E111" s="196">
        <v>48317</v>
      </c>
      <c r="F111" s="195">
        <v>84021</v>
      </c>
      <c r="G111" s="194">
        <v>-35703</v>
      </c>
    </row>
    <row r="112" spans="1:7" ht="27.95" customHeight="1">
      <c r="A112" s="193" t="s">
        <v>122</v>
      </c>
      <c r="B112" s="190">
        <v>12298</v>
      </c>
      <c r="C112" s="190">
        <v>12443</v>
      </c>
      <c r="D112" s="192">
        <v>-145</v>
      </c>
      <c r="E112" s="191">
        <v>97287</v>
      </c>
      <c r="F112" s="190">
        <v>108789</v>
      </c>
      <c r="G112" s="189">
        <v>-11502</v>
      </c>
    </row>
    <row r="113" spans="1:7">
      <c r="A113" s="188" t="s">
        <v>123</v>
      </c>
      <c r="B113" s="185">
        <v>359</v>
      </c>
      <c r="C113" s="185">
        <v>723</v>
      </c>
      <c r="D113" s="187">
        <v>-364</v>
      </c>
      <c r="E113" s="186">
        <v>4692</v>
      </c>
      <c r="F113" s="185">
        <v>5957</v>
      </c>
      <c r="G113" s="184">
        <v>-1265</v>
      </c>
    </row>
    <row r="114" spans="1:7">
      <c r="A114" s="188" t="s">
        <v>146</v>
      </c>
      <c r="B114" s="185">
        <v>440</v>
      </c>
      <c r="C114" s="185">
        <v>594</v>
      </c>
      <c r="D114" s="187">
        <v>-154</v>
      </c>
      <c r="E114" s="186">
        <v>4252</v>
      </c>
      <c r="F114" s="185">
        <v>4770</v>
      </c>
      <c r="G114" s="184">
        <v>-518</v>
      </c>
    </row>
    <row r="115" spans="1:7">
      <c r="A115" s="188" t="s">
        <v>203</v>
      </c>
      <c r="B115" s="185">
        <v>1293</v>
      </c>
      <c r="C115" s="185">
        <v>1387</v>
      </c>
      <c r="D115" s="187">
        <v>-94</v>
      </c>
      <c r="E115" s="186">
        <v>10788</v>
      </c>
      <c r="F115" s="185">
        <v>11483</v>
      </c>
      <c r="G115" s="184">
        <v>-695</v>
      </c>
    </row>
    <row r="116" spans="1:7">
      <c r="A116" s="188" t="s">
        <v>145</v>
      </c>
      <c r="B116" s="185">
        <v>157</v>
      </c>
      <c r="C116" s="185">
        <v>187</v>
      </c>
      <c r="D116" s="187">
        <v>-30</v>
      </c>
      <c r="E116" s="186">
        <v>1355</v>
      </c>
      <c r="F116" s="185">
        <v>1481</v>
      </c>
      <c r="G116" s="184">
        <v>-126</v>
      </c>
    </row>
    <row r="117" spans="1:7">
      <c r="A117" s="188" t="s">
        <v>126</v>
      </c>
      <c r="B117" s="185">
        <v>868</v>
      </c>
      <c r="C117" s="185">
        <v>885</v>
      </c>
      <c r="D117" s="187">
        <v>-17</v>
      </c>
      <c r="E117" s="186">
        <v>6171</v>
      </c>
      <c r="F117" s="185">
        <v>8075</v>
      </c>
      <c r="G117" s="184">
        <v>-1904</v>
      </c>
    </row>
    <row r="118" spans="1:7">
      <c r="A118" s="188" t="s">
        <v>147</v>
      </c>
      <c r="B118" s="185">
        <v>889</v>
      </c>
      <c r="C118" s="185">
        <v>903</v>
      </c>
      <c r="D118" s="187">
        <v>-14</v>
      </c>
      <c r="E118" s="186">
        <v>6226</v>
      </c>
      <c r="F118" s="185">
        <v>10830</v>
      </c>
      <c r="G118" s="184">
        <v>-4605</v>
      </c>
    </row>
    <row r="119" spans="1:7">
      <c r="A119" s="188" t="s">
        <v>201</v>
      </c>
      <c r="B119" s="185">
        <v>498</v>
      </c>
      <c r="C119" s="185">
        <v>510</v>
      </c>
      <c r="D119" s="187">
        <v>-12</v>
      </c>
      <c r="E119" s="186">
        <v>3794</v>
      </c>
      <c r="F119" s="185">
        <v>4450</v>
      </c>
      <c r="G119" s="184">
        <v>-656</v>
      </c>
    </row>
    <row r="120" spans="1:7">
      <c r="A120" s="188" t="s">
        <v>129</v>
      </c>
      <c r="B120" s="185">
        <v>170</v>
      </c>
      <c r="C120" s="185">
        <v>179</v>
      </c>
      <c r="D120" s="187">
        <v>-9</v>
      </c>
      <c r="E120" s="186">
        <v>1378</v>
      </c>
      <c r="F120" s="185">
        <v>1468</v>
      </c>
      <c r="G120" s="184">
        <v>-90</v>
      </c>
    </row>
    <row r="121" spans="1:7">
      <c r="A121" s="188" t="s">
        <v>202</v>
      </c>
      <c r="B121" s="185">
        <v>319</v>
      </c>
      <c r="C121" s="185">
        <v>328</v>
      </c>
      <c r="D121" s="187">
        <v>-9</v>
      </c>
      <c r="E121" s="186">
        <v>2524</v>
      </c>
      <c r="F121" s="185">
        <v>2540</v>
      </c>
      <c r="G121" s="184">
        <v>-16</v>
      </c>
    </row>
    <row r="122" spans="1:7">
      <c r="A122" s="188" t="s">
        <v>138</v>
      </c>
      <c r="B122" s="185">
        <v>68</v>
      </c>
      <c r="C122" s="185">
        <v>73</v>
      </c>
      <c r="D122" s="187">
        <v>-5</v>
      </c>
      <c r="E122" s="186">
        <v>545</v>
      </c>
      <c r="F122" s="185">
        <v>747</v>
      </c>
      <c r="G122" s="184">
        <v>-201</v>
      </c>
    </row>
    <row r="123" spans="1:7">
      <c r="A123" s="188" t="s">
        <v>132</v>
      </c>
      <c r="B123" s="185">
        <v>31</v>
      </c>
      <c r="C123" s="185">
        <v>35</v>
      </c>
      <c r="D123" s="187">
        <v>-4</v>
      </c>
      <c r="E123" s="186">
        <v>250</v>
      </c>
      <c r="F123" s="185">
        <v>355</v>
      </c>
      <c r="G123" s="184">
        <v>-105</v>
      </c>
    </row>
    <row r="124" spans="1:7">
      <c r="A124" s="188" t="s">
        <v>141</v>
      </c>
      <c r="B124" s="185">
        <v>33</v>
      </c>
      <c r="C124" s="185">
        <v>37</v>
      </c>
      <c r="D124" s="187">
        <v>-3</v>
      </c>
      <c r="E124" s="186">
        <v>277</v>
      </c>
      <c r="F124" s="185">
        <v>296</v>
      </c>
      <c r="G124" s="184">
        <v>-19</v>
      </c>
    </row>
    <row r="125" spans="1:7">
      <c r="A125" s="188" t="s">
        <v>139</v>
      </c>
      <c r="B125" s="185">
        <v>48</v>
      </c>
      <c r="C125" s="185">
        <v>50</v>
      </c>
      <c r="D125" s="187">
        <v>-2</v>
      </c>
      <c r="E125" s="186">
        <v>348</v>
      </c>
      <c r="F125" s="185">
        <v>584</v>
      </c>
      <c r="G125" s="184">
        <v>-236</v>
      </c>
    </row>
    <row r="126" spans="1:7">
      <c r="A126" s="188" t="s">
        <v>134</v>
      </c>
      <c r="B126" s="185">
        <v>69</v>
      </c>
      <c r="C126" s="185">
        <v>69</v>
      </c>
      <c r="D126" s="187" t="s">
        <v>26</v>
      </c>
      <c r="E126" s="186">
        <v>551</v>
      </c>
      <c r="F126" s="185">
        <v>689</v>
      </c>
      <c r="G126" s="184">
        <v>-138</v>
      </c>
    </row>
    <row r="127" spans="1:7">
      <c r="A127" s="188" t="s">
        <v>143</v>
      </c>
      <c r="B127" s="185">
        <v>722</v>
      </c>
      <c r="C127" s="185">
        <v>721</v>
      </c>
      <c r="D127" s="187">
        <v>1</v>
      </c>
      <c r="E127" s="186">
        <v>5392</v>
      </c>
      <c r="F127" s="185">
        <v>5811</v>
      </c>
      <c r="G127" s="184">
        <v>-418</v>
      </c>
    </row>
    <row r="128" spans="1:7">
      <c r="A128" s="188" t="s">
        <v>133</v>
      </c>
      <c r="B128" s="185">
        <v>263</v>
      </c>
      <c r="C128" s="185">
        <v>261</v>
      </c>
      <c r="D128" s="187">
        <v>2</v>
      </c>
      <c r="E128" s="186">
        <v>2106</v>
      </c>
      <c r="F128" s="185">
        <v>2739</v>
      </c>
      <c r="G128" s="184">
        <v>-633</v>
      </c>
    </row>
    <row r="129" spans="1:7">
      <c r="A129" s="188" t="s">
        <v>131</v>
      </c>
      <c r="B129" s="185">
        <v>437</v>
      </c>
      <c r="C129" s="185">
        <v>433</v>
      </c>
      <c r="D129" s="187">
        <v>5</v>
      </c>
      <c r="E129" s="186">
        <v>3390</v>
      </c>
      <c r="F129" s="185">
        <v>3936</v>
      </c>
      <c r="G129" s="184">
        <v>-547</v>
      </c>
    </row>
    <row r="130" spans="1:7">
      <c r="A130" s="188" t="s">
        <v>142</v>
      </c>
      <c r="B130" s="185">
        <v>24</v>
      </c>
      <c r="C130" s="185">
        <v>18</v>
      </c>
      <c r="D130" s="187">
        <v>6</v>
      </c>
      <c r="E130" s="186">
        <v>207</v>
      </c>
      <c r="F130" s="185">
        <v>225</v>
      </c>
      <c r="G130" s="184">
        <v>-18</v>
      </c>
    </row>
    <row r="131" spans="1:7">
      <c r="A131" s="188" t="s">
        <v>136</v>
      </c>
      <c r="B131" s="185">
        <v>48</v>
      </c>
      <c r="C131" s="185">
        <v>38</v>
      </c>
      <c r="D131" s="187">
        <v>10</v>
      </c>
      <c r="E131" s="186">
        <v>332</v>
      </c>
      <c r="F131" s="185">
        <v>387</v>
      </c>
      <c r="G131" s="184">
        <v>-55</v>
      </c>
    </row>
    <row r="132" spans="1:7">
      <c r="A132" s="188" t="s">
        <v>140</v>
      </c>
      <c r="B132" s="185">
        <v>194</v>
      </c>
      <c r="C132" s="185">
        <v>184</v>
      </c>
      <c r="D132" s="187">
        <v>11</v>
      </c>
      <c r="E132" s="186">
        <v>1316</v>
      </c>
      <c r="F132" s="185">
        <v>2431</v>
      </c>
      <c r="G132" s="184">
        <v>-1115</v>
      </c>
    </row>
    <row r="133" spans="1:7">
      <c r="A133" s="188" t="s">
        <v>127</v>
      </c>
      <c r="B133" s="185">
        <v>403</v>
      </c>
      <c r="C133" s="185">
        <v>388</v>
      </c>
      <c r="D133" s="187">
        <v>15</v>
      </c>
      <c r="E133" s="186">
        <v>3103</v>
      </c>
      <c r="F133" s="185">
        <v>3273</v>
      </c>
      <c r="G133" s="184">
        <v>-170</v>
      </c>
    </row>
    <row r="134" spans="1:7">
      <c r="A134" s="188" t="s">
        <v>144</v>
      </c>
      <c r="B134" s="185">
        <v>170</v>
      </c>
      <c r="C134" s="185">
        <v>150</v>
      </c>
      <c r="D134" s="187">
        <v>20</v>
      </c>
      <c r="E134" s="186">
        <v>1105</v>
      </c>
      <c r="F134" s="185">
        <v>1599</v>
      </c>
      <c r="G134" s="184">
        <v>-494</v>
      </c>
    </row>
    <row r="135" spans="1:7">
      <c r="A135" s="188" t="s">
        <v>200</v>
      </c>
      <c r="B135" s="185">
        <v>331</v>
      </c>
      <c r="C135" s="185">
        <v>310</v>
      </c>
      <c r="D135" s="187">
        <v>21</v>
      </c>
      <c r="E135" s="186">
        <v>2548</v>
      </c>
      <c r="F135" s="185">
        <v>3634</v>
      </c>
      <c r="G135" s="184">
        <v>-1086</v>
      </c>
    </row>
    <row r="136" spans="1:7">
      <c r="A136" s="188" t="s">
        <v>130</v>
      </c>
      <c r="B136" s="185">
        <v>505</v>
      </c>
      <c r="C136" s="185">
        <v>479</v>
      </c>
      <c r="D136" s="187">
        <v>25</v>
      </c>
      <c r="E136" s="186">
        <v>3798</v>
      </c>
      <c r="F136" s="185">
        <v>4870</v>
      </c>
      <c r="G136" s="184">
        <v>-1072</v>
      </c>
    </row>
    <row r="137" spans="1:7">
      <c r="A137" s="188" t="s">
        <v>125</v>
      </c>
      <c r="B137" s="185">
        <v>3958</v>
      </c>
      <c r="C137" s="185">
        <v>3500</v>
      </c>
      <c r="D137" s="187">
        <v>458</v>
      </c>
      <c r="E137" s="186">
        <v>30839</v>
      </c>
      <c r="F137" s="185">
        <v>26159</v>
      </c>
      <c r="G137" s="184">
        <v>4680</v>
      </c>
    </row>
    <row r="138" spans="1:7" ht="21.95" customHeight="1">
      <c r="A138" s="183" t="s">
        <v>148</v>
      </c>
      <c r="B138" s="180">
        <v>3507</v>
      </c>
      <c r="C138" s="180">
        <v>3864</v>
      </c>
      <c r="D138" s="182">
        <v>-357</v>
      </c>
      <c r="E138" s="181">
        <v>28879</v>
      </c>
      <c r="F138" s="180">
        <v>34147</v>
      </c>
      <c r="G138" s="179">
        <v>-5268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152</v>
      </c>
      <c r="C6" s="209" t="s">
        <v>153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90339</v>
      </c>
      <c r="C8" s="224">
        <v>86847</v>
      </c>
      <c r="D8" s="226">
        <v>3492</v>
      </c>
      <c r="E8" s="225">
        <v>759459</v>
      </c>
      <c r="F8" s="224">
        <v>986425</v>
      </c>
      <c r="G8" s="223">
        <v>-226966</v>
      </c>
    </row>
    <row r="9" spans="1:7" ht="17.25" customHeight="1">
      <c r="A9" s="222" t="s">
        <v>12</v>
      </c>
      <c r="B9" s="219">
        <v>-775</v>
      </c>
      <c r="C9" s="219">
        <v>-728</v>
      </c>
      <c r="D9" s="221">
        <v>-46</v>
      </c>
      <c r="E9" s="220">
        <v>-7887</v>
      </c>
      <c r="F9" s="219">
        <v>-7681</v>
      </c>
      <c r="G9" s="218">
        <v>-207</v>
      </c>
    </row>
    <row r="10" spans="1:7" ht="17.25" customHeight="1">
      <c r="A10" s="222" t="s">
        <v>13</v>
      </c>
      <c r="B10" s="219">
        <v>91114</v>
      </c>
      <c r="C10" s="219">
        <v>87575</v>
      </c>
      <c r="D10" s="221">
        <v>3539</v>
      </c>
      <c r="E10" s="220">
        <v>767347</v>
      </c>
      <c r="F10" s="219">
        <v>994106</v>
      </c>
      <c r="G10" s="218">
        <v>-226759</v>
      </c>
    </row>
    <row r="11" spans="1:7" ht="21.95" customHeight="1">
      <c r="A11" s="222" t="s">
        <v>14</v>
      </c>
      <c r="B11" s="219">
        <v>7464</v>
      </c>
      <c r="C11" s="219">
        <v>7856</v>
      </c>
      <c r="D11" s="221">
        <v>-392</v>
      </c>
      <c r="E11" s="220">
        <v>68384</v>
      </c>
      <c r="F11" s="219">
        <v>85001</v>
      </c>
      <c r="G11" s="218">
        <v>-16618</v>
      </c>
    </row>
    <row r="12" spans="1:7">
      <c r="A12" s="216" t="s">
        <v>17</v>
      </c>
      <c r="B12" s="185">
        <v>952</v>
      </c>
      <c r="C12" s="185">
        <v>1389</v>
      </c>
      <c r="D12" s="187">
        <v>-437</v>
      </c>
      <c r="E12" s="186">
        <v>10962</v>
      </c>
      <c r="F12" s="185">
        <v>12622</v>
      </c>
      <c r="G12" s="184">
        <v>-1660</v>
      </c>
    </row>
    <row r="13" spans="1:7">
      <c r="A13" s="216" t="s">
        <v>27</v>
      </c>
      <c r="B13" s="185">
        <v>200</v>
      </c>
      <c r="C13" s="185">
        <v>245</v>
      </c>
      <c r="D13" s="187">
        <v>-45</v>
      </c>
      <c r="E13" s="186">
        <v>1796</v>
      </c>
      <c r="F13" s="185">
        <v>2650</v>
      </c>
      <c r="G13" s="184">
        <v>-854</v>
      </c>
    </row>
    <row r="14" spans="1:7">
      <c r="A14" s="216" t="s">
        <v>33</v>
      </c>
      <c r="B14" s="185">
        <v>292</v>
      </c>
      <c r="C14" s="185">
        <v>335</v>
      </c>
      <c r="D14" s="187">
        <v>-43</v>
      </c>
      <c r="E14" s="186">
        <v>3008</v>
      </c>
      <c r="F14" s="185">
        <v>3000</v>
      </c>
      <c r="G14" s="184">
        <v>8</v>
      </c>
    </row>
    <row r="15" spans="1:7">
      <c r="A15" s="216" t="s">
        <v>20</v>
      </c>
      <c r="B15" s="185">
        <v>140</v>
      </c>
      <c r="C15" s="185">
        <v>165</v>
      </c>
      <c r="D15" s="187">
        <v>-26</v>
      </c>
      <c r="E15" s="186">
        <v>1771</v>
      </c>
      <c r="F15" s="185">
        <v>1734</v>
      </c>
      <c r="G15" s="184">
        <v>38</v>
      </c>
    </row>
    <row r="16" spans="1:7">
      <c r="A16" s="216" t="s">
        <v>28</v>
      </c>
      <c r="B16" s="185">
        <v>678</v>
      </c>
      <c r="C16" s="185">
        <v>695</v>
      </c>
      <c r="D16" s="187">
        <v>-17</v>
      </c>
      <c r="E16" s="186">
        <v>6006</v>
      </c>
      <c r="F16" s="185">
        <v>6237</v>
      </c>
      <c r="G16" s="184">
        <v>-231</v>
      </c>
    </row>
    <row r="17" spans="1:7">
      <c r="A17" s="216" t="s">
        <v>25</v>
      </c>
      <c r="B17" s="185">
        <v>102</v>
      </c>
      <c r="C17" s="185">
        <v>114</v>
      </c>
      <c r="D17" s="187">
        <v>-12</v>
      </c>
      <c r="E17" s="186">
        <v>948</v>
      </c>
      <c r="F17" s="185">
        <v>949</v>
      </c>
      <c r="G17" s="184">
        <v>-1</v>
      </c>
    </row>
    <row r="18" spans="1:7">
      <c r="A18" s="216" t="s">
        <v>24</v>
      </c>
      <c r="B18" s="185">
        <v>103</v>
      </c>
      <c r="C18" s="185">
        <v>115</v>
      </c>
      <c r="D18" s="187">
        <v>-11</v>
      </c>
      <c r="E18" s="186">
        <v>903</v>
      </c>
      <c r="F18" s="185">
        <v>975</v>
      </c>
      <c r="G18" s="184">
        <v>-73</v>
      </c>
    </row>
    <row r="19" spans="1:7">
      <c r="A19" s="216" t="s">
        <v>21</v>
      </c>
      <c r="B19" s="185">
        <v>975</v>
      </c>
      <c r="C19" s="185">
        <v>985</v>
      </c>
      <c r="D19" s="187">
        <v>-10</v>
      </c>
      <c r="E19" s="186">
        <v>7751</v>
      </c>
      <c r="F19" s="185">
        <v>12069</v>
      </c>
      <c r="G19" s="184">
        <v>-4318</v>
      </c>
    </row>
    <row r="20" spans="1:7">
      <c r="A20" s="216" t="s">
        <v>19</v>
      </c>
      <c r="B20" s="185">
        <v>461</v>
      </c>
      <c r="C20" s="185">
        <v>470</v>
      </c>
      <c r="D20" s="187">
        <v>-9</v>
      </c>
      <c r="E20" s="186">
        <v>4427</v>
      </c>
      <c r="F20" s="185">
        <v>4640</v>
      </c>
      <c r="G20" s="184">
        <v>-212</v>
      </c>
    </row>
    <row r="21" spans="1:7">
      <c r="A21" s="216" t="s">
        <v>32</v>
      </c>
      <c r="B21" s="185">
        <v>154</v>
      </c>
      <c r="C21" s="185">
        <v>157</v>
      </c>
      <c r="D21" s="187">
        <v>-3</v>
      </c>
      <c r="E21" s="186">
        <v>1306</v>
      </c>
      <c r="F21" s="185">
        <v>2668</v>
      </c>
      <c r="G21" s="184">
        <v>-1362</v>
      </c>
    </row>
    <row r="22" spans="1:7">
      <c r="A22" s="216" t="s">
        <v>30</v>
      </c>
      <c r="B22" s="185">
        <v>324</v>
      </c>
      <c r="C22" s="185">
        <v>326</v>
      </c>
      <c r="D22" s="187">
        <v>-2</v>
      </c>
      <c r="E22" s="186">
        <v>2967</v>
      </c>
      <c r="F22" s="185">
        <v>2989</v>
      </c>
      <c r="G22" s="184">
        <v>-22</v>
      </c>
    </row>
    <row r="23" spans="1:7">
      <c r="A23" s="216" t="s">
        <v>23</v>
      </c>
      <c r="B23" s="185">
        <v>331</v>
      </c>
      <c r="C23" s="185">
        <v>330</v>
      </c>
      <c r="D23" s="187">
        <v>2</v>
      </c>
      <c r="E23" s="186">
        <v>3039</v>
      </c>
      <c r="F23" s="185">
        <v>3295</v>
      </c>
      <c r="G23" s="184">
        <v>-255</v>
      </c>
    </row>
    <row r="24" spans="1:7">
      <c r="A24" s="216" t="s">
        <v>31</v>
      </c>
      <c r="B24" s="185">
        <v>426</v>
      </c>
      <c r="C24" s="185">
        <v>419</v>
      </c>
      <c r="D24" s="187">
        <v>7</v>
      </c>
      <c r="E24" s="186">
        <v>3636</v>
      </c>
      <c r="F24" s="185">
        <v>3782</v>
      </c>
      <c r="G24" s="184">
        <v>-146</v>
      </c>
    </row>
    <row r="25" spans="1:7">
      <c r="A25" s="216" t="s">
        <v>29</v>
      </c>
      <c r="B25" s="185">
        <v>104</v>
      </c>
      <c r="C25" s="185">
        <v>95</v>
      </c>
      <c r="D25" s="187">
        <v>9</v>
      </c>
      <c r="E25" s="186">
        <v>834</v>
      </c>
      <c r="F25" s="185">
        <v>973</v>
      </c>
      <c r="G25" s="184">
        <v>-139</v>
      </c>
    </row>
    <row r="26" spans="1:7">
      <c r="A26" s="216" t="s">
        <v>15</v>
      </c>
      <c r="B26" s="185">
        <v>78</v>
      </c>
      <c r="C26" s="185">
        <v>56</v>
      </c>
      <c r="D26" s="187">
        <v>22</v>
      </c>
      <c r="E26" s="186">
        <v>536</v>
      </c>
      <c r="F26" s="185">
        <v>1268</v>
      </c>
      <c r="G26" s="184">
        <v>-732</v>
      </c>
    </row>
    <row r="27" spans="1:7">
      <c r="A27" s="216" t="s">
        <v>22</v>
      </c>
      <c r="B27" s="185">
        <v>622</v>
      </c>
      <c r="C27" s="185">
        <v>587</v>
      </c>
      <c r="D27" s="187">
        <v>35</v>
      </c>
      <c r="E27" s="186">
        <v>5115</v>
      </c>
      <c r="F27" s="185">
        <v>5367</v>
      </c>
      <c r="G27" s="184">
        <v>-252</v>
      </c>
    </row>
    <row r="28" spans="1:7">
      <c r="A28" s="216" t="s">
        <v>16</v>
      </c>
      <c r="B28" s="185">
        <v>994</v>
      </c>
      <c r="C28" s="185">
        <v>958</v>
      </c>
      <c r="D28" s="187">
        <v>35</v>
      </c>
      <c r="E28" s="186">
        <v>9138</v>
      </c>
      <c r="F28" s="185">
        <v>10261</v>
      </c>
      <c r="G28" s="184">
        <v>-1123</v>
      </c>
    </row>
    <row r="29" spans="1:7">
      <c r="A29" s="216" t="s">
        <v>18</v>
      </c>
      <c r="B29" s="185">
        <v>528</v>
      </c>
      <c r="C29" s="185">
        <v>415</v>
      </c>
      <c r="D29" s="187">
        <v>113</v>
      </c>
      <c r="E29" s="186">
        <v>4240</v>
      </c>
      <c r="F29" s="185">
        <v>9524</v>
      </c>
      <c r="G29" s="184">
        <v>-5284</v>
      </c>
    </row>
    <row r="30" spans="1:7" ht="24" customHeight="1">
      <c r="A30" s="217" t="s">
        <v>34</v>
      </c>
      <c r="B30" s="195">
        <v>27134</v>
      </c>
      <c r="C30" s="195">
        <v>25724</v>
      </c>
      <c r="D30" s="197">
        <v>1410</v>
      </c>
      <c r="E30" s="196">
        <v>213162</v>
      </c>
      <c r="F30" s="195">
        <v>305855</v>
      </c>
      <c r="G30" s="194">
        <v>-92693</v>
      </c>
    </row>
    <row r="31" spans="1:7">
      <c r="A31" s="216" t="s">
        <v>80</v>
      </c>
      <c r="B31" s="185">
        <v>2198</v>
      </c>
      <c r="C31" s="185">
        <v>1755</v>
      </c>
      <c r="D31" s="187">
        <v>443</v>
      </c>
      <c r="E31" s="186">
        <v>14932</v>
      </c>
      <c r="F31" s="185">
        <v>22202</v>
      </c>
      <c r="G31" s="184">
        <v>-7270</v>
      </c>
    </row>
    <row r="32" spans="1:7">
      <c r="A32" s="216" t="s">
        <v>37</v>
      </c>
      <c r="B32" s="185">
        <v>759</v>
      </c>
      <c r="C32" s="185">
        <v>584</v>
      </c>
      <c r="D32" s="187">
        <v>174</v>
      </c>
      <c r="E32" s="186">
        <v>5386</v>
      </c>
      <c r="F32" s="185">
        <v>8944</v>
      </c>
      <c r="G32" s="184">
        <v>-3558</v>
      </c>
    </row>
    <row r="33" spans="1:7">
      <c r="A33" s="216" t="s">
        <v>63</v>
      </c>
      <c r="B33" s="185">
        <v>739</v>
      </c>
      <c r="C33" s="185">
        <v>605</v>
      </c>
      <c r="D33" s="187">
        <v>134</v>
      </c>
      <c r="E33" s="186">
        <v>4869</v>
      </c>
      <c r="F33" s="185">
        <v>9055</v>
      </c>
      <c r="G33" s="184">
        <v>-4186</v>
      </c>
    </row>
    <row r="34" spans="1:7">
      <c r="A34" s="216" t="s">
        <v>36</v>
      </c>
      <c r="B34" s="185">
        <v>1809</v>
      </c>
      <c r="C34" s="185">
        <v>1711</v>
      </c>
      <c r="D34" s="187">
        <v>98</v>
      </c>
      <c r="E34" s="186">
        <v>14878</v>
      </c>
      <c r="F34" s="185">
        <v>17665</v>
      </c>
      <c r="G34" s="184">
        <v>-2787</v>
      </c>
    </row>
    <row r="35" spans="1:7">
      <c r="A35" s="216" t="s">
        <v>75</v>
      </c>
      <c r="B35" s="185">
        <v>426</v>
      </c>
      <c r="C35" s="185">
        <v>328</v>
      </c>
      <c r="D35" s="187">
        <v>98</v>
      </c>
      <c r="E35" s="186">
        <v>2810</v>
      </c>
      <c r="F35" s="185">
        <v>5029</v>
      </c>
      <c r="G35" s="184">
        <v>-2219</v>
      </c>
    </row>
    <row r="36" spans="1:7">
      <c r="A36" s="216" t="s">
        <v>70</v>
      </c>
      <c r="B36" s="185">
        <v>125</v>
      </c>
      <c r="C36" s="185">
        <v>45</v>
      </c>
      <c r="D36" s="187">
        <v>81</v>
      </c>
      <c r="E36" s="186">
        <v>759</v>
      </c>
      <c r="F36" s="185">
        <v>925</v>
      </c>
      <c r="G36" s="184">
        <v>-166</v>
      </c>
    </row>
    <row r="37" spans="1:7">
      <c r="A37" s="216" t="s">
        <v>38</v>
      </c>
      <c r="B37" s="185">
        <v>2372</v>
      </c>
      <c r="C37" s="185">
        <v>2313</v>
      </c>
      <c r="D37" s="187">
        <v>59</v>
      </c>
      <c r="E37" s="186">
        <v>18147</v>
      </c>
      <c r="F37" s="185">
        <v>25250</v>
      </c>
      <c r="G37" s="184">
        <v>-7103</v>
      </c>
    </row>
    <row r="38" spans="1:7">
      <c r="A38" s="216" t="s">
        <v>40</v>
      </c>
      <c r="B38" s="185">
        <v>520</v>
      </c>
      <c r="C38" s="185">
        <v>469</v>
      </c>
      <c r="D38" s="187">
        <v>51</v>
      </c>
      <c r="E38" s="186">
        <v>4329</v>
      </c>
      <c r="F38" s="185">
        <v>5859</v>
      </c>
      <c r="G38" s="184">
        <v>-1530</v>
      </c>
    </row>
    <row r="39" spans="1:7">
      <c r="A39" s="216" t="s">
        <v>35</v>
      </c>
      <c r="B39" s="185">
        <v>200</v>
      </c>
      <c r="C39" s="185">
        <v>159</v>
      </c>
      <c r="D39" s="187">
        <v>41</v>
      </c>
      <c r="E39" s="186">
        <v>2416</v>
      </c>
      <c r="F39" s="185">
        <v>4068</v>
      </c>
      <c r="G39" s="184">
        <v>-1652</v>
      </c>
    </row>
    <row r="40" spans="1:7">
      <c r="A40" s="216" t="s">
        <v>56</v>
      </c>
      <c r="B40" s="185">
        <v>248</v>
      </c>
      <c r="C40" s="185">
        <v>209</v>
      </c>
      <c r="D40" s="187">
        <v>40</v>
      </c>
      <c r="E40" s="186">
        <v>1698</v>
      </c>
      <c r="F40" s="185">
        <v>1769</v>
      </c>
      <c r="G40" s="184">
        <v>-71</v>
      </c>
    </row>
    <row r="41" spans="1:7">
      <c r="A41" s="216" t="s">
        <v>72</v>
      </c>
      <c r="B41" s="185">
        <v>634</v>
      </c>
      <c r="C41" s="185">
        <v>599</v>
      </c>
      <c r="D41" s="187">
        <v>35</v>
      </c>
      <c r="E41" s="186">
        <v>4939</v>
      </c>
      <c r="F41" s="185">
        <v>6275</v>
      </c>
      <c r="G41" s="184">
        <v>-1335</v>
      </c>
    </row>
    <row r="42" spans="1:7">
      <c r="A42" s="216" t="s">
        <v>78</v>
      </c>
      <c r="B42" s="185">
        <v>455</v>
      </c>
      <c r="C42" s="185">
        <v>420</v>
      </c>
      <c r="D42" s="187">
        <v>35</v>
      </c>
      <c r="E42" s="186">
        <v>4006</v>
      </c>
      <c r="F42" s="185">
        <v>5397</v>
      </c>
      <c r="G42" s="184">
        <v>-1391</v>
      </c>
    </row>
    <row r="43" spans="1:7">
      <c r="A43" s="216" t="s">
        <v>39</v>
      </c>
      <c r="B43" s="185">
        <v>442</v>
      </c>
      <c r="C43" s="185">
        <v>408</v>
      </c>
      <c r="D43" s="187">
        <v>34</v>
      </c>
      <c r="E43" s="186">
        <v>3093</v>
      </c>
      <c r="F43" s="185">
        <v>4209</v>
      </c>
      <c r="G43" s="184">
        <v>-1117</v>
      </c>
    </row>
    <row r="44" spans="1:7">
      <c r="A44" s="216" t="s">
        <v>51</v>
      </c>
      <c r="B44" s="185">
        <v>269</v>
      </c>
      <c r="C44" s="185">
        <v>239</v>
      </c>
      <c r="D44" s="187">
        <v>30</v>
      </c>
      <c r="E44" s="186">
        <v>1956</v>
      </c>
      <c r="F44" s="185">
        <v>2960</v>
      </c>
      <c r="G44" s="184">
        <v>-1004</v>
      </c>
    </row>
    <row r="45" spans="1:7">
      <c r="A45" s="216" t="s">
        <v>44</v>
      </c>
      <c r="B45" s="185">
        <v>909</v>
      </c>
      <c r="C45" s="185">
        <v>880</v>
      </c>
      <c r="D45" s="187">
        <v>30</v>
      </c>
      <c r="E45" s="186">
        <v>6284</v>
      </c>
      <c r="F45" s="185">
        <v>11549</v>
      </c>
      <c r="G45" s="184">
        <v>-5265</v>
      </c>
    </row>
    <row r="46" spans="1:7">
      <c r="A46" s="216" t="s">
        <v>76</v>
      </c>
      <c r="B46" s="185">
        <v>1161</v>
      </c>
      <c r="C46" s="185">
        <v>1133</v>
      </c>
      <c r="D46" s="187">
        <v>28</v>
      </c>
      <c r="E46" s="186">
        <v>9544</v>
      </c>
      <c r="F46" s="185">
        <v>12892</v>
      </c>
      <c r="G46" s="184">
        <v>-3348</v>
      </c>
    </row>
    <row r="47" spans="1:7">
      <c r="A47" s="216" t="s">
        <v>47</v>
      </c>
      <c r="B47" s="185">
        <v>169</v>
      </c>
      <c r="C47" s="185">
        <v>141</v>
      </c>
      <c r="D47" s="187">
        <v>27</v>
      </c>
      <c r="E47" s="186">
        <v>1554</v>
      </c>
      <c r="F47" s="185">
        <v>1977</v>
      </c>
      <c r="G47" s="184">
        <v>-424</v>
      </c>
    </row>
    <row r="48" spans="1:7">
      <c r="A48" s="216" t="s">
        <v>73</v>
      </c>
      <c r="B48" s="185">
        <v>281</v>
      </c>
      <c r="C48" s="185">
        <v>257</v>
      </c>
      <c r="D48" s="187">
        <v>24</v>
      </c>
      <c r="E48" s="186">
        <v>2506</v>
      </c>
      <c r="F48" s="185">
        <v>3597</v>
      </c>
      <c r="G48" s="184">
        <v>-1090</v>
      </c>
    </row>
    <row r="49" spans="1:7">
      <c r="A49" s="216" t="s">
        <v>45</v>
      </c>
      <c r="B49" s="185">
        <v>548</v>
      </c>
      <c r="C49" s="185">
        <v>529</v>
      </c>
      <c r="D49" s="187">
        <v>19</v>
      </c>
      <c r="E49" s="186">
        <v>4438</v>
      </c>
      <c r="F49" s="185">
        <v>6478</v>
      </c>
      <c r="G49" s="184">
        <v>-2040</v>
      </c>
    </row>
    <row r="50" spans="1:7">
      <c r="A50" s="216" t="s">
        <v>81</v>
      </c>
      <c r="B50" s="185">
        <v>85</v>
      </c>
      <c r="C50" s="185">
        <v>67</v>
      </c>
      <c r="D50" s="187">
        <v>18</v>
      </c>
      <c r="E50" s="186">
        <v>616</v>
      </c>
      <c r="F50" s="185">
        <v>695</v>
      </c>
      <c r="G50" s="184">
        <v>-79</v>
      </c>
    </row>
    <row r="51" spans="1:7">
      <c r="A51" s="216" t="s">
        <v>49</v>
      </c>
      <c r="B51" s="185">
        <v>404</v>
      </c>
      <c r="C51" s="185">
        <v>386</v>
      </c>
      <c r="D51" s="187">
        <v>18</v>
      </c>
      <c r="E51" s="186">
        <v>3460</v>
      </c>
      <c r="F51" s="185">
        <v>4652</v>
      </c>
      <c r="G51" s="184">
        <v>-1193</v>
      </c>
    </row>
    <row r="52" spans="1:7">
      <c r="A52" s="216" t="s">
        <v>58</v>
      </c>
      <c r="B52" s="185">
        <v>295</v>
      </c>
      <c r="C52" s="185">
        <v>279</v>
      </c>
      <c r="D52" s="187">
        <v>16</v>
      </c>
      <c r="E52" s="186">
        <v>2436</v>
      </c>
      <c r="F52" s="185">
        <v>2955</v>
      </c>
      <c r="G52" s="184">
        <v>-519</v>
      </c>
    </row>
    <row r="53" spans="1:7">
      <c r="A53" s="216" t="s">
        <v>54</v>
      </c>
      <c r="B53" s="185">
        <v>361</v>
      </c>
      <c r="C53" s="185">
        <v>346</v>
      </c>
      <c r="D53" s="187">
        <v>15</v>
      </c>
      <c r="E53" s="186">
        <v>2862</v>
      </c>
      <c r="F53" s="185">
        <v>3889</v>
      </c>
      <c r="G53" s="184">
        <v>-1028</v>
      </c>
    </row>
    <row r="54" spans="1:7">
      <c r="A54" s="216" t="s">
        <v>61</v>
      </c>
      <c r="B54" s="185">
        <v>58</v>
      </c>
      <c r="C54" s="185">
        <v>49</v>
      </c>
      <c r="D54" s="187">
        <v>10</v>
      </c>
      <c r="E54" s="186">
        <v>526</v>
      </c>
      <c r="F54" s="185">
        <v>395</v>
      </c>
      <c r="G54" s="184">
        <v>131</v>
      </c>
    </row>
    <row r="55" spans="1:7">
      <c r="A55" s="216" t="s">
        <v>77</v>
      </c>
      <c r="B55" s="185">
        <v>265</v>
      </c>
      <c r="C55" s="185">
        <v>256</v>
      </c>
      <c r="D55" s="187">
        <v>9</v>
      </c>
      <c r="E55" s="186">
        <v>1918</v>
      </c>
      <c r="F55" s="185">
        <v>2641</v>
      </c>
      <c r="G55" s="184">
        <v>-722</v>
      </c>
    </row>
    <row r="56" spans="1:7">
      <c r="A56" s="216" t="s">
        <v>46</v>
      </c>
      <c r="B56" s="185">
        <v>1567</v>
      </c>
      <c r="C56" s="185">
        <v>1559</v>
      </c>
      <c r="D56" s="187">
        <v>8</v>
      </c>
      <c r="E56" s="186">
        <v>12902</v>
      </c>
      <c r="F56" s="185">
        <v>15574</v>
      </c>
      <c r="G56" s="184">
        <v>-2672</v>
      </c>
    </row>
    <row r="57" spans="1:7">
      <c r="A57" s="216" t="s">
        <v>60</v>
      </c>
      <c r="B57" s="185">
        <v>127</v>
      </c>
      <c r="C57" s="185">
        <v>120</v>
      </c>
      <c r="D57" s="187">
        <v>7</v>
      </c>
      <c r="E57" s="186">
        <v>938</v>
      </c>
      <c r="F57" s="185">
        <v>1251</v>
      </c>
      <c r="G57" s="184">
        <v>-313</v>
      </c>
    </row>
    <row r="58" spans="1:7">
      <c r="A58" s="216" t="s">
        <v>57</v>
      </c>
      <c r="B58" s="185">
        <v>90</v>
      </c>
      <c r="C58" s="185">
        <v>83</v>
      </c>
      <c r="D58" s="187">
        <v>7</v>
      </c>
      <c r="E58" s="186">
        <v>734</v>
      </c>
      <c r="F58" s="185">
        <v>1099</v>
      </c>
      <c r="G58" s="184">
        <v>-365</v>
      </c>
    </row>
    <row r="59" spans="1:7">
      <c r="A59" s="216" t="s">
        <v>62</v>
      </c>
      <c r="B59" s="185">
        <v>45</v>
      </c>
      <c r="C59" s="185">
        <v>41</v>
      </c>
      <c r="D59" s="187">
        <v>4</v>
      </c>
      <c r="E59" s="186">
        <v>350</v>
      </c>
      <c r="F59" s="185">
        <v>482</v>
      </c>
      <c r="G59" s="184">
        <v>-132</v>
      </c>
    </row>
    <row r="60" spans="1:7">
      <c r="A60" s="216" t="s">
        <v>71</v>
      </c>
      <c r="B60" s="185">
        <v>248</v>
      </c>
      <c r="C60" s="185">
        <v>245</v>
      </c>
      <c r="D60" s="187">
        <v>3</v>
      </c>
      <c r="E60" s="186">
        <v>2058</v>
      </c>
      <c r="F60" s="185">
        <v>2563</v>
      </c>
      <c r="G60" s="184">
        <v>-505</v>
      </c>
    </row>
    <row r="61" spans="1:7">
      <c r="A61" s="216" t="s">
        <v>69</v>
      </c>
      <c r="B61" s="185">
        <v>175</v>
      </c>
      <c r="C61" s="185">
        <v>173</v>
      </c>
      <c r="D61" s="187">
        <v>2</v>
      </c>
      <c r="E61" s="186">
        <v>1568</v>
      </c>
      <c r="F61" s="185">
        <v>1653</v>
      </c>
      <c r="G61" s="184">
        <v>-85</v>
      </c>
    </row>
    <row r="62" spans="1:7">
      <c r="A62" s="216" t="s">
        <v>64</v>
      </c>
      <c r="B62" s="185">
        <v>40</v>
      </c>
      <c r="C62" s="185">
        <v>38</v>
      </c>
      <c r="D62" s="187">
        <v>2</v>
      </c>
      <c r="E62" s="186">
        <v>448</v>
      </c>
      <c r="F62" s="185">
        <v>1016</v>
      </c>
      <c r="G62" s="184">
        <v>-567</v>
      </c>
    </row>
    <row r="63" spans="1:7">
      <c r="A63" s="216" t="s">
        <v>53</v>
      </c>
      <c r="B63" s="185">
        <v>171</v>
      </c>
      <c r="C63" s="185">
        <v>170</v>
      </c>
      <c r="D63" s="187">
        <v>2</v>
      </c>
      <c r="E63" s="186">
        <v>1489</v>
      </c>
      <c r="F63" s="185">
        <v>1846</v>
      </c>
      <c r="G63" s="184">
        <v>-357</v>
      </c>
    </row>
    <row r="64" spans="1:7">
      <c r="A64" s="216" t="s">
        <v>65</v>
      </c>
      <c r="B64" s="185">
        <v>50</v>
      </c>
      <c r="C64" s="185">
        <v>49</v>
      </c>
      <c r="D64" s="187">
        <v>1</v>
      </c>
      <c r="E64" s="186">
        <v>391</v>
      </c>
      <c r="F64" s="185">
        <v>768</v>
      </c>
      <c r="G64" s="184">
        <v>-378</v>
      </c>
    </row>
    <row r="65" spans="1:7">
      <c r="A65" s="216" t="s">
        <v>66</v>
      </c>
      <c r="B65" s="185">
        <v>116</v>
      </c>
      <c r="C65" s="185">
        <v>118</v>
      </c>
      <c r="D65" s="187">
        <v>-3</v>
      </c>
      <c r="E65" s="186">
        <v>1059</v>
      </c>
      <c r="F65" s="185">
        <v>1604</v>
      </c>
      <c r="G65" s="184">
        <v>-545</v>
      </c>
    </row>
    <row r="66" spans="1:7">
      <c r="A66" s="216" t="s">
        <v>79</v>
      </c>
      <c r="B66" s="185">
        <v>521</v>
      </c>
      <c r="C66" s="185">
        <v>524</v>
      </c>
      <c r="D66" s="187">
        <v>-3</v>
      </c>
      <c r="E66" s="186">
        <v>5313</v>
      </c>
      <c r="F66" s="185">
        <v>8442</v>
      </c>
      <c r="G66" s="184">
        <v>-3129</v>
      </c>
    </row>
    <row r="67" spans="1:7">
      <c r="A67" s="216" t="s">
        <v>67</v>
      </c>
      <c r="B67" s="185">
        <v>37</v>
      </c>
      <c r="C67" s="185">
        <v>40</v>
      </c>
      <c r="D67" s="187">
        <v>-4</v>
      </c>
      <c r="E67" s="186">
        <v>346</v>
      </c>
      <c r="F67" s="185">
        <v>633</v>
      </c>
      <c r="G67" s="184">
        <v>-287</v>
      </c>
    </row>
    <row r="68" spans="1:7">
      <c r="A68" s="216" t="s">
        <v>59</v>
      </c>
      <c r="B68" s="185">
        <v>35</v>
      </c>
      <c r="C68" s="185">
        <v>38</v>
      </c>
      <c r="D68" s="187">
        <v>-4</v>
      </c>
      <c r="E68" s="186">
        <v>314</v>
      </c>
      <c r="F68" s="185">
        <v>373</v>
      </c>
      <c r="G68" s="184">
        <v>-59</v>
      </c>
    </row>
    <row r="69" spans="1:7">
      <c r="A69" s="216" t="s">
        <v>55</v>
      </c>
      <c r="B69" s="185">
        <v>518</v>
      </c>
      <c r="C69" s="185">
        <v>522</v>
      </c>
      <c r="D69" s="187">
        <v>-4</v>
      </c>
      <c r="E69" s="186">
        <v>3989</v>
      </c>
      <c r="F69" s="185">
        <v>6953</v>
      </c>
      <c r="G69" s="184">
        <v>-2964</v>
      </c>
    </row>
    <row r="70" spans="1:7">
      <c r="A70" s="216" t="s">
        <v>68</v>
      </c>
      <c r="B70" s="185">
        <v>168</v>
      </c>
      <c r="C70" s="185">
        <v>176</v>
      </c>
      <c r="D70" s="187">
        <v>-9</v>
      </c>
      <c r="E70" s="186">
        <v>1542</v>
      </c>
      <c r="F70" s="185">
        <v>2148</v>
      </c>
      <c r="G70" s="184">
        <v>-606</v>
      </c>
    </row>
    <row r="71" spans="1:7">
      <c r="A71" s="216" t="s">
        <v>74</v>
      </c>
      <c r="B71" s="185">
        <v>299</v>
      </c>
      <c r="C71" s="185">
        <v>309</v>
      </c>
      <c r="D71" s="187">
        <v>-10</v>
      </c>
      <c r="E71" s="186">
        <v>2533</v>
      </c>
      <c r="F71" s="185">
        <v>3424</v>
      </c>
      <c r="G71" s="184">
        <v>-891</v>
      </c>
    </row>
    <row r="72" spans="1:7">
      <c r="A72" s="216" t="s">
        <v>42</v>
      </c>
      <c r="B72" s="185">
        <v>904</v>
      </c>
      <c r="C72" s="185">
        <v>915</v>
      </c>
      <c r="D72" s="187">
        <v>-11</v>
      </c>
      <c r="E72" s="186">
        <v>7833</v>
      </c>
      <c r="F72" s="185">
        <v>9486</v>
      </c>
      <c r="G72" s="184">
        <v>-1653</v>
      </c>
    </row>
    <row r="73" spans="1:7">
      <c r="A73" s="216" t="s">
        <v>43</v>
      </c>
      <c r="B73" s="185">
        <v>1247</v>
      </c>
      <c r="C73" s="185">
        <v>1263</v>
      </c>
      <c r="D73" s="187">
        <v>-16</v>
      </c>
      <c r="E73" s="186">
        <v>10111</v>
      </c>
      <c r="F73" s="185">
        <v>15342</v>
      </c>
      <c r="G73" s="184">
        <v>-5231</v>
      </c>
    </row>
    <row r="74" spans="1:7">
      <c r="A74" s="216" t="s">
        <v>52</v>
      </c>
      <c r="B74" s="185">
        <v>2204</v>
      </c>
      <c r="C74" s="185">
        <v>2225</v>
      </c>
      <c r="D74" s="187">
        <v>-22</v>
      </c>
      <c r="E74" s="186">
        <v>17546</v>
      </c>
      <c r="F74" s="185">
        <v>26832</v>
      </c>
      <c r="G74" s="184">
        <v>-9286</v>
      </c>
    </row>
    <row r="75" spans="1:7">
      <c r="A75" s="216" t="s">
        <v>48</v>
      </c>
      <c r="B75" s="185">
        <v>190</v>
      </c>
      <c r="C75" s="185">
        <v>220</v>
      </c>
      <c r="D75" s="187">
        <v>-30</v>
      </c>
      <c r="E75" s="186">
        <v>1810</v>
      </c>
      <c r="F75" s="185">
        <v>1843</v>
      </c>
      <c r="G75" s="184">
        <v>-33</v>
      </c>
    </row>
    <row r="76" spans="1:7">
      <c r="A76" s="216" t="s">
        <v>50</v>
      </c>
      <c r="B76" s="185">
        <v>242</v>
      </c>
      <c r="C76" s="185">
        <v>275</v>
      </c>
      <c r="D76" s="187">
        <v>-33</v>
      </c>
      <c r="E76" s="186">
        <v>2024</v>
      </c>
      <c r="F76" s="185">
        <v>2490</v>
      </c>
      <c r="G76" s="184">
        <v>-466</v>
      </c>
    </row>
    <row r="77" spans="1:7" ht="15.75" thickBot="1">
      <c r="A77" s="216" t="s">
        <v>41</v>
      </c>
      <c r="B77" s="185">
        <v>2408</v>
      </c>
      <c r="C77" s="185">
        <v>2455</v>
      </c>
      <c r="D77" s="187">
        <v>-46</v>
      </c>
      <c r="E77" s="186">
        <v>17500</v>
      </c>
      <c r="F77" s="185">
        <v>28704</v>
      </c>
      <c r="G77" s="184">
        <v>-11204</v>
      </c>
    </row>
    <row r="78" spans="1:7" ht="16.5" thickTop="1">
      <c r="A78" s="203" t="s">
        <v>82</v>
      </c>
      <c r="B78" s="200">
        <v>32515</v>
      </c>
      <c r="C78" s="200">
        <v>30865</v>
      </c>
      <c r="D78" s="202">
        <v>1651</v>
      </c>
      <c r="E78" s="201">
        <v>287286</v>
      </c>
      <c r="F78" s="200">
        <v>348637</v>
      </c>
      <c r="G78" s="199">
        <v>-61351</v>
      </c>
    </row>
    <row r="79" spans="1:7">
      <c r="A79" s="188" t="s">
        <v>84</v>
      </c>
      <c r="B79" s="185">
        <v>2772</v>
      </c>
      <c r="C79" s="185">
        <v>1902</v>
      </c>
      <c r="D79" s="187">
        <v>870</v>
      </c>
      <c r="E79" s="186">
        <v>25968</v>
      </c>
      <c r="F79" s="185">
        <v>25891</v>
      </c>
      <c r="G79" s="184">
        <v>76</v>
      </c>
    </row>
    <row r="80" spans="1:7">
      <c r="A80" s="188" t="s">
        <v>85</v>
      </c>
      <c r="B80" s="185">
        <v>2821</v>
      </c>
      <c r="C80" s="185">
        <v>2413</v>
      </c>
      <c r="D80" s="187">
        <v>408</v>
      </c>
      <c r="E80" s="186">
        <v>21739</v>
      </c>
      <c r="F80" s="185">
        <v>29275</v>
      </c>
      <c r="G80" s="184">
        <v>-7536</v>
      </c>
    </row>
    <row r="81" spans="1:7">
      <c r="A81" s="188" t="s">
        <v>104</v>
      </c>
      <c r="B81" s="185">
        <v>1504</v>
      </c>
      <c r="C81" s="185">
        <v>1336</v>
      </c>
      <c r="D81" s="187">
        <v>168</v>
      </c>
      <c r="E81" s="186">
        <v>12261</v>
      </c>
      <c r="F81" s="185">
        <v>15899</v>
      </c>
      <c r="G81" s="184">
        <v>-3638</v>
      </c>
    </row>
    <row r="82" spans="1:7">
      <c r="A82" s="188" t="s">
        <v>83</v>
      </c>
      <c r="B82" s="185">
        <v>1900</v>
      </c>
      <c r="C82" s="185">
        <v>1757</v>
      </c>
      <c r="D82" s="187">
        <v>142</v>
      </c>
      <c r="E82" s="186">
        <v>15903</v>
      </c>
      <c r="F82" s="185">
        <v>16581</v>
      </c>
      <c r="G82" s="184">
        <v>-678</v>
      </c>
    </row>
    <row r="83" spans="1:7">
      <c r="A83" s="188" t="s">
        <v>113</v>
      </c>
      <c r="B83" s="185">
        <v>2264</v>
      </c>
      <c r="C83" s="185">
        <v>2129</v>
      </c>
      <c r="D83" s="187">
        <v>135</v>
      </c>
      <c r="E83" s="186">
        <v>18886</v>
      </c>
      <c r="F83" s="185">
        <v>23337</v>
      </c>
      <c r="G83" s="184">
        <v>-4451</v>
      </c>
    </row>
    <row r="84" spans="1:7">
      <c r="A84" s="188" t="s">
        <v>162</v>
      </c>
      <c r="B84" s="185">
        <v>2300</v>
      </c>
      <c r="C84" s="185">
        <v>2185</v>
      </c>
      <c r="D84" s="187">
        <v>115</v>
      </c>
      <c r="E84" s="186">
        <v>19867</v>
      </c>
      <c r="F84" s="185">
        <v>20056</v>
      </c>
      <c r="G84" s="184">
        <v>-189</v>
      </c>
    </row>
    <row r="85" spans="1:7">
      <c r="A85" s="188" t="s">
        <v>111</v>
      </c>
      <c r="B85" s="185">
        <v>860</v>
      </c>
      <c r="C85" s="185">
        <v>758</v>
      </c>
      <c r="D85" s="187">
        <v>102</v>
      </c>
      <c r="E85" s="186">
        <v>7824</v>
      </c>
      <c r="F85" s="185">
        <v>9046</v>
      </c>
      <c r="G85" s="184">
        <v>-1222</v>
      </c>
    </row>
    <row r="86" spans="1:7">
      <c r="A86" s="188" t="s">
        <v>107</v>
      </c>
      <c r="B86" s="185">
        <v>516</v>
      </c>
      <c r="C86" s="185">
        <v>461</v>
      </c>
      <c r="D86" s="187">
        <v>55</v>
      </c>
      <c r="E86" s="186">
        <v>4776</v>
      </c>
      <c r="F86" s="185">
        <v>6115</v>
      </c>
      <c r="G86" s="184">
        <v>-1339</v>
      </c>
    </row>
    <row r="87" spans="1:7">
      <c r="A87" s="188" t="s">
        <v>89</v>
      </c>
      <c r="B87" s="185">
        <v>203</v>
      </c>
      <c r="C87" s="185">
        <v>156</v>
      </c>
      <c r="D87" s="187">
        <v>48</v>
      </c>
      <c r="E87" s="186">
        <v>1898</v>
      </c>
      <c r="F87" s="185">
        <v>2543</v>
      </c>
      <c r="G87" s="184">
        <v>-645</v>
      </c>
    </row>
    <row r="88" spans="1:7">
      <c r="A88" s="188" t="s">
        <v>97</v>
      </c>
      <c r="B88" s="185">
        <v>108</v>
      </c>
      <c r="C88" s="185">
        <v>78</v>
      </c>
      <c r="D88" s="187">
        <v>29</v>
      </c>
      <c r="E88" s="186">
        <v>839</v>
      </c>
      <c r="F88" s="185">
        <v>1019</v>
      </c>
      <c r="G88" s="184">
        <v>-180</v>
      </c>
    </row>
    <row r="89" spans="1:7">
      <c r="A89" s="188" t="s">
        <v>109</v>
      </c>
      <c r="B89" s="185">
        <v>729</v>
      </c>
      <c r="C89" s="185">
        <v>706</v>
      </c>
      <c r="D89" s="187">
        <v>23</v>
      </c>
      <c r="E89" s="186">
        <v>6351</v>
      </c>
      <c r="F89" s="185">
        <v>6733</v>
      </c>
      <c r="G89" s="184">
        <v>-382</v>
      </c>
    </row>
    <row r="90" spans="1:7">
      <c r="A90" s="188" t="s">
        <v>103</v>
      </c>
      <c r="B90" s="185">
        <v>243</v>
      </c>
      <c r="C90" s="185">
        <v>229</v>
      </c>
      <c r="D90" s="187">
        <v>14</v>
      </c>
      <c r="E90" s="186">
        <v>2219</v>
      </c>
      <c r="F90" s="185">
        <v>3313</v>
      </c>
      <c r="G90" s="184">
        <v>-1094</v>
      </c>
    </row>
    <row r="91" spans="1:7">
      <c r="A91" s="188" t="s">
        <v>108</v>
      </c>
      <c r="B91" s="185">
        <v>269</v>
      </c>
      <c r="C91" s="185">
        <v>256</v>
      </c>
      <c r="D91" s="187">
        <v>13</v>
      </c>
      <c r="E91" s="186">
        <v>2512</v>
      </c>
      <c r="F91" s="185">
        <v>3216</v>
      </c>
      <c r="G91" s="184">
        <v>-704</v>
      </c>
    </row>
    <row r="92" spans="1:7">
      <c r="A92" s="188" t="s">
        <v>96</v>
      </c>
      <c r="B92" s="185">
        <v>93</v>
      </c>
      <c r="C92" s="185">
        <v>81</v>
      </c>
      <c r="D92" s="187">
        <v>12</v>
      </c>
      <c r="E92" s="186">
        <v>714</v>
      </c>
      <c r="F92" s="185">
        <v>1014</v>
      </c>
      <c r="G92" s="184">
        <v>-300</v>
      </c>
    </row>
    <row r="93" spans="1:7">
      <c r="A93" s="188" t="s">
        <v>90</v>
      </c>
      <c r="B93" s="185">
        <v>238</v>
      </c>
      <c r="C93" s="185">
        <v>229</v>
      </c>
      <c r="D93" s="187">
        <v>9</v>
      </c>
      <c r="E93" s="186">
        <v>2048</v>
      </c>
      <c r="F93" s="185">
        <v>2280</v>
      </c>
      <c r="G93" s="184">
        <v>-232</v>
      </c>
    </row>
    <row r="94" spans="1:7">
      <c r="A94" s="188" t="s">
        <v>95</v>
      </c>
      <c r="B94" s="185">
        <v>32</v>
      </c>
      <c r="C94" s="185">
        <v>24</v>
      </c>
      <c r="D94" s="187">
        <v>8</v>
      </c>
      <c r="E94" s="186">
        <v>263</v>
      </c>
      <c r="F94" s="185">
        <v>283</v>
      </c>
      <c r="G94" s="184">
        <v>-20</v>
      </c>
    </row>
    <row r="95" spans="1:7">
      <c r="A95" s="188" t="s">
        <v>106</v>
      </c>
      <c r="B95" s="185">
        <v>2049</v>
      </c>
      <c r="C95" s="185">
        <v>2043</v>
      </c>
      <c r="D95" s="187">
        <v>6</v>
      </c>
      <c r="E95" s="186">
        <v>18413</v>
      </c>
      <c r="F95" s="185">
        <v>22846</v>
      </c>
      <c r="G95" s="184">
        <v>-4433</v>
      </c>
    </row>
    <row r="96" spans="1:7">
      <c r="A96" s="188" t="s">
        <v>100</v>
      </c>
      <c r="B96" s="185">
        <v>655</v>
      </c>
      <c r="C96" s="185">
        <v>653</v>
      </c>
      <c r="D96" s="187">
        <v>2</v>
      </c>
      <c r="E96" s="186">
        <v>5801</v>
      </c>
      <c r="F96" s="185">
        <v>7550</v>
      </c>
      <c r="G96" s="184">
        <v>-1749</v>
      </c>
    </row>
    <row r="97" spans="1:7">
      <c r="A97" s="188" t="s">
        <v>92</v>
      </c>
      <c r="B97" s="185">
        <v>412</v>
      </c>
      <c r="C97" s="185">
        <v>410</v>
      </c>
      <c r="D97" s="187">
        <v>2</v>
      </c>
      <c r="E97" s="186">
        <v>3925</v>
      </c>
      <c r="F97" s="185">
        <v>5666</v>
      </c>
      <c r="G97" s="184">
        <v>-1742</v>
      </c>
    </row>
    <row r="98" spans="1:7">
      <c r="A98" s="188" t="s">
        <v>102</v>
      </c>
      <c r="B98" s="185">
        <v>145</v>
      </c>
      <c r="C98" s="185">
        <v>144</v>
      </c>
      <c r="D98" s="187">
        <v>1</v>
      </c>
      <c r="E98" s="186">
        <v>1572</v>
      </c>
      <c r="F98" s="185">
        <v>2481</v>
      </c>
      <c r="G98" s="184">
        <v>-909</v>
      </c>
    </row>
    <row r="99" spans="1:7">
      <c r="A99" s="188" t="s">
        <v>99</v>
      </c>
      <c r="B99" s="185">
        <v>2</v>
      </c>
      <c r="C99" s="185">
        <v>1</v>
      </c>
      <c r="D99" s="187">
        <v>1</v>
      </c>
      <c r="E99" s="186">
        <v>36</v>
      </c>
      <c r="F99" s="185">
        <v>21</v>
      </c>
      <c r="G99" s="184">
        <v>16</v>
      </c>
    </row>
    <row r="100" spans="1:7">
      <c r="A100" s="188" t="s">
        <v>98</v>
      </c>
      <c r="B100" s="185">
        <v>90</v>
      </c>
      <c r="C100" s="185">
        <v>91</v>
      </c>
      <c r="D100" s="187">
        <v>-1</v>
      </c>
      <c r="E100" s="186">
        <v>928</v>
      </c>
      <c r="F100" s="185">
        <v>1046</v>
      </c>
      <c r="G100" s="184">
        <v>-118</v>
      </c>
    </row>
    <row r="101" spans="1:7">
      <c r="A101" s="188" t="s">
        <v>94</v>
      </c>
      <c r="B101" s="185">
        <v>1</v>
      </c>
      <c r="C101" s="185">
        <v>2</v>
      </c>
      <c r="D101" s="187">
        <v>-1</v>
      </c>
      <c r="E101" s="186">
        <v>20</v>
      </c>
      <c r="F101" s="185">
        <v>76</v>
      </c>
      <c r="G101" s="184">
        <v>-56</v>
      </c>
    </row>
    <row r="102" spans="1:7">
      <c r="A102" s="188" t="s">
        <v>114</v>
      </c>
      <c r="B102" s="185">
        <v>718</v>
      </c>
      <c r="C102" s="185">
        <v>724</v>
      </c>
      <c r="D102" s="187">
        <v>-6</v>
      </c>
      <c r="E102" s="186">
        <v>7078</v>
      </c>
      <c r="F102" s="185">
        <v>11101</v>
      </c>
      <c r="G102" s="184">
        <v>-4023</v>
      </c>
    </row>
    <row r="103" spans="1:7">
      <c r="A103" s="188" t="s">
        <v>110</v>
      </c>
      <c r="B103" s="185">
        <v>830</v>
      </c>
      <c r="C103" s="185">
        <v>839</v>
      </c>
      <c r="D103" s="187">
        <v>-9</v>
      </c>
      <c r="E103" s="186">
        <v>7200</v>
      </c>
      <c r="F103" s="185">
        <v>11338</v>
      </c>
      <c r="G103" s="184">
        <v>-4138</v>
      </c>
    </row>
    <row r="104" spans="1:7">
      <c r="A104" s="188" t="s">
        <v>93</v>
      </c>
      <c r="B104" s="185">
        <v>184</v>
      </c>
      <c r="C104" s="185">
        <v>200</v>
      </c>
      <c r="D104" s="187">
        <v>-16</v>
      </c>
      <c r="E104" s="186">
        <v>1705</v>
      </c>
      <c r="F104" s="185">
        <v>2223</v>
      </c>
      <c r="G104" s="184">
        <v>-518</v>
      </c>
    </row>
    <row r="105" spans="1:7">
      <c r="A105" s="188" t="s">
        <v>112</v>
      </c>
      <c r="B105" s="185">
        <v>1458</v>
      </c>
      <c r="C105" s="185">
        <v>1478</v>
      </c>
      <c r="D105" s="187">
        <v>-19</v>
      </c>
      <c r="E105" s="186">
        <v>13835</v>
      </c>
      <c r="F105" s="185">
        <v>15454</v>
      </c>
      <c r="G105" s="184">
        <v>-1619</v>
      </c>
    </row>
    <row r="106" spans="1:7">
      <c r="A106" s="188" t="s">
        <v>91</v>
      </c>
      <c r="B106" s="185">
        <v>1798</v>
      </c>
      <c r="C106" s="185">
        <v>1819</v>
      </c>
      <c r="D106" s="187">
        <v>-20</v>
      </c>
      <c r="E106" s="186">
        <v>16463</v>
      </c>
      <c r="F106" s="185">
        <v>16102</v>
      </c>
      <c r="G106" s="184">
        <v>362</v>
      </c>
    </row>
    <row r="107" spans="1:7">
      <c r="A107" s="188" t="s">
        <v>86</v>
      </c>
      <c r="B107" s="185">
        <v>989</v>
      </c>
      <c r="C107" s="185">
        <v>1012</v>
      </c>
      <c r="D107" s="187">
        <v>-22</v>
      </c>
      <c r="E107" s="186">
        <v>9038</v>
      </c>
      <c r="F107" s="185">
        <v>11229</v>
      </c>
      <c r="G107" s="184">
        <v>-2191</v>
      </c>
    </row>
    <row r="108" spans="1:7">
      <c r="A108" s="188" t="s">
        <v>88</v>
      </c>
      <c r="B108" s="185">
        <v>3182</v>
      </c>
      <c r="C108" s="185">
        <v>3231</v>
      </c>
      <c r="D108" s="187">
        <v>-49</v>
      </c>
      <c r="E108" s="186">
        <v>26735</v>
      </c>
      <c r="F108" s="185">
        <v>39606</v>
      </c>
      <c r="G108" s="184">
        <v>-12871</v>
      </c>
    </row>
    <row r="109" spans="1:7">
      <c r="A109" s="188" t="s">
        <v>87</v>
      </c>
      <c r="B109" s="185">
        <v>2330</v>
      </c>
      <c r="C109" s="185">
        <v>2479</v>
      </c>
      <c r="D109" s="187">
        <v>-149</v>
      </c>
      <c r="E109" s="186">
        <v>21437</v>
      </c>
      <c r="F109" s="185">
        <v>24644</v>
      </c>
      <c r="G109" s="184">
        <v>-3207</v>
      </c>
    </row>
    <row r="110" spans="1:7">
      <c r="A110" s="188" t="s">
        <v>101</v>
      </c>
      <c r="B110" s="185">
        <v>820</v>
      </c>
      <c r="C110" s="185">
        <v>1039</v>
      </c>
      <c r="D110" s="187">
        <v>-219</v>
      </c>
      <c r="E110" s="186">
        <v>9031</v>
      </c>
      <c r="F110" s="185">
        <v>10653</v>
      </c>
      <c r="G110" s="184">
        <v>-1621</v>
      </c>
    </row>
    <row r="111" spans="1:7" ht="27.95" customHeight="1">
      <c r="A111" s="198" t="s">
        <v>115</v>
      </c>
      <c r="B111" s="195">
        <v>7510</v>
      </c>
      <c r="C111" s="195">
        <v>7294</v>
      </c>
      <c r="D111" s="197">
        <v>217</v>
      </c>
      <c r="E111" s="196">
        <v>55827</v>
      </c>
      <c r="F111" s="195">
        <v>94174</v>
      </c>
      <c r="G111" s="194">
        <v>-38347</v>
      </c>
    </row>
    <row r="112" spans="1:7" ht="27.95" customHeight="1">
      <c r="A112" s="193" t="s">
        <v>122</v>
      </c>
      <c r="B112" s="190">
        <v>12758</v>
      </c>
      <c r="C112" s="190">
        <v>12299</v>
      </c>
      <c r="D112" s="192">
        <v>459</v>
      </c>
      <c r="E112" s="191">
        <v>110046</v>
      </c>
      <c r="F112" s="190">
        <v>122258</v>
      </c>
      <c r="G112" s="189">
        <v>-12212</v>
      </c>
    </row>
    <row r="113" spans="1:7">
      <c r="A113" s="188" t="s">
        <v>146</v>
      </c>
      <c r="B113" s="185">
        <v>715</v>
      </c>
      <c r="C113" s="185">
        <v>440</v>
      </c>
      <c r="D113" s="187">
        <v>275</v>
      </c>
      <c r="E113" s="186">
        <v>4967</v>
      </c>
      <c r="F113" s="185">
        <v>5401</v>
      </c>
      <c r="G113" s="184">
        <v>-434</v>
      </c>
    </row>
    <row r="114" spans="1:7">
      <c r="A114" s="188" t="s">
        <v>147</v>
      </c>
      <c r="B114" s="185">
        <v>1043</v>
      </c>
      <c r="C114" s="185">
        <v>889</v>
      </c>
      <c r="D114" s="187">
        <v>154</v>
      </c>
      <c r="E114" s="186">
        <v>7269</v>
      </c>
      <c r="F114" s="185">
        <v>12089</v>
      </c>
      <c r="G114" s="184">
        <v>-4820</v>
      </c>
    </row>
    <row r="115" spans="1:7">
      <c r="A115" s="188" t="s">
        <v>203</v>
      </c>
      <c r="B115" s="185">
        <v>1446</v>
      </c>
      <c r="C115" s="185">
        <v>1295</v>
      </c>
      <c r="D115" s="187">
        <v>151</v>
      </c>
      <c r="E115" s="186">
        <v>12237</v>
      </c>
      <c r="F115" s="185">
        <v>12942</v>
      </c>
      <c r="G115" s="184">
        <v>-706</v>
      </c>
    </row>
    <row r="116" spans="1:7">
      <c r="A116" s="188" t="s">
        <v>126</v>
      </c>
      <c r="B116" s="185">
        <v>954</v>
      </c>
      <c r="C116" s="185">
        <v>868</v>
      </c>
      <c r="D116" s="187">
        <v>86</v>
      </c>
      <c r="E116" s="186">
        <v>7125</v>
      </c>
      <c r="F116" s="185">
        <v>8966</v>
      </c>
      <c r="G116" s="184">
        <v>-1841</v>
      </c>
    </row>
    <row r="117" spans="1:7">
      <c r="A117" s="188" t="s">
        <v>123</v>
      </c>
      <c r="B117" s="185">
        <v>434</v>
      </c>
      <c r="C117" s="185">
        <v>359</v>
      </c>
      <c r="D117" s="187">
        <v>75</v>
      </c>
      <c r="E117" s="186">
        <v>5126</v>
      </c>
      <c r="F117" s="185">
        <v>6584</v>
      </c>
      <c r="G117" s="184">
        <v>-1458</v>
      </c>
    </row>
    <row r="118" spans="1:7">
      <c r="A118" s="188" t="s">
        <v>200</v>
      </c>
      <c r="B118" s="185">
        <v>370</v>
      </c>
      <c r="C118" s="185">
        <v>331</v>
      </c>
      <c r="D118" s="187">
        <v>39</v>
      </c>
      <c r="E118" s="186">
        <v>2918</v>
      </c>
      <c r="F118" s="185">
        <v>4025</v>
      </c>
      <c r="G118" s="184">
        <v>-1107</v>
      </c>
    </row>
    <row r="119" spans="1:7">
      <c r="A119" s="188" t="s">
        <v>143</v>
      </c>
      <c r="B119" s="185">
        <v>756</v>
      </c>
      <c r="C119" s="185">
        <v>722</v>
      </c>
      <c r="D119" s="187">
        <v>34</v>
      </c>
      <c r="E119" s="186">
        <v>6148</v>
      </c>
      <c r="F119" s="185">
        <v>6557</v>
      </c>
      <c r="G119" s="184">
        <v>-409</v>
      </c>
    </row>
    <row r="120" spans="1:7">
      <c r="A120" s="188" t="s">
        <v>202</v>
      </c>
      <c r="B120" s="185">
        <v>348</v>
      </c>
      <c r="C120" s="185">
        <v>319</v>
      </c>
      <c r="D120" s="187">
        <v>29</v>
      </c>
      <c r="E120" s="186">
        <v>2872</v>
      </c>
      <c r="F120" s="185">
        <v>2839</v>
      </c>
      <c r="G120" s="184">
        <v>34</v>
      </c>
    </row>
    <row r="121" spans="1:7">
      <c r="A121" s="188" t="s">
        <v>201</v>
      </c>
      <c r="B121" s="185">
        <v>526</v>
      </c>
      <c r="C121" s="185">
        <v>498</v>
      </c>
      <c r="D121" s="187">
        <v>28</v>
      </c>
      <c r="E121" s="186">
        <v>4320</v>
      </c>
      <c r="F121" s="185">
        <v>5037</v>
      </c>
      <c r="G121" s="184">
        <v>-716</v>
      </c>
    </row>
    <row r="122" spans="1:7">
      <c r="A122" s="188" t="s">
        <v>130</v>
      </c>
      <c r="B122" s="185">
        <v>516</v>
      </c>
      <c r="C122" s="185">
        <v>504</v>
      </c>
      <c r="D122" s="187">
        <v>12</v>
      </c>
      <c r="E122" s="186">
        <v>4314</v>
      </c>
      <c r="F122" s="185">
        <v>5469</v>
      </c>
      <c r="G122" s="184">
        <v>-1154</v>
      </c>
    </row>
    <row r="123" spans="1:7">
      <c r="A123" s="188" t="s">
        <v>131</v>
      </c>
      <c r="B123" s="185">
        <v>449</v>
      </c>
      <c r="C123" s="185">
        <v>437</v>
      </c>
      <c r="D123" s="187">
        <v>11</v>
      </c>
      <c r="E123" s="186">
        <v>3839</v>
      </c>
      <c r="F123" s="185">
        <v>4399</v>
      </c>
      <c r="G123" s="184">
        <v>-560</v>
      </c>
    </row>
    <row r="124" spans="1:7">
      <c r="A124" s="188" t="s">
        <v>129</v>
      </c>
      <c r="B124" s="185">
        <v>180</v>
      </c>
      <c r="C124" s="185">
        <v>170</v>
      </c>
      <c r="D124" s="187">
        <v>10</v>
      </c>
      <c r="E124" s="186">
        <v>1558</v>
      </c>
      <c r="F124" s="185">
        <v>1654</v>
      </c>
      <c r="G124" s="184">
        <v>-96</v>
      </c>
    </row>
    <row r="125" spans="1:7">
      <c r="A125" s="188" t="s">
        <v>132</v>
      </c>
      <c r="B125" s="185">
        <v>38</v>
      </c>
      <c r="C125" s="185">
        <v>31</v>
      </c>
      <c r="D125" s="187">
        <v>7</v>
      </c>
      <c r="E125" s="186">
        <v>287</v>
      </c>
      <c r="F125" s="185">
        <v>401</v>
      </c>
      <c r="G125" s="184">
        <v>-114</v>
      </c>
    </row>
    <row r="126" spans="1:7">
      <c r="A126" s="188" t="s">
        <v>138</v>
      </c>
      <c r="B126" s="185">
        <v>73</v>
      </c>
      <c r="C126" s="185">
        <v>68</v>
      </c>
      <c r="D126" s="187">
        <v>5</v>
      </c>
      <c r="E126" s="186">
        <v>618</v>
      </c>
      <c r="F126" s="185">
        <v>839</v>
      </c>
      <c r="G126" s="184">
        <v>-221</v>
      </c>
    </row>
    <row r="127" spans="1:7">
      <c r="A127" s="188" t="s">
        <v>133</v>
      </c>
      <c r="B127" s="185">
        <v>268</v>
      </c>
      <c r="C127" s="185">
        <v>263</v>
      </c>
      <c r="D127" s="187">
        <v>5</v>
      </c>
      <c r="E127" s="186">
        <v>2374</v>
      </c>
      <c r="F127" s="185">
        <v>3090</v>
      </c>
      <c r="G127" s="184">
        <v>-717</v>
      </c>
    </row>
    <row r="128" spans="1:7">
      <c r="A128" s="188" t="s">
        <v>145</v>
      </c>
      <c r="B128" s="185">
        <v>161</v>
      </c>
      <c r="C128" s="185">
        <v>157</v>
      </c>
      <c r="D128" s="187">
        <v>4</v>
      </c>
      <c r="E128" s="186">
        <v>1516</v>
      </c>
      <c r="F128" s="185">
        <v>1671</v>
      </c>
      <c r="G128" s="184">
        <v>-155</v>
      </c>
    </row>
    <row r="129" spans="1:7">
      <c r="A129" s="188" t="s">
        <v>142</v>
      </c>
      <c r="B129" s="185">
        <v>24</v>
      </c>
      <c r="C129" s="185">
        <v>24</v>
      </c>
      <c r="D129" s="187" t="s">
        <v>26</v>
      </c>
      <c r="E129" s="186">
        <v>231</v>
      </c>
      <c r="F129" s="185">
        <v>254</v>
      </c>
      <c r="G129" s="184">
        <v>-23</v>
      </c>
    </row>
    <row r="130" spans="1:7">
      <c r="A130" s="188" t="s">
        <v>141</v>
      </c>
      <c r="B130" s="185">
        <v>31</v>
      </c>
      <c r="C130" s="185">
        <v>33</v>
      </c>
      <c r="D130" s="187">
        <v>-2</v>
      </c>
      <c r="E130" s="186">
        <v>308</v>
      </c>
      <c r="F130" s="185">
        <v>332</v>
      </c>
      <c r="G130" s="184">
        <v>-24</v>
      </c>
    </row>
    <row r="131" spans="1:7">
      <c r="A131" s="188" t="s">
        <v>134</v>
      </c>
      <c r="B131" s="185">
        <v>66</v>
      </c>
      <c r="C131" s="185">
        <v>69</v>
      </c>
      <c r="D131" s="187">
        <v>-3</v>
      </c>
      <c r="E131" s="186">
        <v>618</v>
      </c>
      <c r="F131" s="185">
        <v>779</v>
      </c>
      <c r="G131" s="184">
        <v>-162</v>
      </c>
    </row>
    <row r="132" spans="1:7">
      <c r="A132" s="188" t="s">
        <v>144</v>
      </c>
      <c r="B132" s="185">
        <v>165</v>
      </c>
      <c r="C132" s="185">
        <v>170</v>
      </c>
      <c r="D132" s="187">
        <v>-5</v>
      </c>
      <c r="E132" s="186">
        <v>1270</v>
      </c>
      <c r="F132" s="185">
        <v>1799</v>
      </c>
      <c r="G132" s="184">
        <v>-529</v>
      </c>
    </row>
    <row r="133" spans="1:7">
      <c r="A133" s="188" t="s">
        <v>139</v>
      </c>
      <c r="B133" s="185">
        <v>42</v>
      </c>
      <c r="C133" s="185">
        <v>48</v>
      </c>
      <c r="D133" s="187">
        <v>-6</v>
      </c>
      <c r="E133" s="186">
        <v>390</v>
      </c>
      <c r="F133" s="185">
        <v>654</v>
      </c>
      <c r="G133" s="184">
        <v>-264</v>
      </c>
    </row>
    <row r="134" spans="1:7">
      <c r="A134" s="188" t="s">
        <v>140</v>
      </c>
      <c r="B134" s="185">
        <v>187</v>
      </c>
      <c r="C134" s="185">
        <v>194</v>
      </c>
      <c r="D134" s="187">
        <v>-8</v>
      </c>
      <c r="E134" s="186">
        <v>1503</v>
      </c>
      <c r="F134" s="185">
        <v>2717</v>
      </c>
      <c r="G134" s="184">
        <v>-1214</v>
      </c>
    </row>
    <row r="135" spans="1:7">
      <c r="A135" s="188" t="s">
        <v>136</v>
      </c>
      <c r="B135" s="185">
        <v>40</v>
      </c>
      <c r="C135" s="185">
        <v>48</v>
      </c>
      <c r="D135" s="187">
        <v>-8</v>
      </c>
      <c r="E135" s="186">
        <v>372</v>
      </c>
      <c r="F135" s="185">
        <v>436</v>
      </c>
      <c r="G135" s="184">
        <v>-64</v>
      </c>
    </row>
    <row r="136" spans="1:7">
      <c r="A136" s="188" t="s">
        <v>127</v>
      </c>
      <c r="B136" s="185">
        <v>394</v>
      </c>
      <c r="C136" s="185">
        <v>403</v>
      </c>
      <c r="D136" s="187">
        <v>-9</v>
      </c>
      <c r="E136" s="186">
        <v>3496</v>
      </c>
      <c r="F136" s="185">
        <v>3689</v>
      </c>
      <c r="G136" s="184">
        <v>-193</v>
      </c>
    </row>
    <row r="137" spans="1:7">
      <c r="A137" s="188" t="s">
        <v>125</v>
      </c>
      <c r="B137" s="185">
        <v>3533</v>
      </c>
      <c r="C137" s="185">
        <v>3957</v>
      </c>
      <c r="D137" s="187">
        <v>-424</v>
      </c>
      <c r="E137" s="186">
        <v>34371</v>
      </c>
      <c r="F137" s="185">
        <v>29636</v>
      </c>
      <c r="G137" s="184">
        <v>4735</v>
      </c>
    </row>
    <row r="138" spans="1:7" ht="21.95" customHeight="1">
      <c r="A138" s="183" t="s">
        <v>148</v>
      </c>
      <c r="B138" s="180">
        <v>3733</v>
      </c>
      <c r="C138" s="180">
        <v>3538</v>
      </c>
      <c r="D138" s="182">
        <v>195</v>
      </c>
      <c r="E138" s="181">
        <v>32643</v>
      </c>
      <c r="F138" s="180">
        <v>38181</v>
      </c>
      <c r="G138" s="179">
        <v>-5538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6</v>
      </c>
      <c r="C6" s="209" t="s">
        <v>152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93542</v>
      </c>
      <c r="C8" s="224">
        <v>90299</v>
      </c>
      <c r="D8" s="226">
        <v>3243</v>
      </c>
      <c r="E8" s="225">
        <v>852962</v>
      </c>
      <c r="F8" s="224">
        <v>1090256</v>
      </c>
      <c r="G8" s="223">
        <v>-237294</v>
      </c>
    </row>
    <row r="9" spans="1:7" ht="17.25" customHeight="1">
      <c r="A9" s="222" t="s">
        <v>12</v>
      </c>
      <c r="B9" s="219">
        <v>-1365</v>
      </c>
      <c r="C9" s="219">
        <v>-773</v>
      </c>
      <c r="D9" s="221">
        <v>-592</v>
      </c>
      <c r="E9" s="220">
        <v>-9250</v>
      </c>
      <c r="F9" s="219">
        <v>-8610</v>
      </c>
      <c r="G9" s="218">
        <v>-640</v>
      </c>
    </row>
    <row r="10" spans="1:7" ht="17.25" customHeight="1">
      <c r="A10" s="222" t="s">
        <v>13</v>
      </c>
      <c r="B10" s="219">
        <v>94907</v>
      </c>
      <c r="C10" s="219">
        <v>91072</v>
      </c>
      <c r="D10" s="221">
        <v>3835</v>
      </c>
      <c r="E10" s="220">
        <v>862212</v>
      </c>
      <c r="F10" s="219">
        <v>1098866</v>
      </c>
      <c r="G10" s="218">
        <v>-236654</v>
      </c>
    </row>
    <row r="11" spans="1:7" ht="21.95" customHeight="1">
      <c r="A11" s="222" t="s">
        <v>14</v>
      </c>
      <c r="B11" s="219">
        <v>7673</v>
      </c>
      <c r="C11" s="219">
        <v>7460</v>
      </c>
      <c r="D11" s="221">
        <v>213</v>
      </c>
      <c r="E11" s="220">
        <v>76053</v>
      </c>
      <c r="F11" s="219">
        <v>93347</v>
      </c>
      <c r="G11" s="218">
        <v>-17293</v>
      </c>
    </row>
    <row r="12" spans="1:7">
      <c r="A12" s="216" t="s">
        <v>17</v>
      </c>
      <c r="B12" s="185">
        <v>1350</v>
      </c>
      <c r="C12" s="185">
        <v>952</v>
      </c>
      <c r="D12" s="187">
        <v>398</v>
      </c>
      <c r="E12" s="186">
        <v>12312</v>
      </c>
      <c r="F12" s="185">
        <v>13734</v>
      </c>
      <c r="G12" s="184">
        <v>-1423</v>
      </c>
    </row>
    <row r="13" spans="1:7">
      <c r="A13" s="216" t="s">
        <v>19</v>
      </c>
      <c r="B13" s="185">
        <v>537</v>
      </c>
      <c r="C13" s="185">
        <v>460</v>
      </c>
      <c r="D13" s="187">
        <v>77</v>
      </c>
      <c r="E13" s="186">
        <v>4965</v>
      </c>
      <c r="F13" s="185">
        <v>5102</v>
      </c>
      <c r="G13" s="184">
        <v>-137</v>
      </c>
    </row>
    <row r="14" spans="1:7">
      <c r="A14" s="216" t="s">
        <v>27</v>
      </c>
      <c r="B14" s="185">
        <v>263</v>
      </c>
      <c r="C14" s="185">
        <v>200</v>
      </c>
      <c r="D14" s="187">
        <v>63</v>
      </c>
      <c r="E14" s="186">
        <v>2060</v>
      </c>
      <c r="F14" s="185">
        <v>2891</v>
      </c>
      <c r="G14" s="184">
        <v>-831</v>
      </c>
    </row>
    <row r="15" spans="1:7">
      <c r="A15" s="216" t="s">
        <v>32</v>
      </c>
      <c r="B15" s="185">
        <v>195</v>
      </c>
      <c r="C15" s="185">
        <v>154</v>
      </c>
      <c r="D15" s="187">
        <v>41</v>
      </c>
      <c r="E15" s="186">
        <v>1501</v>
      </c>
      <c r="F15" s="185">
        <v>2901</v>
      </c>
      <c r="G15" s="184">
        <v>-1400</v>
      </c>
    </row>
    <row r="16" spans="1:7">
      <c r="A16" s="216" t="s">
        <v>23</v>
      </c>
      <c r="B16" s="185">
        <v>367</v>
      </c>
      <c r="C16" s="185">
        <v>332</v>
      </c>
      <c r="D16" s="187">
        <v>35</v>
      </c>
      <c r="E16" s="186">
        <v>3407</v>
      </c>
      <c r="F16" s="185">
        <v>3662</v>
      </c>
      <c r="G16" s="184">
        <v>-254</v>
      </c>
    </row>
    <row r="17" spans="1:7">
      <c r="A17" s="216" t="s">
        <v>20</v>
      </c>
      <c r="B17" s="185">
        <v>167</v>
      </c>
      <c r="C17" s="185">
        <v>140</v>
      </c>
      <c r="D17" s="187">
        <v>28</v>
      </c>
      <c r="E17" s="186">
        <v>1938</v>
      </c>
      <c r="F17" s="185">
        <v>1940</v>
      </c>
      <c r="G17" s="184">
        <v>-1</v>
      </c>
    </row>
    <row r="18" spans="1:7">
      <c r="A18" s="216" t="s">
        <v>30</v>
      </c>
      <c r="B18" s="185">
        <v>350</v>
      </c>
      <c r="C18" s="185">
        <v>324</v>
      </c>
      <c r="D18" s="187">
        <v>26</v>
      </c>
      <c r="E18" s="186">
        <v>3317</v>
      </c>
      <c r="F18" s="185">
        <v>3328</v>
      </c>
      <c r="G18" s="184">
        <v>-11</v>
      </c>
    </row>
    <row r="19" spans="1:7">
      <c r="A19" s="216" t="s">
        <v>24</v>
      </c>
      <c r="B19" s="185">
        <v>126</v>
      </c>
      <c r="C19" s="185">
        <v>103</v>
      </c>
      <c r="D19" s="187">
        <v>22</v>
      </c>
      <c r="E19" s="186">
        <v>1029</v>
      </c>
      <c r="F19" s="185">
        <v>1086</v>
      </c>
      <c r="G19" s="184">
        <v>-57</v>
      </c>
    </row>
    <row r="20" spans="1:7">
      <c r="A20" s="216" t="s">
        <v>29</v>
      </c>
      <c r="B20" s="185">
        <v>115</v>
      </c>
      <c r="C20" s="185">
        <v>104</v>
      </c>
      <c r="D20" s="187">
        <v>11</v>
      </c>
      <c r="E20" s="186">
        <v>948</v>
      </c>
      <c r="F20" s="185">
        <v>1076</v>
      </c>
      <c r="G20" s="184">
        <v>-127</v>
      </c>
    </row>
    <row r="21" spans="1:7">
      <c r="A21" s="216" t="s">
        <v>33</v>
      </c>
      <c r="B21" s="185">
        <v>303</v>
      </c>
      <c r="C21" s="185">
        <v>292</v>
      </c>
      <c r="D21" s="187">
        <v>10</v>
      </c>
      <c r="E21" s="186">
        <v>3310</v>
      </c>
      <c r="F21" s="185">
        <v>3301</v>
      </c>
      <c r="G21" s="184">
        <v>9</v>
      </c>
    </row>
    <row r="22" spans="1:7">
      <c r="A22" s="216" t="s">
        <v>28</v>
      </c>
      <c r="B22" s="185">
        <v>688</v>
      </c>
      <c r="C22" s="185">
        <v>678</v>
      </c>
      <c r="D22" s="187">
        <v>10</v>
      </c>
      <c r="E22" s="186">
        <v>6695</v>
      </c>
      <c r="F22" s="185">
        <v>6947</v>
      </c>
      <c r="G22" s="184">
        <v>-253</v>
      </c>
    </row>
    <row r="23" spans="1:7">
      <c r="A23" s="216" t="s">
        <v>25</v>
      </c>
      <c r="B23" s="185">
        <v>110</v>
      </c>
      <c r="C23" s="185">
        <v>102</v>
      </c>
      <c r="D23" s="187">
        <v>7</v>
      </c>
      <c r="E23" s="186">
        <v>1058</v>
      </c>
      <c r="F23" s="185">
        <v>1056</v>
      </c>
      <c r="G23" s="184">
        <v>1</v>
      </c>
    </row>
    <row r="24" spans="1:7">
      <c r="A24" s="216" t="s">
        <v>31</v>
      </c>
      <c r="B24" s="185">
        <v>407</v>
      </c>
      <c r="C24" s="185">
        <v>426</v>
      </c>
      <c r="D24" s="187">
        <v>-19</v>
      </c>
      <c r="E24" s="186">
        <v>4044</v>
      </c>
      <c r="F24" s="185">
        <v>4230</v>
      </c>
      <c r="G24" s="184">
        <v>-186</v>
      </c>
    </row>
    <row r="25" spans="1:7">
      <c r="A25" s="216" t="s">
        <v>16</v>
      </c>
      <c r="B25" s="185">
        <v>959</v>
      </c>
      <c r="C25" s="185">
        <v>994</v>
      </c>
      <c r="D25" s="187">
        <v>-35</v>
      </c>
      <c r="E25" s="186">
        <v>10097</v>
      </c>
      <c r="F25" s="185">
        <v>11431</v>
      </c>
      <c r="G25" s="184">
        <v>-1334</v>
      </c>
    </row>
    <row r="26" spans="1:7">
      <c r="A26" s="216" t="s">
        <v>15</v>
      </c>
      <c r="B26" s="185">
        <v>40</v>
      </c>
      <c r="C26" s="185">
        <v>78</v>
      </c>
      <c r="D26" s="187">
        <v>-38</v>
      </c>
      <c r="E26" s="186">
        <v>576</v>
      </c>
      <c r="F26" s="185">
        <v>1379</v>
      </c>
      <c r="G26" s="184">
        <v>-803</v>
      </c>
    </row>
    <row r="27" spans="1:7">
      <c r="A27" s="216" t="s">
        <v>22</v>
      </c>
      <c r="B27" s="185">
        <v>565</v>
      </c>
      <c r="C27" s="185">
        <v>622</v>
      </c>
      <c r="D27" s="187">
        <v>-58</v>
      </c>
      <c r="E27" s="186">
        <v>5680</v>
      </c>
      <c r="F27" s="185">
        <v>5965</v>
      </c>
      <c r="G27" s="184">
        <v>-285</v>
      </c>
    </row>
    <row r="28" spans="1:7">
      <c r="A28" s="216" t="s">
        <v>18</v>
      </c>
      <c r="B28" s="185">
        <v>429</v>
      </c>
      <c r="C28" s="185">
        <v>523</v>
      </c>
      <c r="D28" s="187">
        <v>-94</v>
      </c>
      <c r="E28" s="186">
        <v>4664</v>
      </c>
      <c r="F28" s="185">
        <v>10259</v>
      </c>
      <c r="G28" s="184">
        <v>-5594</v>
      </c>
    </row>
    <row r="29" spans="1:7">
      <c r="A29" s="216" t="s">
        <v>21</v>
      </c>
      <c r="B29" s="185">
        <v>702</v>
      </c>
      <c r="C29" s="185">
        <v>975</v>
      </c>
      <c r="D29" s="187">
        <v>-273</v>
      </c>
      <c r="E29" s="186">
        <v>8453</v>
      </c>
      <c r="F29" s="185">
        <v>13060</v>
      </c>
      <c r="G29" s="184">
        <v>-4607</v>
      </c>
    </row>
    <row r="30" spans="1:7" ht="24" customHeight="1">
      <c r="A30" s="217" t="s">
        <v>34</v>
      </c>
      <c r="B30" s="195">
        <v>27560</v>
      </c>
      <c r="C30" s="195">
        <v>27127</v>
      </c>
      <c r="D30" s="197">
        <v>434</v>
      </c>
      <c r="E30" s="196">
        <v>240715</v>
      </c>
      <c r="F30" s="195">
        <v>337267</v>
      </c>
      <c r="G30" s="194">
        <v>-96553</v>
      </c>
    </row>
    <row r="31" spans="1:7">
      <c r="A31" s="216" t="s">
        <v>79</v>
      </c>
      <c r="B31" s="185">
        <v>714</v>
      </c>
      <c r="C31" s="185">
        <v>521</v>
      </c>
      <c r="D31" s="187">
        <v>193</v>
      </c>
      <c r="E31" s="186">
        <v>6027</v>
      </c>
      <c r="F31" s="185">
        <v>9579</v>
      </c>
      <c r="G31" s="184">
        <v>-3552</v>
      </c>
    </row>
    <row r="32" spans="1:7">
      <c r="A32" s="216" t="s">
        <v>43</v>
      </c>
      <c r="B32" s="185">
        <v>1396</v>
      </c>
      <c r="C32" s="185">
        <v>1247</v>
      </c>
      <c r="D32" s="187">
        <v>149</v>
      </c>
      <c r="E32" s="186">
        <v>11507</v>
      </c>
      <c r="F32" s="185">
        <v>16535</v>
      </c>
      <c r="G32" s="184">
        <v>-5028</v>
      </c>
    </row>
    <row r="33" spans="1:7">
      <c r="A33" s="216" t="s">
        <v>37</v>
      </c>
      <c r="B33" s="185">
        <v>887</v>
      </c>
      <c r="C33" s="185">
        <v>759</v>
      </c>
      <c r="D33" s="187">
        <v>128</v>
      </c>
      <c r="E33" s="186">
        <v>6272</v>
      </c>
      <c r="F33" s="185">
        <v>9598</v>
      </c>
      <c r="G33" s="184">
        <v>-3326</v>
      </c>
    </row>
    <row r="34" spans="1:7">
      <c r="A34" s="216" t="s">
        <v>36</v>
      </c>
      <c r="B34" s="185">
        <v>1891</v>
      </c>
      <c r="C34" s="185">
        <v>1810</v>
      </c>
      <c r="D34" s="187">
        <v>81</v>
      </c>
      <c r="E34" s="186">
        <v>16769</v>
      </c>
      <c r="F34" s="185">
        <v>19639</v>
      </c>
      <c r="G34" s="184">
        <v>-2870</v>
      </c>
    </row>
    <row r="35" spans="1:7">
      <c r="A35" s="216" t="s">
        <v>81</v>
      </c>
      <c r="B35" s="185">
        <v>156</v>
      </c>
      <c r="C35" s="185">
        <v>85</v>
      </c>
      <c r="D35" s="187">
        <v>71</v>
      </c>
      <c r="E35" s="186">
        <v>772</v>
      </c>
      <c r="F35" s="185">
        <v>833</v>
      </c>
      <c r="G35" s="184">
        <v>-61</v>
      </c>
    </row>
    <row r="36" spans="1:7">
      <c r="A36" s="216" t="s">
        <v>46</v>
      </c>
      <c r="B36" s="185">
        <v>1616</v>
      </c>
      <c r="C36" s="185">
        <v>1566</v>
      </c>
      <c r="D36" s="187">
        <v>51</v>
      </c>
      <c r="E36" s="186">
        <v>14517</v>
      </c>
      <c r="F36" s="185">
        <v>17316</v>
      </c>
      <c r="G36" s="184">
        <v>-2799</v>
      </c>
    </row>
    <row r="37" spans="1:7">
      <c r="A37" s="216" t="s">
        <v>39</v>
      </c>
      <c r="B37" s="185">
        <v>472</v>
      </c>
      <c r="C37" s="185">
        <v>442</v>
      </c>
      <c r="D37" s="187">
        <v>31</v>
      </c>
      <c r="E37" s="186">
        <v>3565</v>
      </c>
      <c r="F37" s="185">
        <v>4898</v>
      </c>
      <c r="G37" s="184">
        <v>-1333</v>
      </c>
    </row>
    <row r="38" spans="1:7">
      <c r="A38" s="216" t="s">
        <v>47</v>
      </c>
      <c r="B38" s="185">
        <v>199</v>
      </c>
      <c r="C38" s="185">
        <v>169</v>
      </c>
      <c r="D38" s="187">
        <v>30</v>
      </c>
      <c r="E38" s="186">
        <v>1753</v>
      </c>
      <c r="F38" s="185">
        <v>2247</v>
      </c>
      <c r="G38" s="184">
        <v>-494</v>
      </c>
    </row>
    <row r="39" spans="1:7">
      <c r="A39" s="216" t="s">
        <v>52</v>
      </c>
      <c r="B39" s="185">
        <v>2230</v>
      </c>
      <c r="C39" s="185">
        <v>2204</v>
      </c>
      <c r="D39" s="187">
        <v>27</v>
      </c>
      <c r="E39" s="186">
        <v>19776</v>
      </c>
      <c r="F39" s="185">
        <v>29573</v>
      </c>
      <c r="G39" s="184">
        <v>-9797</v>
      </c>
    </row>
    <row r="40" spans="1:7">
      <c r="A40" s="216" t="s">
        <v>55</v>
      </c>
      <c r="B40" s="185">
        <v>542</v>
      </c>
      <c r="C40" s="185">
        <v>518</v>
      </c>
      <c r="D40" s="187">
        <v>24</v>
      </c>
      <c r="E40" s="186">
        <v>4531</v>
      </c>
      <c r="F40" s="185">
        <v>7605</v>
      </c>
      <c r="G40" s="184">
        <v>-3074</v>
      </c>
    </row>
    <row r="41" spans="1:7">
      <c r="A41" s="216" t="s">
        <v>51</v>
      </c>
      <c r="B41" s="185">
        <v>293</v>
      </c>
      <c r="C41" s="185">
        <v>269</v>
      </c>
      <c r="D41" s="187">
        <v>24</v>
      </c>
      <c r="E41" s="186">
        <v>2249</v>
      </c>
      <c r="F41" s="185">
        <v>3290</v>
      </c>
      <c r="G41" s="184">
        <v>-1041</v>
      </c>
    </row>
    <row r="42" spans="1:7">
      <c r="A42" s="216" t="s">
        <v>54</v>
      </c>
      <c r="B42" s="185">
        <v>384</v>
      </c>
      <c r="C42" s="185">
        <v>361</v>
      </c>
      <c r="D42" s="187">
        <v>22</v>
      </c>
      <c r="E42" s="186">
        <v>3245</v>
      </c>
      <c r="F42" s="185">
        <v>4311</v>
      </c>
      <c r="G42" s="184">
        <v>-1066</v>
      </c>
    </row>
    <row r="43" spans="1:7">
      <c r="A43" s="216" t="s">
        <v>58</v>
      </c>
      <c r="B43" s="185">
        <v>315</v>
      </c>
      <c r="C43" s="185">
        <v>295</v>
      </c>
      <c r="D43" s="187">
        <v>20</v>
      </c>
      <c r="E43" s="186">
        <v>2751</v>
      </c>
      <c r="F43" s="185">
        <v>3290</v>
      </c>
      <c r="G43" s="184">
        <v>-539</v>
      </c>
    </row>
    <row r="44" spans="1:7">
      <c r="A44" s="216" t="s">
        <v>53</v>
      </c>
      <c r="B44" s="185">
        <v>191</v>
      </c>
      <c r="C44" s="185">
        <v>171</v>
      </c>
      <c r="D44" s="187">
        <v>19</v>
      </c>
      <c r="E44" s="186">
        <v>1680</v>
      </c>
      <c r="F44" s="185">
        <v>2062</v>
      </c>
      <c r="G44" s="184">
        <v>-383</v>
      </c>
    </row>
    <row r="45" spans="1:7">
      <c r="A45" s="216" t="s">
        <v>68</v>
      </c>
      <c r="B45" s="185">
        <v>186</v>
      </c>
      <c r="C45" s="185">
        <v>168</v>
      </c>
      <c r="D45" s="187">
        <v>19</v>
      </c>
      <c r="E45" s="186">
        <v>1728</v>
      </c>
      <c r="F45" s="185">
        <v>2371</v>
      </c>
      <c r="G45" s="184">
        <v>-643</v>
      </c>
    </row>
    <row r="46" spans="1:7">
      <c r="A46" s="216" t="s">
        <v>74</v>
      </c>
      <c r="B46" s="185">
        <v>317</v>
      </c>
      <c r="C46" s="185">
        <v>299</v>
      </c>
      <c r="D46" s="187">
        <v>19</v>
      </c>
      <c r="E46" s="186">
        <v>2851</v>
      </c>
      <c r="F46" s="185">
        <v>3783</v>
      </c>
      <c r="G46" s="184">
        <v>-932</v>
      </c>
    </row>
    <row r="47" spans="1:7">
      <c r="A47" s="216" t="s">
        <v>66</v>
      </c>
      <c r="B47" s="185">
        <v>131</v>
      </c>
      <c r="C47" s="185">
        <v>116</v>
      </c>
      <c r="D47" s="187">
        <v>15</v>
      </c>
      <c r="E47" s="186">
        <v>1190</v>
      </c>
      <c r="F47" s="185">
        <v>1787</v>
      </c>
      <c r="G47" s="184">
        <v>-597</v>
      </c>
    </row>
    <row r="48" spans="1:7">
      <c r="A48" s="216" t="s">
        <v>40</v>
      </c>
      <c r="B48" s="185">
        <v>534</v>
      </c>
      <c r="C48" s="185">
        <v>520</v>
      </c>
      <c r="D48" s="187">
        <v>14</v>
      </c>
      <c r="E48" s="186">
        <v>4863</v>
      </c>
      <c r="F48" s="185">
        <v>6473</v>
      </c>
      <c r="G48" s="184">
        <v>-1610</v>
      </c>
    </row>
    <row r="49" spans="1:7">
      <c r="A49" s="216" t="s">
        <v>50</v>
      </c>
      <c r="B49" s="185">
        <v>254</v>
      </c>
      <c r="C49" s="185">
        <v>242</v>
      </c>
      <c r="D49" s="187">
        <v>12</v>
      </c>
      <c r="E49" s="186">
        <v>2279</v>
      </c>
      <c r="F49" s="185">
        <v>2800</v>
      </c>
      <c r="G49" s="184">
        <v>-522</v>
      </c>
    </row>
    <row r="50" spans="1:7">
      <c r="A50" s="216" t="s">
        <v>73</v>
      </c>
      <c r="B50" s="185">
        <v>293</v>
      </c>
      <c r="C50" s="185">
        <v>281</v>
      </c>
      <c r="D50" s="187">
        <v>12</v>
      </c>
      <c r="E50" s="186">
        <v>2799</v>
      </c>
      <c r="F50" s="185">
        <v>4090</v>
      </c>
      <c r="G50" s="184">
        <v>-1291</v>
      </c>
    </row>
    <row r="51" spans="1:7">
      <c r="A51" s="216" t="s">
        <v>49</v>
      </c>
      <c r="B51" s="185">
        <v>412</v>
      </c>
      <c r="C51" s="185">
        <v>404</v>
      </c>
      <c r="D51" s="187">
        <v>8</v>
      </c>
      <c r="E51" s="186">
        <v>3872</v>
      </c>
      <c r="F51" s="185">
        <v>5146</v>
      </c>
      <c r="G51" s="184">
        <v>-1274</v>
      </c>
    </row>
    <row r="52" spans="1:7">
      <c r="A52" s="216" t="s">
        <v>57</v>
      </c>
      <c r="B52" s="185">
        <v>97</v>
      </c>
      <c r="C52" s="185">
        <v>90</v>
      </c>
      <c r="D52" s="187">
        <v>7</v>
      </c>
      <c r="E52" s="186">
        <v>831</v>
      </c>
      <c r="F52" s="185">
        <v>1205</v>
      </c>
      <c r="G52" s="184">
        <v>-374</v>
      </c>
    </row>
    <row r="53" spans="1:7">
      <c r="A53" s="216" t="s">
        <v>65</v>
      </c>
      <c r="B53" s="185">
        <v>58</v>
      </c>
      <c r="C53" s="185">
        <v>50</v>
      </c>
      <c r="D53" s="187">
        <v>7</v>
      </c>
      <c r="E53" s="186">
        <v>448</v>
      </c>
      <c r="F53" s="185">
        <v>834</v>
      </c>
      <c r="G53" s="184">
        <v>-385</v>
      </c>
    </row>
    <row r="54" spans="1:7">
      <c r="A54" s="216" t="s">
        <v>67</v>
      </c>
      <c r="B54" s="185">
        <v>44</v>
      </c>
      <c r="C54" s="185">
        <v>37</v>
      </c>
      <c r="D54" s="187">
        <v>7</v>
      </c>
      <c r="E54" s="186">
        <v>390</v>
      </c>
      <c r="F54" s="185">
        <v>720</v>
      </c>
      <c r="G54" s="184">
        <v>-330</v>
      </c>
    </row>
    <row r="55" spans="1:7">
      <c r="A55" s="216" t="s">
        <v>71</v>
      </c>
      <c r="B55" s="185">
        <v>253</v>
      </c>
      <c r="C55" s="185">
        <v>248</v>
      </c>
      <c r="D55" s="187">
        <v>4</v>
      </c>
      <c r="E55" s="186">
        <v>2311</v>
      </c>
      <c r="F55" s="185">
        <v>2854</v>
      </c>
      <c r="G55" s="184">
        <v>-543</v>
      </c>
    </row>
    <row r="56" spans="1:7">
      <c r="A56" s="216" t="s">
        <v>61</v>
      </c>
      <c r="B56" s="185">
        <v>62</v>
      </c>
      <c r="C56" s="185">
        <v>58</v>
      </c>
      <c r="D56" s="187">
        <v>4</v>
      </c>
      <c r="E56" s="186">
        <v>588</v>
      </c>
      <c r="F56" s="185">
        <v>433</v>
      </c>
      <c r="G56" s="184">
        <v>155</v>
      </c>
    </row>
    <row r="57" spans="1:7">
      <c r="A57" s="216" t="s">
        <v>62</v>
      </c>
      <c r="B57" s="185">
        <v>48</v>
      </c>
      <c r="C57" s="185">
        <v>45</v>
      </c>
      <c r="D57" s="187">
        <v>3</v>
      </c>
      <c r="E57" s="186">
        <v>398</v>
      </c>
      <c r="F57" s="185">
        <v>538</v>
      </c>
      <c r="G57" s="184">
        <v>-139</v>
      </c>
    </row>
    <row r="58" spans="1:7">
      <c r="A58" s="216" t="s">
        <v>77</v>
      </c>
      <c r="B58" s="185">
        <v>267</v>
      </c>
      <c r="C58" s="185">
        <v>265</v>
      </c>
      <c r="D58" s="187">
        <v>2</v>
      </c>
      <c r="E58" s="186">
        <v>2186</v>
      </c>
      <c r="F58" s="185">
        <v>2942</v>
      </c>
      <c r="G58" s="184">
        <v>-756</v>
      </c>
    </row>
    <row r="59" spans="1:7">
      <c r="A59" s="216" t="s">
        <v>60</v>
      </c>
      <c r="B59" s="185">
        <v>129</v>
      </c>
      <c r="C59" s="185">
        <v>127</v>
      </c>
      <c r="D59" s="187">
        <v>2</v>
      </c>
      <c r="E59" s="186">
        <v>1067</v>
      </c>
      <c r="F59" s="185">
        <v>1392</v>
      </c>
      <c r="G59" s="184">
        <v>-324</v>
      </c>
    </row>
    <row r="60" spans="1:7">
      <c r="A60" s="216" t="s">
        <v>59</v>
      </c>
      <c r="B60" s="185">
        <v>36</v>
      </c>
      <c r="C60" s="185">
        <v>35</v>
      </c>
      <c r="D60" s="187">
        <v>1</v>
      </c>
      <c r="E60" s="186">
        <v>350</v>
      </c>
      <c r="F60" s="185">
        <v>415</v>
      </c>
      <c r="G60" s="184">
        <v>-66</v>
      </c>
    </row>
    <row r="61" spans="1:7">
      <c r="A61" s="216" t="s">
        <v>69</v>
      </c>
      <c r="B61" s="185">
        <v>175</v>
      </c>
      <c r="C61" s="185">
        <v>175</v>
      </c>
      <c r="D61" s="187" t="s">
        <v>26</v>
      </c>
      <c r="E61" s="186">
        <v>1743</v>
      </c>
      <c r="F61" s="185">
        <v>1864</v>
      </c>
      <c r="G61" s="184">
        <v>-121</v>
      </c>
    </row>
    <row r="62" spans="1:7">
      <c r="A62" s="216" t="s">
        <v>64</v>
      </c>
      <c r="B62" s="185">
        <v>38</v>
      </c>
      <c r="C62" s="185">
        <v>40</v>
      </c>
      <c r="D62" s="187">
        <v>-2</v>
      </c>
      <c r="E62" s="186">
        <v>486</v>
      </c>
      <c r="F62" s="185">
        <v>1105</v>
      </c>
      <c r="G62" s="184">
        <v>-619</v>
      </c>
    </row>
    <row r="63" spans="1:7">
      <c r="A63" s="216" t="s">
        <v>38</v>
      </c>
      <c r="B63" s="185">
        <v>2365</v>
      </c>
      <c r="C63" s="185">
        <v>2372</v>
      </c>
      <c r="D63" s="187">
        <v>-7</v>
      </c>
      <c r="E63" s="186">
        <v>20512</v>
      </c>
      <c r="F63" s="185">
        <v>27719</v>
      </c>
      <c r="G63" s="184">
        <v>-7207</v>
      </c>
    </row>
    <row r="64" spans="1:7">
      <c r="A64" s="216" t="s">
        <v>41</v>
      </c>
      <c r="B64" s="185">
        <v>2386</v>
      </c>
      <c r="C64" s="185">
        <v>2394</v>
      </c>
      <c r="D64" s="187">
        <v>-7</v>
      </c>
      <c r="E64" s="186">
        <v>19872</v>
      </c>
      <c r="F64" s="185">
        <v>30792</v>
      </c>
      <c r="G64" s="184">
        <v>-10920</v>
      </c>
    </row>
    <row r="65" spans="1:7">
      <c r="A65" s="216" t="s">
        <v>78</v>
      </c>
      <c r="B65" s="185">
        <v>447</v>
      </c>
      <c r="C65" s="185">
        <v>455</v>
      </c>
      <c r="D65" s="187">
        <v>-8</v>
      </c>
      <c r="E65" s="186">
        <v>4453</v>
      </c>
      <c r="F65" s="185">
        <v>6043</v>
      </c>
      <c r="G65" s="184">
        <v>-1590</v>
      </c>
    </row>
    <row r="66" spans="1:7">
      <c r="A66" s="216" t="s">
        <v>42</v>
      </c>
      <c r="B66" s="185">
        <v>896</v>
      </c>
      <c r="C66" s="185">
        <v>904</v>
      </c>
      <c r="D66" s="187">
        <v>-8</v>
      </c>
      <c r="E66" s="186">
        <v>8729</v>
      </c>
      <c r="F66" s="185">
        <v>10534</v>
      </c>
      <c r="G66" s="184">
        <v>-1805</v>
      </c>
    </row>
    <row r="67" spans="1:7">
      <c r="A67" s="216" t="s">
        <v>72</v>
      </c>
      <c r="B67" s="185">
        <v>621</v>
      </c>
      <c r="C67" s="185">
        <v>634</v>
      </c>
      <c r="D67" s="187">
        <v>-13</v>
      </c>
      <c r="E67" s="186">
        <v>5560</v>
      </c>
      <c r="F67" s="185">
        <v>6940</v>
      </c>
      <c r="G67" s="184">
        <v>-1379</v>
      </c>
    </row>
    <row r="68" spans="1:7">
      <c r="A68" s="216" t="s">
        <v>63</v>
      </c>
      <c r="B68" s="185">
        <v>725</v>
      </c>
      <c r="C68" s="185">
        <v>739</v>
      </c>
      <c r="D68" s="187">
        <v>-14</v>
      </c>
      <c r="E68" s="186">
        <v>5593</v>
      </c>
      <c r="F68" s="185">
        <v>10083</v>
      </c>
      <c r="G68" s="184">
        <v>-4489</v>
      </c>
    </row>
    <row r="69" spans="1:7">
      <c r="A69" s="216" t="s">
        <v>80</v>
      </c>
      <c r="B69" s="185">
        <v>2187</v>
      </c>
      <c r="C69" s="185">
        <v>2204</v>
      </c>
      <c r="D69" s="187">
        <v>-17</v>
      </c>
      <c r="E69" s="186">
        <v>17125</v>
      </c>
      <c r="F69" s="185">
        <v>24585</v>
      </c>
      <c r="G69" s="184">
        <v>-7460</v>
      </c>
    </row>
    <row r="70" spans="1:7">
      <c r="A70" s="216" t="s">
        <v>45</v>
      </c>
      <c r="B70" s="185">
        <v>530</v>
      </c>
      <c r="C70" s="185">
        <v>548</v>
      </c>
      <c r="D70" s="187">
        <v>-18</v>
      </c>
      <c r="E70" s="186">
        <v>4969</v>
      </c>
      <c r="F70" s="185">
        <v>7176</v>
      </c>
      <c r="G70" s="184">
        <v>-2208</v>
      </c>
    </row>
    <row r="71" spans="1:7">
      <c r="A71" s="216" t="s">
        <v>70</v>
      </c>
      <c r="B71" s="185">
        <v>109</v>
      </c>
      <c r="C71" s="185">
        <v>127</v>
      </c>
      <c r="D71" s="187">
        <v>-18</v>
      </c>
      <c r="E71" s="186">
        <v>869</v>
      </c>
      <c r="F71" s="185">
        <v>1025</v>
      </c>
      <c r="G71" s="184">
        <v>-156</v>
      </c>
    </row>
    <row r="72" spans="1:7">
      <c r="A72" s="216" t="s">
        <v>48</v>
      </c>
      <c r="B72" s="185">
        <v>166</v>
      </c>
      <c r="C72" s="185">
        <v>191</v>
      </c>
      <c r="D72" s="187">
        <v>-25</v>
      </c>
      <c r="E72" s="186">
        <v>1977</v>
      </c>
      <c r="F72" s="185">
        <v>2080</v>
      </c>
      <c r="G72" s="184">
        <v>-102</v>
      </c>
    </row>
    <row r="73" spans="1:7">
      <c r="A73" s="216" t="s">
        <v>35</v>
      </c>
      <c r="B73" s="185">
        <v>162</v>
      </c>
      <c r="C73" s="185">
        <v>200</v>
      </c>
      <c r="D73" s="187">
        <v>-38</v>
      </c>
      <c r="E73" s="186">
        <v>2578</v>
      </c>
      <c r="F73" s="185">
        <v>4306</v>
      </c>
      <c r="G73" s="184">
        <v>-1727</v>
      </c>
    </row>
    <row r="74" spans="1:7">
      <c r="A74" s="216" t="s">
        <v>76</v>
      </c>
      <c r="B74" s="185">
        <v>1120</v>
      </c>
      <c r="C74" s="185">
        <v>1161</v>
      </c>
      <c r="D74" s="187">
        <v>-41</v>
      </c>
      <c r="E74" s="186">
        <v>10664</v>
      </c>
      <c r="F74" s="185">
        <v>14357</v>
      </c>
      <c r="G74" s="184">
        <v>-3693</v>
      </c>
    </row>
    <row r="75" spans="1:7">
      <c r="A75" s="216" t="s">
        <v>56</v>
      </c>
      <c r="B75" s="185">
        <v>201</v>
      </c>
      <c r="C75" s="185">
        <v>248</v>
      </c>
      <c r="D75" s="187">
        <v>-47</v>
      </c>
      <c r="E75" s="186">
        <v>1899</v>
      </c>
      <c r="F75" s="185">
        <v>1897</v>
      </c>
      <c r="G75" s="184">
        <v>2</v>
      </c>
    </row>
    <row r="76" spans="1:7">
      <c r="A76" s="216" t="s">
        <v>75</v>
      </c>
      <c r="B76" s="185">
        <v>356</v>
      </c>
      <c r="C76" s="185">
        <v>426</v>
      </c>
      <c r="D76" s="187">
        <v>-69</v>
      </c>
      <c r="E76" s="186">
        <v>3166</v>
      </c>
      <c r="F76" s="185">
        <v>5472</v>
      </c>
      <c r="G76" s="184">
        <v>-2305</v>
      </c>
    </row>
    <row r="77" spans="1:7" ht="15.75" thickBot="1">
      <c r="A77" s="216" t="s">
        <v>44</v>
      </c>
      <c r="B77" s="185">
        <v>669</v>
      </c>
      <c r="C77" s="185">
        <v>909</v>
      </c>
      <c r="D77" s="187">
        <v>-240</v>
      </c>
      <c r="E77" s="186">
        <v>6953</v>
      </c>
      <c r="F77" s="185">
        <v>12732</v>
      </c>
      <c r="G77" s="184">
        <v>-5779</v>
      </c>
    </row>
    <row r="78" spans="1:7" ht="16.5" thickTop="1">
      <c r="A78" s="203" t="s">
        <v>82</v>
      </c>
      <c r="B78" s="200">
        <v>33719</v>
      </c>
      <c r="C78" s="200">
        <v>32507</v>
      </c>
      <c r="D78" s="202">
        <v>1212</v>
      </c>
      <c r="E78" s="201">
        <v>320997</v>
      </c>
      <c r="F78" s="200">
        <v>386175</v>
      </c>
      <c r="G78" s="199">
        <v>-65178</v>
      </c>
    </row>
    <row r="79" spans="1:7">
      <c r="A79" s="188" t="s">
        <v>84</v>
      </c>
      <c r="B79" s="185">
        <v>3057</v>
      </c>
      <c r="C79" s="185">
        <v>2770</v>
      </c>
      <c r="D79" s="187">
        <v>287</v>
      </c>
      <c r="E79" s="186">
        <v>29024</v>
      </c>
      <c r="F79" s="185">
        <v>27133</v>
      </c>
      <c r="G79" s="184">
        <v>1891</v>
      </c>
    </row>
    <row r="80" spans="1:7">
      <c r="A80" s="188" t="s">
        <v>88</v>
      </c>
      <c r="B80" s="185">
        <v>3465</v>
      </c>
      <c r="C80" s="185">
        <v>3182</v>
      </c>
      <c r="D80" s="187">
        <v>283</v>
      </c>
      <c r="E80" s="186">
        <v>30200</v>
      </c>
      <c r="F80" s="185">
        <v>43701</v>
      </c>
      <c r="G80" s="184">
        <v>-13501</v>
      </c>
    </row>
    <row r="81" spans="1:7">
      <c r="A81" s="188" t="s">
        <v>106</v>
      </c>
      <c r="B81" s="185">
        <v>2270</v>
      </c>
      <c r="C81" s="185">
        <v>2048</v>
      </c>
      <c r="D81" s="187">
        <v>222</v>
      </c>
      <c r="E81" s="186">
        <v>20682</v>
      </c>
      <c r="F81" s="185">
        <v>25142</v>
      </c>
      <c r="G81" s="184">
        <v>-4460</v>
      </c>
    </row>
    <row r="82" spans="1:7">
      <c r="A82" s="188" t="s">
        <v>114</v>
      </c>
      <c r="B82" s="185">
        <v>879</v>
      </c>
      <c r="C82" s="185">
        <v>719</v>
      </c>
      <c r="D82" s="187">
        <v>160</v>
      </c>
      <c r="E82" s="186">
        <v>7957</v>
      </c>
      <c r="F82" s="185">
        <v>12332</v>
      </c>
      <c r="G82" s="184">
        <v>-4375</v>
      </c>
    </row>
    <row r="83" spans="1:7">
      <c r="A83" s="188" t="s">
        <v>85</v>
      </c>
      <c r="B83" s="185">
        <v>2934</v>
      </c>
      <c r="C83" s="185">
        <v>2821</v>
      </c>
      <c r="D83" s="187">
        <v>113</v>
      </c>
      <c r="E83" s="186">
        <v>24673</v>
      </c>
      <c r="F83" s="185">
        <v>32470</v>
      </c>
      <c r="G83" s="184">
        <v>-7798</v>
      </c>
    </row>
    <row r="84" spans="1:7">
      <c r="A84" s="188" t="s">
        <v>101</v>
      </c>
      <c r="B84" s="185">
        <v>899</v>
      </c>
      <c r="C84" s="185">
        <v>819</v>
      </c>
      <c r="D84" s="187">
        <v>79</v>
      </c>
      <c r="E84" s="186">
        <v>9930</v>
      </c>
      <c r="F84" s="185">
        <v>12286</v>
      </c>
      <c r="G84" s="184">
        <v>-2356</v>
      </c>
    </row>
    <row r="85" spans="1:7">
      <c r="A85" s="188" t="s">
        <v>109</v>
      </c>
      <c r="B85" s="185">
        <v>784</v>
      </c>
      <c r="C85" s="185">
        <v>728</v>
      </c>
      <c r="D85" s="187">
        <v>56</v>
      </c>
      <c r="E85" s="186">
        <v>7135</v>
      </c>
      <c r="F85" s="185">
        <v>7517</v>
      </c>
      <c r="G85" s="184">
        <v>-382</v>
      </c>
    </row>
    <row r="86" spans="1:7">
      <c r="A86" s="188" t="s">
        <v>162</v>
      </c>
      <c r="B86" s="185">
        <v>2354</v>
      </c>
      <c r="C86" s="185">
        <v>2299</v>
      </c>
      <c r="D86" s="187">
        <v>55</v>
      </c>
      <c r="E86" s="186">
        <v>22219</v>
      </c>
      <c r="F86" s="185">
        <v>22410</v>
      </c>
      <c r="G86" s="184">
        <v>-191</v>
      </c>
    </row>
    <row r="87" spans="1:7">
      <c r="A87" s="188" t="s">
        <v>87</v>
      </c>
      <c r="B87" s="185">
        <v>2382</v>
      </c>
      <c r="C87" s="185">
        <v>2331</v>
      </c>
      <c r="D87" s="187">
        <v>51</v>
      </c>
      <c r="E87" s="186">
        <v>23820</v>
      </c>
      <c r="F87" s="185">
        <v>27435</v>
      </c>
      <c r="G87" s="184">
        <v>-3615</v>
      </c>
    </row>
    <row r="88" spans="1:7">
      <c r="A88" s="188" t="s">
        <v>92</v>
      </c>
      <c r="B88" s="185">
        <v>463</v>
      </c>
      <c r="C88" s="185">
        <v>412</v>
      </c>
      <c r="D88" s="187">
        <v>50</v>
      </c>
      <c r="E88" s="186">
        <v>4387</v>
      </c>
      <c r="F88" s="185">
        <v>6309</v>
      </c>
      <c r="G88" s="184">
        <v>-1922</v>
      </c>
    </row>
    <row r="89" spans="1:7">
      <c r="A89" s="188" t="s">
        <v>112</v>
      </c>
      <c r="B89" s="185">
        <v>1501</v>
      </c>
      <c r="C89" s="185">
        <v>1458</v>
      </c>
      <c r="D89" s="187">
        <v>43</v>
      </c>
      <c r="E89" s="186">
        <v>15336</v>
      </c>
      <c r="F89" s="185">
        <v>17138</v>
      </c>
      <c r="G89" s="184">
        <v>-1802</v>
      </c>
    </row>
    <row r="90" spans="1:7">
      <c r="A90" s="188" t="s">
        <v>86</v>
      </c>
      <c r="B90" s="185">
        <v>1026</v>
      </c>
      <c r="C90" s="185">
        <v>989</v>
      </c>
      <c r="D90" s="187">
        <v>37</v>
      </c>
      <c r="E90" s="186">
        <v>10064</v>
      </c>
      <c r="F90" s="185">
        <v>12380</v>
      </c>
      <c r="G90" s="184">
        <v>-2316</v>
      </c>
    </row>
    <row r="91" spans="1:7">
      <c r="A91" s="188" t="s">
        <v>108</v>
      </c>
      <c r="B91" s="185">
        <v>302</v>
      </c>
      <c r="C91" s="185">
        <v>269</v>
      </c>
      <c r="D91" s="187">
        <v>33</v>
      </c>
      <c r="E91" s="186">
        <v>2814</v>
      </c>
      <c r="F91" s="185">
        <v>3553</v>
      </c>
      <c r="G91" s="184">
        <v>-739</v>
      </c>
    </row>
    <row r="92" spans="1:7">
      <c r="A92" s="188" t="s">
        <v>100</v>
      </c>
      <c r="B92" s="185">
        <v>675</v>
      </c>
      <c r="C92" s="185">
        <v>655</v>
      </c>
      <c r="D92" s="187">
        <v>20</v>
      </c>
      <c r="E92" s="186">
        <v>6476</v>
      </c>
      <c r="F92" s="185">
        <v>8411</v>
      </c>
      <c r="G92" s="184">
        <v>-1935</v>
      </c>
    </row>
    <row r="93" spans="1:7">
      <c r="A93" s="188" t="s">
        <v>91</v>
      </c>
      <c r="B93" s="185">
        <v>1818</v>
      </c>
      <c r="C93" s="185">
        <v>1798</v>
      </c>
      <c r="D93" s="187">
        <v>20</v>
      </c>
      <c r="E93" s="186">
        <v>18281</v>
      </c>
      <c r="F93" s="185">
        <v>17991</v>
      </c>
      <c r="G93" s="184">
        <v>290</v>
      </c>
    </row>
    <row r="94" spans="1:7">
      <c r="A94" s="188" t="s">
        <v>102</v>
      </c>
      <c r="B94" s="185">
        <v>155</v>
      </c>
      <c r="C94" s="185">
        <v>145</v>
      </c>
      <c r="D94" s="187">
        <v>10</v>
      </c>
      <c r="E94" s="186">
        <v>1727</v>
      </c>
      <c r="F94" s="185">
        <v>2786</v>
      </c>
      <c r="G94" s="184">
        <v>-1058</v>
      </c>
    </row>
    <row r="95" spans="1:7">
      <c r="A95" s="188" t="s">
        <v>93</v>
      </c>
      <c r="B95" s="185">
        <v>191</v>
      </c>
      <c r="C95" s="185">
        <v>184</v>
      </c>
      <c r="D95" s="187">
        <v>6</v>
      </c>
      <c r="E95" s="186">
        <v>1896</v>
      </c>
      <c r="F95" s="185">
        <v>2472</v>
      </c>
      <c r="G95" s="184">
        <v>-576</v>
      </c>
    </row>
    <row r="96" spans="1:7">
      <c r="A96" s="188" t="s">
        <v>95</v>
      </c>
      <c r="B96" s="185">
        <v>37</v>
      </c>
      <c r="C96" s="185">
        <v>32</v>
      </c>
      <c r="D96" s="187">
        <v>5</v>
      </c>
      <c r="E96" s="186">
        <v>300</v>
      </c>
      <c r="F96" s="185">
        <v>311</v>
      </c>
      <c r="G96" s="184">
        <v>-11</v>
      </c>
    </row>
    <row r="97" spans="1:7">
      <c r="A97" s="188" t="s">
        <v>97</v>
      </c>
      <c r="B97" s="185">
        <v>113</v>
      </c>
      <c r="C97" s="185">
        <v>108</v>
      </c>
      <c r="D97" s="187">
        <v>5</v>
      </c>
      <c r="E97" s="186">
        <v>951</v>
      </c>
      <c r="F97" s="185">
        <v>1178</v>
      </c>
      <c r="G97" s="184">
        <v>-227</v>
      </c>
    </row>
    <row r="98" spans="1:7">
      <c r="A98" s="188" t="s">
        <v>113</v>
      </c>
      <c r="B98" s="185">
        <v>2267</v>
      </c>
      <c r="C98" s="185">
        <v>2263</v>
      </c>
      <c r="D98" s="187">
        <v>4</v>
      </c>
      <c r="E98" s="186">
        <v>21151</v>
      </c>
      <c r="F98" s="185">
        <v>26022</v>
      </c>
      <c r="G98" s="184">
        <v>-4871</v>
      </c>
    </row>
    <row r="99" spans="1:7">
      <c r="A99" s="188" t="s">
        <v>99</v>
      </c>
      <c r="B99" s="185">
        <v>5</v>
      </c>
      <c r="C99" s="185">
        <v>2</v>
      </c>
      <c r="D99" s="187">
        <v>3</v>
      </c>
      <c r="E99" s="186">
        <v>41</v>
      </c>
      <c r="F99" s="185">
        <v>24</v>
      </c>
      <c r="G99" s="184">
        <v>17</v>
      </c>
    </row>
    <row r="100" spans="1:7">
      <c r="A100" s="188" t="s">
        <v>94</v>
      </c>
      <c r="B100" s="185" t="s">
        <v>26</v>
      </c>
      <c r="C100" s="185">
        <v>1</v>
      </c>
      <c r="D100" s="187">
        <v>-1</v>
      </c>
      <c r="E100" s="186">
        <v>21</v>
      </c>
      <c r="F100" s="185">
        <v>80</v>
      </c>
      <c r="G100" s="184">
        <v>-60</v>
      </c>
    </row>
    <row r="101" spans="1:7">
      <c r="A101" s="188" t="s">
        <v>103</v>
      </c>
      <c r="B101" s="185">
        <v>238</v>
      </c>
      <c r="C101" s="185">
        <v>243</v>
      </c>
      <c r="D101" s="187">
        <v>-5</v>
      </c>
      <c r="E101" s="186">
        <v>2457</v>
      </c>
      <c r="F101" s="185">
        <v>3660</v>
      </c>
      <c r="G101" s="184">
        <v>-1203</v>
      </c>
    </row>
    <row r="102" spans="1:7">
      <c r="A102" s="188" t="s">
        <v>110</v>
      </c>
      <c r="B102" s="185">
        <v>824</v>
      </c>
      <c r="C102" s="185">
        <v>829</v>
      </c>
      <c r="D102" s="187">
        <v>-5</v>
      </c>
      <c r="E102" s="186">
        <v>8023</v>
      </c>
      <c r="F102" s="185">
        <v>12620</v>
      </c>
      <c r="G102" s="184">
        <v>-4597</v>
      </c>
    </row>
    <row r="103" spans="1:7">
      <c r="A103" s="188" t="s">
        <v>89</v>
      </c>
      <c r="B103" s="185">
        <v>198</v>
      </c>
      <c r="C103" s="185">
        <v>203</v>
      </c>
      <c r="D103" s="187">
        <v>-5</v>
      </c>
      <c r="E103" s="186">
        <v>2096</v>
      </c>
      <c r="F103" s="185">
        <v>2823</v>
      </c>
      <c r="G103" s="184">
        <v>-727</v>
      </c>
    </row>
    <row r="104" spans="1:7">
      <c r="A104" s="188" t="s">
        <v>98</v>
      </c>
      <c r="B104" s="185">
        <v>84</v>
      </c>
      <c r="C104" s="185">
        <v>90</v>
      </c>
      <c r="D104" s="187">
        <v>-6</v>
      </c>
      <c r="E104" s="186">
        <v>1012</v>
      </c>
      <c r="F104" s="185">
        <v>1193</v>
      </c>
      <c r="G104" s="184">
        <v>-181</v>
      </c>
    </row>
    <row r="105" spans="1:7">
      <c r="A105" s="188" t="s">
        <v>104</v>
      </c>
      <c r="B105" s="185">
        <v>1494</v>
      </c>
      <c r="C105" s="185">
        <v>1504</v>
      </c>
      <c r="D105" s="187">
        <v>-10</v>
      </c>
      <c r="E105" s="186">
        <v>13755</v>
      </c>
      <c r="F105" s="185">
        <v>17577</v>
      </c>
      <c r="G105" s="184">
        <v>-3821</v>
      </c>
    </row>
    <row r="106" spans="1:7">
      <c r="A106" s="188" t="s">
        <v>96</v>
      </c>
      <c r="B106" s="185">
        <v>78</v>
      </c>
      <c r="C106" s="185">
        <v>93</v>
      </c>
      <c r="D106" s="187">
        <v>-15</v>
      </c>
      <c r="E106" s="186">
        <v>792</v>
      </c>
      <c r="F106" s="185">
        <v>1131</v>
      </c>
      <c r="G106" s="184">
        <v>-339</v>
      </c>
    </row>
    <row r="107" spans="1:7">
      <c r="A107" s="188" t="s">
        <v>111</v>
      </c>
      <c r="B107" s="185">
        <v>830</v>
      </c>
      <c r="C107" s="185">
        <v>860</v>
      </c>
      <c r="D107" s="187">
        <v>-29</v>
      </c>
      <c r="E107" s="186">
        <v>8655</v>
      </c>
      <c r="F107" s="185">
        <v>10201</v>
      </c>
      <c r="G107" s="184">
        <v>-1546</v>
      </c>
    </row>
    <row r="108" spans="1:7">
      <c r="A108" s="188" t="s">
        <v>90</v>
      </c>
      <c r="B108" s="185">
        <v>194</v>
      </c>
      <c r="C108" s="185">
        <v>238</v>
      </c>
      <c r="D108" s="187">
        <v>-44</v>
      </c>
      <c r="E108" s="186">
        <v>2241</v>
      </c>
      <c r="F108" s="185">
        <v>2529</v>
      </c>
      <c r="G108" s="184">
        <v>-288</v>
      </c>
    </row>
    <row r="109" spans="1:7">
      <c r="A109" s="188" t="s">
        <v>107</v>
      </c>
      <c r="B109" s="185">
        <v>444</v>
      </c>
      <c r="C109" s="185">
        <v>516</v>
      </c>
      <c r="D109" s="187">
        <v>-72</v>
      </c>
      <c r="E109" s="186">
        <v>5220</v>
      </c>
      <c r="F109" s="185">
        <v>6870</v>
      </c>
      <c r="G109" s="184">
        <v>-1650</v>
      </c>
    </row>
    <row r="110" spans="1:7">
      <c r="A110" s="188" t="s">
        <v>83</v>
      </c>
      <c r="B110" s="185">
        <v>1758</v>
      </c>
      <c r="C110" s="185">
        <v>1897</v>
      </c>
      <c r="D110" s="187">
        <v>-139</v>
      </c>
      <c r="E110" s="186">
        <v>17658</v>
      </c>
      <c r="F110" s="185">
        <v>18488</v>
      </c>
      <c r="G110" s="184">
        <v>-830</v>
      </c>
    </row>
    <row r="111" spans="1:7" ht="27.95" customHeight="1">
      <c r="A111" s="198" t="s">
        <v>115</v>
      </c>
      <c r="B111" s="195">
        <v>7928</v>
      </c>
      <c r="C111" s="195">
        <v>7511</v>
      </c>
      <c r="D111" s="197">
        <v>417</v>
      </c>
      <c r="E111" s="196">
        <v>63755</v>
      </c>
      <c r="F111" s="195">
        <v>104164</v>
      </c>
      <c r="G111" s="194">
        <v>-40409</v>
      </c>
    </row>
    <row r="112" spans="1:7" ht="27.95" customHeight="1">
      <c r="A112" s="193" t="s">
        <v>122</v>
      </c>
      <c r="B112" s="190">
        <v>13749</v>
      </c>
      <c r="C112" s="190">
        <v>12761</v>
      </c>
      <c r="D112" s="192">
        <v>988</v>
      </c>
      <c r="E112" s="191">
        <v>123799</v>
      </c>
      <c r="F112" s="190">
        <v>135560</v>
      </c>
      <c r="G112" s="189">
        <v>-11761</v>
      </c>
    </row>
    <row r="113" spans="1:7">
      <c r="A113" s="188" t="s">
        <v>125</v>
      </c>
      <c r="B113" s="185">
        <v>4093</v>
      </c>
      <c r="C113" s="185">
        <v>3533</v>
      </c>
      <c r="D113" s="187">
        <v>559</v>
      </c>
      <c r="E113" s="186">
        <v>38464</v>
      </c>
      <c r="F113" s="185">
        <v>32926</v>
      </c>
      <c r="G113" s="184">
        <v>5539</v>
      </c>
    </row>
    <row r="114" spans="1:7">
      <c r="A114" s="188" t="s">
        <v>123</v>
      </c>
      <c r="B114" s="185">
        <v>841</v>
      </c>
      <c r="C114" s="185">
        <v>434</v>
      </c>
      <c r="D114" s="187">
        <v>408</v>
      </c>
      <c r="E114" s="186">
        <v>5967</v>
      </c>
      <c r="F114" s="185">
        <v>7342</v>
      </c>
      <c r="G114" s="184">
        <v>-1374</v>
      </c>
    </row>
    <row r="115" spans="1:7">
      <c r="A115" s="188" t="s">
        <v>145</v>
      </c>
      <c r="B115" s="185">
        <v>188</v>
      </c>
      <c r="C115" s="185">
        <v>161</v>
      </c>
      <c r="D115" s="187">
        <v>27</v>
      </c>
      <c r="E115" s="186">
        <v>1704</v>
      </c>
      <c r="F115" s="185">
        <v>1838</v>
      </c>
      <c r="G115" s="184">
        <v>-134</v>
      </c>
    </row>
    <row r="116" spans="1:7">
      <c r="A116" s="188" t="s">
        <v>127</v>
      </c>
      <c r="B116" s="185">
        <v>416</v>
      </c>
      <c r="C116" s="185">
        <v>394</v>
      </c>
      <c r="D116" s="187">
        <v>22</v>
      </c>
      <c r="E116" s="186">
        <v>3912</v>
      </c>
      <c r="F116" s="185">
        <v>4115</v>
      </c>
      <c r="G116" s="184">
        <v>-202</v>
      </c>
    </row>
    <row r="117" spans="1:7">
      <c r="A117" s="188" t="s">
        <v>147</v>
      </c>
      <c r="B117" s="185">
        <v>1065</v>
      </c>
      <c r="C117" s="185">
        <v>1045</v>
      </c>
      <c r="D117" s="187">
        <v>20</v>
      </c>
      <c r="E117" s="186">
        <v>8335</v>
      </c>
      <c r="F117" s="185">
        <v>13213</v>
      </c>
      <c r="G117" s="184">
        <v>-4877</v>
      </c>
    </row>
    <row r="118" spans="1:7">
      <c r="A118" s="188" t="s">
        <v>139</v>
      </c>
      <c r="B118" s="185">
        <v>60</v>
      </c>
      <c r="C118" s="185">
        <v>42</v>
      </c>
      <c r="D118" s="187">
        <v>18</v>
      </c>
      <c r="E118" s="186">
        <v>450</v>
      </c>
      <c r="F118" s="185">
        <v>723</v>
      </c>
      <c r="G118" s="184">
        <v>-273</v>
      </c>
    </row>
    <row r="119" spans="1:7">
      <c r="A119" s="188" t="s">
        <v>144</v>
      </c>
      <c r="B119" s="185">
        <v>182</v>
      </c>
      <c r="C119" s="185">
        <v>165</v>
      </c>
      <c r="D119" s="187">
        <v>17</v>
      </c>
      <c r="E119" s="186">
        <v>1452</v>
      </c>
      <c r="F119" s="185">
        <v>1972</v>
      </c>
      <c r="G119" s="184">
        <v>-520</v>
      </c>
    </row>
    <row r="120" spans="1:7">
      <c r="A120" s="188" t="s">
        <v>130</v>
      </c>
      <c r="B120" s="185">
        <v>532</v>
      </c>
      <c r="C120" s="185">
        <v>517</v>
      </c>
      <c r="D120" s="187">
        <v>15</v>
      </c>
      <c r="E120" s="186">
        <v>4846</v>
      </c>
      <c r="F120" s="185">
        <v>6112</v>
      </c>
      <c r="G120" s="184">
        <v>-1266</v>
      </c>
    </row>
    <row r="121" spans="1:7">
      <c r="A121" s="188" t="s">
        <v>200</v>
      </c>
      <c r="B121" s="185">
        <v>382</v>
      </c>
      <c r="C121" s="185">
        <v>370</v>
      </c>
      <c r="D121" s="187">
        <v>13</v>
      </c>
      <c r="E121" s="186">
        <v>3300</v>
      </c>
      <c r="F121" s="185">
        <v>4429</v>
      </c>
      <c r="G121" s="184">
        <v>-1129</v>
      </c>
    </row>
    <row r="122" spans="1:7">
      <c r="A122" s="188" t="s">
        <v>202</v>
      </c>
      <c r="B122" s="185">
        <v>361</v>
      </c>
      <c r="C122" s="185">
        <v>348</v>
      </c>
      <c r="D122" s="187">
        <v>13</v>
      </c>
      <c r="E122" s="186">
        <v>3233</v>
      </c>
      <c r="F122" s="185">
        <v>3136</v>
      </c>
      <c r="G122" s="184">
        <v>97</v>
      </c>
    </row>
    <row r="123" spans="1:7">
      <c r="A123" s="188" t="s">
        <v>136</v>
      </c>
      <c r="B123" s="185">
        <v>51</v>
      </c>
      <c r="C123" s="185">
        <v>40</v>
      </c>
      <c r="D123" s="187">
        <v>11</v>
      </c>
      <c r="E123" s="186">
        <v>423</v>
      </c>
      <c r="F123" s="185">
        <v>486</v>
      </c>
      <c r="G123" s="184">
        <v>-63</v>
      </c>
    </row>
    <row r="124" spans="1:7">
      <c r="A124" s="188" t="s">
        <v>201</v>
      </c>
      <c r="B124" s="185">
        <v>532</v>
      </c>
      <c r="C124" s="185">
        <v>526</v>
      </c>
      <c r="D124" s="187">
        <v>6</v>
      </c>
      <c r="E124" s="186">
        <v>4852</v>
      </c>
      <c r="F124" s="185">
        <v>5590</v>
      </c>
      <c r="G124" s="184">
        <v>-738</v>
      </c>
    </row>
    <row r="125" spans="1:7">
      <c r="A125" s="188" t="s">
        <v>134</v>
      </c>
      <c r="B125" s="185">
        <v>72</v>
      </c>
      <c r="C125" s="185">
        <v>66</v>
      </c>
      <c r="D125" s="187">
        <v>6</v>
      </c>
      <c r="E125" s="186">
        <v>689</v>
      </c>
      <c r="F125" s="185">
        <v>866</v>
      </c>
      <c r="G125" s="184">
        <v>-176</v>
      </c>
    </row>
    <row r="126" spans="1:7">
      <c r="A126" s="188" t="s">
        <v>203</v>
      </c>
      <c r="B126" s="185">
        <v>1449</v>
      </c>
      <c r="C126" s="185">
        <v>1444</v>
      </c>
      <c r="D126" s="187">
        <v>5</v>
      </c>
      <c r="E126" s="186">
        <v>13683</v>
      </c>
      <c r="F126" s="185">
        <v>14420</v>
      </c>
      <c r="G126" s="184">
        <v>-736</v>
      </c>
    </row>
    <row r="127" spans="1:7">
      <c r="A127" s="188" t="s">
        <v>141</v>
      </c>
      <c r="B127" s="185">
        <v>34</v>
      </c>
      <c r="C127" s="185">
        <v>31</v>
      </c>
      <c r="D127" s="187">
        <v>3</v>
      </c>
      <c r="E127" s="186">
        <v>341</v>
      </c>
      <c r="F127" s="185">
        <v>369</v>
      </c>
      <c r="G127" s="184">
        <v>-27</v>
      </c>
    </row>
    <row r="128" spans="1:7">
      <c r="A128" s="188" t="s">
        <v>129</v>
      </c>
      <c r="B128" s="185">
        <v>181</v>
      </c>
      <c r="C128" s="185">
        <v>180</v>
      </c>
      <c r="D128" s="187">
        <v>1</v>
      </c>
      <c r="E128" s="186">
        <v>1739</v>
      </c>
      <c r="F128" s="185">
        <v>1857</v>
      </c>
      <c r="G128" s="184">
        <v>-119</v>
      </c>
    </row>
    <row r="129" spans="1:7">
      <c r="A129" s="188" t="s">
        <v>138</v>
      </c>
      <c r="B129" s="185">
        <v>74</v>
      </c>
      <c r="C129" s="185">
        <v>73</v>
      </c>
      <c r="D129" s="187">
        <v>1</v>
      </c>
      <c r="E129" s="186">
        <v>691</v>
      </c>
      <c r="F129" s="185">
        <v>931</v>
      </c>
      <c r="G129" s="184">
        <v>-240</v>
      </c>
    </row>
    <row r="130" spans="1:7">
      <c r="A130" s="188" t="s">
        <v>133</v>
      </c>
      <c r="B130" s="185">
        <v>266</v>
      </c>
      <c r="C130" s="185">
        <v>268</v>
      </c>
      <c r="D130" s="187">
        <v>-2</v>
      </c>
      <c r="E130" s="186">
        <v>2640</v>
      </c>
      <c r="F130" s="185">
        <v>3419</v>
      </c>
      <c r="G130" s="184">
        <v>-779</v>
      </c>
    </row>
    <row r="131" spans="1:7">
      <c r="A131" s="188" t="s">
        <v>142</v>
      </c>
      <c r="B131" s="185">
        <v>22</v>
      </c>
      <c r="C131" s="185">
        <v>24</v>
      </c>
      <c r="D131" s="187">
        <v>-2</v>
      </c>
      <c r="E131" s="186">
        <v>254</v>
      </c>
      <c r="F131" s="185">
        <v>306</v>
      </c>
      <c r="G131" s="184">
        <v>-52</v>
      </c>
    </row>
    <row r="132" spans="1:7">
      <c r="A132" s="188" t="s">
        <v>132</v>
      </c>
      <c r="B132" s="185">
        <v>35</v>
      </c>
      <c r="C132" s="185">
        <v>38</v>
      </c>
      <c r="D132" s="187">
        <v>-2</v>
      </c>
      <c r="E132" s="186">
        <v>322</v>
      </c>
      <c r="F132" s="185">
        <v>446</v>
      </c>
      <c r="G132" s="184">
        <v>-123</v>
      </c>
    </row>
    <row r="133" spans="1:7">
      <c r="A133" s="188" t="s">
        <v>143</v>
      </c>
      <c r="B133" s="185">
        <v>749</v>
      </c>
      <c r="C133" s="185">
        <v>755</v>
      </c>
      <c r="D133" s="187">
        <v>-6</v>
      </c>
      <c r="E133" s="186">
        <v>6897</v>
      </c>
      <c r="F133" s="185">
        <v>7284</v>
      </c>
      <c r="G133" s="184">
        <v>-387</v>
      </c>
    </row>
    <row r="134" spans="1:7">
      <c r="A134" s="188" t="s">
        <v>131</v>
      </c>
      <c r="B134" s="185">
        <v>438</v>
      </c>
      <c r="C134" s="185">
        <v>449</v>
      </c>
      <c r="D134" s="187">
        <v>-10</v>
      </c>
      <c r="E134" s="186">
        <v>4277</v>
      </c>
      <c r="F134" s="185">
        <v>4881</v>
      </c>
      <c r="G134" s="184">
        <v>-605</v>
      </c>
    </row>
    <row r="135" spans="1:7">
      <c r="A135" s="188" t="s">
        <v>140</v>
      </c>
      <c r="B135" s="185">
        <v>173</v>
      </c>
      <c r="C135" s="185">
        <v>187</v>
      </c>
      <c r="D135" s="187">
        <v>-14</v>
      </c>
      <c r="E135" s="186">
        <v>1676</v>
      </c>
      <c r="F135" s="185">
        <v>2985</v>
      </c>
      <c r="G135" s="184">
        <v>-1310</v>
      </c>
    </row>
    <row r="136" spans="1:7">
      <c r="A136" s="188" t="s">
        <v>146</v>
      </c>
      <c r="B136" s="185">
        <v>679</v>
      </c>
      <c r="C136" s="185">
        <v>719</v>
      </c>
      <c r="D136" s="187">
        <v>-41</v>
      </c>
      <c r="E136" s="186">
        <v>5649</v>
      </c>
      <c r="F136" s="185">
        <v>6036</v>
      </c>
      <c r="G136" s="184">
        <v>-387</v>
      </c>
    </row>
    <row r="137" spans="1:7">
      <c r="A137" s="188" t="s">
        <v>126</v>
      </c>
      <c r="B137" s="185">
        <v>875</v>
      </c>
      <c r="C137" s="185">
        <v>954</v>
      </c>
      <c r="D137" s="187">
        <v>-79</v>
      </c>
      <c r="E137" s="186">
        <v>8000</v>
      </c>
      <c r="F137" s="185">
        <v>9880</v>
      </c>
      <c r="G137" s="184">
        <v>-1880</v>
      </c>
    </row>
    <row r="138" spans="1:7" ht="21.95" customHeight="1">
      <c r="A138" s="183" t="s">
        <v>148</v>
      </c>
      <c r="B138" s="180">
        <v>4277</v>
      </c>
      <c r="C138" s="180">
        <v>3706</v>
      </c>
      <c r="D138" s="182">
        <v>571</v>
      </c>
      <c r="E138" s="181">
        <v>36893</v>
      </c>
      <c r="F138" s="180">
        <v>42353</v>
      </c>
      <c r="G138" s="179">
        <v>-5459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8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5</v>
      </c>
      <c r="C6" s="209" t="s">
        <v>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94630</v>
      </c>
      <c r="C8" s="224">
        <v>93470</v>
      </c>
      <c r="D8" s="226">
        <v>1160</v>
      </c>
      <c r="E8" s="225">
        <v>947520</v>
      </c>
      <c r="F8" s="224">
        <v>1187801</v>
      </c>
      <c r="G8" s="223">
        <v>-240281</v>
      </c>
    </row>
    <row r="9" spans="1:7" ht="17.25" customHeight="1">
      <c r="A9" s="222" t="s">
        <v>12</v>
      </c>
      <c r="B9" s="219">
        <v>-948</v>
      </c>
      <c r="C9" s="219">
        <v>-1353</v>
      </c>
      <c r="D9" s="221">
        <v>406</v>
      </c>
      <c r="E9" s="220">
        <v>-10186</v>
      </c>
      <c r="F9" s="219">
        <v>-9588</v>
      </c>
      <c r="G9" s="218">
        <v>-598</v>
      </c>
    </row>
    <row r="10" spans="1:7" ht="17.25" customHeight="1">
      <c r="A10" s="222" t="s">
        <v>13</v>
      </c>
      <c r="B10" s="219">
        <v>95578</v>
      </c>
      <c r="C10" s="219">
        <v>94823</v>
      </c>
      <c r="D10" s="221">
        <v>754</v>
      </c>
      <c r="E10" s="220">
        <v>957706</v>
      </c>
      <c r="F10" s="219">
        <v>1197389</v>
      </c>
      <c r="G10" s="218">
        <v>-239683</v>
      </c>
    </row>
    <row r="11" spans="1:7" ht="21.95" customHeight="1">
      <c r="A11" s="222" t="s">
        <v>14</v>
      </c>
      <c r="B11" s="219">
        <v>8966</v>
      </c>
      <c r="C11" s="219">
        <v>7687</v>
      </c>
      <c r="D11" s="221">
        <v>1280</v>
      </c>
      <c r="E11" s="220">
        <v>85033</v>
      </c>
      <c r="F11" s="219">
        <v>101233</v>
      </c>
      <c r="G11" s="218">
        <v>-16200</v>
      </c>
    </row>
    <row r="12" spans="1:7">
      <c r="A12" s="216" t="s">
        <v>17</v>
      </c>
      <c r="B12" s="185">
        <v>2342</v>
      </c>
      <c r="C12" s="185">
        <v>1363</v>
      </c>
      <c r="D12" s="187">
        <v>979</v>
      </c>
      <c r="E12" s="186">
        <v>14667</v>
      </c>
      <c r="F12" s="185">
        <v>14918</v>
      </c>
      <c r="G12" s="184">
        <v>-251</v>
      </c>
    </row>
    <row r="13" spans="1:7">
      <c r="A13" s="216" t="s">
        <v>19</v>
      </c>
      <c r="B13" s="185">
        <v>710</v>
      </c>
      <c r="C13" s="185">
        <v>537</v>
      </c>
      <c r="D13" s="187">
        <v>172</v>
      </c>
      <c r="E13" s="186">
        <v>5674</v>
      </c>
      <c r="F13" s="185">
        <v>5548</v>
      </c>
      <c r="G13" s="184">
        <v>126</v>
      </c>
    </row>
    <row r="14" spans="1:7">
      <c r="A14" s="216" t="s">
        <v>33</v>
      </c>
      <c r="B14" s="185">
        <v>368</v>
      </c>
      <c r="C14" s="185">
        <v>303</v>
      </c>
      <c r="D14" s="187">
        <v>65</v>
      </c>
      <c r="E14" s="186">
        <v>3678</v>
      </c>
      <c r="F14" s="185">
        <v>3621</v>
      </c>
      <c r="G14" s="184">
        <v>57</v>
      </c>
    </row>
    <row r="15" spans="1:7">
      <c r="A15" s="216" t="s">
        <v>15</v>
      </c>
      <c r="B15" s="185">
        <v>93</v>
      </c>
      <c r="C15" s="185">
        <v>40</v>
      </c>
      <c r="D15" s="187">
        <v>53</v>
      </c>
      <c r="E15" s="186">
        <v>669</v>
      </c>
      <c r="F15" s="185">
        <v>1436</v>
      </c>
      <c r="G15" s="184">
        <v>-767</v>
      </c>
    </row>
    <row r="16" spans="1:7">
      <c r="A16" s="216" t="s">
        <v>18</v>
      </c>
      <c r="B16" s="185">
        <v>481</v>
      </c>
      <c r="C16" s="185">
        <v>431</v>
      </c>
      <c r="D16" s="187">
        <v>50</v>
      </c>
      <c r="E16" s="186">
        <v>5147</v>
      </c>
      <c r="F16" s="185">
        <v>10976</v>
      </c>
      <c r="G16" s="184">
        <v>-5829</v>
      </c>
    </row>
    <row r="17" spans="1:7">
      <c r="A17" s="216" t="s">
        <v>31</v>
      </c>
      <c r="B17" s="185">
        <v>454</v>
      </c>
      <c r="C17" s="185">
        <v>407</v>
      </c>
      <c r="D17" s="187">
        <v>47</v>
      </c>
      <c r="E17" s="186">
        <v>4498</v>
      </c>
      <c r="F17" s="185">
        <v>4659</v>
      </c>
      <c r="G17" s="184">
        <v>-161</v>
      </c>
    </row>
    <row r="18" spans="1:7">
      <c r="A18" s="216" t="s">
        <v>22</v>
      </c>
      <c r="B18" s="185">
        <v>603</v>
      </c>
      <c r="C18" s="185">
        <v>564</v>
      </c>
      <c r="D18" s="187">
        <v>39</v>
      </c>
      <c r="E18" s="186">
        <v>6283</v>
      </c>
      <c r="F18" s="185">
        <v>6571</v>
      </c>
      <c r="G18" s="184">
        <v>-288</v>
      </c>
    </row>
    <row r="19" spans="1:7">
      <c r="A19" s="216" t="s">
        <v>30</v>
      </c>
      <c r="B19" s="185">
        <v>363</v>
      </c>
      <c r="C19" s="185">
        <v>350</v>
      </c>
      <c r="D19" s="187">
        <v>13</v>
      </c>
      <c r="E19" s="186">
        <v>3680</v>
      </c>
      <c r="F19" s="185">
        <v>3655</v>
      </c>
      <c r="G19" s="184">
        <v>25</v>
      </c>
    </row>
    <row r="20" spans="1:7">
      <c r="A20" s="216" t="s">
        <v>16</v>
      </c>
      <c r="B20" s="185">
        <v>961</v>
      </c>
      <c r="C20" s="185">
        <v>960</v>
      </c>
      <c r="D20" s="187">
        <v>2</v>
      </c>
      <c r="E20" s="186">
        <v>11059</v>
      </c>
      <c r="F20" s="185">
        <v>12473</v>
      </c>
      <c r="G20" s="184">
        <v>-1414</v>
      </c>
    </row>
    <row r="21" spans="1:7">
      <c r="A21" s="216" t="s">
        <v>32</v>
      </c>
      <c r="B21" s="185">
        <v>195</v>
      </c>
      <c r="C21" s="185">
        <v>195</v>
      </c>
      <c r="D21" s="187" t="s">
        <v>26</v>
      </c>
      <c r="E21" s="186">
        <v>1695</v>
      </c>
      <c r="F21" s="185">
        <v>3080</v>
      </c>
      <c r="G21" s="184">
        <v>-1385</v>
      </c>
    </row>
    <row r="22" spans="1:7">
      <c r="A22" s="216" t="s">
        <v>24</v>
      </c>
      <c r="B22" s="185">
        <v>122</v>
      </c>
      <c r="C22" s="185">
        <v>126</v>
      </c>
      <c r="D22" s="187">
        <v>-3</v>
      </c>
      <c r="E22" s="186">
        <v>1151</v>
      </c>
      <c r="F22" s="185">
        <v>1194</v>
      </c>
      <c r="G22" s="184">
        <v>-43</v>
      </c>
    </row>
    <row r="23" spans="1:7">
      <c r="A23" s="216" t="s">
        <v>28</v>
      </c>
      <c r="B23" s="185">
        <v>684</v>
      </c>
      <c r="C23" s="185">
        <v>688</v>
      </c>
      <c r="D23" s="187">
        <v>-4</v>
      </c>
      <c r="E23" s="186">
        <v>7379</v>
      </c>
      <c r="F23" s="185">
        <v>7635</v>
      </c>
      <c r="G23" s="184">
        <v>-257</v>
      </c>
    </row>
    <row r="24" spans="1:7">
      <c r="A24" s="216" t="s">
        <v>20</v>
      </c>
      <c r="B24" s="185">
        <v>160</v>
      </c>
      <c r="C24" s="185">
        <v>167</v>
      </c>
      <c r="D24" s="187">
        <v>-7</v>
      </c>
      <c r="E24" s="186">
        <v>2099</v>
      </c>
      <c r="F24" s="185">
        <v>2134</v>
      </c>
      <c r="G24" s="184">
        <v>-35</v>
      </c>
    </row>
    <row r="25" spans="1:7">
      <c r="A25" s="216" t="s">
        <v>25</v>
      </c>
      <c r="B25" s="185">
        <v>103</v>
      </c>
      <c r="C25" s="185">
        <v>110</v>
      </c>
      <c r="D25" s="187">
        <v>-7</v>
      </c>
      <c r="E25" s="186">
        <v>1161</v>
      </c>
      <c r="F25" s="185">
        <v>1155</v>
      </c>
      <c r="G25" s="184">
        <v>6</v>
      </c>
    </row>
    <row r="26" spans="1:7">
      <c r="A26" s="216" t="s">
        <v>29</v>
      </c>
      <c r="B26" s="185">
        <v>102</v>
      </c>
      <c r="C26" s="185">
        <v>115</v>
      </c>
      <c r="D26" s="187">
        <v>-13</v>
      </c>
      <c r="E26" s="186">
        <v>1050</v>
      </c>
      <c r="F26" s="185">
        <v>1180</v>
      </c>
      <c r="G26" s="184">
        <v>-130</v>
      </c>
    </row>
    <row r="27" spans="1:7">
      <c r="A27" s="216" t="s">
        <v>23</v>
      </c>
      <c r="B27" s="185">
        <v>346</v>
      </c>
      <c r="C27" s="185">
        <v>366</v>
      </c>
      <c r="D27" s="187">
        <v>-20</v>
      </c>
      <c r="E27" s="186">
        <v>3752</v>
      </c>
      <c r="F27" s="185">
        <v>4013</v>
      </c>
      <c r="G27" s="184">
        <v>-261</v>
      </c>
    </row>
    <row r="28" spans="1:7">
      <c r="A28" s="216" t="s">
        <v>21</v>
      </c>
      <c r="B28" s="185">
        <v>676</v>
      </c>
      <c r="C28" s="185">
        <v>702</v>
      </c>
      <c r="D28" s="187">
        <v>-25</v>
      </c>
      <c r="E28" s="186">
        <v>9129</v>
      </c>
      <c r="F28" s="185">
        <v>13934</v>
      </c>
      <c r="G28" s="184">
        <v>-4805</v>
      </c>
    </row>
    <row r="29" spans="1:7">
      <c r="A29" s="216" t="s">
        <v>27</v>
      </c>
      <c r="B29" s="185">
        <v>203</v>
      </c>
      <c r="C29" s="185">
        <v>263</v>
      </c>
      <c r="D29" s="187">
        <v>-60</v>
      </c>
      <c r="E29" s="186">
        <v>2263</v>
      </c>
      <c r="F29" s="185">
        <v>3051</v>
      </c>
      <c r="G29" s="184">
        <v>-788</v>
      </c>
    </row>
    <row r="30" spans="1:7" ht="24" customHeight="1">
      <c r="A30" s="217" t="s">
        <v>34</v>
      </c>
      <c r="B30" s="195">
        <v>27045</v>
      </c>
      <c r="C30" s="195">
        <v>27556</v>
      </c>
      <c r="D30" s="197">
        <v>-511</v>
      </c>
      <c r="E30" s="196">
        <v>267756</v>
      </c>
      <c r="F30" s="195">
        <v>364841</v>
      </c>
      <c r="G30" s="194">
        <v>-97085</v>
      </c>
    </row>
    <row r="31" spans="1:7">
      <c r="A31" s="216" t="s">
        <v>43</v>
      </c>
      <c r="B31" s="185">
        <v>983</v>
      </c>
      <c r="C31" s="185">
        <v>1396</v>
      </c>
      <c r="D31" s="187">
        <v>-413</v>
      </c>
      <c r="E31" s="186">
        <v>12491</v>
      </c>
      <c r="F31" s="185">
        <v>17644</v>
      </c>
      <c r="G31" s="184">
        <v>-5153</v>
      </c>
    </row>
    <row r="32" spans="1:7">
      <c r="A32" s="216" t="s">
        <v>41</v>
      </c>
      <c r="B32" s="185">
        <v>2125</v>
      </c>
      <c r="C32" s="185">
        <v>2386</v>
      </c>
      <c r="D32" s="187">
        <v>-262</v>
      </c>
      <c r="E32" s="186">
        <v>21997</v>
      </c>
      <c r="F32" s="185">
        <v>33024</v>
      </c>
      <c r="G32" s="184">
        <v>-11027</v>
      </c>
    </row>
    <row r="33" spans="1:7">
      <c r="A33" s="216" t="s">
        <v>79</v>
      </c>
      <c r="B33" s="185">
        <v>467</v>
      </c>
      <c r="C33" s="185">
        <v>714</v>
      </c>
      <c r="D33" s="187">
        <v>-247</v>
      </c>
      <c r="E33" s="186">
        <v>6494</v>
      </c>
      <c r="F33" s="185">
        <v>10225</v>
      </c>
      <c r="G33" s="184">
        <v>-3731</v>
      </c>
    </row>
    <row r="34" spans="1:7">
      <c r="A34" s="216" t="s">
        <v>80</v>
      </c>
      <c r="B34" s="185">
        <v>2052</v>
      </c>
      <c r="C34" s="185">
        <v>2181</v>
      </c>
      <c r="D34" s="187">
        <v>-129</v>
      </c>
      <c r="E34" s="186">
        <v>19171</v>
      </c>
      <c r="F34" s="185">
        <v>26409</v>
      </c>
      <c r="G34" s="184">
        <v>-7238</v>
      </c>
    </row>
    <row r="35" spans="1:7">
      <c r="A35" s="216" t="s">
        <v>37</v>
      </c>
      <c r="B35" s="185">
        <v>830</v>
      </c>
      <c r="C35" s="185">
        <v>887</v>
      </c>
      <c r="D35" s="187">
        <v>-56</v>
      </c>
      <c r="E35" s="186">
        <v>7103</v>
      </c>
      <c r="F35" s="185">
        <v>10125</v>
      </c>
      <c r="G35" s="184">
        <v>-3022</v>
      </c>
    </row>
    <row r="36" spans="1:7">
      <c r="A36" s="216" t="s">
        <v>81</v>
      </c>
      <c r="B36" s="185">
        <v>100</v>
      </c>
      <c r="C36" s="185">
        <v>156</v>
      </c>
      <c r="D36" s="187">
        <v>-56</v>
      </c>
      <c r="E36" s="186">
        <v>872</v>
      </c>
      <c r="F36" s="185">
        <v>966</v>
      </c>
      <c r="G36" s="184">
        <v>-95</v>
      </c>
    </row>
    <row r="37" spans="1:7">
      <c r="A37" s="216" t="s">
        <v>39</v>
      </c>
      <c r="B37" s="185">
        <v>426</v>
      </c>
      <c r="C37" s="185">
        <v>472</v>
      </c>
      <c r="D37" s="187">
        <v>-46</v>
      </c>
      <c r="E37" s="186">
        <v>3991</v>
      </c>
      <c r="F37" s="185">
        <v>5491</v>
      </c>
      <c r="G37" s="184">
        <v>-1500</v>
      </c>
    </row>
    <row r="38" spans="1:7">
      <c r="A38" s="216" t="s">
        <v>40</v>
      </c>
      <c r="B38" s="185">
        <v>490</v>
      </c>
      <c r="C38" s="185">
        <v>534</v>
      </c>
      <c r="D38" s="187">
        <v>-44</v>
      </c>
      <c r="E38" s="186">
        <v>5353</v>
      </c>
      <c r="F38" s="185">
        <v>7126</v>
      </c>
      <c r="G38" s="184">
        <v>-1773</v>
      </c>
    </row>
    <row r="39" spans="1:7">
      <c r="A39" s="216" t="s">
        <v>73</v>
      </c>
      <c r="B39" s="185">
        <v>252</v>
      </c>
      <c r="C39" s="185">
        <v>293</v>
      </c>
      <c r="D39" s="187">
        <v>-41</v>
      </c>
      <c r="E39" s="186">
        <v>3051</v>
      </c>
      <c r="F39" s="185">
        <v>4492</v>
      </c>
      <c r="G39" s="184">
        <v>-1440</v>
      </c>
    </row>
    <row r="40" spans="1:7">
      <c r="A40" s="216" t="s">
        <v>47</v>
      </c>
      <c r="B40" s="185">
        <v>160</v>
      </c>
      <c r="C40" s="185">
        <v>199</v>
      </c>
      <c r="D40" s="187">
        <v>-39</v>
      </c>
      <c r="E40" s="186">
        <v>1913</v>
      </c>
      <c r="F40" s="185">
        <v>2523</v>
      </c>
      <c r="G40" s="184">
        <v>-610</v>
      </c>
    </row>
    <row r="41" spans="1:7">
      <c r="A41" s="216" t="s">
        <v>70</v>
      </c>
      <c r="B41" s="185">
        <v>81</v>
      </c>
      <c r="C41" s="185">
        <v>108</v>
      </c>
      <c r="D41" s="187">
        <v>-28</v>
      </c>
      <c r="E41" s="186">
        <v>949</v>
      </c>
      <c r="F41" s="185">
        <v>1127</v>
      </c>
      <c r="G41" s="184">
        <v>-178</v>
      </c>
    </row>
    <row r="42" spans="1:7">
      <c r="A42" s="216" t="s">
        <v>58</v>
      </c>
      <c r="B42" s="185">
        <v>294</v>
      </c>
      <c r="C42" s="185">
        <v>315</v>
      </c>
      <c r="D42" s="187">
        <v>-21</v>
      </c>
      <c r="E42" s="186">
        <v>3045</v>
      </c>
      <c r="F42" s="185">
        <v>3611</v>
      </c>
      <c r="G42" s="184">
        <v>-565</v>
      </c>
    </row>
    <row r="43" spans="1:7">
      <c r="A43" s="216" t="s">
        <v>51</v>
      </c>
      <c r="B43" s="185">
        <v>273</v>
      </c>
      <c r="C43" s="185">
        <v>293</v>
      </c>
      <c r="D43" s="187">
        <v>-20</v>
      </c>
      <c r="E43" s="186">
        <v>2522</v>
      </c>
      <c r="F43" s="185">
        <v>3547</v>
      </c>
      <c r="G43" s="184">
        <v>-1025</v>
      </c>
    </row>
    <row r="44" spans="1:7">
      <c r="A44" s="216" t="s">
        <v>52</v>
      </c>
      <c r="B44" s="185">
        <v>2213</v>
      </c>
      <c r="C44" s="185">
        <v>2231</v>
      </c>
      <c r="D44" s="187">
        <v>-17</v>
      </c>
      <c r="E44" s="186">
        <v>21990</v>
      </c>
      <c r="F44" s="185">
        <v>31767</v>
      </c>
      <c r="G44" s="184">
        <v>-9777</v>
      </c>
    </row>
    <row r="45" spans="1:7">
      <c r="A45" s="216" t="s">
        <v>61</v>
      </c>
      <c r="B45" s="185">
        <v>49</v>
      </c>
      <c r="C45" s="185">
        <v>62</v>
      </c>
      <c r="D45" s="187">
        <v>-13</v>
      </c>
      <c r="E45" s="186">
        <v>637</v>
      </c>
      <c r="F45" s="185">
        <v>469</v>
      </c>
      <c r="G45" s="184">
        <v>168</v>
      </c>
    </row>
    <row r="46" spans="1:7">
      <c r="A46" s="216" t="s">
        <v>45</v>
      </c>
      <c r="B46" s="185">
        <v>522</v>
      </c>
      <c r="C46" s="185">
        <v>530</v>
      </c>
      <c r="D46" s="187">
        <v>-9</v>
      </c>
      <c r="E46" s="186">
        <v>5490</v>
      </c>
      <c r="F46" s="185">
        <v>7815</v>
      </c>
      <c r="G46" s="184">
        <v>-2325</v>
      </c>
    </row>
    <row r="47" spans="1:7">
      <c r="A47" s="216" t="s">
        <v>57</v>
      </c>
      <c r="B47" s="185">
        <v>91</v>
      </c>
      <c r="C47" s="185">
        <v>97</v>
      </c>
      <c r="D47" s="187">
        <v>-7</v>
      </c>
      <c r="E47" s="186">
        <v>922</v>
      </c>
      <c r="F47" s="185">
        <v>1306</v>
      </c>
      <c r="G47" s="184">
        <v>-384</v>
      </c>
    </row>
    <row r="48" spans="1:7">
      <c r="A48" s="216" t="s">
        <v>62</v>
      </c>
      <c r="B48" s="185">
        <v>43</v>
      </c>
      <c r="C48" s="185">
        <v>48</v>
      </c>
      <c r="D48" s="187">
        <v>-5</v>
      </c>
      <c r="E48" s="186">
        <v>441</v>
      </c>
      <c r="F48" s="185">
        <v>583</v>
      </c>
      <c r="G48" s="184">
        <v>-141</v>
      </c>
    </row>
    <row r="49" spans="1:7">
      <c r="A49" s="216" t="s">
        <v>69</v>
      </c>
      <c r="B49" s="185">
        <v>172</v>
      </c>
      <c r="C49" s="185">
        <v>176</v>
      </c>
      <c r="D49" s="187">
        <v>-4</v>
      </c>
      <c r="E49" s="186">
        <v>1915</v>
      </c>
      <c r="F49" s="185">
        <v>2046</v>
      </c>
      <c r="G49" s="184">
        <v>-131</v>
      </c>
    </row>
    <row r="50" spans="1:7">
      <c r="A50" s="216" t="s">
        <v>54</v>
      </c>
      <c r="B50" s="185">
        <v>382</v>
      </c>
      <c r="C50" s="185">
        <v>384</v>
      </c>
      <c r="D50" s="187">
        <v>-2</v>
      </c>
      <c r="E50" s="186">
        <v>3627</v>
      </c>
      <c r="F50" s="185">
        <v>4712</v>
      </c>
      <c r="G50" s="184">
        <v>-1085</v>
      </c>
    </row>
    <row r="51" spans="1:7">
      <c r="A51" s="216" t="s">
        <v>65</v>
      </c>
      <c r="B51" s="185">
        <v>56</v>
      </c>
      <c r="C51" s="185">
        <v>57</v>
      </c>
      <c r="D51" s="187">
        <v>-1</v>
      </c>
      <c r="E51" s="186">
        <v>504</v>
      </c>
      <c r="F51" s="185">
        <v>890</v>
      </c>
      <c r="G51" s="184">
        <v>-386</v>
      </c>
    </row>
    <row r="52" spans="1:7">
      <c r="A52" s="216" t="s">
        <v>67</v>
      </c>
      <c r="B52" s="185">
        <v>43</v>
      </c>
      <c r="C52" s="185">
        <v>44</v>
      </c>
      <c r="D52" s="187" t="s">
        <v>26</v>
      </c>
      <c r="E52" s="186">
        <v>433</v>
      </c>
      <c r="F52" s="185">
        <v>771</v>
      </c>
      <c r="G52" s="184">
        <v>-338</v>
      </c>
    </row>
    <row r="53" spans="1:7">
      <c r="A53" s="216" t="s">
        <v>49</v>
      </c>
      <c r="B53" s="185">
        <v>414</v>
      </c>
      <c r="C53" s="185">
        <v>412</v>
      </c>
      <c r="D53" s="187">
        <v>2</v>
      </c>
      <c r="E53" s="186">
        <v>4286</v>
      </c>
      <c r="F53" s="185">
        <v>5614</v>
      </c>
      <c r="G53" s="184">
        <v>-1328</v>
      </c>
    </row>
    <row r="54" spans="1:7">
      <c r="A54" s="216" t="s">
        <v>71</v>
      </c>
      <c r="B54" s="185">
        <v>255</v>
      </c>
      <c r="C54" s="185">
        <v>253</v>
      </c>
      <c r="D54" s="187">
        <v>2</v>
      </c>
      <c r="E54" s="186">
        <v>2566</v>
      </c>
      <c r="F54" s="185">
        <v>3130</v>
      </c>
      <c r="G54" s="184">
        <v>-564</v>
      </c>
    </row>
    <row r="55" spans="1:7">
      <c r="A55" s="216" t="s">
        <v>59</v>
      </c>
      <c r="B55" s="185">
        <v>38</v>
      </c>
      <c r="C55" s="185">
        <v>36</v>
      </c>
      <c r="D55" s="187">
        <v>3</v>
      </c>
      <c r="E55" s="186">
        <v>388</v>
      </c>
      <c r="F55" s="185">
        <v>458</v>
      </c>
      <c r="G55" s="184">
        <v>-70</v>
      </c>
    </row>
    <row r="56" spans="1:7">
      <c r="A56" s="216" t="s">
        <v>50</v>
      </c>
      <c r="B56" s="185">
        <v>260</v>
      </c>
      <c r="C56" s="185">
        <v>254</v>
      </c>
      <c r="D56" s="187">
        <v>6</v>
      </c>
      <c r="E56" s="186">
        <v>2538</v>
      </c>
      <c r="F56" s="185">
        <v>3034</v>
      </c>
      <c r="G56" s="184">
        <v>-495</v>
      </c>
    </row>
    <row r="57" spans="1:7">
      <c r="A57" s="216" t="s">
        <v>53</v>
      </c>
      <c r="B57" s="185">
        <v>198</v>
      </c>
      <c r="C57" s="185">
        <v>191</v>
      </c>
      <c r="D57" s="187">
        <v>7</v>
      </c>
      <c r="E57" s="186">
        <v>1878</v>
      </c>
      <c r="F57" s="185">
        <v>2267</v>
      </c>
      <c r="G57" s="184">
        <v>-390</v>
      </c>
    </row>
    <row r="58" spans="1:7">
      <c r="A58" s="216" t="s">
        <v>68</v>
      </c>
      <c r="B58" s="185">
        <v>196</v>
      </c>
      <c r="C58" s="185">
        <v>187</v>
      </c>
      <c r="D58" s="187">
        <v>9</v>
      </c>
      <c r="E58" s="186">
        <v>1924</v>
      </c>
      <c r="F58" s="185">
        <v>2585</v>
      </c>
      <c r="G58" s="184">
        <v>-661</v>
      </c>
    </row>
    <row r="59" spans="1:7">
      <c r="A59" s="216" t="s">
        <v>60</v>
      </c>
      <c r="B59" s="185">
        <v>139</v>
      </c>
      <c r="C59" s="185">
        <v>129</v>
      </c>
      <c r="D59" s="187">
        <v>10</v>
      </c>
      <c r="E59" s="186">
        <v>1207</v>
      </c>
      <c r="F59" s="185">
        <v>1535</v>
      </c>
      <c r="G59" s="184">
        <v>-329</v>
      </c>
    </row>
    <row r="60" spans="1:7">
      <c r="A60" s="216" t="s">
        <v>64</v>
      </c>
      <c r="B60" s="185">
        <v>49</v>
      </c>
      <c r="C60" s="185">
        <v>38</v>
      </c>
      <c r="D60" s="187">
        <v>11</v>
      </c>
      <c r="E60" s="186">
        <v>535</v>
      </c>
      <c r="F60" s="185">
        <v>1195</v>
      </c>
      <c r="G60" s="184">
        <v>-660</v>
      </c>
    </row>
    <row r="61" spans="1:7">
      <c r="A61" s="216" t="s">
        <v>66</v>
      </c>
      <c r="B61" s="185">
        <v>143</v>
      </c>
      <c r="C61" s="185">
        <v>131</v>
      </c>
      <c r="D61" s="187">
        <v>12</v>
      </c>
      <c r="E61" s="186">
        <v>1333</v>
      </c>
      <c r="F61" s="185">
        <v>1964</v>
      </c>
      <c r="G61" s="184">
        <v>-632</v>
      </c>
    </row>
    <row r="62" spans="1:7">
      <c r="A62" s="216" t="s">
        <v>77</v>
      </c>
      <c r="B62" s="185">
        <v>281</v>
      </c>
      <c r="C62" s="185">
        <v>267</v>
      </c>
      <c r="D62" s="187">
        <v>14</v>
      </c>
      <c r="E62" s="186">
        <v>2467</v>
      </c>
      <c r="F62" s="185">
        <v>3123</v>
      </c>
      <c r="G62" s="184">
        <v>-656</v>
      </c>
    </row>
    <row r="63" spans="1:7">
      <c r="A63" s="216" t="s">
        <v>72</v>
      </c>
      <c r="B63" s="185">
        <v>635</v>
      </c>
      <c r="C63" s="185">
        <v>621</v>
      </c>
      <c r="D63" s="187">
        <v>14</v>
      </c>
      <c r="E63" s="186">
        <v>6196</v>
      </c>
      <c r="F63" s="185">
        <v>7453</v>
      </c>
      <c r="G63" s="184">
        <v>-1257</v>
      </c>
    </row>
    <row r="64" spans="1:7">
      <c r="A64" s="216" t="s">
        <v>74</v>
      </c>
      <c r="B64" s="185">
        <v>338</v>
      </c>
      <c r="C64" s="185">
        <v>317</v>
      </c>
      <c r="D64" s="187">
        <v>21</v>
      </c>
      <c r="E64" s="186">
        <v>3189</v>
      </c>
      <c r="F64" s="185">
        <v>4114</v>
      </c>
      <c r="G64" s="184">
        <v>-925</v>
      </c>
    </row>
    <row r="65" spans="1:7">
      <c r="A65" s="216" t="s">
        <v>48</v>
      </c>
      <c r="B65" s="185">
        <v>189</v>
      </c>
      <c r="C65" s="185">
        <v>166</v>
      </c>
      <c r="D65" s="187">
        <v>23</v>
      </c>
      <c r="E65" s="186">
        <v>2166</v>
      </c>
      <c r="F65" s="185">
        <v>2277</v>
      </c>
      <c r="G65" s="184">
        <v>-112</v>
      </c>
    </row>
    <row r="66" spans="1:7">
      <c r="A66" s="216" t="s">
        <v>63</v>
      </c>
      <c r="B66" s="185">
        <v>751</v>
      </c>
      <c r="C66" s="185">
        <v>725</v>
      </c>
      <c r="D66" s="187">
        <v>27</v>
      </c>
      <c r="E66" s="186">
        <v>6345</v>
      </c>
      <c r="F66" s="185">
        <v>10879</v>
      </c>
      <c r="G66" s="184">
        <v>-4534</v>
      </c>
    </row>
    <row r="67" spans="1:7">
      <c r="A67" s="216" t="s">
        <v>78</v>
      </c>
      <c r="B67" s="185">
        <v>476</v>
      </c>
      <c r="C67" s="185">
        <v>447</v>
      </c>
      <c r="D67" s="187">
        <v>28</v>
      </c>
      <c r="E67" s="186">
        <v>4929</v>
      </c>
      <c r="F67" s="185">
        <v>6657</v>
      </c>
      <c r="G67" s="184">
        <v>-1728</v>
      </c>
    </row>
    <row r="68" spans="1:7">
      <c r="A68" s="216" t="s">
        <v>76</v>
      </c>
      <c r="B68" s="185">
        <v>1167</v>
      </c>
      <c r="C68" s="185">
        <v>1121</v>
      </c>
      <c r="D68" s="187">
        <v>46</v>
      </c>
      <c r="E68" s="186">
        <v>11832</v>
      </c>
      <c r="F68" s="185">
        <v>15748</v>
      </c>
      <c r="G68" s="184">
        <v>-3916</v>
      </c>
    </row>
    <row r="69" spans="1:7">
      <c r="A69" s="216" t="s">
        <v>46</v>
      </c>
      <c r="B69" s="185">
        <v>1668</v>
      </c>
      <c r="C69" s="185">
        <v>1617</v>
      </c>
      <c r="D69" s="187">
        <v>51</v>
      </c>
      <c r="E69" s="186">
        <v>16185</v>
      </c>
      <c r="F69" s="185">
        <v>18977</v>
      </c>
      <c r="G69" s="184">
        <v>-2792</v>
      </c>
    </row>
    <row r="70" spans="1:7">
      <c r="A70" s="216" t="s">
        <v>55</v>
      </c>
      <c r="B70" s="185">
        <v>597</v>
      </c>
      <c r="C70" s="185">
        <v>542</v>
      </c>
      <c r="D70" s="187">
        <v>55</v>
      </c>
      <c r="E70" s="186">
        <v>5128</v>
      </c>
      <c r="F70" s="185">
        <v>8103</v>
      </c>
      <c r="G70" s="184">
        <v>-2975</v>
      </c>
    </row>
    <row r="71" spans="1:7">
      <c r="A71" s="216" t="s">
        <v>36</v>
      </c>
      <c r="B71" s="185">
        <v>1953</v>
      </c>
      <c r="C71" s="185">
        <v>1891</v>
      </c>
      <c r="D71" s="187">
        <v>62</v>
      </c>
      <c r="E71" s="186">
        <v>18722</v>
      </c>
      <c r="F71" s="185">
        <v>21589</v>
      </c>
      <c r="G71" s="184">
        <v>-2867</v>
      </c>
    </row>
    <row r="72" spans="1:7">
      <c r="A72" s="216" t="s">
        <v>35</v>
      </c>
      <c r="B72" s="185">
        <v>226</v>
      </c>
      <c r="C72" s="185">
        <v>162</v>
      </c>
      <c r="D72" s="187">
        <v>64</v>
      </c>
      <c r="E72" s="186">
        <v>2804</v>
      </c>
      <c r="F72" s="185">
        <v>4605</v>
      </c>
      <c r="G72" s="184">
        <v>-1801</v>
      </c>
    </row>
    <row r="73" spans="1:7">
      <c r="A73" s="216" t="s">
        <v>42</v>
      </c>
      <c r="B73" s="185">
        <v>964</v>
      </c>
      <c r="C73" s="185">
        <v>896</v>
      </c>
      <c r="D73" s="187">
        <v>68</v>
      </c>
      <c r="E73" s="186">
        <v>9693</v>
      </c>
      <c r="F73" s="185">
        <v>11526</v>
      </c>
      <c r="G73" s="184">
        <v>-1833</v>
      </c>
    </row>
    <row r="74" spans="1:7">
      <c r="A74" s="216" t="s">
        <v>56</v>
      </c>
      <c r="B74" s="185">
        <v>283</v>
      </c>
      <c r="C74" s="185">
        <v>201</v>
      </c>
      <c r="D74" s="187">
        <v>82</v>
      </c>
      <c r="E74" s="186">
        <v>2182</v>
      </c>
      <c r="F74" s="185">
        <v>2063</v>
      </c>
      <c r="G74" s="184">
        <v>119</v>
      </c>
    </row>
    <row r="75" spans="1:7">
      <c r="A75" s="216" t="s">
        <v>75</v>
      </c>
      <c r="B75" s="185">
        <v>451</v>
      </c>
      <c r="C75" s="185">
        <v>356</v>
      </c>
      <c r="D75" s="187">
        <v>95</v>
      </c>
      <c r="E75" s="186">
        <v>3617</v>
      </c>
      <c r="F75" s="185">
        <v>5862</v>
      </c>
      <c r="G75" s="184">
        <v>-2245</v>
      </c>
    </row>
    <row r="76" spans="1:7">
      <c r="A76" s="216" t="s">
        <v>38</v>
      </c>
      <c r="B76" s="185">
        <v>2477</v>
      </c>
      <c r="C76" s="185">
        <v>2365</v>
      </c>
      <c r="D76" s="187">
        <v>111</v>
      </c>
      <c r="E76" s="186">
        <v>22990</v>
      </c>
      <c r="F76" s="185">
        <v>29934</v>
      </c>
      <c r="G76" s="184">
        <v>-6945</v>
      </c>
    </row>
    <row r="77" spans="1:7" ht="15.75" thickBot="1">
      <c r="A77" s="216" t="s">
        <v>44</v>
      </c>
      <c r="B77" s="185">
        <v>793</v>
      </c>
      <c r="C77" s="185">
        <v>669</v>
      </c>
      <c r="D77" s="187">
        <v>124</v>
      </c>
      <c r="E77" s="186">
        <v>7746</v>
      </c>
      <c r="F77" s="185">
        <v>13477</v>
      </c>
      <c r="G77" s="184">
        <v>-5731</v>
      </c>
    </row>
    <row r="78" spans="1:7" ht="16.5" thickTop="1">
      <c r="A78" s="203" t="s">
        <v>82</v>
      </c>
      <c r="B78" s="200">
        <v>34082</v>
      </c>
      <c r="C78" s="200">
        <v>33721</v>
      </c>
      <c r="D78" s="202">
        <v>360</v>
      </c>
      <c r="E78" s="201">
        <v>355081</v>
      </c>
      <c r="F78" s="200">
        <v>422536</v>
      </c>
      <c r="G78" s="199">
        <v>-67455</v>
      </c>
    </row>
    <row r="79" spans="1:7">
      <c r="A79" s="188" t="s">
        <v>88</v>
      </c>
      <c r="B79" s="185">
        <v>3728</v>
      </c>
      <c r="C79" s="185">
        <v>3465</v>
      </c>
      <c r="D79" s="187">
        <v>263</v>
      </c>
      <c r="E79" s="186">
        <v>33928</v>
      </c>
      <c r="F79" s="185">
        <v>47545</v>
      </c>
      <c r="G79" s="184">
        <v>-13617</v>
      </c>
    </row>
    <row r="80" spans="1:7">
      <c r="A80" s="188" t="s">
        <v>85</v>
      </c>
      <c r="B80" s="185">
        <v>3079</v>
      </c>
      <c r="C80" s="185">
        <v>2933</v>
      </c>
      <c r="D80" s="187">
        <v>146</v>
      </c>
      <c r="E80" s="186">
        <v>27751</v>
      </c>
      <c r="F80" s="185">
        <v>35600</v>
      </c>
      <c r="G80" s="184">
        <v>-7849</v>
      </c>
    </row>
    <row r="81" spans="1:7">
      <c r="A81" s="188" t="s">
        <v>113</v>
      </c>
      <c r="B81" s="185">
        <v>2379</v>
      </c>
      <c r="C81" s="185">
        <v>2266</v>
      </c>
      <c r="D81" s="187">
        <v>112</v>
      </c>
      <c r="E81" s="186">
        <v>23530</v>
      </c>
      <c r="F81" s="185">
        <v>28532</v>
      </c>
      <c r="G81" s="184">
        <v>-5002</v>
      </c>
    </row>
    <row r="82" spans="1:7">
      <c r="A82" s="188" t="s">
        <v>86</v>
      </c>
      <c r="B82" s="185">
        <v>1122</v>
      </c>
      <c r="C82" s="185">
        <v>1027</v>
      </c>
      <c r="D82" s="187">
        <v>95</v>
      </c>
      <c r="E82" s="186">
        <v>11187</v>
      </c>
      <c r="F82" s="185">
        <v>13494</v>
      </c>
      <c r="G82" s="184">
        <v>-2308</v>
      </c>
    </row>
    <row r="83" spans="1:7">
      <c r="A83" s="188" t="s">
        <v>83</v>
      </c>
      <c r="B83" s="185">
        <v>1842</v>
      </c>
      <c r="C83" s="185">
        <v>1758</v>
      </c>
      <c r="D83" s="187">
        <v>84</v>
      </c>
      <c r="E83" s="186">
        <v>19500</v>
      </c>
      <c r="F83" s="185">
        <v>20373</v>
      </c>
      <c r="G83" s="184">
        <v>-873</v>
      </c>
    </row>
    <row r="84" spans="1:7">
      <c r="A84" s="188" t="s">
        <v>104</v>
      </c>
      <c r="B84" s="185">
        <v>1560</v>
      </c>
      <c r="C84" s="185">
        <v>1494</v>
      </c>
      <c r="D84" s="187">
        <v>66</v>
      </c>
      <c r="E84" s="186">
        <v>15315</v>
      </c>
      <c r="F84" s="185">
        <v>19213</v>
      </c>
      <c r="G84" s="184">
        <v>-3898</v>
      </c>
    </row>
    <row r="85" spans="1:7">
      <c r="A85" s="188" t="s">
        <v>110</v>
      </c>
      <c r="B85" s="185">
        <v>887</v>
      </c>
      <c r="C85" s="185">
        <v>824</v>
      </c>
      <c r="D85" s="187">
        <v>63</v>
      </c>
      <c r="E85" s="186">
        <v>8910</v>
      </c>
      <c r="F85" s="185">
        <v>13919</v>
      </c>
      <c r="G85" s="184">
        <v>-5008</v>
      </c>
    </row>
    <row r="86" spans="1:7">
      <c r="A86" s="188" t="s">
        <v>90</v>
      </c>
      <c r="B86" s="185">
        <v>249</v>
      </c>
      <c r="C86" s="185">
        <v>194</v>
      </c>
      <c r="D86" s="187">
        <v>55</v>
      </c>
      <c r="E86" s="186">
        <v>2490</v>
      </c>
      <c r="F86" s="185">
        <v>2811</v>
      </c>
      <c r="G86" s="184">
        <v>-321</v>
      </c>
    </row>
    <row r="87" spans="1:7">
      <c r="A87" s="188" t="s">
        <v>87</v>
      </c>
      <c r="B87" s="185">
        <v>2432</v>
      </c>
      <c r="C87" s="185">
        <v>2381</v>
      </c>
      <c r="D87" s="187">
        <v>52</v>
      </c>
      <c r="E87" s="186">
        <v>26251</v>
      </c>
      <c r="F87" s="185">
        <v>30122</v>
      </c>
      <c r="G87" s="184">
        <v>-3871</v>
      </c>
    </row>
    <row r="88" spans="1:7">
      <c r="A88" s="188" t="s">
        <v>106</v>
      </c>
      <c r="B88" s="185">
        <v>2307</v>
      </c>
      <c r="C88" s="185">
        <v>2273</v>
      </c>
      <c r="D88" s="187">
        <v>34</v>
      </c>
      <c r="E88" s="186">
        <v>22991</v>
      </c>
      <c r="F88" s="185">
        <v>27257</v>
      </c>
      <c r="G88" s="184">
        <v>-4266</v>
      </c>
    </row>
    <row r="89" spans="1:7">
      <c r="A89" s="188" t="s">
        <v>107</v>
      </c>
      <c r="B89" s="185">
        <v>472</v>
      </c>
      <c r="C89" s="185">
        <v>444</v>
      </c>
      <c r="D89" s="187">
        <v>28</v>
      </c>
      <c r="E89" s="186">
        <v>5693</v>
      </c>
      <c r="F89" s="185">
        <v>7589</v>
      </c>
      <c r="G89" s="184">
        <v>-1897</v>
      </c>
    </row>
    <row r="90" spans="1:7">
      <c r="A90" s="188" t="s">
        <v>100</v>
      </c>
      <c r="B90" s="185">
        <v>701</v>
      </c>
      <c r="C90" s="185">
        <v>675</v>
      </c>
      <c r="D90" s="187">
        <v>26</v>
      </c>
      <c r="E90" s="186">
        <v>7177</v>
      </c>
      <c r="F90" s="185">
        <v>9204</v>
      </c>
      <c r="G90" s="184">
        <v>-2027</v>
      </c>
    </row>
    <row r="91" spans="1:7">
      <c r="A91" s="188" t="s">
        <v>89</v>
      </c>
      <c r="B91" s="185">
        <v>221</v>
      </c>
      <c r="C91" s="185">
        <v>198</v>
      </c>
      <c r="D91" s="187">
        <v>22</v>
      </c>
      <c r="E91" s="186">
        <v>2317</v>
      </c>
      <c r="F91" s="185">
        <v>3106</v>
      </c>
      <c r="G91" s="184">
        <v>-789</v>
      </c>
    </row>
    <row r="92" spans="1:7">
      <c r="A92" s="188" t="s">
        <v>96</v>
      </c>
      <c r="B92" s="185">
        <v>92</v>
      </c>
      <c r="C92" s="185">
        <v>78</v>
      </c>
      <c r="D92" s="187">
        <v>14</v>
      </c>
      <c r="E92" s="186">
        <v>883</v>
      </c>
      <c r="F92" s="185">
        <v>1224</v>
      </c>
      <c r="G92" s="184">
        <v>-340</v>
      </c>
    </row>
    <row r="93" spans="1:7">
      <c r="A93" s="188" t="s">
        <v>109</v>
      </c>
      <c r="B93" s="185">
        <v>797</v>
      </c>
      <c r="C93" s="185">
        <v>784</v>
      </c>
      <c r="D93" s="187">
        <v>13</v>
      </c>
      <c r="E93" s="186">
        <v>7931</v>
      </c>
      <c r="F93" s="185">
        <v>8264</v>
      </c>
      <c r="G93" s="184">
        <v>-333</v>
      </c>
    </row>
    <row r="94" spans="1:7">
      <c r="A94" s="188" t="s">
        <v>111</v>
      </c>
      <c r="B94" s="185">
        <v>842</v>
      </c>
      <c r="C94" s="185">
        <v>830</v>
      </c>
      <c r="D94" s="187">
        <v>12</v>
      </c>
      <c r="E94" s="186">
        <v>9497</v>
      </c>
      <c r="F94" s="185">
        <v>11154</v>
      </c>
      <c r="G94" s="184">
        <v>-1657</v>
      </c>
    </row>
    <row r="95" spans="1:7">
      <c r="A95" s="188" t="s">
        <v>93</v>
      </c>
      <c r="B95" s="185">
        <v>201</v>
      </c>
      <c r="C95" s="185">
        <v>192</v>
      </c>
      <c r="D95" s="187">
        <v>9</v>
      </c>
      <c r="E95" s="186">
        <v>2097</v>
      </c>
      <c r="F95" s="185">
        <v>2720</v>
      </c>
      <c r="G95" s="184">
        <v>-623</v>
      </c>
    </row>
    <row r="96" spans="1:7">
      <c r="A96" s="188" t="s">
        <v>102</v>
      </c>
      <c r="B96" s="185">
        <v>162</v>
      </c>
      <c r="C96" s="185">
        <v>155</v>
      </c>
      <c r="D96" s="187">
        <v>7</v>
      </c>
      <c r="E96" s="186">
        <v>1890</v>
      </c>
      <c r="F96" s="185">
        <v>3132</v>
      </c>
      <c r="G96" s="184">
        <v>-1242</v>
      </c>
    </row>
    <row r="97" spans="1:7">
      <c r="A97" s="188" t="s">
        <v>108</v>
      </c>
      <c r="B97" s="185">
        <v>309</v>
      </c>
      <c r="C97" s="185">
        <v>302</v>
      </c>
      <c r="D97" s="187">
        <v>6</v>
      </c>
      <c r="E97" s="186">
        <v>3123</v>
      </c>
      <c r="F97" s="185">
        <v>3867</v>
      </c>
      <c r="G97" s="184">
        <v>-744</v>
      </c>
    </row>
    <row r="98" spans="1:7">
      <c r="A98" s="188" t="s">
        <v>98</v>
      </c>
      <c r="B98" s="185">
        <v>90</v>
      </c>
      <c r="C98" s="185">
        <v>84</v>
      </c>
      <c r="D98" s="187">
        <v>6</v>
      </c>
      <c r="E98" s="186">
        <v>1102</v>
      </c>
      <c r="F98" s="185">
        <v>1329</v>
      </c>
      <c r="G98" s="184">
        <v>-226</v>
      </c>
    </row>
    <row r="99" spans="1:7">
      <c r="A99" s="188" t="s">
        <v>103</v>
      </c>
      <c r="B99" s="185">
        <v>244</v>
      </c>
      <c r="C99" s="185">
        <v>238</v>
      </c>
      <c r="D99" s="187">
        <v>5</v>
      </c>
      <c r="E99" s="186">
        <v>2701</v>
      </c>
      <c r="F99" s="185">
        <v>3971</v>
      </c>
      <c r="G99" s="184">
        <v>-1270</v>
      </c>
    </row>
    <row r="100" spans="1:7">
      <c r="A100" s="188" t="s">
        <v>95</v>
      </c>
      <c r="B100" s="185">
        <v>40</v>
      </c>
      <c r="C100" s="185">
        <v>37</v>
      </c>
      <c r="D100" s="187">
        <v>3</v>
      </c>
      <c r="E100" s="186">
        <v>340</v>
      </c>
      <c r="F100" s="185">
        <v>340</v>
      </c>
      <c r="G100" s="184" t="s">
        <v>26</v>
      </c>
    </row>
    <row r="101" spans="1:7">
      <c r="A101" s="188" t="s">
        <v>99</v>
      </c>
      <c r="B101" s="185">
        <v>6</v>
      </c>
      <c r="C101" s="185">
        <v>5</v>
      </c>
      <c r="D101" s="187">
        <v>1</v>
      </c>
      <c r="E101" s="186">
        <v>47</v>
      </c>
      <c r="F101" s="185">
        <v>26</v>
      </c>
      <c r="G101" s="184">
        <v>21</v>
      </c>
    </row>
    <row r="102" spans="1:7">
      <c r="A102" s="188" t="s">
        <v>94</v>
      </c>
      <c r="B102" s="185" t="s">
        <v>26</v>
      </c>
      <c r="C102" s="185" t="s">
        <v>26</v>
      </c>
      <c r="D102" s="187" t="s">
        <v>26</v>
      </c>
      <c r="E102" s="186">
        <v>21</v>
      </c>
      <c r="F102" s="185">
        <v>82</v>
      </c>
      <c r="G102" s="184">
        <v>-61</v>
      </c>
    </row>
    <row r="103" spans="1:7">
      <c r="A103" s="188" t="s">
        <v>92</v>
      </c>
      <c r="B103" s="185">
        <v>453</v>
      </c>
      <c r="C103" s="185">
        <v>463</v>
      </c>
      <c r="D103" s="187">
        <v>-9</v>
      </c>
      <c r="E103" s="186">
        <v>4841</v>
      </c>
      <c r="F103" s="185">
        <v>6933</v>
      </c>
      <c r="G103" s="184">
        <v>-2092</v>
      </c>
    </row>
    <row r="104" spans="1:7">
      <c r="A104" s="188" t="s">
        <v>97</v>
      </c>
      <c r="B104" s="185">
        <v>83</v>
      </c>
      <c r="C104" s="185">
        <v>113</v>
      </c>
      <c r="D104" s="187">
        <v>-29</v>
      </c>
      <c r="E104" s="186">
        <v>1035</v>
      </c>
      <c r="F104" s="185">
        <v>1308</v>
      </c>
      <c r="G104" s="184">
        <v>-274</v>
      </c>
    </row>
    <row r="105" spans="1:7">
      <c r="A105" s="188" t="s">
        <v>91</v>
      </c>
      <c r="B105" s="185">
        <v>1788</v>
      </c>
      <c r="C105" s="185">
        <v>1818</v>
      </c>
      <c r="D105" s="187">
        <v>-30</v>
      </c>
      <c r="E105" s="186">
        <v>20070</v>
      </c>
      <c r="F105" s="185">
        <v>19886</v>
      </c>
      <c r="G105" s="184">
        <v>183</v>
      </c>
    </row>
    <row r="106" spans="1:7">
      <c r="A106" s="188" t="s">
        <v>162</v>
      </c>
      <c r="B106" s="185">
        <v>2316</v>
      </c>
      <c r="C106" s="185">
        <v>2354</v>
      </c>
      <c r="D106" s="187">
        <v>-38</v>
      </c>
      <c r="E106" s="186">
        <v>24535</v>
      </c>
      <c r="F106" s="185">
        <v>24769</v>
      </c>
      <c r="G106" s="184">
        <v>-235</v>
      </c>
    </row>
    <row r="107" spans="1:7">
      <c r="A107" s="188" t="s">
        <v>112</v>
      </c>
      <c r="B107" s="185">
        <v>1460</v>
      </c>
      <c r="C107" s="185">
        <v>1502</v>
      </c>
      <c r="D107" s="187">
        <v>-42</v>
      </c>
      <c r="E107" s="186">
        <v>16797</v>
      </c>
      <c r="F107" s="185">
        <v>18848</v>
      </c>
      <c r="G107" s="184">
        <v>-2051</v>
      </c>
    </row>
    <row r="108" spans="1:7">
      <c r="A108" s="188" t="s">
        <v>114</v>
      </c>
      <c r="B108" s="185">
        <v>812</v>
      </c>
      <c r="C108" s="185">
        <v>877</v>
      </c>
      <c r="D108" s="187">
        <v>-66</v>
      </c>
      <c r="E108" s="186">
        <v>8768</v>
      </c>
      <c r="F108" s="185">
        <v>13606</v>
      </c>
      <c r="G108" s="184">
        <v>-4839</v>
      </c>
    </row>
    <row r="109" spans="1:7">
      <c r="A109" s="188" t="s">
        <v>101</v>
      </c>
      <c r="B109" s="185">
        <v>826</v>
      </c>
      <c r="C109" s="185">
        <v>899</v>
      </c>
      <c r="D109" s="187">
        <v>-73</v>
      </c>
      <c r="E109" s="186">
        <v>10756</v>
      </c>
      <c r="F109" s="185">
        <v>13729</v>
      </c>
      <c r="G109" s="184">
        <v>-2973</v>
      </c>
    </row>
    <row r="110" spans="1:7">
      <c r="A110" s="188" t="s">
        <v>84</v>
      </c>
      <c r="B110" s="185">
        <v>2582</v>
      </c>
      <c r="C110" s="185">
        <v>3057</v>
      </c>
      <c r="D110" s="187">
        <v>-475</v>
      </c>
      <c r="E110" s="186">
        <v>31606</v>
      </c>
      <c r="F110" s="185">
        <v>28581</v>
      </c>
      <c r="G110" s="184">
        <v>3025</v>
      </c>
    </row>
    <row r="111" spans="1:7" ht="27.95" customHeight="1">
      <c r="A111" s="198" t="s">
        <v>115</v>
      </c>
      <c r="B111" s="195">
        <v>8641</v>
      </c>
      <c r="C111" s="195">
        <v>7927</v>
      </c>
      <c r="D111" s="197">
        <v>714</v>
      </c>
      <c r="E111" s="196">
        <v>72395</v>
      </c>
      <c r="F111" s="195">
        <v>113369</v>
      </c>
      <c r="G111" s="194">
        <v>-40974</v>
      </c>
    </row>
    <row r="112" spans="1:7" ht="27.95" customHeight="1">
      <c r="A112" s="193" t="s">
        <v>122</v>
      </c>
      <c r="B112" s="190">
        <v>13024</v>
      </c>
      <c r="C112" s="190">
        <v>13744</v>
      </c>
      <c r="D112" s="192">
        <v>-719</v>
      </c>
      <c r="E112" s="191">
        <v>136817</v>
      </c>
      <c r="F112" s="190">
        <v>148741</v>
      </c>
      <c r="G112" s="189">
        <v>-11923</v>
      </c>
    </row>
    <row r="113" spans="1:7">
      <c r="A113" s="188" t="s">
        <v>123</v>
      </c>
      <c r="B113" s="185">
        <v>447</v>
      </c>
      <c r="C113" s="185">
        <v>841</v>
      </c>
      <c r="D113" s="187">
        <v>-394</v>
      </c>
      <c r="E113" s="186">
        <v>6414</v>
      </c>
      <c r="F113" s="185">
        <v>7922</v>
      </c>
      <c r="G113" s="184">
        <v>-1507</v>
      </c>
    </row>
    <row r="114" spans="1:7">
      <c r="A114" s="188" t="s">
        <v>125</v>
      </c>
      <c r="B114" s="185">
        <v>3878</v>
      </c>
      <c r="C114" s="185">
        <v>4092</v>
      </c>
      <c r="D114" s="187">
        <v>-214</v>
      </c>
      <c r="E114" s="186">
        <v>42341</v>
      </c>
      <c r="F114" s="185">
        <v>36705</v>
      </c>
      <c r="G114" s="184">
        <v>5637</v>
      </c>
    </row>
    <row r="115" spans="1:7">
      <c r="A115" s="188" t="s">
        <v>146</v>
      </c>
      <c r="B115" s="185">
        <v>535</v>
      </c>
      <c r="C115" s="185">
        <v>675</v>
      </c>
      <c r="D115" s="187">
        <v>-140</v>
      </c>
      <c r="E115" s="186">
        <v>6181</v>
      </c>
      <c r="F115" s="185">
        <v>6612</v>
      </c>
      <c r="G115" s="184">
        <v>-431</v>
      </c>
    </row>
    <row r="116" spans="1:7">
      <c r="A116" s="188" t="s">
        <v>200</v>
      </c>
      <c r="B116" s="185">
        <v>338</v>
      </c>
      <c r="C116" s="185">
        <v>383</v>
      </c>
      <c r="D116" s="187">
        <v>-44</v>
      </c>
      <c r="E116" s="186">
        <v>3639</v>
      </c>
      <c r="F116" s="185">
        <v>4812</v>
      </c>
      <c r="G116" s="184">
        <v>-1173</v>
      </c>
    </row>
    <row r="117" spans="1:7">
      <c r="A117" s="188" t="s">
        <v>202</v>
      </c>
      <c r="B117" s="185">
        <v>337</v>
      </c>
      <c r="C117" s="185">
        <v>361</v>
      </c>
      <c r="D117" s="187">
        <v>-23</v>
      </c>
      <c r="E117" s="186">
        <v>3570</v>
      </c>
      <c r="F117" s="185">
        <v>3432</v>
      </c>
      <c r="G117" s="184">
        <v>138</v>
      </c>
    </row>
    <row r="118" spans="1:7">
      <c r="A118" s="188" t="s">
        <v>139</v>
      </c>
      <c r="B118" s="185">
        <v>41</v>
      </c>
      <c r="C118" s="185">
        <v>60</v>
      </c>
      <c r="D118" s="187">
        <v>-20</v>
      </c>
      <c r="E118" s="186">
        <v>491</v>
      </c>
      <c r="F118" s="185">
        <v>789</v>
      </c>
      <c r="G118" s="184">
        <v>-298</v>
      </c>
    </row>
    <row r="119" spans="1:7">
      <c r="A119" s="188" t="s">
        <v>127</v>
      </c>
      <c r="B119" s="185">
        <v>400</v>
      </c>
      <c r="C119" s="185">
        <v>416</v>
      </c>
      <c r="D119" s="187">
        <v>-16</v>
      </c>
      <c r="E119" s="186">
        <v>4312</v>
      </c>
      <c r="F119" s="185">
        <v>4541</v>
      </c>
      <c r="G119" s="184">
        <v>-229</v>
      </c>
    </row>
    <row r="120" spans="1:7">
      <c r="A120" s="188" t="s">
        <v>142</v>
      </c>
      <c r="B120" s="185">
        <v>14</v>
      </c>
      <c r="C120" s="185">
        <v>22</v>
      </c>
      <c r="D120" s="187">
        <v>-8</v>
      </c>
      <c r="E120" s="186">
        <v>268</v>
      </c>
      <c r="F120" s="185">
        <v>311</v>
      </c>
      <c r="G120" s="184">
        <v>-44</v>
      </c>
    </row>
    <row r="121" spans="1:7">
      <c r="A121" s="188" t="s">
        <v>136</v>
      </c>
      <c r="B121" s="185">
        <v>43</v>
      </c>
      <c r="C121" s="185">
        <v>51</v>
      </c>
      <c r="D121" s="187">
        <v>-8</v>
      </c>
      <c r="E121" s="186">
        <v>467</v>
      </c>
      <c r="F121" s="185">
        <v>535</v>
      </c>
      <c r="G121" s="184">
        <v>-68</v>
      </c>
    </row>
    <row r="122" spans="1:7">
      <c r="A122" s="188" t="s">
        <v>203</v>
      </c>
      <c r="B122" s="185">
        <v>1445</v>
      </c>
      <c r="C122" s="185">
        <v>1450</v>
      </c>
      <c r="D122" s="187">
        <v>-4</v>
      </c>
      <c r="E122" s="186">
        <v>15129</v>
      </c>
      <c r="F122" s="185">
        <v>15801</v>
      </c>
      <c r="G122" s="184">
        <v>-672</v>
      </c>
    </row>
    <row r="123" spans="1:7">
      <c r="A123" s="188" t="s">
        <v>131</v>
      </c>
      <c r="B123" s="185">
        <v>434</v>
      </c>
      <c r="C123" s="185">
        <v>438</v>
      </c>
      <c r="D123" s="187">
        <v>-4</v>
      </c>
      <c r="E123" s="186">
        <v>4711</v>
      </c>
      <c r="F123" s="185">
        <v>5353</v>
      </c>
      <c r="G123" s="184">
        <v>-642</v>
      </c>
    </row>
    <row r="124" spans="1:7">
      <c r="A124" s="188" t="s">
        <v>130</v>
      </c>
      <c r="B124" s="185">
        <v>528</v>
      </c>
      <c r="C124" s="185">
        <v>532</v>
      </c>
      <c r="D124" s="187">
        <v>-4</v>
      </c>
      <c r="E124" s="186">
        <v>5374</v>
      </c>
      <c r="F124" s="185">
        <v>6750</v>
      </c>
      <c r="G124" s="184">
        <v>-1376</v>
      </c>
    </row>
    <row r="125" spans="1:7">
      <c r="A125" s="188" t="s">
        <v>141</v>
      </c>
      <c r="B125" s="185">
        <v>30</v>
      </c>
      <c r="C125" s="185">
        <v>34</v>
      </c>
      <c r="D125" s="187">
        <v>-3</v>
      </c>
      <c r="E125" s="186">
        <v>372</v>
      </c>
      <c r="F125" s="185">
        <v>409</v>
      </c>
      <c r="G125" s="184">
        <v>-37</v>
      </c>
    </row>
    <row r="126" spans="1:7">
      <c r="A126" s="188" t="s">
        <v>147</v>
      </c>
      <c r="B126" s="185">
        <v>1060</v>
      </c>
      <c r="C126" s="185">
        <v>1063</v>
      </c>
      <c r="D126" s="187">
        <v>-3</v>
      </c>
      <c r="E126" s="186">
        <v>9393</v>
      </c>
      <c r="F126" s="185">
        <v>14311</v>
      </c>
      <c r="G126" s="184">
        <v>-4917</v>
      </c>
    </row>
    <row r="127" spans="1:7">
      <c r="A127" s="188" t="s">
        <v>132</v>
      </c>
      <c r="B127" s="185">
        <v>34</v>
      </c>
      <c r="C127" s="185">
        <v>35</v>
      </c>
      <c r="D127" s="187">
        <v>-2</v>
      </c>
      <c r="E127" s="186">
        <v>356</v>
      </c>
      <c r="F127" s="185">
        <v>484</v>
      </c>
      <c r="G127" s="184">
        <v>-128</v>
      </c>
    </row>
    <row r="128" spans="1:7">
      <c r="A128" s="188" t="s">
        <v>144</v>
      </c>
      <c r="B128" s="185">
        <v>181</v>
      </c>
      <c r="C128" s="185">
        <v>182</v>
      </c>
      <c r="D128" s="187" t="s">
        <v>26</v>
      </c>
      <c r="E128" s="186">
        <v>1633</v>
      </c>
      <c r="F128" s="185">
        <v>2133</v>
      </c>
      <c r="G128" s="184">
        <v>-500</v>
      </c>
    </row>
    <row r="129" spans="1:7">
      <c r="A129" s="188" t="s">
        <v>138</v>
      </c>
      <c r="B129" s="185">
        <v>76</v>
      </c>
      <c r="C129" s="185">
        <v>74</v>
      </c>
      <c r="D129" s="187">
        <v>2</v>
      </c>
      <c r="E129" s="186">
        <v>767</v>
      </c>
      <c r="F129" s="185">
        <v>1016</v>
      </c>
      <c r="G129" s="184">
        <v>-249</v>
      </c>
    </row>
    <row r="130" spans="1:7">
      <c r="A130" s="188" t="s">
        <v>134</v>
      </c>
      <c r="B130" s="185">
        <v>76</v>
      </c>
      <c r="C130" s="185">
        <v>72</v>
      </c>
      <c r="D130" s="187">
        <v>4</v>
      </c>
      <c r="E130" s="186">
        <v>765</v>
      </c>
      <c r="F130" s="185">
        <v>951</v>
      </c>
      <c r="G130" s="184">
        <v>-185</v>
      </c>
    </row>
    <row r="131" spans="1:7">
      <c r="A131" s="188" t="s">
        <v>201</v>
      </c>
      <c r="B131" s="185">
        <v>539</v>
      </c>
      <c r="C131" s="185">
        <v>532</v>
      </c>
      <c r="D131" s="187">
        <v>6</v>
      </c>
      <c r="E131" s="186">
        <v>5391</v>
      </c>
      <c r="F131" s="185">
        <v>6100</v>
      </c>
      <c r="G131" s="184">
        <v>-709</v>
      </c>
    </row>
    <row r="132" spans="1:7">
      <c r="A132" s="188" t="s">
        <v>145</v>
      </c>
      <c r="B132" s="185">
        <v>196</v>
      </c>
      <c r="C132" s="185">
        <v>188</v>
      </c>
      <c r="D132" s="187">
        <v>8</v>
      </c>
      <c r="E132" s="186">
        <v>1900</v>
      </c>
      <c r="F132" s="185">
        <v>2006</v>
      </c>
      <c r="G132" s="184">
        <v>-106</v>
      </c>
    </row>
    <row r="133" spans="1:7">
      <c r="A133" s="188" t="s">
        <v>129</v>
      </c>
      <c r="B133" s="185">
        <v>189</v>
      </c>
      <c r="C133" s="185">
        <v>181</v>
      </c>
      <c r="D133" s="187">
        <v>9</v>
      </c>
      <c r="E133" s="186">
        <v>1928</v>
      </c>
      <c r="F133" s="185">
        <v>2046</v>
      </c>
      <c r="G133" s="184">
        <v>-118</v>
      </c>
    </row>
    <row r="134" spans="1:7">
      <c r="A134" s="188" t="s">
        <v>133</v>
      </c>
      <c r="B134" s="185">
        <v>287</v>
      </c>
      <c r="C134" s="185">
        <v>266</v>
      </c>
      <c r="D134" s="187">
        <v>21</v>
      </c>
      <c r="E134" s="186">
        <v>2926</v>
      </c>
      <c r="F134" s="185">
        <v>3739</v>
      </c>
      <c r="G134" s="184">
        <v>-813</v>
      </c>
    </row>
    <row r="135" spans="1:7">
      <c r="A135" s="188" t="s">
        <v>143</v>
      </c>
      <c r="B135" s="185">
        <v>776</v>
      </c>
      <c r="C135" s="185">
        <v>749</v>
      </c>
      <c r="D135" s="187">
        <v>26</v>
      </c>
      <c r="E135" s="186">
        <v>7673</v>
      </c>
      <c r="F135" s="185">
        <v>8014</v>
      </c>
      <c r="G135" s="184">
        <v>-342</v>
      </c>
    </row>
    <row r="136" spans="1:7">
      <c r="A136" s="188" t="s">
        <v>126</v>
      </c>
      <c r="B136" s="185">
        <v>904</v>
      </c>
      <c r="C136" s="185">
        <v>875</v>
      </c>
      <c r="D136" s="187">
        <v>29</v>
      </c>
      <c r="E136" s="186">
        <v>8904</v>
      </c>
      <c r="F136" s="185">
        <v>10740</v>
      </c>
      <c r="G136" s="184">
        <v>-1836</v>
      </c>
    </row>
    <row r="137" spans="1:7">
      <c r="A137" s="188" t="s">
        <v>140</v>
      </c>
      <c r="B137" s="185">
        <v>235</v>
      </c>
      <c r="C137" s="185">
        <v>173</v>
      </c>
      <c r="D137" s="187">
        <v>62</v>
      </c>
      <c r="E137" s="186">
        <v>1910</v>
      </c>
      <c r="F137" s="185">
        <v>3230</v>
      </c>
      <c r="G137" s="184">
        <v>-1319</v>
      </c>
    </row>
    <row r="138" spans="1:7" ht="21.95" customHeight="1">
      <c r="A138" s="183" t="s">
        <v>148</v>
      </c>
      <c r="B138" s="180">
        <v>3819</v>
      </c>
      <c r="C138" s="180">
        <v>4189</v>
      </c>
      <c r="D138" s="182">
        <v>-369</v>
      </c>
      <c r="E138" s="181">
        <v>40624</v>
      </c>
      <c r="F138" s="180">
        <v>46670</v>
      </c>
      <c r="G138" s="179">
        <v>-6046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88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163</v>
      </c>
      <c r="C6" s="209" t="s">
        <v>5</v>
      </c>
      <c r="D6" s="209" t="s">
        <v>7</v>
      </c>
      <c r="E6" s="210" t="s">
        <v>166</v>
      </c>
      <c r="F6" s="209" t="s">
        <v>166</v>
      </c>
      <c r="G6" s="208" t="s">
        <v>166</v>
      </c>
    </row>
    <row r="7" spans="1:7" ht="20.100000000000001" customHeight="1" thickBot="1">
      <c r="A7" s="207" t="s">
        <v>4</v>
      </c>
      <c r="B7" s="205">
        <v>2009</v>
      </c>
      <c r="C7" s="205" t="s">
        <v>206</v>
      </c>
      <c r="D7" s="205" t="s">
        <v>10</v>
      </c>
      <c r="E7" s="206">
        <v>2009</v>
      </c>
      <c r="F7" s="205">
        <v>2008</v>
      </c>
      <c r="G7" s="204" t="s">
        <v>10</v>
      </c>
    </row>
    <row r="8" spans="1:7" ht="24.95" customHeight="1" thickTop="1">
      <c r="A8" s="227" t="s">
        <v>11</v>
      </c>
      <c r="B8" s="224">
        <v>99107</v>
      </c>
      <c r="C8" s="224">
        <v>94461</v>
      </c>
      <c r="D8" s="226">
        <v>4646</v>
      </c>
      <c r="E8" s="225">
        <v>1045575</v>
      </c>
      <c r="F8" s="224">
        <v>1276994</v>
      </c>
      <c r="G8" s="223">
        <v>-231419</v>
      </c>
    </row>
    <row r="9" spans="1:7" ht="17.25" customHeight="1">
      <c r="A9" s="222" t="s">
        <v>12</v>
      </c>
      <c r="B9" s="219">
        <v>-1134</v>
      </c>
      <c r="C9" s="219">
        <v>-948</v>
      </c>
      <c r="D9" s="221">
        <v>-186</v>
      </c>
      <c r="E9" s="220">
        <v>-11320</v>
      </c>
      <c r="F9" s="219">
        <v>-10448</v>
      </c>
      <c r="G9" s="218">
        <v>-872</v>
      </c>
    </row>
    <row r="10" spans="1:7" ht="17.25" customHeight="1">
      <c r="A10" s="222" t="s">
        <v>13</v>
      </c>
      <c r="B10" s="219">
        <v>100241</v>
      </c>
      <c r="C10" s="219">
        <v>95409</v>
      </c>
      <c r="D10" s="221">
        <v>4832</v>
      </c>
      <c r="E10" s="220">
        <v>1056895</v>
      </c>
      <c r="F10" s="219">
        <v>1287442</v>
      </c>
      <c r="G10" s="218">
        <v>-230547</v>
      </c>
    </row>
    <row r="11" spans="1:7" ht="21.95" customHeight="1">
      <c r="A11" s="222" t="s">
        <v>14</v>
      </c>
      <c r="B11" s="219">
        <v>8934</v>
      </c>
      <c r="C11" s="219">
        <v>8969</v>
      </c>
      <c r="D11" s="221">
        <v>-35</v>
      </c>
      <c r="E11" s="220">
        <v>93998</v>
      </c>
      <c r="F11" s="219">
        <v>108349</v>
      </c>
      <c r="G11" s="218">
        <v>-14351</v>
      </c>
    </row>
    <row r="12" spans="1:7">
      <c r="A12" s="216" t="s">
        <v>18</v>
      </c>
      <c r="B12" s="185">
        <v>376</v>
      </c>
      <c r="C12" s="185">
        <v>478</v>
      </c>
      <c r="D12" s="187">
        <v>-102</v>
      </c>
      <c r="E12" s="186">
        <v>5514</v>
      </c>
      <c r="F12" s="185">
        <v>11446</v>
      </c>
      <c r="G12" s="184">
        <v>-5931</v>
      </c>
    </row>
    <row r="13" spans="1:7">
      <c r="A13" s="216" t="s">
        <v>21</v>
      </c>
      <c r="B13" s="185">
        <v>667</v>
      </c>
      <c r="C13" s="185">
        <v>668</v>
      </c>
      <c r="D13" s="187">
        <v>-1</v>
      </c>
      <c r="E13" s="186">
        <v>9709</v>
      </c>
      <c r="F13" s="185">
        <v>14612</v>
      </c>
      <c r="G13" s="184">
        <v>-4903</v>
      </c>
    </row>
    <row r="14" spans="1:7">
      <c r="A14" s="216" t="s">
        <v>16</v>
      </c>
      <c r="B14" s="185">
        <v>1079</v>
      </c>
      <c r="C14" s="185">
        <v>957</v>
      </c>
      <c r="D14" s="187">
        <v>122</v>
      </c>
      <c r="E14" s="186">
        <v>12093</v>
      </c>
      <c r="F14" s="185">
        <v>13474</v>
      </c>
      <c r="G14" s="184">
        <v>-1381</v>
      </c>
    </row>
    <row r="15" spans="1:7">
      <c r="A15" s="216" t="s">
        <v>32</v>
      </c>
      <c r="B15" s="185">
        <v>189</v>
      </c>
      <c r="C15" s="185">
        <v>195</v>
      </c>
      <c r="D15" s="187">
        <v>-6</v>
      </c>
      <c r="E15" s="186">
        <v>1884</v>
      </c>
      <c r="F15" s="185">
        <v>3245</v>
      </c>
      <c r="G15" s="184">
        <v>-1361</v>
      </c>
    </row>
    <row r="16" spans="1:7">
      <c r="A16" s="216" t="s">
        <v>15</v>
      </c>
      <c r="B16" s="185">
        <v>63</v>
      </c>
      <c r="C16" s="185">
        <v>93</v>
      </c>
      <c r="D16" s="187">
        <v>-30</v>
      </c>
      <c r="E16" s="186">
        <v>731</v>
      </c>
      <c r="F16" s="185">
        <v>1488</v>
      </c>
      <c r="G16" s="184">
        <v>-757</v>
      </c>
    </row>
    <row r="17" spans="1:7">
      <c r="A17" s="216" t="s">
        <v>27</v>
      </c>
      <c r="B17" s="185">
        <v>255</v>
      </c>
      <c r="C17" s="185">
        <v>202</v>
      </c>
      <c r="D17" s="187">
        <v>52</v>
      </c>
      <c r="E17" s="186">
        <v>2509</v>
      </c>
      <c r="F17" s="185">
        <v>3190</v>
      </c>
      <c r="G17" s="184">
        <v>-682</v>
      </c>
    </row>
    <row r="18" spans="1:7">
      <c r="A18" s="216" t="s">
        <v>23</v>
      </c>
      <c r="B18" s="185">
        <v>417</v>
      </c>
      <c r="C18" s="185">
        <v>338</v>
      </c>
      <c r="D18" s="187">
        <v>79</v>
      </c>
      <c r="E18" s="186">
        <v>4087</v>
      </c>
      <c r="F18" s="185">
        <v>4374</v>
      </c>
      <c r="G18" s="184">
        <v>-287</v>
      </c>
    </row>
    <row r="19" spans="1:7">
      <c r="A19" s="216" t="s">
        <v>22</v>
      </c>
      <c r="B19" s="185">
        <v>603</v>
      </c>
      <c r="C19" s="185">
        <v>603</v>
      </c>
      <c r="D19" s="187" t="s">
        <v>26</v>
      </c>
      <c r="E19" s="186">
        <v>6885</v>
      </c>
      <c r="F19" s="185">
        <v>7147</v>
      </c>
      <c r="G19" s="184">
        <v>-262</v>
      </c>
    </row>
    <row r="20" spans="1:7">
      <c r="A20" s="216" t="s">
        <v>28</v>
      </c>
      <c r="B20" s="185">
        <v>733</v>
      </c>
      <c r="C20" s="185">
        <v>684</v>
      </c>
      <c r="D20" s="187">
        <v>50</v>
      </c>
      <c r="E20" s="186">
        <v>8103</v>
      </c>
      <c r="F20" s="185">
        <v>8312</v>
      </c>
      <c r="G20" s="184">
        <v>-210</v>
      </c>
    </row>
    <row r="21" spans="1:7">
      <c r="A21" s="216" t="s">
        <v>31</v>
      </c>
      <c r="B21" s="185">
        <v>443</v>
      </c>
      <c r="C21" s="185">
        <v>454</v>
      </c>
      <c r="D21" s="187">
        <v>-11</v>
      </c>
      <c r="E21" s="186">
        <v>4942</v>
      </c>
      <c r="F21" s="185">
        <v>5092</v>
      </c>
      <c r="G21" s="184">
        <v>-150</v>
      </c>
    </row>
    <row r="22" spans="1:7">
      <c r="A22" s="216" t="s">
        <v>29</v>
      </c>
      <c r="B22" s="185">
        <v>113</v>
      </c>
      <c r="C22" s="185">
        <v>102</v>
      </c>
      <c r="D22" s="187">
        <v>10</v>
      </c>
      <c r="E22" s="186">
        <v>1169</v>
      </c>
      <c r="F22" s="185">
        <v>1281</v>
      </c>
      <c r="G22" s="184">
        <v>-112</v>
      </c>
    </row>
    <row r="23" spans="1:7">
      <c r="A23" s="216" t="s">
        <v>20</v>
      </c>
      <c r="B23" s="185">
        <v>188</v>
      </c>
      <c r="C23" s="185">
        <v>160</v>
      </c>
      <c r="D23" s="187">
        <v>28</v>
      </c>
      <c r="E23" s="186">
        <v>2282</v>
      </c>
      <c r="F23" s="185">
        <v>2312</v>
      </c>
      <c r="G23" s="184">
        <v>-30</v>
      </c>
    </row>
    <row r="24" spans="1:7">
      <c r="A24" s="216" t="s">
        <v>24</v>
      </c>
      <c r="B24" s="185">
        <v>124</v>
      </c>
      <c r="C24" s="185">
        <v>122</v>
      </c>
      <c r="D24" s="187">
        <v>1</v>
      </c>
      <c r="E24" s="186">
        <v>1273</v>
      </c>
      <c r="F24" s="185">
        <v>1299</v>
      </c>
      <c r="G24" s="184">
        <v>-26</v>
      </c>
    </row>
    <row r="25" spans="1:7">
      <c r="A25" s="216" t="s">
        <v>25</v>
      </c>
      <c r="B25" s="185">
        <v>110</v>
      </c>
      <c r="C25" s="185">
        <v>103</v>
      </c>
      <c r="D25" s="187">
        <v>8</v>
      </c>
      <c r="E25" s="186">
        <v>1271</v>
      </c>
      <c r="F25" s="185">
        <v>1243</v>
      </c>
      <c r="G25" s="184">
        <v>28</v>
      </c>
    </row>
    <row r="26" spans="1:7">
      <c r="A26" s="216" t="s">
        <v>30</v>
      </c>
      <c r="B26" s="185">
        <v>375</v>
      </c>
      <c r="C26" s="185">
        <v>363</v>
      </c>
      <c r="D26" s="187">
        <v>12</v>
      </c>
      <c r="E26" s="186">
        <v>4055</v>
      </c>
      <c r="F26" s="185">
        <v>3972</v>
      </c>
      <c r="G26" s="184">
        <v>82</v>
      </c>
    </row>
    <row r="27" spans="1:7">
      <c r="A27" s="216" t="s">
        <v>33</v>
      </c>
      <c r="B27" s="185">
        <v>497</v>
      </c>
      <c r="C27" s="185">
        <v>369</v>
      </c>
      <c r="D27" s="187">
        <v>128</v>
      </c>
      <c r="E27" s="186">
        <v>4186</v>
      </c>
      <c r="F27" s="185">
        <v>3899</v>
      </c>
      <c r="G27" s="184">
        <v>287</v>
      </c>
    </row>
    <row r="28" spans="1:7">
      <c r="A28" s="216" t="s">
        <v>19</v>
      </c>
      <c r="B28" s="185">
        <v>701</v>
      </c>
      <c r="C28" s="185">
        <v>709</v>
      </c>
      <c r="D28" s="187">
        <v>-8</v>
      </c>
      <c r="E28" s="186">
        <v>6358</v>
      </c>
      <c r="F28" s="185">
        <v>5932</v>
      </c>
      <c r="G28" s="184">
        <v>426</v>
      </c>
    </row>
    <row r="29" spans="1:7">
      <c r="A29" s="216" t="s">
        <v>17</v>
      </c>
      <c r="B29" s="185">
        <v>2002</v>
      </c>
      <c r="C29" s="185">
        <v>2369</v>
      </c>
      <c r="D29" s="187">
        <v>-368</v>
      </c>
      <c r="E29" s="186">
        <v>16948</v>
      </c>
      <c r="F29" s="185">
        <v>16032</v>
      </c>
      <c r="G29" s="184">
        <v>917</v>
      </c>
    </row>
    <row r="30" spans="1:7" ht="24" customHeight="1">
      <c r="A30" s="217" t="s">
        <v>34</v>
      </c>
      <c r="B30" s="195">
        <v>28692</v>
      </c>
      <c r="C30" s="195">
        <v>27049</v>
      </c>
      <c r="D30" s="197">
        <v>1643</v>
      </c>
      <c r="E30" s="196">
        <v>296330</v>
      </c>
      <c r="F30" s="195">
        <v>388033</v>
      </c>
      <c r="G30" s="194">
        <v>-91703</v>
      </c>
    </row>
    <row r="31" spans="1:7">
      <c r="A31" s="216" t="s">
        <v>41</v>
      </c>
      <c r="B31" s="185">
        <v>1671</v>
      </c>
      <c r="C31" s="185">
        <v>2130</v>
      </c>
      <c r="D31" s="187">
        <v>-459</v>
      </c>
      <c r="E31" s="186">
        <v>23727</v>
      </c>
      <c r="F31" s="185">
        <v>34894</v>
      </c>
      <c r="G31" s="184">
        <v>-11167</v>
      </c>
    </row>
    <row r="32" spans="1:7">
      <c r="A32" s="216" t="s">
        <v>52</v>
      </c>
      <c r="B32" s="185">
        <v>2386</v>
      </c>
      <c r="C32" s="185">
        <v>2217</v>
      </c>
      <c r="D32" s="187">
        <v>169</v>
      </c>
      <c r="E32" s="186">
        <v>24382</v>
      </c>
      <c r="F32" s="185">
        <v>33351</v>
      </c>
      <c r="G32" s="184">
        <v>-8969</v>
      </c>
    </row>
    <row r="33" spans="1:7">
      <c r="A33" s="216" t="s">
        <v>80</v>
      </c>
      <c r="B33" s="185">
        <v>2490</v>
      </c>
      <c r="C33" s="185">
        <v>2068</v>
      </c>
      <c r="D33" s="187">
        <v>422</v>
      </c>
      <c r="E33" s="186">
        <v>21679</v>
      </c>
      <c r="F33" s="185">
        <v>27995</v>
      </c>
      <c r="G33" s="184">
        <v>-6316</v>
      </c>
    </row>
    <row r="34" spans="1:7">
      <c r="A34" s="216" t="s">
        <v>38</v>
      </c>
      <c r="B34" s="185">
        <v>2555</v>
      </c>
      <c r="C34" s="185">
        <v>2475</v>
      </c>
      <c r="D34" s="187">
        <v>81</v>
      </c>
      <c r="E34" s="186">
        <v>25525</v>
      </c>
      <c r="F34" s="185">
        <v>31640</v>
      </c>
      <c r="G34" s="184">
        <v>-6114</v>
      </c>
    </row>
    <row r="35" spans="1:7">
      <c r="A35" s="216" t="s">
        <v>44</v>
      </c>
      <c r="B35" s="185">
        <v>821</v>
      </c>
      <c r="C35" s="185">
        <v>788</v>
      </c>
      <c r="D35" s="187">
        <v>33</v>
      </c>
      <c r="E35" s="186">
        <v>8516</v>
      </c>
      <c r="F35" s="185">
        <v>14194</v>
      </c>
      <c r="G35" s="184">
        <v>-5677</v>
      </c>
    </row>
    <row r="36" spans="1:7">
      <c r="A36" s="216" t="s">
        <v>43</v>
      </c>
      <c r="B36" s="185">
        <v>1442</v>
      </c>
      <c r="C36" s="185">
        <v>983</v>
      </c>
      <c r="D36" s="187">
        <v>459</v>
      </c>
      <c r="E36" s="186">
        <v>13933</v>
      </c>
      <c r="F36" s="185">
        <v>18689</v>
      </c>
      <c r="G36" s="184">
        <v>-4757</v>
      </c>
    </row>
    <row r="37" spans="1:7">
      <c r="A37" s="216" t="s">
        <v>63</v>
      </c>
      <c r="B37" s="185">
        <v>729</v>
      </c>
      <c r="C37" s="185">
        <v>749</v>
      </c>
      <c r="D37" s="187">
        <v>-20</v>
      </c>
      <c r="E37" s="186">
        <v>7049</v>
      </c>
      <c r="F37" s="185">
        <v>11471</v>
      </c>
      <c r="G37" s="184">
        <v>-4422</v>
      </c>
    </row>
    <row r="38" spans="1:7">
      <c r="A38" s="216" t="s">
        <v>76</v>
      </c>
      <c r="B38" s="185">
        <v>1268</v>
      </c>
      <c r="C38" s="185">
        <v>1163</v>
      </c>
      <c r="D38" s="187">
        <v>105</v>
      </c>
      <c r="E38" s="186">
        <v>13068</v>
      </c>
      <c r="F38" s="185">
        <v>16938</v>
      </c>
      <c r="G38" s="184">
        <v>-3870</v>
      </c>
    </row>
    <row r="39" spans="1:7">
      <c r="A39" s="216" t="s">
        <v>79</v>
      </c>
      <c r="B39" s="185">
        <v>536</v>
      </c>
      <c r="C39" s="185">
        <v>469</v>
      </c>
      <c r="D39" s="187">
        <v>68</v>
      </c>
      <c r="E39" s="186">
        <v>7048</v>
      </c>
      <c r="F39" s="185">
        <v>10761</v>
      </c>
      <c r="G39" s="184">
        <v>-3713</v>
      </c>
    </row>
    <row r="40" spans="1:7">
      <c r="A40" s="216" t="s">
        <v>55</v>
      </c>
      <c r="B40" s="185">
        <v>578</v>
      </c>
      <c r="C40" s="185">
        <v>596</v>
      </c>
      <c r="D40" s="187">
        <v>-18</v>
      </c>
      <c r="E40" s="186">
        <v>5693</v>
      </c>
      <c r="F40" s="185">
        <v>8570</v>
      </c>
      <c r="G40" s="184">
        <v>-2876</v>
      </c>
    </row>
    <row r="41" spans="1:7">
      <c r="A41" s="216" t="s">
        <v>46</v>
      </c>
      <c r="B41" s="185">
        <v>1714</v>
      </c>
      <c r="C41" s="185">
        <v>1667</v>
      </c>
      <c r="D41" s="187">
        <v>48</v>
      </c>
      <c r="E41" s="186">
        <v>17887</v>
      </c>
      <c r="F41" s="185">
        <v>20443</v>
      </c>
      <c r="G41" s="184">
        <v>-2556</v>
      </c>
    </row>
    <row r="42" spans="1:7">
      <c r="A42" s="216" t="s">
        <v>37</v>
      </c>
      <c r="B42" s="185">
        <v>907</v>
      </c>
      <c r="C42" s="185">
        <v>830</v>
      </c>
      <c r="D42" s="187">
        <v>76</v>
      </c>
      <c r="E42" s="186">
        <v>8009</v>
      </c>
      <c r="F42" s="185">
        <v>10564</v>
      </c>
      <c r="G42" s="184">
        <v>-2555</v>
      </c>
    </row>
    <row r="43" spans="1:7">
      <c r="A43" s="216" t="s">
        <v>36</v>
      </c>
      <c r="B43" s="185">
        <v>2071</v>
      </c>
      <c r="C43" s="185">
        <v>1951</v>
      </c>
      <c r="D43" s="187">
        <v>120</v>
      </c>
      <c r="E43" s="186">
        <v>20772</v>
      </c>
      <c r="F43" s="185">
        <v>23177</v>
      </c>
      <c r="G43" s="184">
        <v>-2405</v>
      </c>
    </row>
    <row r="44" spans="1:7">
      <c r="A44" s="216" t="s">
        <v>45</v>
      </c>
      <c r="B44" s="185">
        <v>595</v>
      </c>
      <c r="C44" s="185">
        <v>522</v>
      </c>
      <c r="D44" s="187">
        <v>73</v>
      </c>
      <c r="E44" s="186">
        <v>6085</v>
      </c>
      <c r="F44" s="185">
        <v>8357</v>
      </c>
      <c r="G44" s="184">
        <v>-2272</v>
      </c>
    </row>
    <row r="45" spans="1:7">
      <c r="A45" s="216" t="s">
        <v>75</v>
      </c>
      <c r="B45" s="185">
        <v>441</v>
      </c>
      <c r="C45" s="185">
        <v>452</v>
      </c>
      <c r="D45" s="187">
        <v>-11</v>
      </c>
      <c r="E45" s="186">
        <v>4067</v>
      </c>
      <c r="F45" s="185">
        <v>6126</v>
      </c>
      <c r="G45" s="184">
        <v>-2059</v>
      </c>
    </row>
    <row r="46" spans="1:7">
      <c r="A46" s="216" t="s">
        <v>40</v>
      </c>
      <c r="B46" s="185">
        <v>518</v>
      </c>
      <c r="C46" s="185">
        <v>489</v>
      </c>
      <c r="D46" s="187">
        <v>29</v>
      </c>
      <c r="E46" s="186">
        <v>5867</v>
      </c>
      <c r="F46" s="185">
        <v>7746</v>
      </c>
      <c r="G46" s="184">
        <v>-1879</v>
      </c>
    </row>
    <row r="47" spans="1:7">
      <c r="A47" s="216" t="s">
        <v>78</v>
      </c>
      <c r="B47" s="185">
        <v>498</v>
      </c>
      <c r="C47" s="185">
        <v>474</v>
      </c>
      <c r="D47" s="187">
        <v>24</v>
      </c>
      <c r="E47" s="186">
        <v>5416</v>
      </c>
      <c r="F47" s="185">
        <v>7264</v>
      </c>
      <c r="G47" s="184">
        <v>-1848</v>
      </c>
    </row>
    <row r="48" spans="1:7">
      <c r="A48" s="216" t="s">
        <v>35</v>
      </c>
      <c r="B48" s="185">
        <v>277</v>
      </c>
      <c r="C48" s="185">
        <v>227</v>
      </c>
      <c r="D48" s="187">
        <v>51</v>
      </c>
      <c r="E48" s="186">
        <v>3082</v>
      </c>
      <c r="F48" s="185">
        <v>4892</v>
      </c>
      <c r="G48" s="184">
        <v>-1810</v>
      </c>
    </row>
    <row r="49" spans="1:7">
      <c r="A49" s="216" t="s">
        <v>42</v>
      </c>
      <c r="B49" s="185">
        <v>1073</v>
      </c>
      <c r="C49" s="185">
        <v>962</v>
      </c>
      <c r="D49" s="187">
        <v>111</v>
      </c>
      <c r="E49" s="186">
        <v>10754</v>
      </c>
      <c r="F49" s="185">
        <v>12463</v>
      </c>
      <c r="G49" s="184">
        <v>-1709</v>
      </c>
    </row>
    <row r="50" spans="1:7">
      <c r="A50" s="216" t="s">
        <v>73</v>
      </c>
      <c r="B50" s="185">
        <v>414</v>
      </c>
      <c r="C50" s="185">
        <v>250</v>
      </c>
      <c r="D50" s="187">
        <v>165</v>
      </c>
      <c r="E50" s="186">
        <v>3437</v>
      </c>
      <c r="F50" s="185">
        <v>4814</v>
      </c>
      <c r="G50" s="184">
        <v>-1377</v>
      </c>
    </row>
    <row r="51" spans="1:7">
      <c r="A51" s="216" t="s">
        <v>39</v>
      </c>
      <c r="B51" s="185">
        <v>470</v>
      </c>
      <c r="C51" s="185">
        <v>426</v>
      </c>
      <c r="D51" s="187">
        <v>44</v>
      </c>
      <c r="E51" s="186">
        <v>4461</v>
      </c>
      <c r="F51" s="185">
        <v>5811</v>
      </c>
      <c r="G51" s="184">
        <v>-1350</v>
      </c>
    </row>
    <row r="52" spans="1:7">
      <c r="A52" s="216" t="s">
        <v>49</v>
      </c>
      <c r="B52" s="185">
        <v>460</v>
      </c>
      <c r="C52" s="185">
        <v>413</v>
      </c>
      <c r="D52" s="187">
        <v>47</v>
      </c>
      <c r="E52" s="186">
        <v>4735</v>
      </c>
      <c r="F52" s="185">
        <v>6047</v>
      </c>
      <c r="G52" s="184">
        <v>-1312</v>
      </c>
    </row>
    <row r="53" spans="1:7">
      <c r="A53" s="216" t="s">
        <v>72</v>
      </c>
      <c r="B53" s="185">
        <v>652</v>
      </c>
      <c r="C53" s="185">
        <v>636</v>
      </c>
      <c r="D53" s="187">
        <v>16</v>
      </c>
      <c r="E53" s="186">
        <v>6854</v>
      </c>
      <c r="F53" s="185">
        <v>7941</v>
      </c>
      <c r="G53" s="184">
        <v>-1087</v>
      </c>
    </row>
    <row r="54" spans="1:7">
      <c r="A54" s="216" t="s">
        <v>54</v>
      </c>
      <c r="B54" s="185">
        <v>392</v>
      </c>
      <c r="C54" s="185">
        <v>382</v>
      </c>
      <c r="D54" s="187">
        <v>10</v>
      </c>
      <c r="E54" s="186">
        <v>4017</v>
      </c>
      <c r="F54" s="185">
        <v>5042</v>
      </c>
      <c r="G54" s="184">
        <v>-1025</v>
      </c>
    </row>
    <row r="55" spans="1:7">
      <c r="A55" s="216" t="s">
        <v>51</v>
      </c>
      <c r="B55" s="185">
        <v>276</v>
      </c>
      <c r="C55" s="185">
        <v>272</v>
      </c>
      <c r="D55" s="187">
        <v>3</v>
      </c>
      <c r="E55" s="186">
        <v>2789</v>
      </c>
      <c r="F55" s="185">
        <v>3764</v>
      </c>
      <c r="G55" s="184">
        <v>-974</v>
      </c>
    </row>
    <row r="56" spans="1:7">
      <c r="A56" s="216" t="s">
        <v>74</v>
      </c>
      <c r="B56" s="185">
        <v>346</v>
      </c>
      <c r="C56" s="185">
        <v>337</v>
      </c>
      <c r="D56" s="187">
        <v>9</v>
      </c>
      <c r="E56" s="186">
        <v>3522</v>
      </c>
      <c r="F56" s="185">
        <v>4417</v>
      </c>
      <c r="G56" s="184">
        <v>-895</v>
      </c>
    </row>
    <row r="57" spans="1:7">
      <c r="A57" s="216" t="s">
        <v>47</v>
      </c>
      <c r="B57" s="185">
        <v>147</v>
      </c>
      <c r="C57" s="185">
        <v>158</v>
      </c>
      <c r="D57" s="187">
        <v>-11</v>
      </c>
      <c r="E57" s="186">
        <v>2040</v>
      </c>
      <c r="F57" s="185">
        <v>2793</v>
      </c>
      <c r="G57" s="184">
        <v>-753</v>
      </c>
    </row>
    <row r="58" spans="1:7">
      <c r="A58" s="216" t="s">
        <v>64</v>
      </c>
      <c r="B58" s="185">
        <v>40</v>
      </c>
      <c r="C58" s="185">
        <v>49</v>
      </c>
      <c r="D58" s="187">
        <v>-9</v>
      </c>
      <c r="E58" s="186">
        <v>575</v>
      </c>
      <c r="F58" s="185">
        <v>1264</v>
      </c>
      <c r="G58" s="184">
        <v>-689</v>
      </c>
    </row>
    <row r="59" spans="1:7">
      <c r="A59" s="216" t="s">
        <v>68</v>
      </c>
      <c r="B59" s="185">
        <v>207</v>
      </c>
      <c r="C59" s="185">
        <v>194</v>
      </c>
      <c r="D59" s="187">
        <v>12</v>
      </c>
      <c r="E59" s="186">
        <v>2117</v>
      </c>
      <c r="F59" s="185">
        <v>2778</v>
      </c>
      <c r="G59" s="184">
        <v>-661</v>
      </c>
    </row>
    <row r="60" spans="1:7">
      <c r="A60" s="216" t="s">
        <v>66</v>
      </c>
      <c r="B60" s="185">
        <v>146</v>
      </c>
      <c r="C60" s="185">
        <v>142</v>
      </c>
      <c r="D60" s="187">
        <v>4</v>
      </c>
      <c r="E60" s="186">
        <v>1469</v>
      </c>
      <c r="F60" s="185">
        <v>2067</v>
      </c>
      <c r="G60" s="184">
        <v>-598</v>
      </c>
    </row>
    <row r="61" spans="1:7">
      <c r="A61" s="216" t="s">
        <v>58</v>
      </c>
      <c r="B61" s="185">
        <v>288</v>
      </c>
      <c r="C61" s="185">
        <v>294</v>
      </c>
      <c r="D61" s="187">
        <v>-6</v>
      </c>
      <c r="E61" s="186">
        <v>3336</v>
      </c>
      <c r="F61" s="185">
        <v>3875</v>
      </c>
      <c r="G61" s="184">
        <v>-539</v>
      </c>
    </row>
    <row r="62" spans="1:7">
      <c r="A62" s="216" t="s">
        <v>71</v>
      </c>
      <c r="B62" s="185">
        <v>303</v>
      </c>
      <c r="C62" s="185">
        <v>255</v>
      </c>
      <c r="D62" s="187">
        <v>48</v>
      </c>
      <c r="E62" s="186">
        <v>2862</v>
      </c>
      <c r="F62" s="185">
        <v>3373</v>
      </c>
      <c r="G62" s="184">
        <v>-511</v>
      </c>
    </row>
    <row r="63" spans="1:7">
      <c r="A63" s="216" t="s">
        <v>50</v>
      </c>
      <c r="B63" s="185">
        <v>226</v>
      </c>
      <c r="C63" s="185">
        <v>261</v>
      </c>
      <c r="D63" s="187">
        <v>-35</v>
      </c>
      <c r="E63" s="186">
        <v>2777</v>
      </c>
      <c r="F63" s="185">
        <v>3269</v>
      </c>
      <c r="G63" s="184">
        <v>-492</v>
      </c>
    </row>
    <row r="64" spans="1:7">
      <c r="A64" s="216" t="s">
        <v>77</v>
      </c>
      <c r="B64" s="185">
        <v>343</v>
      </c>
      <c r="C64" s="185">
        <v>281</v>
      </c>
      <c r="D64" s="187">
        <v>62</v>
      </c>
      <c r="E64" s="186">
        <v>2810</v>
      </c>
      <c r="F64" s="185">
        <v>3260</v>
      </c>
      <c r="G64" s="184">
        <v>-450</v>
      </c>
    </row>
    <row r="65" spans="1:7">
      <c r="A65" s="216" t="s">
        <v>57</v>
      </c>
      <c r="B65" s="185">
        <v>97</v>
      </c>
      <c r="C65" s="185">
        <v>90</v>
      </c>
      <c r="D65" s="187">
        <v>7</v>
      </c>
      <c r="E65" s="186">
        <v>1015</v>
      </c>
      <c r="F65" s="185">
        <v>1400</v>
      </c>
      <c r="G65" s="184">
        <v>-384</v>
      </c>
    </row>
    <row r="66" spans="1:7">
      <c r="A66" s="216" t="s">
        <v>53</v>
      </c>
      <c r="B66" s="185">
        <v>197</v>
      </c>
      <c r="C66" s="185">
        <v>198</v>
      </c>
      <c r="D66" s="187">
        <v>-1</v>
      </c>
      <c r="E66" s="186">
        <v>2069</v>
      </c>
      <c r="F66" s="185">
        <v>2441</v>
      </c>
      <c r="G66" s="184">
        <v>-372</v>
      </c>
    </row>
    <row r="67" spans="1:7">
      <c r="A67" s="216" t="s">
        <v>65</v>
      </c>
      <c r="B67" s="185">
        <v>66</v>
      </c>
      <c r="C67" s="185">
        <v>56</v>
      </c>
      <c r="D67" s="187">
        <v>10</v>
      </c>
      <c r="E67" s="186">
        <v>567</v>
      </c>
      <c r="F67" s="185">
        <v>935</v>
      </c>
      <c r="G67" s="184">
        <v>-368</v>
      </c>
    </row>
    <row r="68" spans="1:7">
      <c r="A68" s="216" t="s">
        <v>67</v>
      </c>
      <c r="B68" s="185">
        <v>47</v>
      </c>
      <c r="C68" s="185">
        <v>43</v>
      </c>
      <c r="D68" s="187">
        <v>4</v>
      </c>
      <c r="E68" s="186">
        <v>480</v>
      </c>
      <c r="F68" s="185">
        <v>825</v>
      </c>
      <c r="G68" s="184">
        <v>-345</v>
      </c>
    </row>
    <row r="69" spans="1:7">
      <c r="A69" s="216" t="s">
        <v>60</v>
      </c>
      <c r="B69" s="185">
        <v>136</v>
      </c>
      <c r="C69" s="185">
        <v>139</v>
      </c>
      <c r="D69" s="187">
        <v>-3</v>
      </c>
      <c r="E69" s="186">
        <v>1343</v>
      </c>
      <c r="F69" s="185">
        <v>1629</v>
      </c>
      <c r="G69" s="184">
        <v>-286</v>
      </c>
    </row>
    <row r="70" spans="1:7">
      <c r="A70" s="216" t="s">
        <v>62</v>
      </c>
      <c r="B70" s="185">
        <v>45</v>
      </c>
      <c r="C70" s="185">
        <v>43</v>
      </c>
      <c r="D70" s="187">
        <v>3</v>
      </c>
      <c r="E70" s="186">
        <v>486</v>
      </c>
      <c r="F70" s="185">
        <v>619</v>
      </c>
      <c r="G70" s="184">
        <v>-133</v>
      </c>
    </row>
    <row r="71" spans="1:7">
      <c r="A71" s="216" t="s">
        <v>69</v>
      </c>
      <c r="B71" s="185">
        <v>173</v>
      </c>
      <c r="C71" s="185">
        <v>171</v>
      </c>
      <c r="D71" s="187">
        <v>1</v>
      </c>
      <c r="E71" s="186">
        <v>2087</v>
      </c>
      <c r="F71" s="185">
        <v>2220</v>
      </c>
      <c r="G71" s="184">
        <v>-132</v>
      </c>
    </row>
    <row r="72" spans="1:7">
      <c r="A72" s="216" t="s">
        <v>48</v>
      </c>
      <c r="B72" s="185">
        <v>217</v>
      </c>
      <c r="C72" s="185">
        <v>187</v>
      </c>
      <c r="D72" s="187">
        <v>30</v>
      </c>
      <c r="E72" s="186">
        <v>2361</v>
      </c>
      <c r="F72" s="185">
        <v>2471</v>
      </c>
      <c r="G72" s="184">
        <v>-110</v>
      </c>
    </row>
    <row r="73" spans="1:7">
      <c r="A73" s="216" t="s">
        <v>70</v>
      </c>
      <c r="B73" s="185">
        <v>88</v>
      </c>
      <c r="C73" s="185">
        <v>89</v>
      </c>
      <c r="D73" s="187">
        <v>-1</v>
      </c>
      <c r="E73" s="186">
        <v>1135</v>
      </c>
      <c r="F73" s="185">
        <v>1231</v>
      </c>
      <c r="G73" s="184">
        <v>-96</v>
      </c>
    </row>
    <row r="74" spans="1:7">
      <c r="A74" s="216" t="s">
        <v>59</v>
      </c>
      <c r="B74" s="185">
        <v>38</v>
      </c>
      <c r="C74" s="185">
        <v>38</v>
      </c>
      <c r="D74" s="187" t="s">
        <v>26</v>
      </c>
      <c r="E74" s="186">
        <v>425</v>
      </c>
      <c r="F74" s="185">
        <v>499</v>
      </c>
      <c r="G74" s="184">
        <v>-74</v>
      </c>
    </row>
    <row r="75" spans="1:7">
      <c r="A75" s="216" t="s">
        <v>81</v>
      </c>
      <c r="B75" s="185">
        <v>146</v>
      </c>
      <c r="C75" s="185">
        <v>100</v>
      </c>
      <c r="D75" s="187">
        <v>46</v>
      </c>
      <c r="E75" s="186">
        <v>1018</v>
      </c>
      <c r="F75" s="185">
        <v>1031</v>
      </c>
      <c r="G75" s="184">
        <v>-14</v>
      </c>
    </row>
    <row r="76" spans="1:7">
      <c r="A76" s="216" t="s">
        <v>56</v>
      </c>
      <c r="B76" s="185">
        <v>102</v>
      </c>
      <c r="C76" s="185">
        <v>283</v>
      </c>
      <c r="D76" s="187">
        <v>-181</v>
      </c>
      <c r="E76" s="186">
        <v>2283</v>
      </c>
      <c r="F76" s="185">
        <v>2178</v>
      </c>
      <c r="G76" s="184">
        <v>106</v>
      </c>
    </row>
    <row r="77" spans="1:7" ht="15.75" thickBot="1">
      <c r="A77" s="216" t="s">
        <v>61</v>
      </c>
      <c r="B77" s="185">
        <v>60</v>
      </c>
      <c r="C77" s="185">
        <v>49</v>
      </c>
      <c r="D77" s="187">
        <v>11</v>
      </c>
      <c r="E77" s="186">
        <v>696</v>
      </c>
      <c r="F77" s="185">
        <v>506</v>
      </c>
      <c r="G77" s="184">
        <v>191</v>
      </c>
    </row>
    <row r="78" spans="1:7" ht="16.5" thickTop="1">
      <c r="A78" s="203" t="s">
        <v>82</v>
      </c>
      <c r="B78" s="200">
        <v>35810</v>
      </c>
      <c r="C78" s="200">
        <v>34038</v>
      </c>
      <c r="D78" s="202">
        <v>1772</v>
      </c>
      <c r="E78" s="201">
        <v>390404</v>
      </c>
      <c r="F78" s="200">
        <v>457655</v>
      </c>
      <c r="G78" s="199">
        <v>-67250</v>
      </c>
    </row>
    <row r="79" spans="1:7">
      <c r="A79" s="188" t="s">
        <v>88</v>
      </c>
      <c r="B79" s="185">
        <v>3526</v>
      </c>
      <c r="C79" s="185">
        <v>3728</v>
      </c>
      <c r="D79" s="187">
        <v>-202</v>
      </c>
      <c r="E79" s="186">
        <v>37453</v>
      </c>
      <c r="F79" s="185">
        <v>50603</v>
      </c>
      <c r="G79" s="184">
        <v>-13150</v>
      </c>
    </row>
    <row r="80" spans="1:7">
      <c r="A80" s="188" t="s">
        <v>85</v>
      </c>
      <c r="B80" s="185">
        <v>3281</v>
      </c>
      <c r="C80" s="185">
        <v>3063</v>
      </c>
      <c r="D80" s="187">
        <v>218</v>
      </c>
      <c r="E80" s="186">
        <v>30862</v>
      </c>
      <c r="F80" s="185">
        <v>38159</v>
      </c>
      <c r="G80" s="184">
        <v>-7297</v>
      </c>
    </row>
    <row r="81" spans="1:7">
      <c r="A81" s="188" t="s">
        <v>110</v>
      </c>
      <c r="B81" s="185">
        <v>926</v>
      </c>
      <c r="C81" s="185">
        <v>885</v>
      </c>
      <c r="D81" s="187">
        <v>41</v>
      </c>
      <c r="E81" s="186">
        <v>9815</v>
      </c>
      <c r="F81" s="185">
        <v>15080</v>
      </c>
      <c r="G81" s="184">
        <v>-5265</v>
      </c>
    </row>
    <row r="82" spans="1:7">
      <c r="A82" s="188" t="s">
        <v>114</v>
      </c>
      <c r="B82" s="185">
        <v>999</v>
      </c>
      <c r="C82" s="185">
        <v>809</v>
      </c>
      <c r="D82" s="187">
        <v>190</v>
      </c>
      <c r="E82" s="186">
        <v>9737</v>
      </c>
      <c r="F82" s="185">
        <v>14728</v>
      </c>
      <c r="G82" s="184">
        <v>-4991</v>
      </c>
    </row>
    <row r="83" spans="1:7">
      <c r="A83" s="188" t="s">
        <v>113</v>
      </c>
      <c r="B83" s="185">
        <v>2547</v>
      </c>
      <c r="C83" s="185">
        <v>2376</v>
      </c>
      <c r="D83" s="187">
        <v>171</v>
      </c>
      <c r="E83" s="186">
        <v>26052</v>
      </c>
      <c r="F83" s="185">
        <v>30836</v>
      </c>
      <c r="G83" s="184">
        <v>-4784</v>
      </c>
    </row>
    <row r="84" spans="1:7">
      <c r="A84" s="188" t="s">
        <v>87</v>
      </c>
      <c r="B84" s="185">
        <v>2479</v>
      </c>
      <c r="C84" s="185">
        <v>2433</v>
      </c>
      <c r="D84" s="187">
        <v>47</v>
      </c>
      <c r="E84" s="186">
        <v>28714</v>
      </c>
      <c r="F84" s="185">
        <v>32860</v>
      </c>
      <c r="G84" s="184">
        <v>-4146</v>
      </c>
    </row>
    <row r="85" spans="1:7">
      <c r="A85" s="188" t="s">
        <v>106</v>
      </c>
      <c r="B85" s="185">
        <v>2375</v>
      </c>
      <c r="C85" s="185">
        <v>2308</v>
      </c>
      <c r="D85" s="187">
        <v>66</v>
      </c>
      <c r="E85" s="186">
        <v>25407</v>
      </c>
      <c r="F85" s="185">
        <v>29337</v>
      </c>
      <c r="G85" s="184">
        <v>-3930</v>
      </c>
    </row>
    <row r="86" spans="1:7">
      <c r="A86" s="188" t="s">
        <v>104</v>
      </c>
      <c r="B86" s="185">
        <v>1675</v>
      </c>
      <c r="C86" s="185">
        <v>1560</v>
      </c>
      <c r="D86" s="187">
        <v>115</v>
      </c>
      <c r="E86" s="186">
        <v>16955</v>
      </c>
      <c r="F86" s="185">
        <v>20789</v>
      </c>
      <c r="G86" s="184">
        <v>-3834</v>
      </c>
    </row>
    <row r="87" spans="1:7">
      <c r="A87" s="188" t="s">
        <v>101</v>
      </c>
      <c r="B87" s="185">
        <v>697</v>
      </c>
      <c r="C87" s="185">
        <v>826</v>
      </c>
      <c r="D87" s="187">
        <v>-129</v>
      </c>
      <c r="E87" s="186">
        <v>11453</v>
      </c>
      <c r="F87" s="185">
        <v>15065</v>
      </c>
      <c r="G87" s="184">
        <v>-3612</v>
      </c>
    </row>
    <row r="88" spans="1:7">
      <c r="A88" s="188" t="s">
        <v>86</v>
      </c>
      <c r="B88" s="185">
        <v>1104</v>
      </c>
      <c r="C88" s="185">
        <v>1122</v>
      </c>
      <c r="D88" s="187">
        <v>-18</v>
      </c>
      <c r="E88" s="186">
        <v>12298</v>
      </c>
      <c r="F88" s="185">
        <v>14561</v>
      </c>
      <c r="G88" s="184">
        <v>-2262</v>
      </c>
    </row>
    <row r="89" spans="1:7">
      <c r="A89" s="188" t="s">
        <v>112</v>
      </c>
      <c r="B89" s="185">
        <v>1538</v>
      </c>
      <c r="C89" s="185">
        <v>1456</v>
      </c>
      <c r="D89" s="187">
        <v>82</v>
      </c>
      <c r="E89" s="186">
        <v>18309</v>
      </c>
      <c r="F89" s="185">
        <v>20514</v>
      </c>
      <c r="G89" s="184">
        <v>-2205</v>
      </c>
    </row>
    <row r="90" spans="1:7">
      <c r="A90" s="188" t="s">
        <v>92</v>
      </c>
      <c r="B90" s="185">
        <v>444</v>
      </c>
      <c r="C90" s="185">
        <v>452</v>
      </c>
      <c r="D90" s="187">
        <v>-8</v>
      </c>
      <c r="E90" s="186">
        <v>5273</v>
      </c>
      <c r="F90" s="185">
        <v>7443</v>
      </c>
      <c r="G90" s="184">
        <v>-2170</v>
      </c>
    </row>
    <row r="91" spans="1:7">
      <c r="A91" s="188" t="s">
        <v>100</v>
      </c>
      <c r="B91" s="185">
        <v>708</v>
      </c>
      <c r="C91" s="185">
        <v>701</v>
      </c>
      <c r="D91" s="187">
        <v>7</v>
      </c>
      <c r="E91" s="186">
        <v>7880</v>
      </c>
      <c r="F91" s="185">
        <v>9955</v>
      </c>
      <c r="G91" s="184">
        <v>-2075</v>
      </c>
    </row>
    <row r="92" spans="1:7">
      <c r="A92" s="188" t="s">
        <v>107</v>
      </c>
      <c r="B92" s="185">
        <v>508</v>
      </c>
      <c r="C92" s="185">
        <v>477</v>
      </c>
      <c r="D92" s="187">
        <v>31</v>
      </c>
      <c r="E92" s="186">
        <v>6249</v>
      </c>
      <c r="F92" s="185">
        <v>8297</v>
      </c>
      <c r="G92" s="184">
        <v>-2048</v>
      </c>
    </row>
    <row r="93" spans="1:7">
      <c r="A93" s="188" t="s">
        <v>111</v>
      </c>
      <c r="B93" s="185">
        <v>837</v>
      </c>
      <c r="C93" s="185">
        <v>842</v>
      </c>
      <c r="D93" s="187">
        <v>-5</v>
      </c>
      <c r="E93" s="186">
        <v>10334</v>
      </c>
      <c r="F93" s="185">
        <v>12125</v>
      </c>
      <c r="G93" s="184">
        <v>-1791</v>
      </c>
    </row>
    <row r="94" spans="1:7">
      <c r="A94" s="188" t="s">
        <v>102</v>
      </c>
      <c r="B94" s="185">
        <v>172</v>
      </c>
      <c r="C94" s="185">
        <v>161</v>
      </c>
      <c r="D94" s="187">
        <v>11</v>
      </c>
      <c r="E94" s="186">
        <v>2050</v>
      </c>
      <c r="F94" s="185">
        <v>3411</v>
      </c>
      <c r="G94" s="184">
        <v>-1361</v>
      </c>
    </row>
    <row r="95" spans="1:7">
      <c r="A95" s="188" t="s">
        <v>103</v>
      </c>
      <c r="B95" s="185">
        <v>273</v>
      </c>
      <c r="C95" s="185">
        <v>243</v>
      </c>
      <c r="D95" s="187">
        <v>30</v>
      </c>
      <c r="E95" s="186">
        <v>2970</v>
      </c>
      <c r="F95" s="185">
        <v>4247</v>
      </c>
      <c r="G95" s="184">
        <v>-1276</v>
      </c>
    </row>
    <row r="96" spans="1:7">
      <c r="A96" s="188" t="s">
        <v>83</v>
      </c>
      <c r="B96" s="185">
        <v>1765</v>
      </c>
      <c r="C96" s="185">
        <v>1840</v>
      </c>
      <c r="D96" s="187">
        <v>-75</v>
      </c>
      <c r="E96" s="186">
        <v>21245</v>
      </c>
      <c r="F96" s="185">
        <v>22221</v>
      </c>
      <c r="G96" s="184">
        <v>-975</v>
      </c>
    </row>
    <row r="97" spans="1:7">
      <c r="A97" s="188" t="s">
        <v>89</v>
      </c>
      <c r="B97" s="185">
        <v>191</v>
      </c>
      <c r="C97" s="185">
        <v>220</v>
      </c>
      <c r="D97" s="187">
        <v>-29</v>
      </c>
      <c r="E97" s="186">
        <v>2508</v>
      </c>
      <c r="F97" s="185">
        <v>3431</v>
      </c>
      <c r="G97" s="184">
        <v>-923</v>
      </c>
    </row>
    <row r="98" spans="1:7">
      <c r="A98" s="188" t="s">
        <v>108</v>
      </c>
      <c r="B98" s="185">
        <v>299</v>
      </c>
      <c r="C98" s="185">
        <v>308</v>
      </c>
      <c r="D98" s="187">
        <v>-9</v>
      </c>
      <c r="E98" s="186">
        <v>3415</v>
      </c>
      <c r="F98" s="185">
        <v>4139</v>
      </c>
      <c r="G98" s="184">
        <v>-725</v>
      </c>
    </row>
    <row r="99" spans="1:7">
      <c r="A99" s="188" t="s">
        <v>93</v>
      </c>
      <c r="B99" s="185">
        <v>214</v>
      </c>
      <c r="C99" s="185">
        <v>200</v>
      </c>
      <c r="D99" s="187">
        <v>15</v>
      </c>
      <c r="E99" s="186">
        <v>2311</v>
      </c>
      <c r="F99" s="185">
        <v>2956</v>
      </c>
      <c r="G99" s="184">
        <v>-645</v>
      </c>
    </row>
    <row r="100" spans="1:7">
      <c r="A100" s="188" t="s">
        <v>96</v>
      </c>
      <c r="B100" s="185">
        <v>83</v>
      </c>
      <c r="C100" s="185">
        <v>92</v>
      </c>
      <c r="D100" s="187">
        <v>-8</v>
      </c>
      <c r="E100" s="186">
        <v>966</v>
      </c>
      <c r="F100" s="185">
        <v>1323</v>
      </c>
      <c r="G100" s="184">
        <v>-358</v>
      </c>
    </row>
    <row r="101" spans="1:7">
      <c r="A101" s="188" t="s">
        <v>90</v>
      </c>
      <c r="B101" s="185">
        <v>236</v>
      </c>
      <c r="C101" s="185">
        <v>248</v>
      </c>
      <c r="D101" s="187">
        <v>-12</v>
      </c>
      <c r="E101" s="186">
        <v>2721</v>
      </c>
      <c r="F101" s="185">
        <v>3056</v>
      </c>
      <c r="G101" s="184">
        <v>-335</v>
      </c>
    </row>
    <row r="102" spans="1:7">
      <c r="A102" s="188" t="s">
        <v>109</v>
      </c>
      <c r="B102" s="185">
        <v>766</v>
      </c>
      <c r="C102" s="185">
        <v>796</v>
      </c>
      <c r="D102" s="187">
        <v>-29</v>
      </c>
      <c r="E102" s="186">
        <v>8685</v>
      </c>
      <c r="F102" s="185">
        <v>9011</v>
      </c>
      <c r="G102" s="184">
        <v>-326</v>
      </c>
    </row>
    <row r="103" spans="1:7">
      <c r="A103" s="188" t="s">
        <v>97</v>
      </c>
      <c r="B103" s="185">
        <v>83</v>
      </c>
      <c r="C103" s="185">
        <v>83</v>
      </c>
      <c r="D103" s="187" t="s">
        <v>26</v>
      </c>
      <c r="E103" s="186">
        <v>1118</v>
      </c>
      <c r="F103" s="185">
        <v>1436</v>
      </c>
      <c r="G103" s="184">
        <v>-318</v>
      </c>
    </row>
    <row r="104" spans="1:7">
      <c r="A104" s="188" t="s">
        <v>98</v>
      </c>
      <c r="B104" s="185">
        <v>94</v>
      </c>
      <c r="C104" s="185">
        <v>90</v>
      </c>
      <c r="D104" s="187">
        <v>4</v>
      </c>
      <c r="E104" s="186">
        <v>1197</v>
      </c>
      <c r="F104" s="185">
        <v>1450</v>
      </c>
      <c r="G104" s="184">
        <v>-253</v>
      </c>
    </row>
    <row r="105" spans="1:7">
      <c r="A105" s="188" t="s">
        <v>162</v>
      </c>
      <c r="B105" s="185">
        <v>2372</v>
      </c>
      <c r="C105" s="185">
        <v>2314</v>
      </c>
      <c r="D105" s="187">
        <v>58</v>
      </c>
      <c r="E105" s="186">
        <v>26893</v>
      </c>
      <c r="F105" s="185">
        <v>27023</v>
      </c>
      <c r="G105" s="184">
        <v>-130</v>
      </c>
    </row>
    <row r="106" spans="1:7">
      <c r="A106" s="188" t="s">
        <v>94</v>
      </c>
      <c r="B106" s="185">
        <v>1</v>
      </c>
      <c r="C106" s="185" t="s">
        <v>26</v>
      </c>
      <c r="D106" s="187">
        <v>1</v>
      </c>
      <c r="E106" s="186">
        <v>22</v>
      </c>
      <c r="F106" s="185">
        <v>88</v>
      </c>
      <c r="G106" s="184">
        <v>-66</v>
      </c>
    </row>
    <row r="107" spans="1:7">
      <c r="A107" s="188" t="s">
        <v>95</v>
      </c>
      <c r="B107" s="185">
        <v>38</v>
      </c>
      <c r="C107" s="185">
        <v>40</v>
      </c>
      <c r="D107" s="187">
        <v>-2</v>
      </c>
      <c r="E107" s="186">
        <v>379</v>
      </c>
      <c r="F107" s="185">
        <v>373</v>
      </c>
      <c r="G107" s="184">
        <v>6</v>
      </c>
    </row>
    <row r="108" spans="1:7">
      <c r="A108" s="188" t="s">
        <v>99</v>
      </c>
      <c r="B108" s="185">
        <v>1</v>
      </c>
      <c r="C108" s="185">
        <v>6</v>
      </c>
      <c r="D108" s="187">
        <v>-5</v>
      </c>
      <c r="E108" s="186">
        <v>48</v>
      </c>
      <c r="F108" s="185">
        <v>27</v>
      </c>
      <c r="G108" s="184">
        <v>22</v>
      </c>
    </row>
    <row r="109" spans="1:7">
      <c r="A109" s="188" t="s">
        <v>91</v>
      </c>
      <c r="B109" s="185">
        <v>1874</v>
      </c>
      <c r="C109" s="185">
        <v>1786</v>
      </c>
      <c r="D109" s="187">
        <v>88</v>
      </c>
      <c r="E109" s="186">
        <v>21913</v>
      </c>
      <c r="F109" s="185">
        <v>21849</v>
      </c>
      <c r="G109" s="184">
        <v>64</v>
      </c>
    </row>
    <row r="110" spans="1:7">
      <c r="A110" s="188" t="s">
        <v>84</v>
      </c>
      <c r="B110" s="185">
        <v>3701</v>
      </c>
      <c r="C110" s="185">
        <v>2570</v>
      </c>
      <c r="D110" s="187">
        <v>1131</v>
      </c>
      <c r="E110" s="186">
        <v>35174</v>
      </c>
      <c r="F110" s="185">
        <v>31264</v>
      </c>
      <c r="G110" s="184">
        <v>3909</v>
      </c>
    </row>
    <row r="111" spans="1:7" ht="27.95" customHeight="1">
      <c r="A111" s="198" t="s">
        <v>115</v>
      </c>
      <c r="B111" s="195">
        <v>9503</v>
      </c>
      <c r="C111" s="195">
        <v>8616</v>
      </c>
      <c r="D111" s="197">
        <v>888</v>
      </c>
      <c r="E111" s="196">
        <v>81626</v>
      </c>
      <c r="F111" s="195">
        <v>121451</v>
      </c>
      <c r="G111" s="194">
        <v>-39825</v>
      </c>
    </row>
    <row r="112" spans="1:7" ht="27.95" customHeight="1">
      <c r="A112" s="193" t="s">
        <v>122</v>
      </c>
      <c r="B112" s="190">
        <v>13297</v>
      </c>
      <c r="C112" s="190">
        <v>13017</v>
      </c>
      <c r="D112" s="192">
        <v>280</v>
      </c>
      <c r="E112" s="191">
        <v>150029</v>
      </c>
      <c r="F112" s="190">
        <v>161292</v>
      </c>
      <c r="G112" s="189">
        <v>-11263</v>
      </c>
    </row>
    <row r="113" spans="1:7">
      <c r="A113" s="188" t="s">
        <v>147</v>
      </c>
      <c r="B113" s="185">
        <v>1136</v>
      </c>
      <c r="C113" s="185">
        <v>1057</v>
      </c>
      <c r="D113" s="187">
        <v>79</v>
      </c>
      <c r="E113" s="186">
        <v>10488</v>
      </c>
      <c r="F113" s="185">
        <v>15250</v>
      </c>
      <c r="G113" s="184">
        <v>-4762</v>
      </c>
    </row>
    <row r="114" spans="1:7">
      <c r="A114" s="188" t="s">
        <v>126</v>
      </c>
      <c r="B114" s="185">
        <v>953</v>
      </c>
      <c r="C114" s="185">
        <v>901</v>
      </c>
      <c r="D114" s="187">
        <v>52</v>
      </c>
      <c r="E114" s="186">
        <v>9824</v>
      </c>
      <c r="F114" s="185">
        <v>11616</v>
      </c>
      <c r="G114" s="184">
        <v>-1791</v>
      </c>
    </row>
    <row r="115" spans="1:7">
      <c r="A115" s="188" t="s">
        <v>123</v>
      </c>
      <c r="B115" s="185">
        <v>415</v>
      </c>
      <c r="C115" s="185">
        <v>448</v>
      </c>
      <c r="D115" s="187">
        <v>-33</v>
      </c>
      <c r="E115" s="186">
        <v>6844</v>
      </c>
      <c r="F115" s="185">
        <v>8448</v>
      </c>
      <c r="G115" s="184">
        <v>-1605</v>
      </c>
    </row>
    <row r="116" spans="1:7">
      <c r="A116" s="188" t="s">
        <v>140</v>
      </c>
      <c r="B116" s="185">
        <v>192</v>
      </c>
      <c r="C116" s="185">
        <v>231</v>
      </c>
      <c r="D116" s="187">
        <v>-39</v>
      </c>
      <c r="E116" s="186">
        <v>2059</v>
      </c>
      <c r="F116" s="185">
        <v>3424</v>
      </c>
      <c r="G116" s="184">
        <v>-1365</v>
      </c>
    </row>
    <row r="117" spans="1:7">
      <c r="A117" s="188" t="s">
        <v>130</v>
      </c>
      <c r="B117" s="185">
        <v>550</v>
      </c>
      <c r="C117" s="185">
        <v>528</v>
      </c>
      <c r="D117" s="187">
        <v>22</v>
      </c>
      <c r="E117" s="186">
        <v>5922</v>
      </c>
      <c r="F117" s="185">
        <v>7248</v>
      </c>
      <c r="G117" s="184">
        <v>-1326</v>
      </c>
    </row>
    <row r="118" spans="1:7">
      <c r="A118" s="188" t="s">
        <v>200</v>
      </c>
      <c r="B118" s="185">
        <v>387</v>
      </c>
      <c r="C118" s="185">
        <v>340</v>
      </c>
      <c r="D118" s="187">
        <v>47</v>
      </c>
      <c r="E118" s="186">
        <v>4040</v>
      </c>
      <c r="F118" s="185">
        <v>5135</v>
      </c>
      <c r="G118" s="184">
        <v>-1095</v>
      </c>
    </row>
    <row r="119" spans="1:7">
      <c r="A119" s="188" t="s">
        <v>133</v>
      </c>
      <c r="B119" s="185">
        <v>290</v>
      </c>
      <c r="C119" s="185">
        <v>287</v>
      </c>
      <c r="D119" s="187">
        <v>4</v>
      </c>
      <c r="E119" s="186">
        <v>3215</v>
      </c>
      <c r="F119" s="185">
        <v>4046</v>
      </c>
      <c r="G119" s="184">
        <v>-830</v>
      </c>
    </row>
    <row r="120" spans="1:7">
      <c r="A120" s="188" t="s">
        <v>201</v>
      </c>
      <c r="B120" s="185">
        <v>543</v>
      </c>
      <c r="C120" s="185">
        <v>539</v>
      </c>
      <c r="D120" s="187">
        <v>4</v>
      </c>
      <c r="E120" s="186">
        <v>5934</v>
      </c>
      <c r="F120" s="185">
        <v>6591</v>
      </c>
      <c r="G120" s="184">
        <v>-657</v>
      </c>
    </row>
    <row r="121" spans="1:7">
      <c r="A121" s="188" t="s">
        <v>131</v>
      </c>
      <c r="B121" s="185">
        <v>466</v>
      </c>
      <c r="C121" s="185">
        <v>434</v>
      </c>
      <c r="D121" s="187">
        <v>32</v>
      </c>
      <c r="E121" s="186">
        <v>5172</v>
      </c>
      <c r="F121" s="185">
        <v>5808</v>
      </c>
      <c r="G121" s="184">
        <v>-636</v>
      </c>
    </row>
    <row r="122" spans="1:7">
      <c r="A122" s="188" t="s">
        <v>203</v>
      </c>
      <c r="B122" s="185">
        <v>1511</v>
      </c>
      <c r="C122" s="185">
        <v>1444</v>
      </c>
      <c r="D122" s="187">
        <v>67</v>
      </c>
      <c r="E122" s="186">
        <v>16631</v>
      </c>
      <c r="F122" s="185">
        <v>17179</v>
      </c>
      <c r="G122" s="184">
        <v>-548</v>
      </c>
    </row>
    <row r="123" spans="1:7">
      <c r="A123" s="188" t="s">
        <v>144</v>
      </c>
      <c r="B123" s="185">
        <v>160</v>
      </c>
      <c r="C123" s="185">
        <v>182</v>
      </c>
      <c r="D123" s="187">
        <v>-21</v>
      </c>
      <c r="E123" s="186">
        <v>1799</v>
      </c>
      <c r="F123" s="185">
        <v>2272</v>
      </c>
      <c r="G123" s="184">
        <v>-473</v>
      </c>
    </row>
    <row r="124" spans="1:7">
      <c r="A124" s="188" t="s">
        <v>146</v>
      </c>
      <c r="B124" s="185">
        <v>615</v>
      </c>
      <c r="C124" s="185">
        <v>536</v>
      </c>
      <c r="D124" s="187">
        <v>79</v>
      </c>
      <c r="E124" s="186">
        <v>6809</v>
      </c>
      <c r="F124" s="185">
        <v>7189</v>
      </c>
      <c r="G124" s="184">
        <v>-381</v>
      </c>
    </row>
    <row r="125" spans="1:7">
      <c r="A125" s="188" t="s">
        <v>139</v>
      </c>
      <c r="B125" s="185">
        <v>42</v>
      </c>
      <c r="C125" s="185">
        <v>41</v>
      </c>
      <c r="D125" s="187">
        <v>2</v>
      </c>
      <c r="E125" s="186">
        <v>533</v>
      </c>
      <c r="F125" s="185">
        <v>858</v>
      </c>
      <c r="G125" s="184">
        <v>-325</v>
      </c>
    </row>
    <row r="126" spans="1:7">
      <c r="A126" s="188" t="s">
        <v>143</v>
      </c>
      <c r="B126" s="185">
        <v>750</v>
      </c>
      <c r="C126" s="185">
        <v>776</v>
      </c>
      <c r="D126" s="187">
        <v>-26</v>
      </c>
      <c r="E126" s="186">
        <v>8431</v>
      </c>
      <c r="F126" s="185">
        <v>8715</v>
      </c>
      <c r="G126" s="184">
        <v>-284</v>
      </c>
    </row>
    <row r="127" spans="1:7">
      <c r="A127" s="188" t="s">
        <v>138</v>
      </c>
      <c r="B127" s="185">
        <v>84</v>
      </c>
      <c r="C127" s="185">
        <v>75</v>
      </c>
      <c r="D127" s="187">
        <v>8</v>
      </c>
      <c r="E127" s="186">
        <v>849</v>
      </c>
      <c r="F127" s="185">
        <v>1090</v>
      </c>
      <c r="G127" s="184">
        <v>-241</v>
      </c>
    </row>
    <row r="128" spans="1:7">
      <c r="A128" s="188" t="s">
        <v>134</v>
      </c>
      <c r="B128" s="185">
        <v>75</v>
      </c>
      <c r="C128" s="185">
        <v>76</v>
      </c>
      <c r="D128" s="187">
        <v>-1</v>
      </c>
      <c r="E128" s="186">
        <v>840</v>
      </c>
      <c r="F128" s="185">
        <v>1029</v>
      </c>
      <c r="G128" s="184">
        <v>-190</v>
      </c>
    </row>
    <row r="129" spans="1:7">
      <c r="A129" s="188" t="s">
        <v>127</v>
      </c>
      <c r="B129" s="185">
        <v>450</v>
      </c>
      <c r="C129" s="185">
        <v>399</v>
      </c>
      <c r="D129" s="187">
        <v>51</v>
      </c>
      <c r="E129" s="186">
        <v>4756</v>
      </c>
      <c r="F129" s="185">
        <v>4939</v>
      </c>
      <c r="G129" s="184">
        <v>-183</v>
      </c>
    </row>
    <row r="130" spans="1:7">
      <c r="A130" s="188" t="s">
        <v>132</v>
      </c>
      <c r="B130" s="185">
        <v>38</v>
      </c>
      <c r="C130" s="185">
        <v>34</v>
      </c>
      <c r="D130" s="187">
        <v>4</v>
      </c>
      <c r="E130" s="186">
        <v>395</v>
      </c>
      <c r="F130" s="185">
        <v>521</v>
      </c>
      <c r="G130" s="184">
        <v>-127</v>
      </c>
    </row>
    <row r="131" spans="1:7">
      <c r="A131" s="188" t="s">
        <v>129</v>
      </c>
      <c r="B131" s="185">
        <v>191</v>
      </c>
      <c r="C131" s="185">
        <v>189</v>
      </c>
      <c r="D131" s="187">
        <v>3</v>
      </c>
      <c r="E131" s="186">
        <v>2116</v>
      </c>
      <c r="F131" s="185">
        <v>2233</v>
      </c>
      <c r="G131" s="184">
        <v>-117</v>
      </c>
    </row>
    <row r="132" spans="1:7">
      <c r="A132" s="188" t="s">
        <v>145</v>
      </c>
      <c r="B132" s="185">
        <v>210</v>
      </c>
      <c r="C132" s="185">
        <v>196</v>
      </c>
      <c r="D132" s="187">
        <v>14</v>
      </c>
      <c r="E132" s="186">
        <v>2110</v>
      </c>
      <c r="F132" s="185">
        <v>2183</v>
      </c>
      <c r="G132" s="184">
        <v>-73</v>
      </c>
    </row>
    <row r="133" spans="1:7">
      <c r="A133" s="188" t="s">
        <v>136</v>
      </c>
      <c r="B133" s="185">
        <v>53</v>
      </c>
      <c r="C133" s="185">
        <v>43</v>
      </c>
      <c r="D133" s="187">
        <v>10</v>
      </c>
      <c r="E133" s="186">
        <v>519</v>
      </c>
      <c r="F133" s="185">
        <v>581</v>
      </c>
      <c r="G133" s="184">
        <v>-63</v>
      </c>
    </row>
    <row r="134" spans="1:7">
      <c r="A134" s="188" t="s">
        <v>142</v>
      </c>
      <c r="B134" s="185">
        <v>14</v>
      </c>
      <c r="C134" s="185">
        <v>14</v>
      </c>
      <c r="D134" s="187" t="s">
        <v>26</v>
      </c>
      <c r="E134" s="186">
        <v>282</v>
      </c>
      <c r="F134" s="185">
        <v>321</v>
      </c>
      <c r="G134" s="184">
        <v>-39</v>
      </c>
    </row>
    <row r="135" spans="1:7">
      <c r="A135" s="188" t="s">
        <v>141</v>
      </c>
      <c r="B135" s="185">
        <v>34</v>
      </c>
      <c r="C135" s="185">
        <v>30</v>
      </c>
      <c r="D135" s="187">
        <v>3</v>
      </c>
      <c r="E135" s="186">
        <v>405</v>
      </c>
      <c r="F135" s="185">
        <v>444</v>
      </c>
      <c r="G135" s="184">
        <v>-39</v>
      </c>
    </row>
    <row r="136" spans="1:7">
      <c r="A136" s="188" t="s">
        <v>202</v>
      </c>
      <c r="B136" s="185">
        <v>333</v>
      </c>
      <c r="C136" s="185">
        <v>339</v>
      </c>
      <c r="D136" s="187">
        <v>-6</v>
      </c>
      <c r="E136" s="186">
        <v>3917</v>
      </c>
      <c r="F136" s="185">
        <v>3748</v>
      </c>
      <c r="G136" s="184">
        <v>169</v>
      </c>
    </row>
    <row r="137" spans="1:7">
      <c r="A137" s="188" t="s">
        <v>125</v>
      </c>
      <c r="B137" s="185">
        <v>3802</v>
      </c>
      <c r="C137" s="185">
        <v>3878</v>
      </c>
      <c r="D137" s="187">
        <v>-76</v>
      </c>
      <c r="E137" s="186">
        <v>46140</v>
      </c>
      <c r="F137" s="185">
        <v>40422</v>
      </c>
      <c r="G137" s="184">
        <v>5717</v>
      </c>
    </row>
    <row r="138" spans="1:7" ht="21.95" customHeight="1">
      <c r="A138" s="183" t="s">
        <v>148</v>
      </c>
      <c r="B138" s="180">
        <v>4005</v>
      </c>
      <c r="C138" s="180">
        <v>3721</v>
      </c>
      <c r="D138" s="182">
        <v>284</v>
      </c>
      <c r="E138" s="181">
        <v>44507</v>
      </c>
      <c r="F138" s="180">
        <v>50662</v>
      </c>
      <c r="G138" s="179">
        <v>-6155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161</v>
      </c>
      <c r="C6" s="209" t="s">
        <v>163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206</v>
      </c>
      <c r="D7" s="205" t="s">
        <v>10</v>
      </c>
      <c r="E7" s="206">
        <v>2010</v>
      </c>
      <c r="F7" s="205" t="s">
        <v>206</v>
      </c>
      <c r="G7" s="204" t="s">
        <v>10</v>
      </c>
    </row>
    <row r="8" spans="1:7" ht="24.95" customHeight="1" thickTop="1">
      <c r="A8" s="227" t="s">
        <v>11</v>
      </c>
      <c r="B8" s="224">
        <v>98402</v>
      </c>
      <c r="C8" s="224">
        <v>99081</v>
      </c>
      <c r="D8" s="226">
        <v>-678</v>
      </c>
      <c r="E8" s="225">
        <v>98402</v>
      </c>
      <c r="F8" s="224">
        <v>82355</v>
      </c>
      <c r="G8" s="223">
        <v>16047</v>
      </c>
    </row>
    <row r="9" spans="1:7" ht="17.25" customHeight="1">
      <c r="A9" s="222" t="s">
        <v>12</v>
      </c>
      <c r="B9" s="219">
        <v>-845</v>
      </c>
      <c r="C9" s="219">
        <v>-1133</v>
      </c>
      <c r="D9" s="221">
        <v>288</v>
      </c>
      <c r="E9" s="220">
        <v>-845</v>
      </c>
      <c r="F9" s="219">
        <v>-716</v>
      </c>
      <c r="G9" s="218">
        <v>-129</v>
      </c>
    </row>
    <row r="10" spans="1:7" ht="17.25" customHeight="1">
      <c r="A10" s="222" t="s">
        <v>13</v>
      </c>
      <c r="B10" s="219">
        <v>99247</v>
      </c>
      <c r="C10" s="219">
        <v>100214</v>
      </c>
      <c r="D10" s="221">
        <v>-966</v>
      </c>
      <c r="E10" s="220">
        <v>99247</v>
      </c>
      <c r="F10" s="219">
        <v>83071</v>
      </c>
      <c r="G10" s="218">
        <v>16176</v>
      </c>
    </row>
    <row r="11" spans="1:7" ht="21.95" customHeight="1">
      <c r="A11" s="222" t="s">
        <v>14</v>
      </c>
      <c r="B11" s="219">
        <v>8813</v>
      </c>
      <c r="C11" s="219">
        <v>8915</v>
      </c>
      <c r="D11" s="221">
        <v>-102</v>
      </c>
      <c r="E11" s="220">
        <v>8813</v>
      </c>
      <c r="F11" s="219">
        <v>7151</v>
      </c>
      <c r="G11" s="218">
        <v>1662</v>
      </c>
    </row>
    <row r="12" spans="1:7">
      <c r="A12" s="216" t="s">
        <v>17</v>
      </c>
      <c r="B12" s="185">
        <v>1716</v>
      </c>
      <c r="C12" s="185">
        <v>1984</v>
      </c>
      <c r="D12" s="187">
        <v>-269</v>
      </c>
      <c r="E12" s="186">
        <v>1716</v>
      </c>
      <c r="F12" s="185">
        <v>1085</v>
      </c>
      <c r="G12" s="184">
        <v>630</v>
      </c>
    </row>
    <row r="13" spans="1:7">
      <c r="A13" s="216" t="s">
        <v>33</v>
      </c>
      <c r="B13" s="185">
        <v>408</v>
      </c>
      <c r="C13" s="185">
        <v>497</v>
      </c>
      <c r="D13" s="187">
        <v>-88</v>
      </c>
      <c r="E13" s="186">
        <v>408</v>
      </c>
      <c r="F13" s="185">
        <v>281</v>
      </c>
      <c r="G13" s="184">
        <v>128</v>
      </c>
    </row>
    <row r="14" spans="1:7">
      <c r="A14" s="216" t="s">
        <v>23</v>
      </c>
      <c r="B14" s="185">
        <v>390</v>
      </c>
      <c r="C14" s="185">
        <v>417</v>
      </c>
      <c r="D14" s="187">
        <v>-27</v>
      </c>
      <c r="E14" s="186">
        <v>390</v>
      </c>
      <c r="F14" s="185">
        <v>354</v>
      </c>
      <c r="G14" s="184">
        <v>36</v>
      </c>
    </row>
    <row r="15" spans="1:7">
      <c r="A15" s="216" t="s">
        <v>16</v>
      </c>
      <c r="B15" s="185">
        <v>1055</v>
      </c>
      <c r="C15" s="185">
        <v>1079</v>
      </c>
      <c r="D15" s="187">
        <v>-23</v>
      </c>
      <c r="E15" s="186">
        <v>1055</v>
      </c>
      <c r="F15" s="185">
        <v>1081</v>
      </c>
      <c r="G15" s="184">
        <v>-25</v>
      </c>
    </row>
    <row r="16" spans="1:7">
      <c r="A16" s="216" t="s">
        <v>24</v>
      </c>
      <c r="B16" s="185">
        <v>105</v>
      </c>
      <c r="C16" s="185">
        <v>124</v>
      </c>
      <c r="D16" s="187">
        <v>-18</v>
      </c>
      <c r="E16" s="186">
        <v>105</v>
      </c>
      <c r="F16" s="185">
        <v>104</v>
      </c>
      <c r="G16" s="184">
        <v>1</v>
      </c>
    </row>
    <row r="17" spans="1:7">
      <c r="A17" s="216" t="s">
        <v>32</v>
      </c>
      <c r="B17" s="185">
        <v>172</v>
      </c>
      <c r="C17" s="185">
        <v>189</v>
      </c>
      <c r="D17" s="187">
        <v>-16</v>
      </c>
      <c r="E17" s="186">
        <v>172</v>
      </c>
      <c r="F17" s="185">
        <v>140</v>
      </c>
      <c r="G17" s="184">
        <v>32</v>
      </c>
    </row>
    <row r="18" spans="1:7">
      <c r="A18" s="216" t="s">
        <v>25</v>
      </c>
      <c r="B18" s="185">
        <v>99</v>
      </c>
      <c r="C18" s="185">
        <v>110</v>
      </c>
      <c r="D18" s="187">
        <v>-11</v>
      </c>
      <c r="E18" s="186">
        <v>99</v>
      </c>
      <c r="F18" s="185">
        <v>98</v>
      </c>
      <c r="G18" s="184">
        <v>1</v>
      </c>
    </row>
    <row r="19" spans="1:7">
      <c r="A19" s="216" t="s">
        <v>30</v>
      </c>
      <c r="B19" s="185">
        <v>366</v>
      </c>
      <c r="C19" s="185">
        <v>375</v>
      </c>
      <c r="D19" s="187">
        <v>-9</v>
      </c>
      <c r="E19" s="186">
        <v>366</v>
      </c>
      <c r="F19" s="185">
        <v>328</v>
      </c>
      <c r="G19" s="184">
        <v>38</v>
      </c>
    </row>
    <row r="20" spans="1:7">
      <c r="A20" s="216" t="s">
        <v>29</v>
      </c>
      <c r="B20" s="185">
        <v>109</v>
      </c>
      <c r="C20" s="185">
        <v>113</v>
      </c>
      <c r="D20" s="187">
        <v>-4</v>
      </c>
      <c r="E20" s="186">
        <v>109</v>
      </c>
      <c r="F20" s="185">
        <v>97</v>
      </c>
      <c r="G20" s="184">
        <v>11</v>
      </c>
    </row>
    <row r="21" spans="1:7">
      <c r="A21" s="216" t="s">
        <v>31</v>
      </c>
      <c r="B21" s="185">
        <v>444</v>
      </c>
      <c r="C21" s="185">
        <v>443</v>
      </c>
      <c r="D21" s="187" t="s">
        <v>26</v>
      </c>
      <c r="E21" s="186">
        <v>444</v>
      </c>
      <c r="F21" s="185">
        <v>397</v>
      </c>
      <c r="G21" s="184">
        <v>47</v>
      </c>
    </row>
    <row r="22" spans="1:7">
      <c r="A22" s="216" t="s">
        <v>22</v>
      </c>
      <c r="B22" s="185">
        <v>607</v>
      </c>
      <c r="C22" s="185">
        <v>603</v>
      </c>
      <c r="D22" s="187">
        <v>4</v>
      </c>
      <c r="E22" s="186">
        <v>607</v>
      </c>
      <c r="F22" s="185">
        <v>532</v>
      </c>
      <c r="G22" s="184">
        <v>74</v>
      </c>
    </row>
    <row r="23" spans="1:7">
      <c r="A23" s="216" t="s">
        <v>15</v>
      </c>
      <c r="B23" s="185">
        <v>69</v>
      </c>
      <c r="C23" s="185">
        <v>63</v>
      </c>
      <c r="D23" s="187">
        <v>6</v>
      </c>
      <c r="E23" s="186">
        <v>69</v>
      </c>
      <c r="F23" s="185">
        <v>60</v>
      </c>
      <c r="G23" s="184">
        <v>9</v>
      </c>
    </row>
    <row r="24" spans="1:7">
      <c r="A24" s="216" t="s">
        <v>19</v>
      </c>
      <c r="B24" s="185">
        <v>709</v>
      </c>
      <c r="C24" s="185">
        <v>700</v>
      </c>
      <c r="D24" s="187">
        <v>9</v>
      </c>
      <c r="E24" s="186">
        <v>709</v>
      </c>
      <c r="F24" s="185">
        <v>439</v>
      </c>
      <c r="G24" s="184">
        <v>270</v>
      </c>
    </row>
    <row r="25" spans="1:7">
      <c r="A25" s="216" t="s">
        <v>20</v>
      </c>
      <c r="B25" s="185">
        <v>207</v>
      </c>
      <c r="C25" s="185">
        <v>188</v>
      </c>
      <c r="D25" s="187">
        <v>19</v>
      </c>
      <c r="E25" s="186">
        <v>207</v>
      </c>
      <c r="F25" s="185">
        <v>178</v>
      </c>
      <c r="G25" s="184">
        <v>29</v>
      </c>
    </row>
    <row r="26" spans="1:7">
      <c r="A26" s="216" t="s">
        <v>28</v>
      </c>
      <c r="B26" s="185">
        <v>780</v>
      </c>
      <c r="C26" s="185">
        <v>733</v>
      </c>
      <c r="D26" s="187">
        <v>47</v>
      </c>
      <c r="E26" s="186">
        <v>780</v>
      </c>
      <c r="F26" s="185">
        <v>683</v>
      </c>
      <c r="G26" s="184">
        <v>97</v>
      </c>
    </row>
    <row r="27" spans="1:7">
      <c r="A27" s="216" t="s">
        <v>27</v>
      </c>
      <c r="B27" s="185">
        <v>318</v>
      </c>
      <c r="C27" s="185">
        <v>255</v>
      </c>
      <c r="D27" s="187">
        <v>64</v>
      </c>
      <c r="E27" s="186">
        <v>318</v>
      </c>
      <c r="F27" s="185">
        <v>146</v>
      </c>
      <c r="G27" s="184">
        <v>173</v>
      </c>
    </row>
    <row r="28" spans="1:7">
      <c r="A28" s="216" t="s">
        <v>18</v>
      </c>
      <c r="B28" s="185">
        <v>465</v>
      </c>
      <c r="C28" s="185">
        <v>376</v>
      </c>
      <c r="D28" s="187">
        <v>89</v>
      </c>
      <c r="E28" s="186">
        <v>465</v>
      </c>
      <c r="F28" s="185">
        <v>452</v>
      </c>
      <c r="G28" s="184">
        <v>13</v>
      </c>
    </row>
    <row r="29" spans="1:7">
      <c r="A29" s="216" t="s">
        <v>21</v>
      </c>
      <c r="B29" s="185">
        <v>794</v>
      </c>
      <c r="C29" s="185">
        <v>667</v>
      </c>
      <c r="D29" s="187">
        <v>127</v>
      </c>
      <c r="E29" s="186">
        <v>794</v>
      </c>
      <c r="F29" s="185">
        <v>696</v>
      </c>
      <c r="G29" s="184">
        <v>98</v>
      </c>
    </row>
    <row r="30" spans="1:7" ht="24" customHeight="1">
      <c r="A30" s="217" t="s">
        <v>34</v>
      </c>
      <c r="B30" s="195">
        <v>29206</v>
      </c>
      <c r="C30" s="195">
        <v>28681</v>
      </c>
      <c r="D30" s="197">
        <v>525</v>
      </c>
      <c r="E30" s="196">
        <v>29206</v>
      </c>
      <c r="F30" s="195">
        <v>22184</v>
      </c>
      <c r="G30" s="194">
        <v>7022</v>
      </c>
    </row>
    <row r="31" spans="1:7">
      <c r="A31" s="216" t="s">
        <v>52</v>
      </c>
      <c r="B31" s="185">
        <v>2589</v>
      </c>
      <c r="C31" s="185">
        <v>2383</v>
      </c>
      <c r="D31" s="187">
        <v>206</v>
      </c>
      <c r="E31" s="186">
        <v>2589</v>
      </c>
      <c r="F31" s="185">
        <v>1718</v>
      </c>
      <c r="G31" s="184">
        <v>871</v>
      </c>
    </row>
    <row r="32" spans="1:7">
      <c r="A32" s="216" t="s">
        <v>56</v>
      </c>
      <c r="B32" s="185">
        <v>293</v>
      </c>
      <c r="C32" s="185">
        <v>102</v>
      </c>
      <c r="D32" s="187">
        <v>192</v>
      </c>
      <c r="E32" s="186">
        <v>293</v>
      </c>
      <c r="F32" s="185">
        <v>104</v>
      </c>
      <c r="G32" s="184">
        <v>189</v>
      </c>
    </row>
    <row r="33" spans="1:7">
      <c r="A33" s="216" t="s">
        <v>38</v>
      </c>
      <c r="B33" s="185">
        <v>2735</v>
      </c>
      <c r="C33" s="185">
        <v>2555</v>
      </c>
      <c r="D33" s="187">
        <v>179</v>
      </c>
      <c r="E33" s="186">
        <v>2735</v>
      </c>
      <c r="F33" s="185">
        <v>1692</v>
      </c>
      <c r="G33" s="184">
        <v>1042</v>
      </c>
    </row>
    <row r="34" spans="1:7">
      <c r="A34" s="216" t="s">
        <v>43</v>
      </c>
      <c r="B34" s="185">
        <v>1575</v>
      </c>
      <c r="C34" s="185">
        <v>1442</v>
      </c>
      <c r="D34" s="187">
        <v>133</v>
      </c>
      <c r="E34" s="186">
        <v>1575</v>
      </c>
      <c r="F34" s="185">
        <v>1295</v>
      </c>
      <c r="G34" s="184">
        <v>280</v>
      </c>
    </row>
    <row r="35" spans="1:7">
      <c r="A35" s="216" t="s">
        <v>41</v>
      </c>
      <c r="B35" s="185">
        <v>1787</v>
      </c>
      <c r="C35" s="185">
        <v>1671</v>
      </c>
      <c r="D35" s="187">
        <v>116</v>
      </c>
      <c r="E35" s="186">
        <v>1787</v>
      </c>
      <c r="F35" s="185">
        <v>1711</v>
      </c>
      <c r="G35" s="184">
        <v>76</v>
      </c>
    </row>
    <row r="36" spans="1:7">
      <c r="A36" s="216" t="s">
        <v>39</v>
      </c>
      <c r="B36" s="185">
        <v>572</v>
      </c>
      <c r="C36" s="185">
        <v>470</v>
      </c>
      <c r="D36" s="187">
        <v>102</v>
      </c>
      <c r="E36" s="186">
        <v>572</v>
      </c>
      <c r="F36" s="185">
        <v>424</v>
      </c>
      <c r="G36" s="184">
        <v>149</v>
      </c>
    </row>
    <row r="37" spans="1:7">
      <c r="A37" s="216" t="s">
        <v>35</v>
      </c>
      <c r="B37" s="185">
        <v>372</v>
      </c>
      <c r="C37" s="185">
        <v>276</v>
      </c>
      <c r="D37" s="187">
        <v>96</v>
      </c>
      <c r="E37" s="186">
        <v>372</v>
      </c>
      <c r="F37" s="185">
        <v>330</v>
      </c>
      <c r="G37" s="184">
        <v>42</v>
      </c>
    </row>
    <row r="38" spans="1:7">
      <c r="A38" s="216" t="s">
        <v>40</v>
      </c>
      <c r="B38" s="185">
        <v>609</v>
      </c>
      <c r="C38" s="185">
        <v>518</v>
      </c>
      <c r="D38" s="187">
        <v>91</v>
      </c>
      <c r="E38" s="186">
        <v>609</v>
      </c>
      <c r="F38" s="185">
        <v>555</v>
      </c>
      <c r="G38" s="184">
        <v>54</v>
      </c>
    </row>
    <row r="39" spans="1:7">
      <c r="A39" s="216" t="s">
        <v>50</v>
      </c>
      <c r="B39" s="185">
        <v>299</v>
      </c>
      <c r="C39" s="185">
        <v>226</v>
      </c>
      <c r="D39" s="187">
        <v>73</v>
      </c>
      <c r="E39" s="186">
        <v>299</v>
      </c>
      <c r="F39" s="185">
        <v>224</v>
      </c>
      <c r="G39" s="184">
        <v>75</v>
      </c>
    </row>
    <row r="40" spans="1:7">
      <c r="A40" s="216" t="s">
        <v>73</v>
      </c>
      <c r="B40" s="185">
        <v>469</v>
      </c>
      <c r="C40" s="185">
        <v>414</v>
      </c>
      <c r="D40" s="187">
        <v>56</v>
      </c>
      <c r="E40" s="186">
        <v>469</v>
      </c>
      <c r="F40" s="185">
        <v>258</v>
      </c>
      <c r="G40" s="184">
        <v>211</v>
      </c>
    </row>
    <row r="41" spans="1:7">
      <c r="A41" s="216" t="s">
        <v>77</v>
      </c>
      <c r="B41" s="185">
        <v>398</v>
      </c>
      <c r="C41" s="185">
        <v>343</v>
      </c>
      <c r="D41" s="187">
        <v>55</v>
      </c>
      <c r="E41" s="186">
        <v>398</v>
      </c>
      <c r="F41" s="185">
        <v>201</v>
      </c>
      <c r="G41" s="184">
        <v>197</v>
      </c>
    </row>
    <row r="42" spans="1:7">
      <c r="A42" s="216" t="s">
        <v>37</v>
      </c>
      <c r="B42" s="185">
        <v>957</v>
      </c>
      <c r="C42" s="185">
        <v>907</v>
      </c>
      <c r="D42" s="187">
        <v>50</v>
      </c>
      <c r="E42" s="186">
        <v>957</v>
      </c>
      <c r="F42" s="185">
        <v>573</v>
      </c>
      <c r="G42" s="184">
        <v>384</v>
      </c>
    </row>
    <row r="43" spans="1:7">
      <c r="A43" s="216" t="s">
        <v>70</v>
      </c>
      <c r="B43" s="185">
        <v>136</v>
      </c>
      <c r="C43" s="185">
        <v>88</v>
      </c>
      <c r="D43" s="187">
        <v>48</v>
      </c>
      <c r="E43" s="186">
        <v>136</v>
      </c>
      <c r="F43" s="185">
        <v>141</v>
      </c>
      <c r="G43" s="184">
        <v>-5</v>
      </c>
    </row>
    <row r="44" spans="1:7">
      <c r="A44" s="216" t="s">
        <v>63</v>
      </c>
      <c r="B44" s="185">
        <v>762</v>
      </c>
      <c r="C44" s="185">
        <v>729</v>
      </c>
      <c r="D44" s="187">
        <v>33</v>
      </c>
      <c r="E44" s="186">
        <v>762</v>
      </c>
      <c r="F44" s="185">
        <v>535</v>
      </c>
      <c r="G44" s="184">
        <v>227</v>
      </c>
    </row>
    <row r="45" spans="1:7">
      <c r="A45" s="216" t="s">
        <v>48</v>
      </c>
      <c r="B45" s="185">
        <v>244</v>
      </c>
      <c r="C45" s="185">
        <v>218</v>
      </c>
      <c r="D45" s="187">
        <v>26</v>
      </c>
      <c r="E45" s="186">
        <v>244</v>
      </c>
      <c r="F45" s="185">
        <v>211</v>
      </c>
      <c r="G45" s="184">
        <v>32</v>
      </c>
    </row>
    <row r="46" spans="1:7">
      <c r="A46" s="216" t="s">
        <v>64</v>
      </c>
      <c r="B46" s="185">
        <v>60</v>
      </c>
      <c r="C46" s="185">
        <v>40</v>
      </c>
      <c r="D46" s="187">
        <v>20</v>
      </c>
      <c r="E46" s="186">
        <v>60</v>
      </c>
      <c r="F46" s="185">
        <v>69</v>
      </c>
      <c r="G46" s="184">
        <v>-9</v>
      </c>
    </row>
    <row r="47" spans="1:7">
      <c r="A47" s="216" t="s">
        <v>54</v>
      </c>
      <c r="B47" s="185">
        <v>408</v>
      </c>
      <c r="C47" s="185">
        <v>392</v>
      </c>
      <c r="D47" s="187">
        <v>16</v>
      </c>
      <c r="E47" s="186">
        <v>408</v>
      </c>
      <c r="F47" s="185">
        <v>305</v>
      </c>
      <c r="G47" s="184">
        <v>102</v>
      </c>
    </row>
    <row r="48" spans="1:7">
      <c r="A48" s="216" t="s">
        <v>58</v>
      </c>
      <c r="B48" s="185">
        <v>302</v>
      </c>
      <c r="C48" s="185">
        <v>288</v>
      </c>
      <c r="D48" s="187">
        <v>14</v>
      </c>
      <c r="E48" s="186">
        <v>302</v>
      </c>
      <c r="F48" s="185">
        <v>264</v>
      </c>
      <c r="G48" s="184">
        <v>38</v>
      </c>
    </row>
    <row r="49" spans="1:7">
      <c r="A49" s="216" t="s">
        <v>72</v>
      </c>
      <c r="B49" s="185">
        <v>658</v>
      </c>
      <c r="C49" s="185">
        <v>652</v>
      </c>
      <c r="D49" s="187">
        <v>6</v>
      </c>
      <c r="E49" s="186">
        <v>658</v>
      </c>
      <c r="F49" s="185">
        <v>501</v>
      </c>
      <c r="G49" s="184">
        <v>157</v>
      </c>
    </row>
    <row r="50" spans="1:7">
      <c r="A50" s="216" t="s">
        <v>65</v>
      </c>
      <c r="B50" s="185">
        <v>69</v>
      </c>
      <c r="C50" s="185">
        <v>66</v>
      </c>
      <c r="D50" s="187">
        <v>3</v>
      </c>
      <c r="E50" s="186">
        <v>69</v>
      </c>
      <c r="F50" s="185">
        <v>44</v>
      </c>
      <c r="G50" s="184">
        <v>25</v>
      </c>
    </row>
    <row r="51" spans="1:7">
      <c r="A51" s="216" t="s">
        <v>62</v>
      </c>
      <c r="B51" s="185">
        <v>49</v>
      </c>
      <c r="C51" s="185">
        <v>45</v>
      </c>
      <c r="D51" s="187">
        <v>3</v>
      </c>
      <c r="E51" s="186">
        <v>49</v>
      </c>
      <c r="F51" s="185">
        <v>35</v>
      </c>
      <c r="G51" s="184">
        <v>13</v>
      </c>
    </row>
    <row r="52" spans="1:7">
      <c r="A52" s="216" t="s">
        <v>53</v>
      </c>
      <c r="B52" s="185">
        <v>200</v>
      </c>
      <c r="C52" s="185">
        <v>197</v>
      </c>
      <c r="D52" s="187">
        <v>3</v>
      </c>
      <c r="E52" s="186">
        <v>200</v>
      </c>
      <c r="F52" s="185">
        <v>161</v>
      </c>
      <c r="G52" s="184">
        <v>39</v>
      </c>
    </row>
    <row r="53" spans="1:7">
      <c r="A53" s="216" t="s">
        <v>59</v>
      </c>
      <c r="B53" s="185">
        <v>41</v>
      </c>
      <c r="C53" s="185">
        <v>38</v>
      </c>
      <c r="D53" s="187">
        <v>3</v>
      </c>
      <c r="E53" s="186">
        <v>41</v>
      </c>
      <c r="F53" s="185">
        <v>34</v>
      </c>
      <c r="G53" s="184">
        <v>6</v>
      </c>
    </row>
    <row r="54" spans="1:7">
      <c r="A54" s="216" t="s">
        <v>67</v>
      </c>
      <c r="B54" s="185">
        <v>48</v>
      </c>
      <c r="C54" s="185">
        <v>47</v>
      </c>
      <c r="D54" s="187">
        <v>1</v>
      </c>
      <c r="E54" s="186">
        <v>48</v>
      </c>
      <c r="F54" s="185">
        <v>41</v>
      </c>
      <c r="G54" s="184">
        <v>7</v>
      </c>
    </row>
    <row r="55" spans="1:7">
      <c r="A55" s="216" t="s">
        <v>51</v>
      </c>
      <c r="B55" s="185">
        <v>274</v>
      </c>
      <c r="C55" s="185">
        <v>275</v>
      </c>
      <c r="D55" s="187">
        <v>-2</v>
      </c>
      <c r="E55" s="186">
        <v>274</v>
      </c>
      <c r="F55" s="185">
        <v>189</v>
      </c>
      <c r="G55" s="184">
        <v>85</v>
      </c>
    </row>
    <row r="56" spans="1:7">
      <c r="A56" s="216" t="s">
        <v>69</v>
      </c>
      <c r="B56" s="185">
        <v>168</v>
      </c>
      <c r="C56" s="185">
        <v>173</v>
      </c>
      <c r="D56" s="187">
        <v>-5</v>
      </c>
      <c r="E56" s="186">
        <v>168</v>
      </c>
      <c r="F56" s="185">
        <v>179</v>
      </c>
      <c r="G56" s="184">
        <v>-11</v>
      </c>
    </row>
    <row r="57" spans="1:7">
      <c r="A57" s="216" t="s">
        <v>57</v>
      </c>
      <c r="B57" s="185">
        <v>92</v>
      </c>
      <c r="C57" s="185">
        <v>97</v>
      </c>
      <c r="D57" s="187">
        <v>-5</v>
      </c>
      <c r="E57" s="186">
        <v>92</v>
      </c>
      <c r="F57" s="185">
        <v>83</v>
      </c>
      <c r="G57" s="184">
        <v>9</v>
      </c>
    </row>
    <row r="58" spans="1:7">
      <c r="A58" s="216" t="s">
        <v>60</v>
      </c>
      <c r="B58" s="185">
        <v>130</v>
      </c>
      <c r="C58" s="185">
        <v>136</v>
      </c>
      <c r="D58" s="187">
        <v>-6</v>
      </c>
      <c r="E58" s="186">
        <v>130</v>
      </c>
      <c r="F58" s="185">
        <v>86</v>
      </c>
      <c r="G58" s="184">
        <v>44</v>
      </c>
    </row>
    <row r="59" spans="1:7">
      <c r="A59" s="216" t="s">
        <v>49</v>
      </c>
      <c r="B59" s="185">
        <v>453</v>
      </c>
      <c r="C59" s="185">
        <v>460</v>
      </c>
      <c r="D59" s="187">
        <v>-7</v>
      </c>
      <c r="E59" s="186">
        <v>453</v>
      </c>
      <c r="F59" s="185">
        <v>395</v>
      </c>
      <c r="G59" s="184">
        <v>58</v>
      </c>
    </row>
    <row r="60" spans="1:7">
      <c r="A60" s="216" t="s">
        <v>74</v>
      </c>
      <c r="B60" s="185">
        <v>339</v>
      </c>
      <c r="C60" s="185">
        <v>346</v>
      </c>
      <c r="D60" s="187">
        <v>-7</v>
      </c>
      <c r="E60" s="186">
        <v>339</v>
      </c>
      <c r="F60" s="185">
        <v>277</v>
      </c>
      <c r="G60" s="184">
        <v>62</v>
      </c>
    </row>
    <row r="61" spans="1:7">
      <c r="A61" s="216" t="s">
        <v>66</v>
      </c>
      <c r="B61" s="185">
        <v>136</v>
      </c>
      <c r="C61" s="185">
        <v>146</v>
      </c>
      <c r="D61" s="187">
        <v>-10</v>
      </c>
      <c r="E61" s="186">
        <v>136</v>
      </c>
      <c r="F61" s="185">
        <v>121</v>
      </c>
      <c r="G61" s="184">
        <v>15</v>
      </c>
    </row>
    <row r="62" spans="1:7">
      <c r="A62" s="216" t="s">
        <v>68</v>
      </c>
      <c r="B62" s="185">
        <v>191</v>
      </c>
      <c r="C62" s="185">
        <v>207</v>
      </c>
      <c r="D62" s="187">
        <v>-15</v>
      </c>
      <c r="E62" s="186">
        <v>191</v>
      </c>
      <c r="F62" s="185">
        <v>192</v>
      </c>
      <c r="G62" s="184">
        <v>-1</v>
      </c>
    </row>
    <row r="63" spans="1:7">
      <c r="A63" s="216" t="s">
        <v>61</v>
      </c>
      <c r="B63" s="185">
        <v>44</v>
      </c>
      <c r="C63" s="185">
        <v>60</v>
      </c>
      <c r="D63" s="187">
        <v>-16</v>
      </c>
      <c r="E63" s="186">
        <v>44</v>
      </c>
      <c r="F63" s="185">
        <v>52</v>
      </c>
      <c r="G63" s="184">
        <v>-8</v>
      </c>
    </row>
    <row r="64" spans="1:7">
      <c r="A64" s="216" t="s">
        <v>71</v>
      </c>
      <c r="B64" s="185">
        <v>286</v>
      </c>
      <c r="C64" s="185">
        <v>302</v>
      </c>
      <c r="D64" s="187">
        <v>-17</v>
      </c>
      <c r="E64" s="186">
        <v>286</v>
      </c>
      <c r="F64" s="185">
        <v>224</v>
      </c>
      <c r="G64" s="184">
        <v>62</v>
      </c>
    </row>
    <row r="65" spans="1:7">
      <c r="A65" s="216" t="s">
        <v>78</v>
      </c>
      <c r="B65" s="185">
        <v>481</v>
      </c>
      <c r="C65" s="185">
        <v>498</v>
      </c>
      <c r="D65" s="187">
        <v>-17</v>
      </c>
      <c r="E65" s="186">
        <v>481</v>
      </c>
      <c r="F65" s="185">
        <v>473</v>
      </c>
      <c r="G65" s="184">
        <v>8</v>
      </c>
    </row>
    <row r="66" spans="1:7">
      <c r="A66" s="216" t="s">
        <v>47</v>
      </c>
      <c r="B66" s="185">
        <v>118</v>
      </c>
      <c r="C66" s="185">
        <v>147</v>
      </c>
      <c r="D66" s="187">
        <v>-29</v>
      </c>
      <c r="E66" s="186">
        <v>118</v>
      </c>
      <c r="F66" s="185">
        <v>182</v>
      </c>
      <c r="G66" s="184">
        <v>-64</v>
      </c>
    </row>
    <row r="67" spans="1:7">
      <c r="A67" s="216" t="s">
        <v>46</v>
      </c>
      <c r="B67" s="185">
        <v>1683</v>
      </c>
      <c r="C67" s="185">
        <v>1714</v>
      </c>
      <c r="D67" s="187">
        <v>-32</v>
      </c>
      <c r="E67" s="186">
        <v>1683</v>
      </c>
      <c r="F67" s="185">
        <v>1351</v>
      </c>
      <c r="G67" s="184">
        <v>331</v>
      </c>
    </row>
    <row r="68" spans="1:7">
      <c r="A68" s="216" t="s">
        <v>75</v>
      </c>
      <c r="B68" s="185">
        <v>403</v>
      </c>
      <c r="C68" s="185">
        <v>447</v>
      </c>
      <c r="D68" s="187">
        <v>-44</v>
      </c>
      <c r="E68" s="186">
        <v>403</v>
      </c>
      <c r="F68" s="185">
        <v>209</v>
      </c>
      <c r="G68" s="184">
        <v>194</v>
      </c>
    </row>
    <row r="69" spans="1:7">
      <c r="A69" s="216" t="s">
        <v>45</v>
      </c>
      <c r="B69" s="185">
        <v>549</v>
      </c>
      <c r="C69" s="185">
        <v>595</v>
      </c>
      <c r="D69" s="187">
        <v>-46</v>
      </c>
      <c r="E69" s="186">
        <v>549</v>
      </c>
      <c r="F69" s="185">
        <v>483</v>
      </c>
      <c r="G69" s="184">
        <v>67</v>
      </c>
    </row>
    <row r="70" spans="1:7">
      <c r="A70" s="216" t="s">
        <v>55</v>
      </c>
      <c r="B70" s="185">
        <v>521</v>
      </c>
      <c r="C70" s="185">
        <v>578</v>
      </c>
      <c r="D70" s="187">
        <v>-57</v>
      </c>
      <c r="E70" s="186">
        <v>521</v>
      </c>
      <c r="F70" s="185">
        <v>355</v>
      </c>
      <c r="G70" s="184">
        <v>166</v>
      </c>
    </row>
    <row r="71" spans="1:7">
      <c r="A71" s="216" t="s">
        <v>79</v>
      </c>
      <c r="B71" s="185">
        <v>479</v>
      </c>
      <c r="C71" s="185">
        <v>537</v>
      </c>
      <c r="D71" s="187">
        <v>-58</v>
      </c>
      <c r="E71" s="186">
        <v>479</v>
      </c>
      <c r="F71" s="185">
        <v>555</v>
      </c>
      <c r="G71" s="184">
        <v>-76</v>
      </c>
    </row>
    <row r="72" spans="1:7">
      <c r="A72" s="216" t="s">
        <v>81</v>
      </c>
      <c r="B72" s="185">
        <v>78</v>
      </c>
      <c r="C72" s="185">
        <v>146</v>
      </c>
      <c r="D72" s="187">
        <v>-68</v>
      </c>
      <c r="E72" s="186">
        <v>78</v>
      </c>
      <c r="F72" s="185">
        <v>52</v>
      </c>
      <c r="G72" s="184">
        <v>26</v>
      </c>
    </row>
    <row r="73" spans="1:7">
      <c r="A73" s="216" t="s">
        <v>76</v>
      </c>
      <c r="B73" s="185">
        <v>1188</v>
      </c>
      <c r="C73" s="185">
        <v>1268</v>
      </c>
      <c r="D73" s="187">
        <v>-80</v>
      </c>
      <c r="E73" s="186">
        <v>1188</v>
      </c>
      <c r="F73" s="185">
        <v>1055</v>
      </c>
      <c r="G73" s="184">
        <v>132</v>
      </c>
    </row>
    <row r="74" spans="1:7">
      <c r="A74" s="216" t="s">
        <v>42</v>
      </c>
      <c r="B74" s="185">
        <v>990</v>
      </c>
      <c r="C74" s="185">
        <v>1073</v>
      </c>
      <c r="D74" s="187">
        <v>-84</v>
      </c>
      <c r="E74" s="186">
        <v>990</v>
      </c>
      <c r="F74" s="185">
        <v>851</v>
      </c>
      <c r="G74" s="184">
        <v>138</v>
      </c>
    </row>
    <row r="75" spans="1:7">
      <c r="A75" s="216" t="s">
        <v>36</v>
      </c>
      <c r="B75" s="185">
        <v>1985</v>
      </c>
      <c r="C75" s="185">
        <v>2071</v>
      </c>
      <c r="D75" s="187">
        <v>-86</v>
      </c>
      <c r="E75" s="186">
        <v>1985</v>
      </c>
      <c r="F75" s="185">
        <v>1470</v>
      </c>
      <c r="G75" s="184">
        <v>515</v>
      </c>
    </row>
    <row r="76" spans="1:7">
      <c r="A76" s="216" t="s">
        <v>80</v>
      </c>
      <c r="B76" s="185">
        <v>2356</v>
      </c>
      <c r="C76" s="185">
        <v>2476</v>
      </c>
      <c r="D76" s="187">
        <v>-120</v>
      </c>
      <c r="E76" s="186">
        <v>2356</v>
      </c>
      <c r="F76" s="185">
        <v>1437</v>
      </c>
      <c r="G76" s="184">
        <v>919</v>
      </c>
    </row>
    <row r="77" spans="1:7" ht="15.75" thickBot="1">
      <c r="A77" s="216" t="s">
        <v>44</v>
      </c>
      <c r="B77" s="185">
        <v>632</v>
      </c>
      <c r="C77" s="185">
        <v>821</v>
      </c>
      <c r="D77" s="187">
        <v>-189</v>
      </c>
      <c r="E77" s="186">
        <v>632</v>
      </c>
      <c r="F77" s="185">
        <v>485</v>
      </c>
      <c r="G77" s="184">
        <v>147</v>
      </c>
    </row>
    <row r="78" spans="1:7" ht="16.5" thickTop="1">
      <c r="A78" s="203" t="s">
        <v>82</v>
      </c>
      <c r="B78" s="200">
        <v>34770</v>
      </c>
      <c r="C78" s="200">
        <v>35814</v>
      </c>
      <c r="D78" s="202">
        <v>-1044</v>
      </c>
      <c r="E78" s="201">
        <v>34770</v>
      </c>
      <c r="F78" s="200">
        <v>33130</v>
      </c>
      <c r="G78" s="199">
        <v>1640</v>
      </c>
    </row>
    <row r="79" spans="1:7">
      <c r="A79" s="188" t="s">
        <v>84</v>
      </c>
      <c r="B79" s="185">
        <v>3227</v>
      </c>
      <c r="C79" s="185">
        <v>3701</v>
      </c>
      <c r="D79" s="187">
        <v>-474</v>
      </c>
      <c r="E79" s="186">
        <v>3227</v>
      </c>
      <c r="F79" s="185">
        <v>3691</v>
      </c>
      <c r="G79" s="184">
        <v>-463</v>
      </c>
    </row>
    <row r="80" spans="1:7">
      <c r="A80" s="188" t="s">
        <v>114</v>
      </c>
      <c r="B80" s="185">
        <v>817</v>
      </c>
      <c r="C80" s="185">
        <v>999</v>
      </c>
      <c r="D80" s="187">
        <v>-182</v>
      </c>
      <c r="E80" s="186">
        <v>817</v>
      </c>
      <c r="F80" s="185">
        <v>877</v>
      </c>
      <c r="G80" s="184">
        <v>-60</v>
      </c>
    </row>
    <row r="81" spans="1:7">
      <c r="A81" s="188" t="s">
        <v>91</v>
      </c>
      <c r="B81" s="185">
        <v>1710</v>
      </c>
      <c r="C81" s="185">
        <v>1874</v>
      </c>
      <c r="D81" s="187">
        <v>-164</v>
      </c>
      <c r="E81" s="186">
        <v>1710</v>
      </c>
      <c r="F81" s="185">
        <v>1830</v>
      </c>
      <c r="G81" s="184">
        <v>-120</v>
      </c>
    </row>
    <row r="82" spans="1:7">
      <c r="A82" s="188" t="s">
        <v>85</v>
      </c>
      <c r="B82" s="185">
        <v>3157</v>
      </c>
      <c r="C82" s="185">
        <v>3281</v>
      </c>
      <c r="D82" s="187">
        <v>-124</v>
      </c>
      <c r="E82" s="186">
        <v>3157</v>
      </c>
      <c r="F82" s="185">
        <v>2336</v>
      </c>
      <c r="G82" s="184">
        <v>821</v>
      </c>
    </row>
    <row r="83" spans="1:7">
      <c r="A83" s="188" t="s">
        <v>113</v>
      </c>
      <c r="B83" s="185">
        <v>2470</v>
      </c>
      <c r="C83" s="185">
        <v>2548</v>
      </c>
      <c r="D83" s="187">
        <v>-77</v>
      </c>
      <c r="E83" s="186">
        <v>2470</v>
      </c>
      <c r="F83" s="185">
        <v>2116</v>
      </c>
      <c r="G83" s="184">
        <v>355</v>
      </c>
    </row>
    <row r="84" spans="1:7">
      <c r="A84" s="188" t="s">
        <v>107</v>
      </c>
      <c r="B84" s="185">
        <v>433</v>
      </c>
      <c r="C84" s="185">
        <v>508</v>
      </c>
      <c r="D84" s="187">
        <v>-75</v>
      </c>
      <c r="E84" s="186">
        <v>433</v>
      </c>
      <c r="F84" s="185">
        <v>555</v>
      </c>
      <c r="G84" s="184">
        <v>-122</v>
      </c>
    </row>
    <row r="85" spans="1:7">
      <c r="A85" s="188" t="s">
        <v>104</v>
      </c>
      <c r="B85" s="185">
        <v>1599</v>
      </c>
      <c r="C85" s="185">
        <v>1671</v>
      </c>
      <c r="D85" s="187">
        <v>-72</v>
      </c>
      <c r="E85" s="186">
        <v>1599</v>
      </c>
      <c r="F85" s="185">
        <v>1430</v>
      </c>
      <c r="G85" s="184">
        <v>169</v>
      </c>
    </row>
    <row r="86" spans="1:7">
      <c r="A86" s="188" t="s">
        <v>111</v>
      </c>
      <c r="B86" s="185">
        <v>766</v>
      </c>
      <c r="C86" s="185">
        <v>837</v>
      </c>
      <c r="D86" s="187">
        <v>-71</v>
      </c>
      <c r="E86" s="186">
        <v>766</v>
      </c>
      <c r="F86" s="185">
        <v>894</v>
      </c>
      <c r="G86" s="184">
        <v>-128</v>
      </c>
    </row>
    <row r="87" spans="1:7">
      <c r="A87" s="188" t="s">
        <v>112</v>
      </c>
      <c r="B87" s="185">
        <v>1477</v>
      </c>
      <c r="C87" s="185">
        <v>1539</v>
      </c>
      <c r="D87" s="187">
        <v>-62</v>
      </c>
      <c r="E87" s="186">
        <v>1477</v>
      </c>
      <c r="F87" s="185">
        <v>1677</v>
      </c>
      <c r="G87" s="184">
        <v>-200</v>
      </c>
    </row>
    <row r="88" spans="1:7">
      <c r="A88" s="188" t="s">
        <v>110</v>
      </c>
      <c r="B88" s="185">
        <v>875</v>
      </c>
      <c r="C88" s="185">
        <v>927</v>
      </c>
      <c r="D88" s="187">
        <v>-52</v>
      </c>
      <c r="E88" s="186">
        <v>875</v>
      </c>
      <c r="F88" s="185">
        <v>919</v>
      </c>
      <c r="G88" s="184">
        <v>-44</v>
      </c>
    </row>
    <row r="89" spans="1:7">
      <c r="A89" s="188" t="s">
        <v>89</v>
      </c>
      <c r="B89" s="185">
        <v>165</v>
      </c>
      <c r="C89" s="185">
        <v>191</v>
      </c>
      <c r="D89" s="187">
        <v>-26</v>
      </c>
      <c r="E89" s="186">
        <v>165</v>
      </c>
      <c r="F89" s="185">
        <v>235</v>
      </c>
      <c r="G89" s="184">
        <v>-70</v>
      </c>
    </row>
    <row r="90" spans="1:7">
      <c r="A90" s="188" t="s">
        <v>98</v>
      </c>
      <c r="B90" s="185">
        <v>72</v>
      </c>
      <c r="C90" s="185">
        <v>94</v>
      </c>
      <c r="D90" s="187">
        <v>-22</v>
      </c>
      <c r="E90" s="186">
        <v>72</v>
      </c>
      <c r="F90" s="185">
        <v>107</v>
      </c>
      <c r="G90" s="184">
        <v>-35</v>
      </c>
    </row>
    <row r="91" spans="1:7">
      <c r="A91" s="188" t="s">
        <v>93</v>
      </c>
      <c r="B91" s="185">
        <v>194</v>
      </c>
      <c r="C91" s="185">
        <v>214</v>
      </c>
      <c r="D91" s="187">
        <v>-20</v>
      </c>
      <c r="E91" s="186">
        <v>194</v>
      </c>
      <c r="F91" s="185">
        <v>202</v>
      </c>
      <c r="G91" s="184">
        <v>-8</v>
      </c>
    </row>
    <row r="92" spans="1:7">
      <c r="A92" s="188" t="s">
        <v>97</v>
      </c>
      <c r="B92" s="185">
        <v>63</v>
      </c>
      <c r="C92" s="185">
        <v>83</v>
      </c>
      <c r="D92" s="187">
        <v>-20</v>
      </c>
      <c r="E92" s="186">
        <v>63</v>
      </c>
      <c r="F92" s="185">
        <v>95</v>
      </c>
      <c r="G92" s="184">
        <v>-32</v>
      </c>
    </row>
    <row r="93" spans="1:7">
      <c r="A93" s="188" t="s">
        <v>100</v>
      </c>
      <c r="B93" s="185">
        <v>689</v>
      </c>
      <c r="C93" s="185">
        <v>708</v>
      </c>
      <c r="D93" s="187">
        <v>-19</v>
      </c>
      <c r="E93" s="186">
        <v>689</v>
      </c>
      <c r="F93" s="185">
        <v>652</v>
      </c>
      <c r="G93" s="184">
        <v>37</v>
      </c>
    </row>
    <row r="94" spans="1:7">
      <c r="A94" s="188" t="s">
        <v>162</v>
      </c>
      <c r="B94" s="185">
        <v>2354</v>
      </c>
      <c r="C94" s="185">
        <v>2372</v>
      </c>
      <c r="D94" s="187">
        <v>-19</v>
      </c>
      <c r="E94" s="186">
        <v>2354</v>
      </c>
      <c r="F94" s="185">
        <v>2224</v>
      </c>
      <c r="G94" s="184">
        <v>130</v>
      </c>
    </row>
    <row r="95" spans="1:7">
      <c r="A95" s="188" t="s">
        <v>108</v>
      </c>
      <c r="B95" s="185">
        <v>283</v>
      </c>
      <c r="C95" s="185">
        <v>299</v>
      </c>
      <c r="D95" s="187">
        <v>-17</v>
      </c>
      <c r="E95" s="186">
        <v>283</v>
      </c>
      <c r="F95" s="185">
        <v>294</v>
      </c>
      <c r="G95" s="184">
        <v>-12</v>
      </c>
    </row>
    <row r="96" spans="1:7">
      <c r="A96" s="188" t="s">
        <v>103</v>
      </c>
      <c r="B96" s="185">
        <v>258</v>
      </c>
      <c r="C96" s="185">
        <v>273</v>
      </c>
      <c r="D96" s="187">
        <v>-15</v>
      </c>
      <c r="E96" s="186">
        <v>258</v>
      </c>
      <c r="F96" s="185">
        <v>262</v>
      </c>
      <c r="G96" s="184">
        <v>-4</v>
      </c>
    </row>
    <row r="97" spans="1:7">
      <c r="A97" s="188" t="s">
        <v>102</v>
      </c>
      <c r="B97" s="185">
        <v>157</v>
      </c>
      <c r="C97" s="185">
        <v>172</v>
      </c>
      <c r="D97" s="187">
        <v>-15</v>
      </c>
      <c r="E97" s="186">
        <v>157</v>
      </c>
      <c r="F97" s="185">
        <v>248</v>
      </c>
      <c r="G97" s="184">
        <v>-91</v>
      </c>
    </row>
    <row r="98" spans="1:7">
      <c r="A98" s="188" t="s">
        <v>90</v>
      </c>
      <c r="B98" s="185">
        <v>223</v>
      </c>
      <c r="C98" s="185">
        <v>236</v>
      </c>
      <c r="D98" s="187">
        <v>-13</v>
      </c>
      <c r="E98" s="186">
        <v>223</v>
      </c>
      <c r="F98" s="185">
        <v>221</v>
      </c>
      <c r="G98" s="184">
        <v>3</v>
      </c>
    </row>
    <row r="99" spans="1:7">
      <c r="A99" s="188" t="s">
        <v>95</v>
      </c>
      <c r="B99" s="185">
        <v>26</v>
      </c>
      <c r="C99" s="185">
        <v>38</v>
      </c>
      <c r="D99" s="187">
        <v>-12</v>
      </c>
      <c r="E99" s="186">
        <v>26</v>
      </c>
      <c r="F99" s="185">
        <v>15</v>
      </c>
      <c r="G99" s="184">
        <v>11</v>
      </c>
    </row>
    <row r="100" spans="1:7">
      <c r="A100" s="188" t="s">
        <v>92</v>
      </c>
      <c r="B100" s="185">
        <v>442</v>
      </c>
      <c r="C100" s="185">
        <v>444</v>
      </c>
      <c r="D100" s="187">
        <v>-2</v>
      </c>
      <c r="E100" s="186">
        <v>442</v>
      </c>
      <c r="F100" s="185">
        <v>459</v>
      </c>
      <c r="G100" s="184">
        <v>-17</v>
      </c>
    </row>
    <row r="101" spans="1:7">
      <c r="A101" s="188" t="s">
        <v>96</v>
      </c>
      <c r="B101" s="185">
        <v>81</v>
      </c>
      <c r="C101" s="185">
        <v>83</v>
      </c>
      <c r="D101" s="187">
        <v>-2</v>
      </c>
      <c r="E101" s="186">
        <v>81</v>
      </c>
      <c r="F101" s="185">
        <v>75</v>
      </c>
      <c r="G101" s="184">
        <v>6</v>
      </c>
    </row>
    <row r="102" spans="1:7">
      <c r="A102" s="188" t="s">
        <v>99</v>
      </c>
      <c r="B102" s="185">
        <v>1</v>
      </c>
      <c r="C102" s="185">
        <v>1</v>
      </c>
      <c r="D102" s="187" t="s">
        <v>26</v>
      </c>
      <c r="E102" s="186">
        <v>1</v>
      </c>
      <c r="F102" s="185">
        <v>1</v>
      </c>
      <c r="G102" s="184" t="s">
        <v>26</v>
      </c>
    </row>
    <row r="103" spans="1:7">
      <c r="A103" s="188" t="s">
        <v>94</v>
      </c>
      <c r="B103" s="185">
        <v>3</v>
      </c>
      <c r="C103" s="185">
        <v>1</v>
      </c>
      <c r="D103" s="187">
        <v>2</v>
      </c>
      <c r="E103" s="186">
        <v>3</v>
      </c>
      <c r="F103" s="185">
        <v>10</v>
      </c>
      <c r="G103" s="184">
        <v>-7</v>
      </c>
    </row>
    <row r="104" spans="1:7">
      <c r="A104" s="188" t="s">
        <v>83</v>
      </c>
      <c r="B104" s="185">
        <v>1777</v>
      </c>
      <c r="C104" s="185">
        <v>1765</v>
      </c>
      <c r="D104" s="187">
        <v>11</v>
      </c>
      <c r="E104" s="186">
        <v>1777</v>
      </c>
      <c r="F104" s="185">
        <v>1761</v>
      </c>
      <c r="G104" s="184">
        <v>16</v>
      </c>
    </row>
    <row r="105" spans="1:7">
      <c r="A105" s="188" t="s">
        <v>109</v>
      </c>
      <c r="B105" s="185">
        <v>804</v>
      </c>
      <c r="C105" s="185">
        <v>767</v>
      </c>
      <c r="D105" s="187">
        <v>37</v>
      </c>
      <c r="E105" s="186">
        <v>804</v>
      </c>
      <c r="F105" s="185">
        <v>763</v>
      </c>
      <c r="G105" s="184">
        <v>41</v>
      </c>
    </row>
    <row r="106" spans="1:7">
      <c r="A106" s="188" t="s">
        <v>88</v>
      </c>
      <c r="B106" s="185">
        <v>3588</v>
      </c>
      <c r="C106" s="185">
        <v>3526</v>
      </c>
      <c r="D106" s="187">
        <v>62</v>
      </c>
      <c r="E106" s="186">
        <v>3588</v>
      </c>
      <c r="F106" s="185">
        <v>2636</v>
      </c>
      <c r="G106" s="184">
        <v>952</v>
      </c>
    </row>
    <row r="107" spans="1:7">
      <c r="A107" s="188" t="s">
        <v>106</v>
      </c>
      <c r="B107" s="185">
        <v>2442</v>
      </c>
      <c r="C107" s="185">
        <v>2375</v>
      </c>
      <c r="D107" s="187">
        <v>67</v>
      </c>
      <c r="E107" s="186">
        <v>2442</v>
      </c>
      <c r="F107" s="185">
        <v>2060</v>
      </c>
      <c r="G107" s="184">
        <v>383</v>
      </c>
    </row>
    <row r="108" spans="1:7">
      <c r="A108" s="188" t="s">
        <v>86</v>
      </c>
      <c r="B108" s="185">
        <v>1177</v>
      </c>
      <c r="C108" s="185">
        <v>1104</v>
      </c>
      <c r="D108" s="187">
        <v>73</v>
      </c>
      <c r="E108" s="186">
        <v>1177</v>
      </c>
      <c r="F108" s="185">
        <v>1012</v>
      </c>
      <c r="G108" s="184">
        <v>165</v>
      </c>
    </row>
    <row r="109" spans="1:7">
      <c r="A109" s="188" t="s">
        <v>101</v>
      </c>
      <c r="B109" s="185">
        <v>805</v>
      </c>
      <c r="C109" s="185">
        <v>703</v>
      </c>
      <c r="D109" s="187">
        <v>102</v>
      </c>
      <c r="E109" s="186">
        <v>805</v>
      </c>
      <c r="F109" s="185">
        <v>1093</v>
      </c>
      <c r="G109" s="184">
        <v>-287</v>
      </c>
    </row>
    <row r="110" spans="1:7">
      <c r="A110" s="188" t="s">
        <v>87</v>
      </c>
      <c r="B110" s="185">
        <v>2637</v>
      </c>
      <c r="C110" s="185">
        <v>2479</v>
      </c>
      <c r="D110" s="187">
        <v>157</v>
      </c>
      <c r="E110" s="186">
        <v>2637</v>
      </c>
      <c r="F110" s="185">
        <v>2384</v>
      </c>
      <c r="G110" s="184">
        <v>253</v>
      </c>
    </row>
    <row r="111" spans="1:7" ht="27.95" customHeight="1">
      <c r="A111" s="198" t="s">
        <v>115</v>
      </c>
      <c r="B111" s="195">
        <v>8960</v>
      </c>
      <c r="C111" s="195">
        <v>9504</v>
      </c>
      <c r="D111" s="197">
        <v>-544</v>
      </c>
      <c r="E111" s="196">
        <v>8960</v>
      </c>
      <c r="F111" s="195">
        <v>5553</v>
      </c>
      <c r="G111" s="194">
        <v>3406</v>
      </c>
    </row>
    <row r="112" spans="1:7" ht="27.95" customHeight="1">
      <c r="A112" s="193" t="s">
        <v>122</v>
      </c>
      <c r="B112" s="190">
        <v>13468</v>
      </c>
      <c r="C112" s="190">
        <v>13298</v>
      </c>
      <c r="D112" s="192">
        <v>170</v>
      </c>
      <c r="E112" s="191">
        <v>13468</v>
      </c>
      <c r="F112" s="190">
        <v>11376</v>
      </c>
      <c r="G112" s="189">
        <v>2092</v>
      </c>
    </row>
    <row r="113" spans="1:7">
      <c r="A113" s="188" t="s">
        <v>125</v>
      </c>
      <c r="B113" s="185">
        <v>4355</v>
      </c>
      <c r="C113" s="185">
        <v>3802</v>
      </c>
      <c r="D113" s="187">
        <v>553</v>
      </c>
      <c r="E113" s="186">
        <v>4355</v>
      </c>
      <c r="F113" s="185">
        <v>3389</v>
      </c>
      <c r="G113" s="184">
        <v>966</v>
      </c>
    </row>
    <row r="114" spans="1:7">
      <c r="A114" s="188" t="s">
        <v>202</v>
      </c>
      <c r="B114" s="185">
        <v>412</v>
      </c>
      <c r="C114" s="185">
        <v>333</v>
      </c>
      <c r="D114" s="187">
        <v>79</v>
      </c>
      <c r="E114" s="186">
        <v>412</v>
      </c>
      <c r="F114" s="185">
        <v>344</v>
      </c>
      <c r="G114" s="184">
        <v>68</v>
      </c>
    </row>
    <row r="115" spans="1:7">
      <c r="A115" s="188" t="s">
        <v>139</v>
      </c>
      <c r="B115" s="185">
        <v>54</v>
      </c>
      <c r="C115" s="185">
        <v>42</v>
      </c>
      <c r="D115" s="187">
        <v>12</v>
      </c>
      <c r="E115" s="186">
        <v>54</v>
      </c>
      <c r="F115" s="185">
        <v>31</v>
      </c>
      <c r="G115" s="184">
        <v>24</v>
      </c>
    </row>
    <row r="116" spans="1:7">
      <c r="A116" s="188" t="s">
        <v>143</v>
      </c>
      <c r="B116" s="185">
        <v>764</v>
      </c>
      <c r="C116" s="185">
        <v>752</v>
      </c>
      <c r="D116" s="187">
        <v>11</v>
      </c>
      <c r="E116" s="186">
        <v>764</v>
      </c>
      <c r="F116" s="185">
        <v>618</v>
      </c>
      <c r="G116" s="184">
        <v>145</v>
      </c>
    </row>
    <row r="117" spans="1:7">
      <c r="A117" s="188" t="s">
        <v>142</v>
      </c>
      <c r="B117" s="185">
        <v>25</v>
      </c>
      <c r="C117" s="185">
        <v>14</v>
      </c>
      <c r="D117" s="187">
        <v>10</v>
      </c>
      <c r="E117" s="186">
        <v>25</v>
      </c>
      <c r="F117" s="185">
        <v>20</v>
      </c>
      <c r="G117" s="184">
        <v>4</v>
      </c>
    </row>
    <row r="118" spans="1:7">
      <c r="A118" s="188" t="s">
        <v>133</v>
      </c>
      <c r="B118" s="185">
        <v>298</v>
      </c>
      <c r="C118" s="185">
        <v>290</v>
      </c>
      <c r="D118" s="187">
        <v>7</v>
      </c>
      <c r="E118" s="186">
        <v>298</v>
      </c>
      <c r="F118" s="185">
        <v>272</v>
      </c>
      <c r="G118" s="184">
        <v>25</v>
      </c>
    </row>
    <row r="119" spans="1:7">
      <c r="A119" s="188" t="s">
        <v>140</v>
      </c>
      <c r="B119" s="185">
        <v>199</v>
      </c>
      <c r="C119" s="185">
        <v>192</v>
      </c>
      <c r="D119" s="187">
        <v>7</v>
      </c>
      <c r="E119" s="186">
        <v>199</v>
      </c>
      <c r="F119" s="185">
        <v>186</v>
      </c>
      <c r="G119" s="184">
        <v>13</v>
      </c>
    </row>
    <row r="120" spans="1:7">
      <c r="A120" s="188" t="s">
        <v>123</v>
      </c>
      <c r="B120" s="185">
        <v>417</v>
      </c>
      <c r="C120" s="185">
        <v>415</v>
      </c>
      <c r="D120" s="187">
        <v>2</v>
      </c>
      <c r="E120" s="186">
        <v>417</v>
      </c>
      <c r="F120" s="185">
        <v>430</v>
      </c>
      <c r="G120" s="184">
        <v>-13</v>
      </c>
    </row>
    <row r="121" spans="1:7">
      <c r="A121" s="188" t="s">
        <v>132</v>
      </c>
      <c r="B121" s="185">
        <v>38</v>
      </c>
      <c r="C121" s="185">
        <v>38</v>
      </c>
      <c r="D121" s="187" t="s">
        <v>26</v>
      </c>
      <c r="E121" s="186">
        <v>38</v>
      </c>
      <c r="F121" s="185">
        <v>34</v>
      </c>
      <c r="G121" s="184">
        <v>4</v>
      </c>
    </row>
    <row r="122" spans="1:7">
      <c r="A122" s="188" t="s">
        <v>134</v>
      </c>
      <c r="B122" s="185">
        <v>75</v>
      </c>
      <c r="C122" s="185">
        <v>75</v>
      </c>
      <c r="D122" s="187" t="s">
        <v>26</v>
      </c>
      <c r="E122" s="186">
        <v>75</v>
      </c>
      <c r="F122" s="185">
        <v>71</v>
      </c>
      <c r="G122" s="184">
        <v>4</v>
      </c>
    </row>
    <row r="123" spans="1:7">
      <c r="A123" s="188" t="s">
        <v>141</v>
      </c>
      <c r="B123" s="185">
        <v>32</v>
      </c>
      <c r="C123" s="185">
        <v>34</v>
      </c>
      <c r="D123" s="187">
        <v>-1</v>
      </c>
      <c r="E123" s="186">
        <v>32</v>
      </c>
      <c r="F123" s="185">
        <v>34</v>
      </c>
      <c r="G123" s="184">
        <v>-2</v>
      </c>
    </row>
    <row r="124" spans="1:7">
      <c r="A124" s="188" t="s">
        <v>201</v>
      </c>
      <c r="B124" s="185">
        <v>540</v>
      </c>
      <c r="C124" s="185">
        <v>543</v>
      </c>
      <c r="D124" s="187">
        <v>-3</v>
      </c>
      <c r="E124" s="186">
        <v>540</v>
      </c>
      <c r="F124" s="185">
        <v>462</v>
      </c>
      <c r="G124" s="184">
        <v>78</v>
      </c>
    </row>
    <row r="125" spans="1:7">
      <c r="A125" s="188" t="s">
        <v>138</v>
      </c>
      <c r="B125" s="185">
        <v>80</v>
      </c>
      <c r="C125" s="185">
        <v>84</v>
      </c>
      <c r="D125" s="187">
        <v>-4</v>
      </c>
      <c r="E125" s="186">
        <v>80</v>
      </c>
      <c r="F125" s="185">
        <v>71</v>
      </c>
      <c r="G125" s="184">
        <v>9</v>
      </c>
    </row>
    <row r="126" spans="1:7">
      <c r="A126" s="188" t="s">
        <v>129</v>
      </c>
      <c r="B126" s="185">
        <v>184</v>
      </c>
      <c r="C126" s="185">
        <v>191</v>
      </c>
      <c r="D126" s="187">
        <v>-7</v>
      </c>
      <c r="E126" s="186">
        <v>184</v>
      </c>
      <c r="F126" s="185">
        <v>184</v>
      </c>
      <c r="G126" s="184">
        <v>1</v>
      </c>
    </row>
    <row r="127" spans="1:7">
      <c r="A127" s="188" t="s">
        <v>144</v>
      </c>
      <c r="B127" s="185">
        <v>153</v>
      </c>
      <c r="C127" s="185">
        <v>161</v>
      </c>
      <c r="D127" s="187">
        <v>-7</v>
      </c>
      <c r="E127" s="186">
        <v>153</v>
      </c>
      <c r="F127" s="185">
        <v>127</v>
      </c>
      <c r="G127" s="184">
        <v>26</v>
      </c>
    </row>
    <row r="128" spans="1:7">
      <c r="A128" s="188" t="s">
        <v>136</v>
      </c>
      <c r="B128" s="185">
        <v>46</v>
      </c>
      <c r="C128" s="185">
        <v>53</v>
      </c>
      <c r="D128" s="187">
        <v>-8</v>
      </c>
      <c r="E128" s="186">
        <v>46</v>
      </c>
      <c r="F128" s="185">
        <v>42</v>
      </c>
      <c r="G128" s="184">
        <v>4</v>
      </c>
    </row>
    <row r="129" spans="1:7">
      <c r="A129" s="188" t="s">
        <v>203</v>
      </c>
      <c r="B129" s="185">
        <v>1499</v>
      </c>
      <c r="C129" s="185">
        <v>1511</v>
      </c>
      <c r="D129" s="187">
        <v>-12</v>
      </c>
      <c r="E129" s="186">
        <v>1499</v>
      </c>
      <c r="F129" s="185">
        <v>1294</v>
      </c>
      <c r="G129" s="184">
        <v>205</v>
      </c>
    </row>
    <row r="130" spans="1:7">
      <c r="A130" s="188" t="s">
        <v>145</v>
      </c>
      <c r="B130" s="185">
        <v>194</v>
      </c>
      <c r="C130" s="185">
        <v>210</v>
      </c>
      <c r="D130" s="187">
        <v>-16</v>
      </c>
      <c r="E130" s="186">
        <v>194</v>
      </c>
      <c r="F130" s="185">
        <v>186</v>
      </c>
      <c r="G130" s="184">
        <v>8</v>
      </c>
    </row>
    <row r="131" spans="1:7">
      <c r="A131" s="188" t="s">
        <v>130</v>
      </c>
      <c r="B131" s="185">
        <v>522</v>
      </c>
      <c r="C131" s="185">
        <v>550</v>
      </c>
      <c r="D131" s="187">
        <v>-27</v>
      </c>
      <c r="E131" s="186">
        <v>522</v>
      </c>
      <c r="F131" s="185">
        <v>512</v>
      </c>
      <c r="G131" s="184">
        <v>11</v>
      </c>
    </row>
    <row r="132" spans="1:7">
      <c r="A132" s="188" t="s">
        <v>131</v>
      </c>
      <c r="B132" s="185">
        <v>428</v>
      </c>
      <c r="C132" s="185">
        <v>466</v>
      </c>
      <c r="D132" s="187">
        <v>-38</v>
      </c>
      <c r="E132" s="186">
        <v>428</v>
      </c>
      <c r="F132" s="185">
        <v>425</v>
      </c>
      <c r="G132" s="184">
        <v>4</v>
      </c>
    </row>
    <row r="133" spans="1:7">
      <c r="A133" s="188" t="s">
        <v>200</v>
      </c>
      <c r="B133" s="185">
        <v>338</v>
      </c>
      <c r="C133" s="185">
        <v>387</v>
      </c>
      <c r="D133" s="187">
        <v>-49</v>
      </c>
      <c r="E133" s="186">
        <v>338</v>
      </c>
      <c r="F133" s="185">
        <v>301</v>
      </c>
      <c r="G133" s="184">
        <v>36</v>
      </c>
    </row>
    <row r="134" spans="1:7">
      <c r="A134" s="188" t="s">
        <v>146</v>
      </c>
      <c r="B134" s="185">
        <v>557</v>
      </c>
      <c r="C134" s="185">
        <v>615</v>
      </c>
      <c r="D134" s="187">
        <v>-58</v>
      </c>
      <c r="E134" s="186">
        <v>557</v>
      </c>
      <c r="F134" s="185">
        <v>508</v>
      </c>
      <c r="G134" s="184">
        <v>49</v>
      </c>
    </row>
    <row r="135" spans="1:7">
      <c r="A135" s="188" t="s">
        <v>127</v>
      </c>
      <c r="B135" s="185">
        <v>392</v>
      </c>
      <c r="C135" s="185">
        <v>450</v>
      </c>
      <c r="D135" s="187">
        <v>-58</v>
      </c>
      <c r="E135" s="186">
        <v>392</v>
      </c>
      <c r="F135" s="185">
        <v>359</v>
      </c>
      <c r="G135" s="184">
        <v>33</v>
      </c>
    </row>
    <row r="136" spans="1:7">
      <c r="A136" s="188" t="s">
        <v>126</v>
      </c>
      <c r="B136" s="185">
        <v>847</v>
      </c>
      <c r="C136" s="185">
        <v>953</v>
      </c>
      <c r="D136" s="187">
        <v>-106</v>
      </c>
      <c r="E136" s="186">
        <v>847</v>
      </c>
      <c r="F136" s="185">
        <v>813</v>
      </c>
      <c r="G136" s="184">
        <v>34</v>
      </c>
    </row>
    <row r="137" spans="1:7">
      <c r="A137" s="188" t="s">
        <v>147</v>
      </c>
      <c r="B137" s="185">
        <v>1017</v>
      </c>
      <c r="C137" s="185">
        <v>1135</v>
      </c>
      <c r="D137" s="187">
        <v>-118</v>
      </c>
      <c r="E137" s="186">
        <v>1017</v>
      </c>
      <c r="F137" s="185">
        <v>662</v>
      </c>
      <c r="G137" s="184">
        <v>355</v>
      </c>
    </row>
    <row r="138" spans="1:7" ht="21.95" customHeight="1">
      <c r="A138" s="183" t="s">
        <v>148</v>
      </c>
      <c r="B138" s="180">
        <v>4031</v>
      </c>
      <c r="C138" s="180">
        <v>4002</v>
      </c>
      <c r="D138" s="182">
        <v>29</v>
      </c>
      <c r="E138" s="181">
        <v>4031</v>
      </c>
      <c r="F138" s="180">
        <v>3677</v>
      </c>
      <c r="G138" s="179">
        <v>354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1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160</v>
      </c>
      <c r="C6" s="209" t="s">
        <v>161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98504</v>
      </c>
      <c r="C8" s="224">
        <v>98423</v>
      </c>
      <c r="D8" s="226">
        <v>81</v>
      </c>
      <c r="E8" s="225">
        <v>196928</v>
      </c>
      <c r="F8" s="224">
        <v>166623</v>
      </c>
      <c r="G8" s="223">
        <v>30305</v>
      </c>
    </row>
    <row r="9" spans="1:7" ht="17.25" customHeight="1">
      <c r="A9" s="222" t="s">
        <v>12</v>
      </c>
      <c r="B9" s="219">
        <v>-800</v>
      </c>
      <c r="C9" s="219">
        <v>-854</v>
      </c>
      <c r="D9" s="221">
        <v>54</v>
      </c>
      <c r="E9" s="220">
        <v>-1654</v>
      </c>
      <c r="F9" s="219">
        <v>-1548</v>
      </c>
      <c r="G9" s="218">
        <v>-106</v>
      </c>
    </row>
    <row r="10" spans="1:7" ht="17.25" customHeight="1">
      <c r="A10" s="222" t="s">
        <v>13</v>
      </c>
      <c r="B10" s="219">
        <v>99304</v>
      </c>
      <c r="C10" s="219">
        <v>99278</v>
      </c>
      <c r="D10" s="221">
        <v>26</v>
      </c>
      <c r="E10" s="220">
        <v>198581</v>
      </c>
      <c r="F10" s="219">
        <v>168171</v>
      </c>
      <c r="G10" s="218">
        <v>30410</v>
      </c>
    </row>
    <row r="11" spans="1:7" ht="21.95" customHeight="1">
      <c r="A11" s="222" t="s">
        <v>14</v>
      </c>
      <c r="B11" s="219">
        <v>8275</v>
      </c>
      <c r="C11" s="219">
        <v>8819</v>
      </c>
      <c r="D11" s="221">
        <v>-544</v>
      </c>
      <c r="E11" s="220">
        <v>17094</v>
      </c>
      <c r="F11" s="219">
        <v>14303</v>
      </c>
      <c r="G11" s="218">
        <v>2791</v>
      </c>
    </row>
    <row r="12" spans="1:7">
      <c r="A12" s="216" t="s">
        <v>17</v>
      </c>
      <c r="B12" s="185">
        <v>1303</v>
      </c>
      <c r="C12" s="185">
        <v>1715</v>
      </c>
      <c r="D12" s="187">
        <v>-412</v>
      </c>
      <c r="E12" s="186">
        <v>3019</v>
      </c>
      <c r="F12" s="185">
        <v>2314</v>
      </c>
      <c r="G12" s="184">
        <v>705</v>
      </c>
    </row>
    <row r="13" spans="1:7">
      <c r="A13" s="216" t="s">
        <v>23</v>
      </c>
      <c r="B13" s="185">
        <v>262</v>
      </c>
      <c r="C13" s="185">
        <v>390</v>
      </c>
      <c r="D13" s="187">
        <v>-128</v>
      </c>
      <c r="E13" s="186">
        <v>651</v>
      </c>
      <c r="F13" s="185">
        <v>602</v>
      </c>
      <c r="G13" s="184">
        <v>49</v>
      </c>
    </row>
    <row r="14" spans="1:7">
      <c r="A14" s="216" t="s">
        <v>19</v>
      </c>
      <c r="B14" s="185">
        <v>639</v>
      </c>
      <c r="C14" s="185">
        <v>709</v>
      </c>
      <c r="D14" s="187">
        <v>-70</v>
      </c>
      <c r="E14" s="186">
        <v>1348</v>
      </c>
      <c r="F14" s="185">
        <v>840</v>
      </c>
      <c r="G14" s="184">
        <v>508</v>
      </c>
    </row>
    <row r="15" spans="1:7">
      <c r="A15" s="216" t="s">
        <v>21</v>
      </c>
      <c r="B15" s="185">
        <v>730</v>
      </c>
      <c r="C15" s="185">
        <v>794</v>
      </c>
      <c r="D15" s="187">
        <v>-64</v>
      </c>
      <c r="E15" s="186">
        <v>1524</v>
      </c>
      <c r="F15" s="185">
        <v>1317</v>
      </c>
      <c r="G15" s="184">
        <v>207</v>
      </c>
    </row>
    <row r="16" spans="1:7">
      <c r="A16" s="216" t="s">
        <v>28</v>
      </c>
      <c r="B16" s="185">
        <v>728</v>
      </c>
      <c r="C16" s="185">
        <v>780</v>
      </c>
      <c r="D16" s="187">
        <v>-52</v>
      </c>
      <c r="E16" s="186">
        <v>1509</v>
      </c>
      <c r="F16" s="185">
        <v>1343</v>
      </c>
      <c r="G16" s="184">
        <v>166</v>
      </c>
    </row>
    <row r="17" spans="1:7">
      <c r="A17" s="216" t="s">
        <v>27</v>
      </c>
      <c r="B17" s="185">
        <v>296</v>
      </c>
      <c r="C17" s="185">
        <v>318</v>
      </c>
      <c r="D17" s="187">
        <v>-22</v>
      </c>
      <c r="E17" s="186">
        <v>614</v>
      </c>
      <c r="F17" s="185">
        <v>309</v>
      </c>
      <c r="G17" s="184">
        <v>305</v>
      </c>
    </row>
    <row r="18" spans="1:7">
      <c r="A18" s="216" t="s">
        <v>29</v>
      </c>
      <c r="B18" s="185">
        <v>97</v>
      </c>
      <c r="C18" s="185">
        <v>109</v>
      </c>
      <c r="D18" s="187">
        <v>-11</v>
      </c>
      <c r="E18" s="186">
        <v>206</v>
      </c>
      <c r="F18" s="185">
        <v>183</v>
      </c>
      <c r="G18" s="184">
        <v>23</v>
      </c>
    </row>
    <row r="19" spans="1:7">
      <c r="A19" s="216" t="s">
        <v>15</v>
      </c>
      <c r="B19" s="185">
        <v>75</v>
      </c>
      <c r="C19" s="185">
        <v>69</v>
      </c>
      <c r="D19" s="187">
        <v>6</v>
      </c>
      <c r="E19" s="186">
        <v>144</v>
      </c>
      <c r="F19" s="185">
        <v>107</v>
      </c>
      <c r="G19" s="184">
        <v>36</v>
      </c>
    </row>
    <row r="20" spans="1:7">
      <c r="A20" s="216" t="s">
        <v>25</v>
      </c>
      <c r="B20" s="185">
        <v>106</v>
      </c>
      <c r="C20" s="185">
        <v>99</v>
      </c>
      <c r="D20" s="187">
        <v>6</v>
      </c>
      <c r="E20" s="186">
        <v>205</v>
      </c>
      <c r="F20" s="185">
        <v>193</v>
      </c>
      <c r="G20" s="184">
        <v>12</v>
      </c>
    </row>
    <row r="21" spans="1:7">
      <c r="A21" s="216" t="s">
        <v>20</v>
      </c>
      <c r="B21" s="185">
        <v>214</v>
      </c>
      <c r="C21" s="185">
        <v>207</v>
      </c>
      <c r="D21" s="187">
        <v>7</v>
      </c>
      <c r="E21" s="186">
        <v>421</v>
      </c>
      <c r="F21" s="185">
        <v>419</v>
      </c>
      <c r="G21" s="184">
        <v>2</v>
      </c>
    </row>
    <row r="22" spans="1:7">
      <c r="A22" s="216" t="s">
        <v>32</v>
      </c>
      <c r="B22" s="185">
        <v>179</v>
      </c>
      <c r="C22" s="185">
        <v>172</v>
      </c>
      <c r="D22" s="187">
        <v>7</v>
      </c>
      <c r="E22" s="186">
        <v>351</v>
      </c>
      <c r="F22" s="185">
        <v>262</v>
      </c>
      <c r="G22" s="184">
        <v>90</v>
      </c>
    </row>
    <row r="23" spans="1:7">
      <c r="A23" s="216" t="s">
        <v>22</v>
      </c>
      <c r="B23" s="185">
        <v>614</v>
      </c>
      <c r="C23" s="185">
        <v>607</v>
      </c>
      <c r="D23" s="187">
        <v>7</v>
      </c>
      <c r="E23" s="186">
        <v>1221</v>
      </c>
      <c r="F23" s="185">
        <v>1075</v>
      </c>
      <c r="G23" s="184">
        <v>145</v>
      </c>
    </row>
    <row r="24" spans="1:7">
      <c r="A24" s="216" t="s">
        <v>24</v>
      </c>
      <c r="B24" s="185">
        <v>115</v>
      </c>
      <c r="C24" s="185">
        <v>105</v>
      </c>
      <c r="D24" s="187">
        <v>10</v>
      </c>
      <c r="E24" s="186">
        <v>220</v>
      </c>
      <c r="F24" s="185">
        <v>200</v>
      </c>
      <c r="G24" s="184">
        <v>20</v>
      </c>
    </row>
    <row r="25" spans="1:7">
      <c r="A25" s="216" t="s">
        <v>31</v>
      </c>
      <c r="B25" s="185">
        <v>455</v>
      </c>
      <c r="C25" s="185">
        <v>444</v>
      </c>
      <c r="D25" s="187">
        <v>11</v>
      </c>
      <c r="E25" s="186">
        <v>898</v>
      </c>
      <c r="F25" s="185">
        <v>784</v>
      </c>
      <c r="G25" s="184">
        <v>114</v>
      </c>
    </row>
    <row r="26" spans="1:7">
      <c r="A26" s="216" t="s">
        <v>33</v>
      </c>
      <c r="B26" s="185">
        <v>420</v>
      </c>
      <c r="C26" s="185">
        <v>408</v>
      </c>
      <c r="D26" s="187">
        <v>11</v>
      </c>
      <c r="E26" s="186">
        <v>828</v>
      </c>
      <c r="F26" s="185">
        <v>627</v>
      </c>
      <c r="G26" s="184">
        <v>201</v>
      </c>
    </row>
    <row r="27" spans="1:7">
      <c r="A27" s="216" t="s">
        <v>30</v>
      </c>
      <c r="B27" s="185">
        <v>385</v>
      </c>
      <c r="C27" s="185">
        <v>366</v>
      </c>
      <c r="D27" s="187">
        <v>19</v>
      </c>
      <c r="E27" s="186">
        <v>751</v>
      </c>
      <c r="F27" s="185">
        <v>644</v>
      </c>
      <c r="G27" s="184">
        <v>107</v>
      </c>
    </row>
    <row r="28" spans="1:7">
      <c r="A28" s="216" t="s">
        <v>16</v>
      </c>
      <c r="B28" s="185">
        <v>1095</v>
      </c>
      <c r="C28" s="185">
        <v>1055</v>
      </c>
      <c r="D28" s="187">
        <v>40</v>
      </c>
      <c r="E28" s="186">
        <v>2151</v>
      </c>
      <c r="F28" s="185">
        <v>2157</v>
      </c>
      <c r="G28" s="184">
        <v>-7</v>
      </c>
    </row>
    <row r="29" spans="1:7">
      <c r="A29" s="216" t="s">
        <v>18</v>
      </c>
      <c r="B29" s="185">
        <v>563</v>
      </c>
      <c r="C29" s="185">
        <v>471</v>
      </c>
      <c r="D29" s="187">
        <v>93</v>
      </c>
      <c r="E29" s="186">
        <v>1034</v>
      </c>
      <c r="F29" s="185">
        <v>927</v>
      </c>
      <c r="G29" s="184">
        <v>107</v>
      </c>
    </row>
    <row r="30" spans="1:7" ht="24" customHeight="1">
      <c r="A30" s="217" t="s">
        <v>34</v>
      </c>
      <c r="B30" s="195">
        <v>29375</v>
      </c>
      <c r="C30" s="195">
        <v>29215</v>
      </c>
      <c r="D30" s="197">
        <v>160</v>
      </c>
      <c r="E30" s="196">
        <v>58590</v>
      </c>
      <c r="F30" s="195">
        <v>44402</v>
      </c>
      <c r="G30" s="194">
        <v>14188</v>
      </c>
    </row>
    <row r="31" spans="1:7">
      <c r="A31" s="216" t="s">
        <v>41</v>
      </c>
      <c r="B31" s="185">
        <v>2108</v>
      </c>
      <c r="C31" s="185">
        <v>1787</v>
      </c>
      <c r="D31" s="187">
        <v>321</v>
      </c>
      <c r="E31" s="186">
        <v>3895</v>
      </c>
      <c r="F31" s="185">
        <v>3177</v>
      </c>
      <c r="G31" s="184">
        <v>718</v>
      </c>
    </row>
    <row r="32" spans="1:7">
      <c r="A32" s="216" t="s">
        <v>44</v>
      </c>
      <c r="B32" s="185">
        <v>911</v>
      </c>
      <c r="C32" s="185">
        <v>632</v>
      </c>
      <c r="D32" s="187">
        <v>279</v>
      </c>
      <c r="E32" s="186">
        <v>1543</v>
      </c>
      <c r="F32" s="185">
        <v>1279</v>
      </c>
      <c r="G32" s="184">
        <v>264</v>
      </c>
    </row>
    <row r="33" spans="1:7">
      <c r="A33" s="216" t="s">
        <v>79</v>
      </c>
      <c r="B33" s="185">
        <v>737</v>
      </c>
      <c r="C33" s="185">
        <v>480</v>
      </c>
      <c r="D33" s="187">
        <v>257</v>
      </c>
      <c r="E33" s="186">
        <v>1217</v>
      </c>
      <c r="F33" s="185">
        <v>1121</v>
      </c>
      <c r="G33" s="184">
        <v>96</v>
      </c>
    </row>
    <row r="34" spans="1:7">
      <c r="A34" s="216" t="s">
        <v>75</v>
      </c>
      <c r="B34" s="185">
        <v>540</v>
      </c>
      <c r="C34" s="185">
        <v>396</v>
      </c>
      <c r="D34" s="187">
        <v>144</v>
      </c>
      <c r="E34" s="186">
        <v>935</v>
      </c>
      <c r="F34" s="185">
        <v>455</v>
      </c>
      <c r="G34" s="184">
        <v>480</v>
      </c>
    </row>
    <row r="35" spans="1:7">
      <c r="A35" s="216" t="s">
        <v>55</v>
      </c>
      <c r="B35" s="185">
        <v>603</v>
      </c>
      <c r="C35" s="185">
        <v>521</v>
      </c>
      <c r="D35" s="187">
        <v>82</v>
      </c>
      <c r="E35" s="186">
        <v>1124</v>
      </c>
      <c r="F35" s="185">
        <v>739</v>
      </c>
      <c r="G35" s="184">
        <v>385</v>
      </c>
    </row>
    <row r="36" spans="1:7">
      <c r="A36" s="216" t="s">
        <v>47</v>
      </c>
      <c r="B36" s="185">
        <v>178</v>
      </c>
      <c r="C36" s="185">
        <v>118</v>
      </c>
      <c r="D36" s="187">
        <v>60</v>
      </c>
      <c r="E36" s="186">
        <v>295</v>
      </c>
      <c r="F36" s="185">
        <v>415</v>
      </c>
      <c r="G36" s="184">
        <v>-120</v>
      </c>
    </row>
    <row r="37" spans="1:7">
      <c r="A37" s="216" t="s">
        <v>46</v>
      </c>
      <c r="B37" s="185">
        <v>1742</v>
      </c>
      <c r="C37" s="185">
        <v>1683</v>
      </c>
      <c r="D37" s="187">
        <v>59</v>
      </c>
      <c r="E37" s="186">
        <v>3425</v>
      </c>
      <c r="F37" s="185">
        <v>2739</v>
      </c>
      <c r="G37" s="184">
        <v>686</v>
      </c>
    </row>
    <row r="38" spans="1:7">
      <c r="A38" s="216" t="s">
        <v>35</v>
      </c>
      <c r="B38" s="185">
        <v>422</v>
      </c>
      <c r="C38" s="185">
        <v>372</v>
      </c>
      <c r="D38" s="187">
        <v>49</v>
      </c>
      <c r="E38" s="186">
        <v>794</v>
      </c>
      <c r="F38" s="185">
        <v>831</v>
      </c>
      <c r="G38" s="184">
        <v>-37</v>
      </c>
    </row>
    <row r="39" spans="1:7">
      <c r="A39" s="216" t="s">
        <v>58</v>
      </c>
      <c r="B39" s="185">
        <v>348</v>
      </c>
      <c r="C39" s="185">
        <v>302</v>
      </c>
      <c r="D39" s="187">
        <v>46</v>
      </c>
      <c r="E39" s="186">
        <v>649</v>
      </c>
      <c r="F39" s="185">
        <v>539</v>
      </c>
      <c r="G39" s="184">
        <v>110</v>
      </c>
    </row>
    <row r="40" spans="1:7">
      <c r="A40" s="216" t="s">
        <v>76</v>
      </c>
      <c r="B40" s="185">
        <v>1230</v>
      </c>
      <c r="C40" s="185">
        <v>1188</v>
      </c>
      <c r="D40" s="187">
        <v>42</v>
      </c>
      <c r="E40" s="186">
        <v>2418</v>
      </c>
      <c r="F40" s="185">
        <v>2118</v>
      </c>
      <c r="G40" s="184">
        <v>300</v>
      </c>
    </row>
    <row r="41" spans="1:7">
      <c r="A41" s="216" t="s">
        <v>74</v>
      </c>
      <c r="B41" s="185">
        <v>381</v>
      </c>
      <c r="C41" s="185">
        <v>339</v>
      </c>
      <c r="D41" s="187">
        <v>42</v>
      </c>
      <c r="E41" s="186">
        <v>720</v>
      </c>
      <c r="F41" s="185">
        <v>559</v>
      </c>
      <c r="G41" s="184">
        <v>161</v>
      </c>
    </row>
    <row r="42" spans="1:7">
      <c r="A42" s="216" t="s">
        <v>81</v>
      </c>
      <c r="B42" s="185">
        <v>119</v>
      </c>
      <c r="C42" s="185">
        <v>78</v>
      </c>
      <c r="D42" s="187">
        <v>41</v>
      </c>
      <c r="E42" s="186">
        <v>197</v>
      </c>
      <c r="F42" s="185">
        <v>138</v>
      </c>
      <c r="G42" s="184">
        <v>59</v>
      </c>
    </row>
    <row r="43" spans="1:7">
      <c r="A43" s="216" t="s">
        <v>42</v>
      </c>
      <c r="B43" s="185">
        <v>1030</v>
      </c>
      <c r="C43" s="185">
        <v>990</v>
      </c>
      <c r="D43" s="187">
        <v>40</v>
      </c>
      <c r="E43" s="186">
        <v>2020</v>
      </c>
      <c r="F43" s="185">
        <v>1686</v>
      </c>
      <c r="G43" s="184">
        <v>333</v>
      </c>
    </row>
    <row r="44" spans="1:7">
      <c r="A44" s="216" t="s">
        <v>69</v>
      </c>
      <c r="B44" s="185">
        <v>199</v>
      </c>
      <c r="C44" s="185">
        <v>168</v>
      </c>
      <c r="D44" s="187">
        <v>31</v>
      </c>
      <c r="E44" s="186">
        <v>367</v>
      </c>
      <c r="F44" s="185">
        <v>350</v>
      </c>
      <c r="G44" s="184">
        <v>17</v>
      </c>
    </row>
    <row r="45" spans="1:7">
      <c r="A45" s="216" t="s">
        <v>50</v>
      </c>
      <c r="B45" s="185">
        <v>322</v>
      </c>
      <c r="C45" s="185">
        <v>299</v>
      </c>
      <c r="D45" s="187">
        <v>24</v>
      </c>
      <c r="E45" s="186">
        <v>621</v>
      </c>
      <c r="F45" s="185">
        <v>424</v>
      </c>
      <c r="G45" s="184">
        <v>197</v>
      </c>
    </row>
    <row r="46" spans="1:7">
      <c r="A46" s="216" t="s">
        <v>51</v>
      </c>
      <c r="B46" s="185">
        <v>297</v>
      </c>
      <c r="C46" s="185">
        <v>274</v>
      </c>
      <c r="D46" s="187">
        <v>24</v>
      </c>
      <c r="E46" s="186">
        <v>571</v>
      </c>
      <c r="F46" s="185">
        <v>369</v>
      </c>
      <c r="G46" s="184">
        <v>202</v>
      </c>
    </row>
    <row r="47" spans="1:7">
      <c r="A47" s="216" t="s">
        <v>49</v>
      </c>
      <c r="B47" s="185">
        <v>474</v>
      </c>
      <c r="C47" s="185">
        <v>453</v>
      </c>
      <c r="D47" s="187">
        <v>21</v>
      </c>
      <c r="E47" s="186">
        <v>928</v>
      </c>
      <c r="F47" s="185">
        <v>783</v>
      </c>
      <c r="G47" s="184">
        <v>145</v>
      </c>
    </row>
    <row r="48" spans="1:7">
      <c r="A48" s="216" t="s">
        <v>72</v>
      </c>
      <c r="B48" s="185">
        <v>673</v>
      </c>
      <c r="C48" s="185">
        <v>657</v>
      </c>
      <c r="D48" s="187">
        <v>15</v>
      </c>
      <c r="E48" s="186">
        <v>1330</v>
      </c>
      <c r="F48" s="185">
        <v>1012</v>
      </c>
      <c r="G48" s="184">
        <v>318</v>
      </c>
    </row>
    <row r="49" spans="1:7">
      <c r="A49" s="216" t="s">
        <v>53</v>
      </c>
      <c r="B49" s="185">
        <v>215</v>
      </c>
      <c r="C49" s="185">
        <v>200</v>
      </c>
      <c r="D49" s="187">
        <v>15</v>
      </c>
      <c r="E49" s="186">
        <v>415</v>
      </c>
      <c r="F49" s="185">
        <v>329</v>
      </c>
      <c r="G49" s="184">
        <v>85</v>
      </c>
    </row>
    <row r="50" spans="1:7">
      <c r="A50" s="216" t="s">
        <v>66</v>
      </c>
      <c r="B50" s="185">
        <v>146</v>
      </c>
      <c r="C50" s="185">
        <v>136</v>
      </c>
      <c r="D50" s="187">
        <v>11</v>
      </c>
      <c r="E50" s="186">
        <v>282</v>
      </c>
      <c r="F50" s="185">
        <v>233</v>
      </c>
      <c r="G50" s="184">
        <v>49</v>
      </c>
    </row>
    <row r="51" spans="1:7">
      <c r="A51" s="216" t="s">
        <v>65</v>
      </c>
      <c r="B51" s="185">
        <v>77</v>
      </c>
      <c r="C51" s="185">
        <v>69</v>
      </c>
      <c r="D51" s="187">
        <v>8</v>
      </c>
      <c r="E51" s="186">
        <v>146</v>
      </c>
      <c r="F51" s="185">
        <v>78</v>
      </c>
      <c r="G51" s="184">
        <v>69</v>
      </c>
    </row>
    <row r="52" spans="1:7">
      <c r="A52" s="216" t="s">
        <v>63</v>
      </c>
      <c r="B52" s="185">
        <v>770</v>
      </c>
      <c r="C52" s="185">
        <v>762</v>
      </c>
      <c r="D52" s="187">
        <v>8</v>
      </c>
      <c r="E52" s="186">
        <v>1531</v>
      </c>
      <c r="F52" s="185">
        <v>1044</v>
      </c>
      <c r="G52" s="184">
        <v>487</v>
      </c>
    </row>
    <row r="53" spans="1:7">
      <c r="A53" s="216" t="s">
        <v>57</v>
      </c>
      <c r="B53" s="185">
        <v>99</v>
      </c>
      <c r="C53" s="185">
        <v>92</v>
      </c>
      <c r="D53" s="187">
        <v>7</v>
      </c>
      <c r="E53" s="186">
        <v>191</v>
      </c>
      <c r="F53" s="185">
        <v>170</v>
      </c>
      <c r="G53" s="184">
        <v>22</v>
      </c>
    </row>
    <row r="54" spans="1:7">
      <c r="A54" s="216" t="s">
        <v>67</v>
      </c>
      <c r="B54" s="185">
        <v>51</v>
      </c>
      <c r="C54" s="185">
        <v>48</v>
      </c>
      <c r="D54" s="187">
        <v>3</v>
      </c>
      <c r="E54" s="186">
        <v>99</v>
      </c>
      <c r="F54" s="185">
        <v>78</v>
      </c>
      <c r="G54" s="184">
        <v>22</v>
      </c>
    </row>
    <row r="55" spans="1:7">
      <c r="A55" s="216" t="s">
        <v>73</v>
      </c>
      <c r="B55" s="185">
        <v>472</v>
      </c>
      <c r="C55" s="185">
        <v>469</v>
      </c>
      <c r="D55" s="187">
        <v>2</v>
      </c>
      <c r="E55" s="186">
        <v>941</v>
      </c>
      <c r="F55" s="185">
        <v>557</v>
      </c>
      <c r="G55" s="184">
        <v>384</v>
      </c>
    </row>
    <row r="56" spans="1:7">
      <c r="A56" s="216" t="s">
        <v>59</v>
      </c>
      <c r="B56" s="185">
        <v>42</v>
      </c>
      <c r="C56" s="185">
        <v>41</v>
      </c>
      <c r="D56" s="187">
        <v>1</v>
      </c>
      <c r="E56" s="186">
        <v>83</v>
      </c>
      <c r="F56" s="185">
        <v>69</v>
      </c>
      <c r="G56" s="184">
        <v>13</v>
      </c>
    </row>
    <row r="57" spans="1:7">
      <c r="A57" s="216" t="s">
        <v>60</v>
      </c>
      <c r="B57" s="185">
        <v>131</v>
      </c>
      <c r="C57" s="185">
        <v>130</v>
      </c>
      <c r="D57" s="187">
        <v>1</v>
      </c>
      <c r="E57" s="186">
        <v>261</v>
      </c>
      <c r="F57" s="185">
        <v>167</v>
      </c>
      <c r="G57" s="184">
        <v>95</v>
      </c>
    </row>
    <row r="58" spans="1:7">
      <c r="A58" s="216" t="s">
        <v>71</v>
      </c>
      <c r="B58" s="185">
        <v>286</v>
      </c>
      <c r="C58" s="185">
        <v>286</v>
      </c>
      <c r="D58" s="187" t="s">
        <v>26</v>
      </c>
      <c r="E58" s="186">
        <v>571</v>
      </c>
      <c r="F58" s="185">
        <v>437</v>
      </c>
      <c r="G58" s="184">
        <v>135</v>
      </c>
    </row>
    <row r="59" spans="1:7">
      <c r="A59" s="216" t="s">
        <v>61</v>
      </c>
      <c r="B59" s="185">
        <v>41</v>
      </c>
      <c r="C59" s="185">
        <v>44</v>
      </c>
      <c r="D59" s="187">
        <v>-3</v>
      </c>
      <c r="E59" s="186">
        <v>85</v>
      </c>
      <c r="F59" s="185">
        <v>119</v>
      </c>
      <c r="G59" s="184">
        <v>-34</v>
      </c>
    </row>
    <row r="60" spans="1:7">
      <c r="A60" s="216" t="s">
        <v>62</v>
      </c>
      <c r="B60" s="185">
        <v>45</v>
      </c>
      <c r="C60" s="185">
        <v>49</v>
      </c>
      <c r="D60" s="187">
        <v>-3</v>
      </c>
      <c r="E60" s="186">
        <v>94</v>
      </c>
      <c r="F60" s="185">
        <v>71</v>
      </c>
      <c r="G60" s="184">
        <v>23</v>
      </c>
    </row>
    <row r="61" spans="1:7">
      <c r="A61" s="216" t="s">
        <v>45</v>
      </c>
      <c r="B61" s="185">
        <v>545</v>
      </c>
      <c r="C61" s="185">
        <v>549</v>
      </c>
      <c r="D61" s="187">
        <v>-4</v>
      </c>
      <c r="E61" s="186">
        <v>1095</v>
      </c>
      <c r="F61" s="185">
        <v>967</v>
      </c>
      <c r="G61" s="184">
        <v>128</v>
      </c>
    </row>
    <row r="62" spans="1:7">
      <c r="A62" s="216" t="s">
        <v>68</v>
      </c>
      <c r="B62" s="185">
        <v>186</v>
      </c>
      <c r="C62" s="185">
        <v>191</v>
      </c>
      <c r="D62" s="187">
        <v>-5</v>
      </c>
      <c r="E62" s="186">
        <v>377</v>
      </c>
      <c r="F62" s="185">
        <v>370</v>
      </c>
      <c r="G62" s="184">
        <v>8</v>
      </c>
    </row>
    <row r="63" spans="1:7">
      <c r="A63" s="216" t="s">
        <v>54</v>
      </c>
      <c r="B63" s="185">
        <v>402</v>
      </c>
      <c r="C63" s="185">
        <v>408</v>
      </c>
      <c r="D63" s="187">
        <v>-5</v>
      </c>
      <c r="E63" s="186">
        <v>810</v>
      </c>
      <c r="F63" s="185">
        <v>617</v>
      </c>
      <c r="G63" s="184">
        <v>193</v>
      </c>
    </row>
    <row r="64" spans="1:7">
      <c r="A64" s="216" t="s">
        <v>78</v>
      </c>
      <c r="B64" s="185">
        <v>473</v>
      </c>
      <c r="C64" s="185">
        <v>481</v>
      </c>
      <c r="D64" s="187">
        <v>-9</v>
      </c>
      <c r="E64" s="186">
        <v>954</v>
      </c>
      <c r="F64" s="185">
        <v>954</v>
      </c>
      <c r="G64" s="184">
        <v>0</v>
      </c>
    </row>
    <row r="65" spans="1:7">
      <c r="A65" s="216" t="s">
        <v>64</v>
      </c>
      <c r="B65" s="185">
        <v>51</v>
      </c>
      <c r="C65" s="185">
        <v>60</v>
      </c>
      <c r="D65" s="187">
        <v>-9</v>
      </c>
      <c r="E65" s="186">
        <v>112</v>
      </c>
      <c r="F65" s="185">
        <v>172</v>
      </c>
      <c r="G65" s="184">
        <v>-60</v>
      </c>
    </row>
    <row r="66" spans="1:7">
      <c r="A66" s="216" t="s">
        <v>52</v>
      </c>
      <c r="B66" s="185">
        <v>2583</v>
      </c>
      <c r="C66" s="185">
        <v>2600</v>
      </c>
      <c r="D66" s="187">
        <v>-17</v>
      </c>
      <c r="E66" s="186">
        <v>5183</v>
      </c>
      <c r="F66" s="185">
        <v>3366</v>
      </c>
      <c r="G66" s="184">
        <v>1817</v>
      </c>
    </row>
    <row r="67" spans="1:7">
      <c r="A67" s="216" t="s">
        <v>48</v>
      </c>
      <c r="B67" s="185">
        <v>215</v>
      </c>
      <c r="C67" s="185">
        <v>245</v>
      </c>
      <c r="D67" s="187">
        <v>-31</v>
      </c>
      <c r="E67" s="186">
        <v>460</v>
      </c>
      <c r="F67" s="185">
        <v>414</v>
      </c>
      <c r="G67" s="184">
        <v>45</v>
      </c>
    </row>
    <row r="68" spans="1:7">
      <c r="A68" s="216" t="s">
        <v>36</v>
      </c>
      <c r="B68" s="185">
        <v>1943</v>
      </c>
      <c r="C68" s="185">
        <v>1985</v>
      </c>
      <c r="D68" s="187">
        <v>-42</v>
      </c>
      <c r="E68" s="186">
        <v>3928</v>
      </c>
      <c r="F68" s="185">
        <v>3140</v>
      </c>
      <c r="G68" s="184">
        <v>788</v>
      </c>
    </row>
    <row r="69" spans="1:7">
      <c r="A69" s="216" t="s">
        <v>70</v>
      </c>
      <c r="B69" s="185">
        <v>92</v>
      </c>
      <c r="C69" s="185">
        <v>136</v>
      </c>
      <c r="D69" s="187">
        <v>-45</v>
      </c>
      <c r="E69" s="186">
        <v>228</v>
      </c>
      <c r="F69" s="185">
        <v>261</v>
      </c>
      <c r="G69" s="184">
        <v>-33</v>
      </c>
    </row>
    <row r="70" spans="1:7">
      <c r="A70" s="216" t="s">
        <v>38</v>
      </c>
      <c r="B70" s="185">
        <v>2682</v>
      </c>
      <c r="C70" s="185">
        <v>2735</v>
      </c>
      <c r="D70" s="187">
        <v>-53</v>
      </c>
      <c r="E70" s="186">
        <v>5417</v>
      </c>
      <c r="F70" s="185">
        <v>3467</v>
      </c>
      <c r="G70" s="184">
        <v>1950</v>
      </c>
    </row>
    <row r="71" spans="1:7">
      <c r="A71" s="216" t="s">
        <v>77</v>
      </c>
      <c r="B71" s="185">
        <v>324</v>
      </c>
      <c r="C71" s="185">
        <v>398</v>
      </c>
      <c r="D71" s="187">
        <v>-74</v>
      </c>
      <c r="E71" s="186">
        <v>722</v>
      </c>
      <c r="F71" s="185">
        <v>421</v>
      </c>
      <c r="G71" s="184">
        <v>301</v>
      </c>
    </row>
    <row r="72" spans="1:7">
      <c r="A72" s="216" t="s">
        <v>39</v>
      </c>
      <c r="B72" s="185">
        <v>480</v>
      </c>
      <c r="C72" s="185">
        <v>572</v>
      </c>
      <c r="D72" s="187">
        <v>-92</v>
      </c>
      <c r="E72" s="186">
        <v>1053</v>
      </c>
      <c r="F72" s="185">
        <v>721</v>
      </c>
      <c r="G72" s="184">
        <v>332</v>
      </c>
    </row>
    <row r="73" spans="1:7">
      <c r="A73" s="216" t="s">
        <v>40</v>
      </c>
      <c r="B73" s="185">
        <v>470</v>
      </c>
      <c r="C73" s="185">
        <v>609</v>
      </c>
      <c r="D73" s="187">
        <v>-139</v>
      </c>
      <c r="E73" s="186">
        <v>1079</v>
      </c>
      <c r="F73" s="185">
        <v>1042</v>
      </c>
      <c r="G73" s="184">
        <v>37</v>
      </c>
    </row>
    <row r="74" spans="1:7">
      <c r="A74" s="216" t="s">
        <v>37</v>
      </c>
      <c r="B74" s="185">
        <v>788</v>
      </c>
      <c r="C74" s="185">
        <v>957</v>
      </c>
      <c r="D74" s="187">
        <v>-170</v>
      </c>
      <c r="E74" s="186">
        <v>1745</v>
      </c>
      <c r="F74" s="185">
        <v>1155</v>
      </c>
      <c r="G74" s="184">
        <v>590</v>
      </c>
    </row>
    <row r="75" spans="1:7">
      <c r="A75" s="216" t="s">
        <v>80</v>
      </c>
      <c r="B75" s="185">
        <v>2144</v>
      </c>
      <c r="C75" s="185">
        <v>2356</v>
      </c>
      <c r="D75" s="187">
        <v>-212</v>
      </c>
      <c r="E75" s="186">
        <v>4500</v>
      </c>
      <c r="F75" s="185">
        <v>2723</v>
      </c>
      <c r="G75" s="184">
        <v>1777</v>
      </c>
    </row>
    <row r="76" spans="1:7">
      <c r="A76" s="216" t="s">
        <v>56</v>
      </c>
      <c r="B76" s="185">
        <v>71</v>
      </c>
      <c r="C76" s="185">
        <v>293</v>
      </c>
      <c r="D76" s="187">
        <v>-223</v>
      </c>
      <c r="E76" s="186">
        <v>364</v>
      </c>
      <c r="F76" s="185">
        <v>235</v>
      </c>
      <c r="G76" s="184">
        <v>129</v>
      </c>
    </row>
    <row r="77" spans="1:7" ht="15.75" thickBot="1">
      <c r="A77" s="216" t="s">
        <v>43</v>
      </c>
      <c r="B77" s="185">
        <v>1239</v>
      </c>
      <c r="C77" s="185">
        <v>1575</v>
      </c>
      <c r="D77" s="187">
        <v>-336</v>
      </c>
      <c r="E77" s="186">
        <v>2814</v>
      </c>
      <c r="F77" s="185">
        <v>2292</v>
      </c>
      <c r="G77" s="184">
        <v>522</v>
      </c>
    </row>
    <row r="78" spans="1:7" ht="16.5" thickTop="1">
      <c r="A78" s="203" t="s">
        <v>82</v>
      </c>
      <c r="B78" s="200">
        <v>35160</v>
      </c>
      <c r="C78" s="200">
        <v>34765</v>
      </c>
      <c r="D78" s="202">
        <v>395</v>
      </c>
      <c r="E78" s="201">
        <v>69925</v>
      </c>
      <c r="F78" s="200">
        <v>66429</v>
      </c>
      <c r="G78" s="199">
        <v>3496</v>
      </c>
    </row>
    <row r="79" spans="1:7">
      <c r="A79" s="188" t="s">
        <v>91</v>
      </c>
      <c r="B79" s="185">
        <v>2133</v>
      </c>
      <c r="C79" s="185">
        <v>1710</v>
      </c>
      <c r="D79" s="187">
        <v>423</v>
      </c>
      <c r="E79" s="186">
        <v>3843</v>
      </c>
      <c r="F79" s="185">
        <v>3788</v>
      </c>
      <c r="G79" s="184">
        <v>56</v>
      </c>
    </row>
    <row r="80" spans="1:7">
      <c r="A80" s="188" t="s">
        <v>88</v>
      </c>
      <c r="B80" s="185">
        <v>3803</v>
      </c>
      <c r="C80" s="185">
        <v>3588</v>
      </c>
      <c r="D80" s="187">
        <v>215</v>
      </c>
      <c r="E80" s="186">
        <v>7390</v>
      </c>
      <c r="F80" s="185">
        <v>5553</v>
      </c>
      <c r="G80" s="184">
        <v>1837</v>
      </c>
    </row>
    <row r="81" spans="1:7">
      <c r="A81" s="188" t="s">
        <v>83</v>
      </c>
      <c r="B81" s="185">
        <v>1897</v>
      </c>
      <c r="C81" s="185">
        <v>1777</v>
      </c>
      <c r="D81" s="187">
        <v>121</v>
      </c>
      <c r="E81" s="186">
        <v>3674</v>
      </c>
      <c r="F81" s="185">
        <v>3678</v>
      </c>
      <c r="G81" s="184">
        <v>-4</v>
      </c>
    </row>
    <row r="82" spans="1:7">
      <c r="A82" s="188" t="s">
        <v>111</v>
      </c>
      <c r="B82" s="185">
        <v>870</v>
      </c>
      <c r="C82" s="185">
        <v>766</v>
      </c>
      <c r="D82" s="187">
        <v>104</v>
      </c>
      <c r="E82" s="186">
        <v>1637</v>
      </c>
      <c r="F82" s="185">
        <v>1736</v>
      </c>
      <c r="G82" s="184">
        <v>-99</v>
      </c>
    </row>
    <row r="83" spans="1:7">
      <c r="A83" s="188" t="s">
        <v>104</v>
      </c>
      <c r="B83" s="185">
        <v>1691</v>
      </c>
      <c r="C83" s="185">
        <v>1600</v>
      </c>
      <c r="D83" s="187">
        <v>92</v>
      </c>
      <c r="E83" s="186">
        <v>3291</v>
      </c>
      <c r="F83" s="185">
        <v>2881</v>
      </c>
      <c r="G83" s="184">
        <v>410</v>
      </c>
    </row>
    <row r="84" spans="1:7">
      <c r="A84" s="188" t="s">
        <v>85</v>
      </c>
      <c r="B84" s="185">
        <v>3230</v>
      </c>
      <c r="C84" s="185">
        <v>3158</v>
      </c>
      <c r="D84" s="187">
        <v>72</v>
      </c>
      <c r="E84" s="186">
        <v>6388</v>
      </c>
      <c r="F84" s="185">
        <v>4723</v>
      </c>
      <c r="G84" s="184">
        <v>1666</v>
      </c>
    </row>
    <row r="85" spans="1:7">
      <c r="A85" s="188" t="s">
        <v>110</v>
      </c>
      <c r="B85" s="185">
        <v>941</v>
      </c>
      <c r="C85" s="185">
        <v>875</v>
      </c>
      <c r="D85" s="187">
        <v>67</v>
      </c>
      <c r="E85" s="186">
        <v>1816</v>
      </c>
      <c r="F85" s="185">
        <v>1691</v>
      </c>
      <c r="G85" s="184">
        <v>124</v>
      </c>
    </row>
    <row r="86" spans="1:7">
      <c r="A86" s="188" t="s">
        <v>101</v>
      </c>
      <c r="B86" s="185">
        <v>854</v>
      </c>
      <c r="C86" s="185">
        <v>799</v>
      </c>
      <c r="D86" s="187">
        <v>55</v>
      </c>
      <c r="E86" s="186">
        <v>1653</v>
      </c>
      <c r="F86" s="185">
        <v>2200</v>
      </c>
      <c r="G86" s="184">
        <v>-547</v>
      </c>
    </row>
    <row r="87" spans="1:7">
      <c r="A87" s="188" t="s">
        <v>113</v>
      </c>
      <c r="B87" s="185">
        <v>2523</v>
      </c>
      <c r="C87" s="185">
        <v>2470</v>
      </c>
      <c r="D87" s="187">
        <v>53</v>
      </c>
      <c r="E87" s="186">
        <v>4993</v>
      </c>
      <c r="F87" s="185">
        <v>4196</v>
      </c>
      <c r="G87" s="184">
        <v>797</v>
      </c>
    </row>
    <row r="88" spans="1:7">
      <c r="A88" s="188" t="s">
        <v>92</v>
      </c>
      <c r="B88" s="185">
        <v>492</v>
      </c>
      <c r="C88" s="185">
        <v>442</v>
      </c>
      <c r="D88" s="187">
        <v>50</v>
      </c>
      <c r="E88" s="186">
        <v>934</v>
      </c>
      <c r="F88" s="185">
        <v>945</v>
      </c>
      <c r="G88" s="184">
        <v>-11</v>
      </c>
    </row>
    <row r="89" spans="1:7">
      <c r="A89" s="188" t="s">
        <v>162</v>
      </c>
      <c r="B89" s="185">
        <v>2401</v>
      </c>
      <c r="C89" s="185">
        <v>2353</v>
      </c>
      <c r="D89" s="187">
        <v>48</v>
      </c>
      <c r="E89" s="186">
        <v>4755</v>
      </c>
      <c r="F89" s="185">
        <v>4473</v>
      </c>
      <c r="G89" s="184">
        <v>282</v>
      </c>
    </row>
    <row r="90" spans="1:7">
      <c r="A90" s="188" t="s">
        <v>112</v>
      </c>
      <c r="B90" s="185">
        <v>1522</v>
      </c>
      <c r="C90" s="185">
        <v>1477</v>
      </c>
      <c r="D90" s="187">
        <v>45</v>
      </c>
      <c r="E90" s="186">
        <v>2999</v>
      </c>
      <c r="F90" s="185">
        <v>3395</v>
      </c>
      <c r="G90" s="184">
        <v>-396</v>
      </c>
    </row>
    <row r="91" spans="1:7">
      <c r="A91" s="188" t="s">
        <v>89</v>
      </c>
      <c r="B91" s="185">
        <v>197</v>
      </c>
      <c r="C91" s="185">
        <v>165</v>
      </c>
      <c r="D91" s="187">
        <v>32</v>
      </c>
      <c r="E91" s="186">
        <v>362</v>
      </c>
      <c r="F91" s="185">
        <v>571</v>
      </c>
      <c r="G91" s="184">
        <v>-209</v>
      </c>
    </row>
    <row r="92" spans="1:7">
      <c r="A92" s="188" t="s">
        <v>107</v>
      </c>
      <c r="B92" s="185">
        <v>462</v>
      </c>
      <c r="C92" s="185">
        <v>433</v>
      </c>
      <c r="D92" s="187">
        <v>29</v>
      </c>
      <c r="E92" s="186">
        <v>895</v>
      </c>
      <c r="F92" s="185">
        <v>1117</v>
      </c>
      <c r="G92" s="184">
        <v>-222</v>
      </c>
    </row>
    <row r="93" spans="1:7">
      <c r="A93" s="188" t="s">
        <v>100</v>
      </c>
      <c r="B93" s="185">
        <v>716</v>
      </c>
      <c r="C93" s="185">
        <v>689</v>
      </c>
      <c r="D93" s="187">
        <v>27</v>
      </c>
      <c r="E93" s="186">
        <v>1405</v>
      </c>
      <c r="F93" s="185">
        <v>1335</v>
      </c>
      <c r="G93" s="184">
        <v>70</v>
      </c>
    </row>
    <row r="94" spans="1:7">
      <c r="A94" s="188" t="s">
        <v>96</v>
      </c>
      <c r="B94" s="185">
        <v>105</v>
      </c>
      <c r="C94" s="185">
        <v>81</v>
      </c>
      <c r="D94" s="187">
        <v>24</v>
      </c>
      <c r="E94" s="186">
        <v>186</v>
      </c>
      <c r="F94" s="185">
        <v>151</v>
      </c>
      <c r="G94" s="184">
        <v>35</v>
      </c>
    </row>
    <row r="95" spans="1:7">
      <c r="A95" s="188" t="s">
        <v>90</v>
      </c>
      <c r="B95" s="185">
        <v>245</v>
      </c>
      <c r="C95" s="185">
        <v>223</v>
      </c>
      <c r="D95" s="187">
        <v>22</v>
      </c>
      <c r="E95" s="186">
        <v>468</v>
      </c>
      <c r="F95" s="185">
        <v>446</v>
      </c>
      <c r="G95" s="184">
        <v>22</v>
      </c>
    </row>
    <row r="96" spans="1:7">
      <c r="A96" s="188" t="s">
        <v>97</v>
      </c>
      <c r="B96" s="185">
        <v>85</v>
      </c>
      <c r="C96" s="185">
        <v>63</v>
      </c>
      <c r="D96" s="187">
        <v>21</v>
      </c>
      <c r="E96" s="186">
        <v>148</v>
      </c>
      <c r="F96" s="185">
        <v>200</v>
      </c>
      <c r="G96" s="184">
        <v>-52</v>
      </c>
    </row>
    <row r="97" spans="1:7">
      <c r="A97" s="188" t="s">
        <v>108</v>
      </c>
      <c r="B97" s="185">
        <v>285</v>
      </c>
      <c r="C97" s="185">
        <v>283</v>
      </c>
      <c r="D97" s="187">
        <v>2</v>
      </c>
      <c r="E97" s="186">
        <v>567</v>
      </c>
      <c r="F97" s="185">
        <v>595</v>
      </c>
      <c r="G97" s="184">
        <v>-27</v>
      </c>
    </row>
    <row r="98" spans="1:7">
      <c r="A98" s="188" t="s">
        <v>98</v>
      </c>
      <c r="B98" s="185">
        <v>74</v>
      </c>
      <c r="C98" s="185">
        <v>73</v>
      </c>
      <c r="D98" s="187">
        <v>1</v>
      </c>
      <c r="E98" s="186">
        <v>147</v>
      </c>
      <c r="F98" s="185">
        <v>221</v>
      </c>
      <c r="G98" s="184">
        <v>-74</v>
      </c>
    </row>
    <row r="99" spans="1:7">
      <c r="A99" s="188" t="s">
        <v>99</v>
      </c>
      <c r="B99" s="185">
        <v>1</v>
      </c>
      <c r="C99" s="185">
        <v>1</v>
      </c>
      <c r="D99" s="187" t="s">
        <v>26</v>
      </c>
      <c r="E99" s="186">
        <v>2</v>
      </c>
      <c r="F99" s="185">
        <v>16</v>
      </c>
      <c r="G99" s="184">
        <v>-14</v>
      </c>
    </row>
    <row r="100" spans="1:7">
      <c r="A100" s="188" t="s">
        <v>94</v>
      </c>
      <c r="B100" s="185" t="s">
        <v>26</v>
      </c>
      <c r="C100" s="185">
        <v>3</v>
      </c>
      <c r="D100" s="187">
        <v>-2</v>
      </c>
      <c r="E100" s="186">
        <v>3</v>
      </c>
      <c r="F100" s="185">
        <v>11</v>
      </c>
      <c r="G100" s="184">
        <v>-8</v>
      </c>
    </row>
    <row r="101" spans="1:7">
      <c r="A101" s="188" t="s">
        <v>95</v>
      </c>
      <c r="B101" s="185">
        <v>24</v>
      </c>
      <c r="C101" s="185">
        <v>26</v>
      </c>
      <c r="D101" s="187">
        <v>-2</v>
      </c>
      <c r="E101" s="186">
        <v>49</v>
      </c>
      <c r="F101" s="185">
        <v>40</v>
      </c>
      <c r="G101" s="184">
        <v>10</v>
      </c>
    </row>
    <row r="102" spans="1:7">
      <c r="A102" s="188" t="s">
        <v>102</v>
      </c>
      <c r="B102" s="185">
        <v>153</v>
      </c>
      <c r="C102" s="185">
        <v>157</v>
      </c>
      <c r="D102" s="187">
        <v>-4</v>
      </c>
      <c r="E102" s="186">
        <v>311</v>
      </c>
      <c r="F102" s="185">
        <v>485</v>
      </c>
      <c r="G102" s="184">
        <v>-174</v>
      </c>
    </row>
    <row r="103" spans="1:7">
      <c r="A103" s="188" t="s">
        <v>87</v>
      </c>
      <c r="B103" s="185">
        <v>2619</v>
      </c>
      <c r="C103" s="185">
        <v>2634</v>
      </c>
      <c r="D103" s="187">
        <v>-15</v>
      </c>
      <c r="E103" s="186">
        <v>5253</v>
      </c>
      <c r="F103" s="185">
        <v>4922</v>
      </c>
      <c r="G103" s="184">
        <v>332</v>
      </c>
    </row>
    <row r="104" spans="1:7">
      <c r="A104" s="188" t="s">
        <v>93</v>
      </c>
      <c r="B104" s="185">
        <v>176</v>
      </c>
      <c r="C104" s="185">
        <v>194</v>
      </c>
      <c r="D104" s="187">
        <v>-19</v>
      </c>
      <c r="E104" s="186">
        <v>370</v>
      </c>
      <c r="F104" s="185">
        <v>391</v>
      </c>
      <c r="G104" s="184">
        <v>-21</v>
      </c>
    </row>
    <row r="105" spans="1:7">
      <c r="A105" s="188" t="s">
        <v>103</v>
      </c>
      <c r="B105" s="185">
        <v>238</v>
      </c>
      <c r="C105" s="185">
        <v>258</v>
      </c>
      <c r="D105" s="187">
        <v>-20</v>
      </c>
      <c r="E105" s="186">
        <v>496</v>
      </c>
      <c r="F105" s="185">
        <v>534</v>
      </c>
      <c r="G105" s="184">
        <v>-38</v>
      </c>
    </row>
    <row r="106" spans="1:7">
      <c r="A106" s="188" t="s">
        <v>109</v>
      </c>
      <c r="B106" s="185">
        <v>775</v>
      </c>
      <c r="C106" s="185">
        <v>803</v>
      </c>
      <c r="D106" s="187">
        <v>-28</v>
      </c>
      <c r="E106" s="186">
        <v>1578</v>
      </c>
      <c r="F106" s="185">
        <v>1489</v>
      </c>
      <c r="G106" s="184">
        <v>89</v>
      </c>
    </row>
    <row r="107" spans="1:7">
      <c r="A107" s="188" t="s">
        <v>86</v>
      </c>
      <c r="B107" s="185">
        <v>1146</v>
      </c>
      <c r="C107" s="185">
        <v>1177</v>
      </c>
      <c r="D107" s="187">
        <v>-30</v>
      </c>
      <c r="E107" s="186">
        <v>2323</v>
      </c>
      <c r="F107" s="185">
        <v>2052</v>
      </c>
      <c r="G107" s="184">
        <v>271</v>
      </c>
    </row>
    <row r="108" spans="1:7">
      <c r="A108" s="188" t="s">
        <v>114</v>
      </c>
      <c r="B108" s="185">
        <v>753</v>
      </c>
      <c r="C108" s="185">
        <v>817</v>
      </c>
      <c r="D108" s="187">
        <v>-64</v>
      </c>
      <c r="E108" s="186">
        <v>1570</v>
      </c>
      <c r="F108" s="185">
        <v>1829</v>
      </c>
      <c r="G108" s="184">
        <v>-259</v>
      </c>
    </row>
    <row r="109" spans="1:7">
      <c r="A109" s="188" t="s">
        <v>106</v>
      </c>
      <c r="B109" s="185">
        <v>2345</v>
      </c>
      <c r="C109" s="185">
        <v>2442</v>
      </c>
      <c r="D109" s="187">
        <v>-97</v>
      </c>
      <c r="E109" s="186">
        <v>4787</v>
      </c>
      <c r="F109" s="185">
        <v>4153</v>
      </c>
      <c r="G109" s="184">
        <v>635</v>
      </c>
    </row>
    <row r="110" spans="1:7">
      <c r="A110" s="188" t="s">
        <v>84</v>
      </c>
      <c r="B110" s="185">
        <v>2406</v>
      </c>
      <c r="C110" s="185">
        <v>3227</v>
      </c>
      <c r="D110" s="187">
        <v>-821</v>
      </c>
      <c r="E110" s="186">
        <v>5633</v>
      </c>
      <c r="F110" s="185">
        <v>6618</v>
      </c>
      <c r="G110" s="184">
        <v>-984</v>
      </c>
    </row>
    <row r="111" spans="1:7" ht="27.95" customHeight="1">
      <c r="A111" s="198" t="s">
        <v>115</v>
      </c>
      <c r="B111" s="195">
        <v>9165</v>
      </c>
      <c r="C111" s="195">
        <v>8961</v>
      </c>
      <c r="D111" s="197">
        <v>204</v>
      </c>
      <c r="E111" s="196">
        <v>18126</v>
      </c>
      <c r="F111" s="195">
        <v>11496</v>
      </c>
      <c r="G111" s="194">
        <v>6629</v>
      </c>
    </row>
    <row r="112" spans="1:7" ht="27.95" customHeight="1">
      <c r="A112" s="193" t="s">
        <v>122</v>
      </c>
      <c r="B112" s="190">
        <v>13232</v>
      </c>
      <c r="C112" s="190">
        <v>13470</v>
      </c>
      <c r="D112" s="192">
        <v>-238</v>
      </c>
      <c r="E112" s="191">
        <v>26702</v>
      </c>
      <c r="F112" s="190">
        <v>24130</v>
      </c>
      <c r="G112" s="189">
        <v>2573</v>
      </c>
    </row>
    <row r="113" spans="1:7">
      <c r="A113" s="188" t="s">
        <v>125</v>
      </c>
      <c r="B113" s="185">
        <v>4120</v>
      </c>
      <c r="C113" s="185">
        <v>4355</v>
      </c>
      <c r="D113" s="187">
        <v>-235</v>
      </c>
      <c r="E113" s="186">
        <v>8475</v>
      </c>
      <c r="F113" s="185">
        <v>7662</v>
      </c>
      <c r="G113" s="184">
        <v>813</v>
      </c>
    </row>
    <row r="114" spans="1:7">
      <c r="A114" s="188" t="s">
        <v>126</v>
      </c>
      <c r="B114" s="185">
        <v>759</v>
      </c>
      <c r="C114" s="185">
        <v>852</v>
      </c>
      <c r="D114" s="187">
        <v>-93</v>
      </c>
      <c r="E114" s="186">
        <v>1611</v>
      </c>
      <c r="F114" s="185">
        <v>1617</v>
      </c>
      <c r="G114" s="184">
        <v>-6</v>
      </c>
    </row>
    <row r="115" spans="1:7">
      <c r="A115" s="188" t="s">
        <v>123</v>
      </c>
      <c r="B115" s="185">
        <v>357</v>
      </c>
      <c r="C115" s="185">
        <v>417</v>
      </c>
      <c r="D115" s="187">
        <v>-60</v>
      </c>
      <c r="E115" s="186">
        <v>774</v>
      </c>
      <c r="F115" s="185">
        <v>1095</v>
      </c>
      <c r="G115" s="184">
        <v>-321</v>
      </c>
    </row>
    <row r="116" spans="1:7">
      <c r="A116" s="188" t="s">
        <v>202</v>
      </c>
      <c r="B116" s="185">
        <v>363</v>
      </c>
      <c r="C116" s="185">
        <v>412</v>
      </c>
      <c r="D116" s="187">
        <v>-49</v>
      </c>
      <c r="E116" s="186">
        <v>775</v>
      </c>
      <c r="F116" s="185">
        <v>638</v>
      </c>
      <c r="G116" s="184">
        <v>136</v>
      </c>
    </row>
    <row r="117" spans="1:7">
      <c r="A117" s="188" t="s">
        <v>146</v>
      </c>
      <c r="B117" s="185">
        <v>514</v>
      </c>
      <c r="C117" s="185">
        <v>557</v>
      </c>
      <c r="D117" s="187">
        <v>-44</v>
      </c>
      <c r="E117" s="186">
        <v>1071</v>
      </c>
      <c r="F117" s="185">
        <v>1065</v>
      </c>
      <c r="G117" s="184">
        <v>6</v>
      </c>
    </row>
    <row r="118" spans="1:7">
      <c r="A118" s="188" t="s">
        <v>140</v>
      </c>
      <c r="B118" s="185">
        <v>172</v>
      </c>
      <c r="C118" s="185">
        <v>199</v>
      </c>
      <c r="D118" s="187">
        <v>-27</v>
      </c>
      <c r="E118" s="186">
        <v>372</v>
      </c>
      <c r="F118" s="185">
        <v>331</v>
      </c>
      <c r="G118" s="184">
        <v>40</v>
      </c>
    </row>
    <row r="119" spans="1:7">
      <c r="A119" s="188" t="s">
        <v>145</v>
      </c>
      <c r="B119" s="185">
        <v>174</v>
      </c>
      <c r="C119" s="185">
        <v>194</v>
      </c>
      <c r="D119" s="187">
        <v>-20</v>
      </c>
      <c r="E119" s="186">
        <v>368</v>
      </c>
      <c r="F119" s="185">
        <v>348</v>
      </c>
      <c r="G119" s="184">
        <v>20</v>
      </c>
    </row>
    <row r="120" spans="1:7">
      <c r="A120" s="188" t="s">
        <v>144</v>
      </c>
      <c r="B120" s="185">
        <v>137</v>
      </c>
      <c r="C120" s="185">
        <v>153</v>
      </c>
      <c r="D120" s="187">
        <v>-16</v>
      </c>
      <c r="E120" s="186">
        <v>290</v>
      </c>
      <c r="F120" s="185">
        <v>255</v>
      </c>
      <c r="G120" s="184">
        <v>35</v>
      </c>
    </row>
    <row r="121" spans="1:7">
      <c r="A121" s="188" t="s">
        <v>142</v>
      </c>
      <c r="B121" s="185">
        <v>13</v>
      </c>
      <c r="C121" s="185">
        <v>25</v>
      </c>
      <c r="D121" s="187">
        <v>-12</v>
      </c>
      <c r="E121" s="186">
        <v>37</v>
      </c>
      <c r="F121" s="185">
        <v>49</v>
      </c>
      <c r="G121" s="184">
        <v>-11</v>
      </c>
    </row>
    <row r="122" spans="1:7">
      <c r="A122" s="188" t="s">
        <v>139</v>
      </c>
      <c r="B122" s="185">
        <v>48</v>
      </c>
      <c r="C122" s="185">
        <v>54</v>
      </c>
      <c r="D122" s="187">
        <v>-6</v>
      </c>
      <c r="E122" s="186">
        <v>103</v>
      </c>
      <c r="F122" s="185">
        <v>70</v>
      </c>
      <c r="G122" s="184">
        <v>33</v>
      </c>
    </row>
    <row r="123" spans="1:7">
      <c r="A123" s="188" t="s">
        <v>129</v>
      </c>
      <c r="B123" s="185">
        <v>179</v>
      </c>
      <c r="C123" s="185">
        <v>184</v>
      </c>
      <c r="D123" s="187">
        <v>-6</v>
      </c>
      <c r="E123" s="186">
        <v>363</v>
      </c>
      <c r="F123" s="185">
        <v>369</v>
      </c>
      <c r="G123" s="184">
        <v>-6</v>
      </c>
    </row>
    <row r="124" spans="1:7">
      <c r="A124" s="188" t="s">
        <v>141</v>
      </c>
      <c r="B124" s="185">
        <v>28</v>
      </c>
      <c r="C124" s="185">
        <v>32</v>
      </c>
      <c r="D124" s="187">
        <v>-4</v>
      </c>
      <c r="E124" s="186">
        <v>60</v>
      </c>
      <c r="F124" s="185">
        <v>68</v>
      </c>
      <c r="G124" s="184">
        <v>-8</v>
      </c>
    </row>
    <row r="125" spans="1:7">
      <c r="A125" s="188" t="s">
        <v>132</v>
      </c>
      <c r="B125" s="185">
        <v>34</v>
      </c>
      <c r="C125" s="185">
        <v>38</v>
      </c>
      <c r="D125" s="187">
        <v>-4</v>
      </c>
      <c r="E125" s="186">
        <v>73</v>
      </c>
      <c r="F125" s="185">
        <v>63</v>
      </c>
      <c r="G125" s="184">
        <v>10</v>
      </c>
    </row>
    <row r="126" spans="1:7">
      <c r="A126" s="188" t="s">
        <v>134</v>
      </c>
      <c r="B126" s="185">
        <v>73</v>
      </c>
      <c r="C126" s="185">
        <v>75</v>
      </c>
      <c r="D126" s="187">
        <v>-2</v>
      </c>
      <c r="E126" s="186">
        <v>148</v>
      </c>
      <c r="F126" s="185">
        <v>143</v>
      </c>
      <c r="G126" s="184">
        <v>5</v>
      </c>
    </row>
    <row r="127" spans="1:7">
      <c r="A127" s="188" t="s">
        <v>131</v>
      </c>
      <c r="B127" s="185">
        <v>427</v>
      </c>
      <c r="C127" s="185">
        <v>428</v>
      </c>
      <c r="D127" s="187">
        <v>-1</v>
      </c>
      <c r="E127" s="186">
        <v>855</v>
      </c>
      <c r="F127" s="185">
        <v>857</v>
      </c>
      <c r="G127" s="184">
        <v>-1</v>
      </c>
    </row>
    <row r="128" spans="1:7">
      <c r="A128" s="188" t="s">
        <v>138</v>
      </c>
      <c r="B128" s="185">
        <v>80</v>
      </c>
      <c r="C128" s="185">
        <v>80</v>
      </c>
      <c r="D128" s="187" t="s">
        <v>26</v>
      </c>
      <c r="E128" s="186">
        <v>160</v>
      </c>
      <c r="F128" s="185">
        <v>140</v>
      </c>
      <c r="G128" s="184">
        <v>20</v>
      </c>
    </row>
    <row r="129" spans="1:7">
      <c r="A129" s="188" t="s">
        <v>136</v>
      </c>
      <c r="B129" s="185">
        <v>50</v>
      </c>
      <c r="C129" s="185">
        <v>46</v>
      </c>
      <c r="D129" s="187">
        <v>4</v>
      </c>
      <c r="E129" s="186">
        <v>95</v>
      </c>
      <c r="F129" s="185">
        <v>84</v>
      </c>
      <c r="G129" s="184">
        <v>11</v>
      </c>
    </row>
    <row r="130" spans="1:7">
      <c r="A130" s="188" t="s">
        <v>200</v>
      </c>
      <c r="B130" s="185">
        <v>345</v>
      </c>
      <c r="C130" s="185">
        <v>338</v>
      </c>
      <c r="D130" s="187">
        <v>7</v>
      </c>
      <c r="E130" s="186">
        <v>682</v>
      </c>
      <c r="F130" s="185">
        <v>667</v>
      </c>
      <c r="G130" s="184">
        <v>15</v>
      </c>
    </row>
    <row r="131" spans="1:7">
      <c r="A131" s="188" t="s">
        <v>143</v>
      </c>
      <c r="B131" s="185">
        <v>772</v>
      </c>
      <c r="C131" s="185">
        <v>761</v>
      </c>
      <c r="D131" s="187">
        <v>10</v>
      </c>
      <c r="E131" s="186">
        <v>1533</v>
      </c>
      <c r="F131" s="185">
        <v>1311</v>
      </c>
      <c r="G131" s="184">
        <v>222</v>
      </c>
    </row>
    <row r="132" spans="1:7">
      <c r="A132" s="188" t="s">
        <v>133</v>
      </c>
      <c r="B132" s="185">
        <v>308</v>
      </c>
      <c r="C132" s="185">
        <v>297</v>
      </c>
      <c r="D132" s="187">
        <v>10</v>
      </c>
      <c r="E132" s="186">
        <v>605</v>
      </c>
      <c r="F132" s="185">
        <v>540</v>
      </c>
      <c r="G132" s="184">
        <v>65</v>
      </c>
    </row>
    <row r="133" spans="1:7">
      <c r="A133" s="188" t="s">
        <v>201</v>
      </c>
      <c r="B133" s="185">
        <v>550</v>
      </c>
      <c r="C133" s="185">
        <v>540</v>
      </c>
      <c r="D133" s="187">
        <v>11</v>
      </c>
      <c r="E133" s="186">
        <v>1090</v>
      </c>
      <c r="F133" s="185">
        <v>919</v>
      </c>
      <c r="G133" s="184">
        <v>171</v>
      </c>
    </row>
    <row r="134" spans="1:7">
      <c r="A134" s="188" t="s">
        <v>127</v>
      </c>
      <c r="B134" s="185">
        <v>443</v>
      </c>
      <c r="C134" s="185">
        <v>392</v>
      </c>
      <c r="D134" s="187">
        <v>51</v>
      </c>
      <c r="E134" s="186">
        <v>835</v>
      </c>
      <c r="F134" s="185">
        <v>766</v>
      </c>
      <c r="G134" s="184">
        <v>69</v>
      </c>
    </row>
    <row r="135" spans="1:7">
      <c r="A135" s="188" t="s">
        <v>130</v>
      </c>
      <c r="B135" s="185">
        <v>577</v>
      </c>
      <c r="C135" s="185">
        <v>523</v>
      </c>
      <c r="D135" s="187">
        <v>55</v>
      </c>
      <c r="E135" s="186">
        <v>1100</v>
      </c>
      <c r="F135" s="185">
        <v>989</v>
      </c>
      <c r="G135" s="184">
        <v>111</v>
      </c>
    </row>
    <row r="136" spans="1:7">
      <c r="A136" s="188" t="s">
        <v>147</v>
      </c>
      <c r="B136" s="185">
        <v>1111</v>
      </c>
      <c r="C136" s="185">
        <v>1019</v>
      </c>
      <c r="D136" s="187">
        <v>93</v>
      </c>
      <c r="E136" s="186">
        <v>2130</v>
      </c>
      <c r="F136" s="185">
        <v>1462</v>
      </c>
      <c r="G136" s="184">
        <v>668</v>
      </c>
    </row>
    <row r="137" spans="1:7">
      <c r="A137" s="188" t="s">
        <v>203</v>
      </c>
      <c r="B137" s="185">
        <v>1598</v>
      </c>
      <c r="C137" s="185">
        <v>1499</v>
      </c>
      <c r="D137" s="187">
        <v>99</v>
      </c>
      <c r="E137" s="186">
        <v>3097</v>
      </c>
      <c r="F137" s="185">
        <v>2622</v>
      </c>
      <c r="G137" s="184">
        <v>476</v>
      </c>
    </row>
    <row r="138" spans="1:7" ht="21.95" customHeight="1">
      <c r="A138" s="183" t="s">
        <v>148</v>
      </c>
      <c r="B138" s="180">
        <v>4097</v>
      </c>
      <c r="C138" s="180">
        <v>4048</v>
      </c>
      <c r="D138" s="182">
        <v>49</v>
      </c>
      <c r="E138" s="181">
        <v>8145</v>
      </c>
      <c r="F138" s="180">
        <v>7411</v>
      </c>
      <c r="G138" s="179">
        <v>734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4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159</v>
      </c>
      <c r="C6" s="209" t="s">
        <v>160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102708</v>
      </c>
      <c r="C8" s="224">
        <v>98480</v>
      </c>
      <c r="D8" s="226">
        <v>4228</v>
      </c>
      <c r="E8" s="225">
        <v>299611</v>
      </c>
      <c r="F8" s="224">
        <v>249108</v>
      </c>
      <c r="G8" s="223">
        <v>50504</v>
      </c>
    </row>
    <row r="9" spans="1:7" ht="17.25" customHeight="1">
      <c r="A9" s="222" t="s">
        <v>12</v>
      </c>
      <c r="B9" s="219">
        <v>-1029</v>
      </c>
      <c r="C9" s="219">
        <v>-803</v>
      </c>
      <c r="D9" s="221">
        <v>-226</v>
      </c>
      <c r="E9" s="220">
        <v>-2686</v>
      </c>
      <c r="F9" s="219">
        <v>-2609</v>
      </c>
      <c r="G9" s="218">
        <v>-78</v>
      </c>
    </row>
    <row r="10" spans="1:7" ht="17.25" customHeight="1">
      <c r="A10" s="222" t="s">
        <v>13</v>
      </c>
      <c r="B10" s="219">
        <v>103737</v>
      </c>
      <c r="C10" s="219">
        <v>99283</v>
      </c>
      <c r="D10" s="221">
        <v>4453</v>
      </c>
      <c r="E10" s="220">
        <v>302297</v>
      </c>
      <c r="F10" s="219">
        <v>251716</v>
      </c>
      <c r="G10" s="218">
        <v>50581</v>
      </c>
    </row>
    <row r="11" spans="1:7" ht="21.95" customHeight="1">
      <c r="A11" s="222" t="s">
        <v>14</v>
      </c>
      <c r="B11" s="219">
        <v>8418</v>
      </c>
      <c r="C11" s="219">
        <v>8271</v>
      </c>
      <c r="D11" s="221">
        <v>147</v>
      </c>
      <c r="E11" s="220">
        <v>25509</v>
      </c>
      <c r="F11" s="219">
        <v>21651</v>
      </c>
      <c r="G11" s="218">
        <v>3858</v>
      </c>
    </row>
    <row r="12" spans="1:7">
      <c r="A12" s="216" t="s">
        <v>21</v>
      </c>
      <c r="B12" s="185">
        <v>867</v>
      </c>
      <c r="C12" s="185">
        <v>730</v>
      </c>
      <c r="D12" s="187">
        <v>137</v>
      </c>
      <c r="E12" s="186">
        <v>2391</v>
      </c>
      <c r="F12" s="185">
        <v>2118</v>
      </c>
      <c r="G12" s="184">
        <v>273</v>
      </c>
    </row>
    <row r="13" spans="1:7">
      <c r="A13" s="216" t="s">
        <v>32</v>
      </c>
      <c r="B13" s="185">
        <v>244</v>
      </c>
      <c r="C13" s="185">
        <v>179</v>
      </c>
      <c r="D13" s="187">
        <v>65</v>
      </c>
      <c r="E13" s="186">
        <v>595</v>
      </c>
      <c r="F13" s="185">
        <v>397</v>
      </c>
      <c r="G13" s="184">
        <v>198</v>
      </c>
    </row>
    <row r="14" spans="1:7">
      <c r="A14" s="216" t="s">
        <v>22</v>
      </c>
      <c r="B14" s="185">
        <v>669</v>
      </c>
      <c r="C14" s="185">
        <v>614</v>
      </c>
      <c r="D14" s="187">
        <v>55</v>
      </c>
      <c r="E14" s="186">
        <v>1890</v>
      </c>
      <c r="F14" s="185">
        <v>1628</v>
      </c>
      <c r="G14" s="184">
        <v>262</v>
      </c>
    </row>
    <row r="15" spans="1:7">
      <c r="A15" s="216" t="s">
        <v>20</v>
      </c>
      <c r="B15" s="185">
        <v>257</v>
      </c>
      <c r="C15" s="185">
        <v>214</v>
      </c>
      <c r="D15" s="187">
        <v>43</v>
      </c>
      <c r="E15" s="186">
        <v>678</v>
      </c>
      <c r="F15" s="185">
        <v>623</v>
      </c>
      <c r="G15" s="184">
        <v>56</v>
      </c>
    </row>
    <row r="16" spans="1:7">
      <c r="A16" s="216" t="s">
        <v>16</v>
      </c>
      <c r="B16" s="185">
        <v>1135</v>
      </c>
      <c r="C16" s="185">
        <v>1095</v>
      </c>
      <c r="D16" s="187">
        <v>40</v>
      </c>
      <c r="E16" s="186">
        <v>3286</v>
      </c>
      <c r="F16" s="185">
        <v>3229</v>
      </c>
      <c r="G16" s="184">
        <v>57</v>
      </c>
    </row>
    <row r="17" spans="1:7">
      <c r="A17" s="216" t="s">
        <v>31</v>
      </c>
      <c r="B17" s="185">
        <v>488</v>
      </c>
      <c r="C17" s="185">
        <v>455</v>
      </c>
      <c r="D17" s="187">
        <v>33</v>
      </c>
      <c r="E17" s="186">
        <v>1387</v>
      </c>
      <c r="F17" s="185">
        <v>1171</v>
      </c>
      <c r="G17" s="184">
        <v>216</v>
      </c>
    </row>
    <row r="18" spans="1:7">
      <c r="A18" s="216" t="s">
        <v>28</v>
      </c>
      <c r="B18" s="185">
        <v>760</v>
      </c>
      <c r="C18" s="185">
        <v>729</v>
      </c>
      <c r="D18" s="187">
        <v>31</v>
      </c>
      <c r="E18" s="186">
        <v>2269</v>
      </c>
      <c r="F18" s="185">
        <v>2035</v>
      </c>
      <c r="G18" s="184">
        <v>234</v>
      </c>
    </row>
    <row r="19" spans="1:7">
      <c r="A19" s="216" t="s">
        <v>23</v>
      </c>
      <c r="B19" s="185">
        <v>292</v>
      </c>
      <c r="C19" s="185">
        <v>262</v>
      </c>
      <c r="D19" s="187">
        <v>30</v>
      </c>
      <c r="E19" s="186">
        <v>944</v>
      </c>
      <c r="F19" s="185">
        <v>876</v>
      </c>
      <c r="G19" s="184">
        <v>68</v>
      </c>
    </row>
    <row r="20" spans="1:7">
      <c r="A20" s="216" t="s">
        <v>29</v>
      </c>
      <c r="B20" s="185">
        <v>111</v>
      </c>
      <c r="C20" s="185">
        <v>97</v>
      </c>
      <c r="D20" s="187">
        <v>14</v>
      </c>
      <c r="E20" s="186">
        <v>317</v>
      </c>
      <c r="F20" s="185">
        <v>273</v>
      </c>
      <c r="G20" s="184">
        <v>44</v>
      </c>
    </row>
    <row r="21" spans="1:7">
      <c r="A21" s="216" t="s">
        <v>25</v>
      </c>
      <c r="B21" s="185">
        <v>117</v>
      </c>
      <c r="C21" s="185">
        <v>106</v>
      </c>
      <c r="D21" s="187">
        <v>11</v>
      </c>
      <c r="E21" s="186">
        <v>322</v>
      </c>
      <c r="F21" s="185">
        <v>297</v>
      </c>
      <c r="G21" s="184">
        <v>24</v>
      </c>
    </row>
    <row r="22" spans="1:7">
      <c r="A22" s="216" t="s">
        <v>30</v>
      </c>
      <c r="B22" s="185">
        <v>395</v>
      </c>
      <c r="C22" s="185">
        <v>385</v>
      </c>
      <c r="D22" s="187">
        <v>10</v>
      </c>
      <c r="E22" s="186">
        <v>1145</v>
      </c>
      <c r="F22" s="185">
        <v>978</v>
      </c>
      <c r="G22" s="184">
        <v>167</v>
      </c>
    </row>
    <row r="23" spans="1:7">
      <c r="A23" s="216" t="s">
        <v>24</v>
      </c>
      <c r="B23" s="185">
        <v>112</v>
      </c>
      <c r="C23" s="185">
        <v>115</v>
      </c>
      <c r="D23" s="187">
        <v>-3</v>
      </c>
      <c r="E23" s="186">
        <v>332</v>
      </c>
      <c r="F23" s="185">
        <v>301</v>
      </c>
      <c r="G23" s="184">
        <v>31</v>
      </c>
    </row>
    <row r="24" spans="1:7">
      <c r="A24" s="216" t="s">
        <v>15</v>
      </c>
      <c r="B24" s="185">
        <v>69</v>
      </c>
      <c r="C24" s="185">
        <v>75</v>
      </c>
      <c r="D24" s="187">
        <v>-6</v>
      </c>
      <c r="E24" s="186">
        <v>213</v>
      </c>
      <c r="F24" s="185">
        <v>173</v>
      </c>
      <c r="G24" s="184">
        <v>40</v>
      </c>
    </row>
    <row r="25" spans="1:7">
      <c r="A25" s="216" t="s">
        <v>19</v>
      </c>
      <c r="B25" s="185">
        <v>631</v>
      </c>
      <c r="C25" s="185">
        <v>639</v>
      </c>
      <c r="D25" s="187">
        <v>-8</v>
      </c>
      <c r="E25" s="186">
        <v>1978</v>
      </c>
      <c r="F25" s="185">
        <v>1251</v>
      </c>
      <c r="G25" s="184">
        <v>728</v>
      </c>
    </row>
    <row r="26" spans="1:7">
      <c r="A26" s="216" t="s">
        <v>33</v>
      </c>
      <c r="B26" s="185">
        <v>408</v>
      </c>
      <c r="C26" s="185">
        <v>420</v>
      </c>
      <c r="D26" s="187">
        <v>-12</v>
      </c>
      <c r="E26" s="186">
        <v>1236</v>
      </c>
      <c r="F26" s="185">
        <v>998</v>
      </c>
      <c r="G26" s="184">
        <v>238</v>
      </c>
    </row>
    <row r="27" spans="1:7">
      <c r="A27" s="216" t="s">
        <v>27</v>
      </c>
      <c r="B27" s="185">
        <v>275</v>
      </c>
      <c r="C27" s="185">
        <v>296</v>
      </c>
      <c r="D27" s="187">
        <v>-21</v>
      </c>
      <c r="E27" s="186">
        <v>889</v>
      </c>
      <c r="F27" s="185">
        <v>462</v>
      </c>
      <c r="G27" s="184">
        <v>427</v>
      </c>
    </row>
    <row r="28" spans="1:7">
      <c r="A28" s="216" t="s">
        <v>18</v>
      </c>
      <c r="B28" s="185">
        <v>491</v>
      </c>
      <c r="C28" s="185">
        <v>559</v>
      </c>
      <c r="D28" s="187">
        <v>-67</v>
      </c>
      <c r="E28" s="186">
        <v>1521</v>
      </c>
      <c r="F28" s="185">
        <v>1466</v>
      </c>
      <c r="G28" s="184">
        <v>55</v>
      </c>
    </row>
    <row r="29" spans="1:7">
      <c r="A29" s="216" t="s">
        <v>17</v>
      </c>
      <c r="B29" s="185">
        <v>1097</v>
      </c>
      <c r="C29" s="185">
        <v>1303</v>
      </c>
      <c r="D29" s="187">
        <v>-206</v>
      </c>
      <c r="E29" s="186">
        <v>4116</v>
      </c>
      <c r="F29" s="185">
        <v>3376</v>
      </c>
      <c r="G29" s="184">
        <v>741</v>
      </c>
    </row>
    <row r="30" spans="1:7" ht="24" customHeight="1">
      <c r="A30" s="217" t="s">
        <v>34</v>
      </c>
      <c r="B30" s="195">
        <v>31426</v>
      </c>
      <c r="C30" s="195">
        <v>29364</v>
      </c>
      <c r="D30" s="197">
        <v>2062</v>
      </c>
      <c r="E30" s="196">
        <v>90006</v>
      </c>
      <c r="F30" s="195">
        <v>66789</v>
      </c>
      <c r="G30" s="194">
        <v>23217</v>
      </c>
    </row>
    <row r="31" spans="1:7">
      <c r="A31" s="216" t="s">
        <v>80</v>
      </c>
      <c r="B31" s="185">
        <v>2873</v>
      </c>
      <c r="C31" s="185">
        <v>2144</v>
      </c>
      <c r="D31" s="187">
        <v>729</v>
      </c>
      <c r="E31" s="186">
        <v>7373</v>
      </c>
      <c r="F31" s="185">
        <v>4144</v>
      </c>
      <c r="G31" s="184">
        <v>3230</v>
      </c>
    </row>
    <row r="32" spans="1:7">
      <c r="A32" s="216" t="s">
        <v>43</v>
      </c>
      <c r="B32" s="185">
        <v>1666</v>
      </c>
      <c r="C32" s="185">
        <v>1239</v>
      </c>
      <c r="D32" s="187">
        <v>427</v>
      </c>
      <c r="E32" s="186">
        <v>4481</v>
      </c>
      <c r="F32" s="185">
        <v>3459</v>
      </c>
      <c r="G32" s="184">
        <v>1022</v>
      </c>
    </row>
    <row r="33" spans="1:7">
      <c r="A33" s="216" t="s">
        <v>37</v>
      </c>
      <c r="B33" s="185">
        <v>1022</v>
      </c>
      <c r="C33" s="185">
        <v>787</v>
      </c>
      <c r="D33" s="187">
        <v>234</v>
      </c>
      <c r="E33" s="186">
        <v>2766</v>
      </c>
      <c r="F33" s="185">
        <v>1726</v>
      </c>
      <c r="G33" s="184">
        <v>1040</v>
      </c>
    </row>
    <row r="34" spans="1:7">
      <c r="A34" s="216" t="s">
        <v>41</v>
      </c>
      <c r="B34" s="185">
        <v>2315</v>
      </c>
      <c r="C34" s="185">
        <v>2108</v>
      </c>
      <c r="D34" s="187">
        <v>207</v>
      </c>
      <c r="E34" s="186">
        <v>6209</v>
      </c>
      <c r="F34" s="185">
        <v>4655</v>
      </c>
      <c r="G34" s="184">
        <v>1555</v>
      </c>
    </row>
    <row r="35" spans="1:7">
      <c r="A35" s="216" t="s">
        <v>39</v>
      </c>
      <c r="B35" s="185">
        <v>651</v>
      </c>
      <c r="C35" s="185">
        <v>480</v>
      </c>
      <c r="D35" s="187">
        <v>170</v>
      </c>
      <c r="E35" s="186">
        <v>1704</v>
      </c>
      <c r="F35" s="185">
        <v>1150</v>
      </c>
      <c r="G35" s="184">
        <v>554</v>
      </c>
    </row>
    <row r="36" spans="1:7">
      <c r="A36" s="216" t="s">
        <v>63</v>
      </c>
      <c r="B36" s="185">
        <v>883</v>
      </c>
      <c r="C36" s="185">
        <v>769</v>
      </c>
      <c r="D36" s="187">
        <v>114</v>
      </c>
      <c r="E36" s="186">
        <v>2415</v>
      </c>
      <c r="F36" s="185">
        <v>1543</v>
      </c>
      <c r="G36" s="184">
        <v>872</v>
      </c>
    </row>
    <row r="37" spans="1:7">
      <c r="A37" s="216" t="s">
        <v>45</v>
      </c>
      <c r="B37" s="185">
        <v>643</v>
      </c>
      <c r="C37" s="185">
        <v>545</v>
      </c>
      <c r="D37" s="187">
        <v>98</v>
      </c>
      <c r="E37" s="186">
        <v>1737</v>
      </c>
      <c r="F37" s="185">
        <v>1440</v>
      </c>
      <c r="G37" s="184">
        <v>297</v>
      </c>
    </row>
    <row r="38" spans="1:7">
      <c r="A38" s="216" t="s">
        <v>56</v>
      </c>
      <c r="B38" s="185">
        <v>164</v>
      </c>
      <c r="C38" s="185">
        <v>71</v>
      </c>
      <c r="D38" s="187">
        <v>93</v>
      </c>
      <c r="E38" s="186">
        <v>528</v>
      </c>
      <c r="F38" s="185">
        <v>555</v>
      </c>
      <c r="G38" s="184">
        <v>-26</v>
      </c>
    </row>
    <row r="39" spans="1:7">
      <c r="A39" s="216" t="s">
        <v>36</v>
      </c>
      <c r="B39" s="185">
        <v>2032</v>
      </c>
      <c r="C39" s="185">
        <v>1943</v>
      </c>
      <c r="D39" s="187">
        <v>89</v>
      </c>
      <c r="E39" s="186">
        <v>5961</v>
      </c>
      <c r="F39" s="185">
        <v>4756</v>
      </c>
      <c r="G39" s="184">
        <v>1205</v>
      </c>
    </row>
    <row r="40" spans="1:7">
      <c r="A40" s="216" t="s">
        <v>40</v>
      </c>
      <c r="B40" s="185">
        <v>550</v>
      </c>
      <c r="C40" s="185">
        <v>469</v>
      </c>
      <c r="D40" s="187">
        <v>80</v>
      </c>
      <c r="E40" s="186">
        <v>1628</v>
      </c>
      <c r="F40" s="185">
        <v>1548</v>
      </c>
      <c r="G40" s="184">
        <v>80</v>
      </c>
    </row>
    <row r="41" spans="1:7">
      <c r="A41" s="216" t="s">
        <v>52</v>
      </c>
      <c r="B41" s="185">
        <v>2641</v>
      </c>
      <c r="C41" s="185">
        <v>2573</v>
      </c>
      <c r="D41" s="187">
        <v>68</v>
      </c>
      <c r="E41" s="186">
        <v>7814</v>
      </c>
      <c r="F41" s="185">
        <v>5090</v>
      </c>
      <c r="G41" s="184">
        <v>2724</v>
      </c>
    </row>
    <row r="42" spans="1:7">
      <c r="A42" s="216" t="s">
        <v>66</v>
      </c>
      <c r="B42" s="185">
        <v>198</v>
      </c>
      <c r="C42" s="185">
        <v>146</v>
      </c>
      <c r="D42" s="187">
        <v>52</v>
      </c>
      <c r="E42" s="186">
        <v>480</v>
      </c>
      <c r="F42" s="185">
        <v>349</v>
      </c>
      <c r="G42" s="184">
        <v>132</v>
      </c>
    </row>
    <row r="43" spans="1:7">
      <c r="A43" s="216" t="s">
        <v>77</v>
      </c>
      <c r="B43" s="185">
        <v>361</v>
      </c>
      <c r="C43" s="185">
        <v>324</v>
      </c>
      <c r="D43" s="187">
        <v>37</v>
      </c>
      <c r="E43" s="186">
        <v>1083</v>
      </c>
      <c r="F43" s="185">
        <v>605</v>
      </c>
      <c r="G43" s="184">
        <v>478</v>
      </c>
    </row>
    <row r="44" spans="1:7">
      <c r="A44" s="216" t="s">
        <v>70</v>
      </c>
      <c r="B44" s="185">
        <v>124</v>
      </c>
      <c r="C44" s="185">
        <v>92</v>
      </c>
      <c r="D44" s="187">
        <v>32</v>
      </c>
      <c r="E44" s="186">
        <v>352</v>
      </c>
      <c r="F44" s="185">
        <v>440</v>
      </c>
      <c r="G44" s="184">
        <v>-88</v>
      </c>
    </row>
    <row r="45" spans="1:7">
      <c r="A45" s="216" t="s">
        <v>78</v>
      </c>
      <c r="B45" s="185">
        <v>503</v>
      </c>
      <c r="C45" s="185">
        <v>473</v>
      </c>
      <c r="D45" s="187">
        <v>31</v>
      </c>
      <c r="E45" s="186">
        <v>1457</v>
      </c>
      <c r="F45" s="185">
        <v>1395</v>
      </c>
      <c r="G45" s="184">
        <v>63</v>
      </c>
    </row>
    <row r="46" spans="1:7">
      <c r="A46" s="216" t="s">
        <v>54</v>
      </c>
      <c r="B46" s="185">
        <v>431</v>
      </c>
      <c r="C46" s="185">
        <v>402</v>
      </c>
      <c r="D46" s="187">
        <v>29</v>
      </c>
      <c r="E46" s="186">
        <v>1241</v>
      </c>
      <c r="F46" s="185">
        <v>904</v>
      </c>
      <c r="G46" s="184">
        <v>337</v>
      </c>
    </row>
    <row r="47" spans="1:7">
      <c r="A47" s="216" t="s">
        <v>46</v>
      </c>
      <c r="B47" s="185">
        <v>1764</v>
      </c>
      <c r="C47" s="185">
        <v>1741</v>
      </c>
      <c r="D47" s="187">
        <v>23</v>
      </c>
      <c r="E47" s="186">
        <v>5188</v>
      </c>
      <c r="F47" s="185">
        <v>4096</v>
      </c>
      <c r="G47" s="184">
        <v>1092</v>
      </c>
    </row>
    <row r="48" spans="1:7">
      <c r="A48" s="216" t="s">
        <v>42</v>
      </c>
      <c r="B48" s="185">
        <v>1044</v>
      </c>
      <c r="C48" s="185">
        <v>1030</v>
      </c>
      <c r="D48" s="187">
        <v>14</v>
      </c>
      <c r="E48" s="186">
        <v>3064</v>
      </c>
      <c r="F48" s="185">
        <v>2557</v>
      </c>
      <c r="G48" s="184">
        <v>507</v>
      </c>
    </row>
    <row r="49" spans="1:7">
      <c r="A49" s="216" t="s">
        <v>35</v>
      </c>
      <c r="B49" s="185">
        <v>433</v>
      </c>
      <c r="C49" s="185">
        <v>422</v>
      </c>
      <c r="D49" s="187">
        <v>11</v>
      </c>
      <c r="E49" s="186">
        <v>1226</v>
      </c>
      <c r="F49" s="185">
        <v>1106</v>
      </c>
      <c r="G49" s="184">
        <v>120</v>
      </c>
    </row>
    <row r="50" spans="1:7">
      <c r="A50" s="216" t="s">
        <v>49</v>
      </c>
      <c r="B50" s="185">
        <v>481</v>
      </c>
      <c r="C50" s="185">
        <v>474</v>
      </c>
      <c r="D50" s="187">
        <v>7</v>
      </c>
      <c r="E50" s="186">
        <v>1408</v>
      </c>
      <c r="F50" s="185">
        <v>1157</v>
      </c>
      <c r="G50" s="184">
        <v>251</v>
      </c>
    </row>
    <row r="51" spans="1:7">
      <c r="A51" s="216" t="s">
        <v>48</v>
      </c>
      <c r="B51" s="185">
        <v>219</v>
      </c>
      <c r="C51" s="185">
        <v>213</v>
      </c>
      <c r="D51" s="187">
        <v>5</v>
      </c>
      <c r="E51" s="186">
        <v>677</v>
      </c>
      <c r="F51" s="185">
        <v>591</v>
      </c>
      <c r="G51" s="184">
        <v>86</v>
      </c>
    </row>
    <row r="52" spans="1:7">
      <c r="A52" s="216" t="s">
        <v>62</v>
      </c>
      <c r="B52" s="185">
        <v>49</v>
      </c>
      <c r="C52" s="185">
        <v>45</v>
      </c>
      <c r="D52" s="187">
        <v>4</v>
      </c>
      <c r="E52" s="186">
        <v>143</v>
      </c>
      <c r="F52" s="185">
        <v>106</v>
      </c>
      <c r="G52" s="184">
        <v>37</v>
      </c>
    </row>
    <row r="53" spans="1:7">
      <c r="A53" s="216" t="s">
        <v>68</v>
      </c>
      <c r="B53" s="185">
        <v>190</v>
      </c>
      <c r="C53" s="185">
        <v>186</v>
      </c>
      <c r="D53" s="187">
        <v>3</v>
      </c>
      <c r="E53" s="186">
        <v>567</v>
      </c>
      <c r="F53" s="185">
        <v>539</v>
      </c>
      <c r="G53" s="184">
        <v>28</v>
      </c>
    </row>
    <row r="54" spans="1:7">
      <c r="A54" s="216" t="s">
        <v>61</v>
      </c>
      <c r="B54" s="185">
        <v>44</v>
      </c>
      <c r="C54" s="185">
        <v>41</v>
      </c>
      <c r="D54" s="187">
        <v>3</v>
      </c>
      <c r="E54" s="186">
        <v>129</v>
      </c>
      <c r="F54" s="185">
        <v>179</v>
      </c>
      <c r="G54" s="184">
        <v>-50</v>
      </c>
    </row>
    <row r="55" spans="1:7">
      <c r="A55" s="216" t="s">
        <v>76</v>
      </c>
      <c r="B55" s="185">
        <v>1231</v>
      </c>
      <c r="C55" s="185">
        <v>1230</v>
      </c>
      <c r="D55" s="187">
        <v>1</v>
      </c>
      <c r="E55" s="186">
        <v>3649</v>
      </c>
      <c r="F55" s="185">
        <v>3147</v>
      </c>
      <c r="G55" s="184">
        <v>502</v>
      </c>
    </row>
    <row r="56" spans="1:7">
      <c r="A56" s="216" t="s">
        <v>67</v>
      </c>
      <c r="B56" s="185">
        <v>52</v>
      </c>
      <c r="C56" s="185">
        <v>51</v>
      </c>
      <c r="D56" s="187">
        <v>1</v>
      </c>
      <c r="E56" s="186">
        <v>151</v>
      </c>
      <c r="F56" s="185">
        <v>116</v>
      </c>
      <c r="G56" s="184">
        <v>35</v>
      </c>
    </row>
    <row r="57" spans="1:7">
      <c r="A57" s="216" t="s">
        <v>53</v>
      </c>
      <c r="B57" s="185">
        <v>215</v>
      </c>
      <c r="C57" s="185">
        <v>215</v>
      </c>
      <c r="D57" s="187" t="s">
        <v>26</v>
      </c>
      <c r="E57" s="186">
        <v>629</v>
      </c>
      <c r="F57" s="185">
        <v>486</v>
      </c>
      <c r="G57" s="184">
        <v>144</v>
      </c>
    </row>
    <row r="58" spans="1:7">
      <c r="A58" s="216" t="s">
        <v>71</v>
      </c>
      <c r="B58" s="185">
        <v>285</v>
      </c>
      <c r="C58" s="185">
        <v>285</v>
      </c>
      <c r="D58" s="187">
        <v>-1</v>
      </c>
      <c r="E58" s="186">
        <v>856</v>
      </c>
      <c r="F58" s="185">
        <v>656</v>
      </c>
      <c r="G58" s="184">
        <v>200</v>
      </c>
    </row>
    <row r="59" spans="1:7">
      <c r="A59" s="216" t="s">
        <v>58</v>
      </c>
      <c r="B59" s="185">
        <v>346</v>
      </c>
      <c r="C59" s="185">
        <v>348</v>
      </c>
      <c r="D59" s="187">
        <v>-1</v>
      </c>
      <c r="E59" s="186">
        <v>996</v>
      </c>
      <c r="F59" s="185">
        <v>800</v>
      </c>
      <c r="G59" s="184">
        <v>196</v>
      </c>
    </row>
    <row r="60" spans="1:7">
      <c r="A60" s="216" t="s">
        <v>75</v>
      </c>
      <c r="B60" s="185">
        <v>537</v>
      </c>
      <c r="C60" s="185">
        <v>540</v>
      </c>
      <c r="D60" s="187">
        <v>-2</v>
      </c>
      <c r="E60" s="186">
        <v>1473</v>
      </c>
      <c r="F60" s="185">
        <v>744</v>
      </c>
      <c r="G60" s="184">
        <v>728</v>
      </c>
    </row>
    <row r="61" spans="1:7">
      <c r="A61" s="216" t="s">
        <v>59</v>
      </c>
      <c r="B61" s="185">
        <v>39</v>
      </c>
      <c r="C61" s="185">
        <v>42</v>
      </c>
      <c r="D61" s="187">
        <v>-3</v>
      </c>
      <c r="E61" s="186">
        <v>122</v>
      </c>
      <c r="F61" s="185">
        <v>104</v>
      </c>
      <c r="G61" s="184">
        <v>18</v>
      </c>
    </row>
    <row r="62" spans="1:7">
      <c r="A62" s="216" t="s">
        <v>57</v>
      </c>
      <c r="B62" s="185">
        <v>96</v>
      </c>
      <c r="C62" s="185">
        <v>99</v>
      </c>
      <c r="D62" s="187">
        <v>-3</v>
      </c>
      <c r="E62" s="186">
        <v>288</v>
      </c>
      <c r="F62" s="185">
        <v>246</v>
      </c>
      <c r="G62" s="184">
        <v>41</v>
      </c>
    </row>
    <row r="63" spans="1:7">
      <c r="A63" s="216" t="s">
        <v>60</v>
      </c>
      <c r="B63" s="185">
        <v>127</v>
      </c>
      <c r="C63" s="185">
        <v>131</v>
      </c>
      <c r="D63" s="187">
        <v>-4</v>
      </c>
      <c r="E63" s="186">
        <v>388</v>
      </c>
      <c r="F63" s="185">
        <v>256</v>
      </c>
      <c r="G63" s="184">
        <v>132</v>
      </c>
    </row>
    <row r="64" spans="1:7">
      <c r="A64" s="216" t="s">
        <v>65</v>
      </c>
      <c r="B64" s="185">
        <v>73</v>
      </c>
      <c r="C64" s="185">
        <v>77</v>
      </c>
      <c r="D64" s="187">
        <v>-5</v>
      </c>
      <c r="E64" s="186">
        <v>219</v>
      </c>
      <c r="F64" s="185">
        <v>118</v>
      </c>
      <c r="G64" s="184">
        <v>101</v>
      </c>
    </row>
    <row r="65" spans="1:7">
      <c r="A65" s="216" t="s">
        <v>69</v>
      </c>
      <c r="B65" s="185">
        <v>192</v>
      </c>
      <c r="C65" s="185">
        <v>199</v>
      </c>
      <c r="D65" s="187">
        <v>-7</v>
      </c>
      <c r="E65" s="186">
        <v>559</v>
      </c>
      <c r="F65" s="185">
        <v>542</v>
      </c>
      <c r="G65" s="184">
        <v>16</v>
      </c>
    </row>
    <row r="66" spans="1:7">
      <c r="A66" s="216" t="s">
        <v>81</v>
      </c>
      <c r="B66" s="185">
        <v>112</v>
      </c>
      <c r="C66" s="185">
        <v>119</v>
      </c>
      <c r="D66" s="187">
        <v>-7</v>
      </c>
      <c r="E66" s="186">
        <v>310</v>
      </c>
      <c r="F66" s="185">
        <v>174</v>
      </c>
      <c r="G66" s="184">
        <v>135</v>
      </c>
    </row>
    <row r="67" spans="1:7">
      <c r="A67" s="216" t="s">
        <v>73</v>
      </c>
      <c r="B67" s="185">
        <v>464</v>
      </c>
      <c r="C67" s="185">
        <v>472</v>
      </c>
      <c r="D67" s="187">
        <v>-8</v>
      </c>
      <c r="E67" s="186">
        <v>1405</v>
      </c>
      <c r="F67" s="185">
        <v>800</v>
      </c>
      <c r="G67" s="184">
        <v>605</v>
      </c>
    </row>
    <row r="68" spans="1:7">
      <c r="A68" s="216" t="s">
        <v>64</v>
      </c>
      <c r="B68" s="185">
        <v>43</v>
      </c>
      <c r="C68" s="185">
        <v>51</v>
      </c>
      <c r="D68" s="187">
        <v>-8</v>
      </c>
      <c r="E68" s="186">
        <v>155</v>
      </c>
      <c r="F68" s="185">
        <v>223</v>
      </c>
      <c r="G68" s="184">
        <v>-68</v>
      </c>
    </row>
    <row r="69" spans="1:7">
      <c r="A69" s="216" t="s">
        <v>74</v>
      </c>
      <c r="B69" s="185">
        <v>370</v>
      </c>
      <c r="C69" s="185">
        <v>381</v>
      </c>
      <c r="D69" s="187">
        <v>-11</v>
      </c>
      <c r="E69" s="186">
        <v>1090</v>
      </c>
      <c r="F69" s="185">
        <v>820</v>
      </c>
      <c r="G69" s="184">
        <v>270</v>
      </c>
    </row>
    <row r="70" spans="1:7">
      <c r="A70" s="216" t="s">
        <v>51</v>
      </c>
      <c r="B70" s="185">
        <v>283</v>
      </c>
      <c r="C70" s="185">
        <v>297</v>
      </c>
      <c r="D70" s="187">
        <v>-15</v>
      </c>
      <c r="E70" s="186">
        <v>854</v>
      </c>
      <c r="F70" s="185">
        <v>551</v>
      </c>
      <c r="G70" s="184">
        <v>303</v>
      </c>
    </row>
    <row r="71" spans="1:7">
      <c r="A71" s="216" t="s">
        <v>50</v>
      </c>
      <c r="B71" s="185">
        <v>303</v>
      </c>
      <c r="C71" s="185">
        <v>324</v>
      </c>
      <c r="D71" s="187">
        <v>-21</v>
      </c>
      <c r="E71" s="186">
        <v>925</v>
      </c>
      <c r="F71" s="185">
        <v>612</v>
      </c>
      <c r="G71" s="184">
        <v>313</v>
      </c>
    </row>
    <row r="72" spans="1:7">
      <c r="A72" s="216" t="s">
        <v>72</v>
      </c>
      <c r="B72" s="185">
        <v>646</v>
      </c>
      <c r="C72" s="185">
        <v>673</v>
      </c>
      <c r="D72" s="187">
        <v>-27</v>
      </c>
      <c r="E72" s="186">
        <v>1976</v>
      </c>
      <c r="F72" s="185">
        <v>1511</v>
      </c>
      <c r="G72" s="184">
        <v>465</v>
      </c>
    </row>
    <row r="73" spans="1:7">
      <c r="A73" s="216" t="s">
        <v>47</v>
      </c>
      <c r="B73" s="185">
        <v>125</v>
      </c>
      <c r="C73" s="185">
        <v>178</v>
      </c>
      <c r="D73" s="187">
        <v>-52</v>
      </c>
      <c r="E73" s="186">
        <v>421</v>
      </c>
      <c r="F73" s="185">
        <v>582</v>
      </c>
      <c r="G73" s="184">
        <v>-161</v>
      </c>
    </row>
    <row r="74" spans="1:7">
      <c r="A74" s="216" t="s">
        <v>38</v>
      </c>
      <c r="B74" s="185">
        <v>2628</v>
      </c>
      <c r="C74" s="185">
        <v>2683</v>
      </c>
      <c r="D74" s="187">
        <v>-55</v>
      </c>
      <c r="E74" s="186">
        <v>8046</v>
      </c>
      <c r="F74" s="185">
        <v>5221</v>
      </c>
      <c r="G74" s="184">
        <v>2825</v>
      </c>
    </row>
    <row r="75" spans="1:7">
      <c r="A75" s="216" t="s">
        <v>55</v>
      </c>
      <c r="B75" s="185">
        <v>538</v>
      </c>
      <c r="C75" s="185">
        <v>603</v>
      </c>
      <c r="D75" s="187">
        <v>-65</v>
      </c>
      <c r="E75" s="186">
        <v>1661</v>
      </c>
      <c r="F75" s="185">
        <v>1157</v>
      </c>
      <c r="G75" s="184">
        <v>504</v>
      </c>
    </row>
    <row r="76" spans="1:7">
      <c r="A76" s="216" t="s">
        <v>79</v>
      </c>
      <c r="B76" s="185">
        <v>659</v>
      </c>
      <c r="C76" s="185">
        <v>736</v>
      </c>
      <c r="D76" s="187">
        <v>-76</v>
      </c>
      <c r="E76" s="186">
        <v>1874</v>
      </c>
      <c r="F76" s="185">
        <v>1773</v>
      </c>
      <c r="G76" s="184">
        <v>101</v>
      </c>
    </row>
    <row r="77" spans="1:7" ht="15.75" thickBot="1">
      <c r="A77" s="216" t="s">
        <v>44</v>
      </c>
      <c r="B77" s="185">
        <v>783</v>
      </c>
      <c r="C77" s="185">
        <v>912</v>
      </c>
      <c r="D77" s="187">
        <v>-129</v>
      </c>
      <c r="E77" s="186">
        <v>2328</v>
      </c>
      <c r="F77" s="185">
        <v>2059</v>
      </c>
      <c r="G77" s="184">
        <v>268</v>
      </c>
    </row>
    <row r="78" spans="1:7" ht="16.5" thickTop="1">
      <c r="A78" s="203" t="s">
        <v>82</v>
      </c>
      <c r="B78" s="200">
        <v>35704</v>
      </c>
      <c r="C78" s="200">
        <v>35158</v>
      </c>
      <c r="D78" s="202">
        <v>546</v>
      </c>
      <c r="E78" s="201">
        <v>105626</v>
      </c>
      <c r="F78" s="200">
        <v>98316</v>
      </c>
      <c r="G78" s="199">
        <v>7310</v>
      </c>
    </row>
    <row r="79" spans="1:7">
      <c r="A79" s="188" t="s">
        <v>111</v>
      </c>
      <c r="B79" s="185">
        <v>1122</v>
      </c>
      <c r="C79" s="185">
        <v>870</v>
      </c>
      <c r="D79" s="187">
        <v>252</v>
      </c>
      <c r="E79" s="186">
        <v>2759</v>
      </c>
      <c r="F79" s="185">
        <v>2716</v>
      </c>
      <c r="G79" s="184">
        <v>43</v>
      </c>
    </row>
    <row r="80" spans="1:7">
      <c r="A80" s="188" t="s">
        <v>88</v>
      </c>
      <c r="B80" s="185">
        <v>3940</v>
      </c>
      <c r="C80" s="185">
        <v>3802</v>
      </c>
      <c r="D80" s="187">
        <v>137</v>
      </c>
      <c r="E80" s="186">
        <v>11329</v>
      </c>
      <c r="F80" s="185">
        <v>8353</v>
      </c>
      <c r="G80" s="184">
        <v>2976</v>
      </c>
    </row>
    <row r="81" spans="1:7">
      <c r="A81" s="188" t="s">
        <v>112</v>
      </c>
      <c r="B81" s="185">
        <v>1627</v>
      </c>
      <c r="C81" s="185">
        <v>1522</v>
      </c>
      <c r="D81" s="187">
        <v>105</v>
      </c>
      <c r="E81" s="186">
        <v>4625</v>
      </c>
      <c r="F81" s="185">
        <v>4948</v>
      </c>
      <c r="G81" s="184">
        <v>-323</v>
      </c>
    </row>
    <row r="82" spans="1:7">
      <c r="A82" s="188" t="s">
        <v>113</v>
      </c>
      <c r="B82" s="185">
        <v>2627</v>
      </c>
      <c r="C82" s="185">
        <v>2523</v>
      </c>
      <c r="D82" s="187">
        <v>104</v>
      </c>
      <c r="E82" s="186">
        <v>7620</v>
      </c>
      <c r="F82" s="185">
        <v>6254</v>
      </c>
      <c r="G82" s="184">
        <v>1366</v>
      </c>
    </row>
    <row r="83" spans="1:7">
      <c r="A83" s="188" t="s">
        <v>107</v>
      </c>
      <c r="B83" s="185">
        <v>550</v>
      </c>
      <c r="C83" s="185">
        <v>462</v>
      </c>
      <c r="D83" s="187">
        <v>88</v>
      </c>
      <c r="E83" s="186">
        <v>1444</v>
      </c>
      <c r="F83" s="185">
        <v>1676</v>
      </c>
      <c r="G83" s="184">
        <v>-231</v>
      </c>
    </row>
    <row r="84" spans="1:7">
      <c r="A84" s="188" t="s">
        <v>114</v>
      </c>
      <c r="B84" s="185">
        <v>841</v>
      </c>
      <c r="C84" s="185">
        <v>753</v>
      </c>
      <c r="D84" s="187">
        <v>88</v>
      </c>
      <c r="E84" s="186">
        <v>2410</v>
      </c>
      <c r="F84" s="185">
        <v>2669</v>
      </c>
      <c r="G84" s="184">
        <v>-258</v>
      </c>
    </row>
    <row r="85" spans="1:7">
      <c r="A85" s="188" t="s">
        <v>110</v>
      </c>
      <c r="B85" s="185">
        <v>1009</v>
      </c>
      <c r="C85" s="185">
        <v>941</v>
      </c>
      <c r="D85" s="187">
        <v>68</v>
      </c>
      <c r="E85" s="186">
        <v>2824</v>
      </c>
      <c r="F85" s="185">
        <v>2556</v>
      </c>
      <c r="G85" s="184">
        <v>268</v>
      </c>
    </row>
    <row r="86" spans="1:7">
      <c r="A86" s="188" t="s">
        <v>85</v>
      </c>
      <c r="B86" s="185">
        <v>3293</v>
      </c>
      <c r="C86" s="185">
        <v>3230</v>
      </c>
      <c r="D86" s="187">
        <v>63</v>
      </c>
      <c r="E86" s="186">
        <v>9681</v>
      </c>
      <c r="F86" s="185">
        <v>7038</v>
      </c>
      <c r="G86" s="184">
        <v>2643</v>
      </c>
    </row>
    <row r="87" spans="1:7">
      <c r="A87" s="188" t="s">
        <v>100</v>
      </c>
      <c r="B87" s="185">
        <v>775</v>
      </c>
      <c r="C87" s="185">
        <v>716</v>
      </c>
      <c r="D87" s="187">
        <v>59</v>
      </c>
      <c r="E87" s="186">
        <v>2179</v>
      </c>
      <c r="F87" s="185">
        <v>1980</v>
      </c>
      <c r="G87" s="184">
        <v>200</v>
      </c>
    </row>
    <row r="88" spans="1:7">
      <c r="A88" s="188" t="s">
        <v>83</v>
      </c>
      <c r="B88" s="185">
        <v>1947</v>
      </c>
      <c r="C88" s="185">
        <v>1897</v>
      </c>
      <c r="D88" s="187">
        <v>50</v>
      </c>
      <c r="E88" s="186">
        <v>5621</v>
      </c>
      <c r="F88" s="185">
        <v>5412</v>
      </c>
      <c r="G88" s="184">
        <v>209</v>
      </c>
    </row>
    <row r="89" spans="1:7">
      <c r="A89" s="188" t="s">
        <v>104</v>
      </c>
      <c r="B89" s="185">
        <v>1731</v>
      </c>
      <c r="C89" s="185">
        <v>1691</v>
      </c>
      <c r="D89" s="187">
        <v>40</v>
      </c>
      <c r="E89" s="186">
        <v>5021</v>
      </c>
      <c r="F89" s="185">
        <v>4245</v>
      </c>
      <c r="G89" s="184">
        <v>776</v>
      </c>
    </row>
    <row r="90" spans="1:7">
      <c r="A90" s="188" t="s">
        <v>103</v>
      </c>
      <c r="B90" s="185">
        <v>269</v>
      </c>
      <c r="C90" s="185">
        <v>238</v>
      </c>
      <c r="D90" s="187">
        <v>31</v>
      </c>
      <c r="E90" s="186">
        <v>765</v>
      </c>
      <c r="F90" s="185">
        <v>801</v>
      </c>
      <c r="G90" s="184">
        <v>-35</v>
      </c>
    </row>
    <row r="91" spans="1:7">
      <c r="A91" s="188" t="s">
        <v>108</v>
      </c>
      <c r="B91" s="185">
        <v>313</v>
      </c>
      <c r="C91" s="185">
        <v>284</v>
      </c>
      <c r="D91" s="187">
        <v>29</v>
      </c>
      <c r="E91" s="186">
        <v>880</v>
      </c>
      <c r="F91" s="185">
        <v>884</v>
      </c>
      <c r="G91" s="184">
        <v>-4</v>
      </c>
    </row>
    <row r="92" spans="1:7">
      <c r="A92" s="188" t="s">
        <v>93</v>
      </c>
      <c r="B92" s="185">
        <v>200</v>
      </c>
      <c r="C92" s="185">
        <v>175</v>
      </c>
      <c r="D92" s="187">
        <v>25</v>
      </c>
      <c r="E92" s="186">
        <v>569</v>
      </c>
      <c r="F92" s="185">
        <v>581</v>
      </c>
      <c r="G92" s="184">
        <v>-12</v>
      </c>
    </row>
    <row r="93" spans="1:7">
      <c r="A93" s="188" t="s">
        <v>109</v>
      </c>
      <c r="B93" s="185">
        <v>799</v>
      </c>
      <c r="C93" s="185">
        <v>775</v>
      </c>
      <c r="D93" s="187">
        <v>24</v>
      </c>
      <c r="E93" s="186">
        <v>2377</v>
      </c>
      <c r="F93" s="185">
        <v>2143</v>
      </c>
      <c r="G93" s="184">
        <v>234</v>
      </c>
    </row>
    <row r="94" spans="1:7">
      <c r="A94" s="188" t="s">
        <v>98</v>
      </c>
      <c r="B94" s="185">
        <v>97</v>
      </c>
      <c r="C94" s="185">
        <v>73</v>
      </c>
      <c r="D94" s="187">
        <v>24</v>
      </c>
      <c r="E94" s="186">
        <v>243</v>
      </c>
      <c r="F94" s="185">
        <v>342</v>
      </c>
      <c r="G94" s="184">
        <v>-99</v>
      </c>
    </row>
    <row r="95" spans="1:7">
      <c r="A95" s="188" t="s">
        <v>89</v>
      </c>
      <c r="B95" s="185">
        <v>221</v>
      </c>
      <c r="C95" s="185">
        <v>197</v>
      </c>
      <c r="D95" s="187">
        <v>24</v>
      </c>
      <c r="E95" s="186">
        <v>583</v>
      </c>
      <c r="F95" s="185">
        <v>813</v>
      </c>
      <c r="G95" s="184">
        <v>-230</v>
      </c>
    </row>
    <row r="96" spans="1:7">
      <c r="A96" s="188" t="s">
        <v>102</v>
      </c>
      <c r="B96" s="185">
        <v>173</v>
      </c>
      <c r="C96" s="185">
        <v>153</v>
      </c>
      <c r="D96" s="187">
        <v>20</v>
      </c>
      <c r="E96" s="186">
        <v>483</v>
      </c>
      <c r="F96" s="185">
        <v>681</v>
      </c>
      <c r="G96" s="184">
        <v>-198</v>
      </c>
    </row>
    <row r="97" spans="1:7">
      <c r="A97" s="188" t="s">
        <v>95</v>
      </c>
      <c r="B97" s="185">
        <v>39</v>
      </c>
      <c r="C97" s="185">
        <v>24</v>
      </c>
      <c r="D97" s="187">
        <v>15</v>
      </c>
      <c r="E97" s="186">
        <v>88</v>
      </c>
      <c r="F97" s="185">
        <v>71</v>
      </c>
      <c r="G97" s="184">
        <v>17</v>
      </c>
    </row>
    <row r="98" spans="1:7">
      <c r="A98" s="188" t="s">
        <v>97</v>
      </c>
      <c r="B98" s="185">
        <v>99</v>
      </c>
      <c r="C98" s="185">
        <v>85</v>
      </c>
      <c r="D98" s="187">
        <v>15</v>
      </c>
      <c r="E98" s="186">
        <v>247</v>
      </c>
      <c r="F98" s="185">
        <v>292</v>
      </c>
      <c r="G98" s="184">
        <v>-44</v>
      </c>
    </row>
    <row r="99" spans="1:7">
      <c r="A99" s="188" t="s">
        <v>162</v>
      </c>
      <c r="B99" s="185">
        <v>2412</v>
      </c>
      <c r="C99" s="185">
        <v>2402</v>
      </c>
      <c r="D99" s="187">
        <v>10</v>
      </c>
      <c r="E99" s="186">
        <v>7168</v>
      </c>
      <c r="F99" s="185">
        <v>6630</v>
      </c>
      <c r="G99" s="184">
        <v>538</v>
      </c>
    </row>
    <row r="100" spans="1:7">
      <c r="A100" s="188" t="s">
        <v>96</v>
      </c>
      <c r="B100" s="185">
        <v>110</v>
      </c>
      <c r="C100" s="185">
        <v>105</v>
      </c>
      <c r="D100" s="187">
        <v>5</v>
      </c>
      <c r="E100" s="186">
        <v>296</v>
      </c>
      <c r="F100" s="185">
        <v>225</v>
      </c>
      <c r="G100" s="184">
        <v>71</v>
      </c>
    </row>
    <row r="101" spans="1:7">
      <c r="A101" s="188" t="s">
        <v>90</v>
      </c>
      <c r="B101" s="185">
        <v>249</v>
      </c>
      <c r="C101" s="185">
        <v>245</v>
      </c>
      <c r="D101" s="187">
        <v>4</v>
      </c>
      <c r="E101" s="186">
        <v>717</v>
      </c>
      <c r="F101" s="185">
        <v>682</v>
      </c>
      <c r="G101" s="184">
        <v>35</v>
      </c>
    </row>
    <row r="102" spans="1:7">
      <c r="A102" s="188" t="s">
        <v>92</v>
      </c>
      <c r="B102" s="185">
        <v>496</v>
      </c>
      <c r="C102" s="185">
        <v>492</v>
      </c>
      <c r="D102" s="187">
        <v>4</v>
      </c>
      <c r="E102" s="186">
        <v>1429</v>
      </c>
      <c r="F102" s="185">
        <v>1390</v>
      </c>
      <c r="G102" s="184">
        <v>40</v>
      </c>
    </row>
    <row r="103" spans="1:7">
      <c r="A103" s="188" t="s">
        <v>99</v>
      </c>
      <c r="B103" s="185">
        <v>2</v>
      </c>
      <c r="C103" s="185">
        <v>1</v>
      </c>
      <c r="D103" s="187">
        <v>2</v>
      </c>
      <c r="E103" s="186">
        <v>4</v>
      </c>
      <c r="F103" s="185">
        <v>17</v>
      </c>
      <c r="G103" s="184">
        <v>-12</v>
      </c>
    </row>
    <row r="104" spans="1:7">
      <c r="A104" s="188" t="s">
        <v>94</v>
      </c>
      <c r="B104" s="185" t="s">
        <v>26</v>
      </c>
      <c r="C104" s="185" t="s">
        <v>26</v>
      </c>
      <c r="D104" s="187" t="s">
        <v>26</v>
      </c>
      <c r="E104" s="186">
        <v>4</v>
      </c>
      <c r="F104" s="185">
        <v>11</v>
      </c>
      <c r="G104" s="184">
        <v>-8</v>
      </c>
    </row>
    <row r="105" spans="1:7">
      <c r="A105" s="188" t="s">
        <v>91</v>
      </c>
      <c r="B105" s="185">
        <v>2132</v>
      </c>
      <c r="C105" s="185">
        <v>2132</v>
      </c>
      <c r="D105" s="187" t="s">
        <v>26</v>
      </c>
      <c r="E105" s="186">
        <v>5975</v>
      </c>
      <c r="F105" s="185">
        <v>5820</v>
      </c>
      <c r="G105" s="184">
        <v>154</v>
      </c>
    </row>
    <row r="106" spans="1:7">
      <c r="A106" s="188" t="s">
        <v>101</v>
      </c>
      <c r="B106" s="185">
        <v>842</v>
      </c>
      <c r="C106" s="185">
        <v>855</v>
      </c>
      <c r="D106" s="187">
        <v>-13</v>
      </c>
      <c r="E106" s="186">
        <v>2495</v>
      </c>
      <c r="F106" s="185">
        <v>3256</v>
      </c>
      <c r="G106" s="184">
        <v>-761</v>
      </c>
    </row>
    <row r="107" spans="1:7">
      <c r="A107" s="188" t="s">
        <v>87</v>
      </c>
      <c r="B107" s="185">
        <v>2569</v>
      </c>
      <c r="C107" s="185">
        <v>2619</v>
      </c>
      <c r="D107" s="187">
        <v>-50</v>
      </c>
      <c r="E107" s="186">
        <v>7822</v>
      </c>
      <c r="F107" s="185">
        <v>7246</v>
      </c>
      <c r="G107" s="184">
        <v>576</v>
      </c>
    </row>
    <row r="108" spans="1:7">
      <c r="A108" s="188" t="s">
        <v>86</v>
      </c>
      <c r="B108" s="185">
        <v>1081</v>
      </c>
      <c r="C108" s="185">
        <v>1147</v>
      </c>
      <c r="D108" s="187">
        <v>-66</v>
      </c>
      <c r="E108" s="186">
        <v>3404</v>
      </c>
      <c r="F108" s="185">
        <v>3100</v>
      </c>
      <c r="G108" s="184">
        <v>304</v>
      </c>
    </row>
    <row r="109" spans="1:7">
      <c r="A109" s="188" t="s">
        <v>106</v>
      </c>
      <c r="B109" s="185">
        <v>2265</v>
      </c>
      <c r="C109" s="185">
        <v>2345</v>
      </c>
      <c r="D109" s="187">
        <v>-81</v>
      </c>
      <c r="E109" s="186">
        <v>7052</v>
      </c>
      <c r="F109" s="185">
        <v>6136</v>
      </c>
      <c r="G109" s="184">
        <v>916</v>
      </c>
    </row>
    <row r="110" spans="1:7">
      <c r="A110" s="188" t="s">
        <v>84</v>
      </c>
      <c r="B110" s="185">
        <v>1876</v>
      </c>
      <c r="C110" s="185">
        <v>2406</v>
      </c>
      <c r="D110" s="187">
        <v>-530</v>
      </c>
      <c r="E110" s="186">
        <v>7510</v>
      </c>
      <c r="F110" s="185">
        <v>9349</v>
      </c>
      <c r="G110" s="184">
        <v>-1840</v>
      </c>
    </row>
    <row r="111" spans="1:7" ht="27.95" customHeight="1">
      <c r="A111" s="198" t="s">
        <v>115</v>
      </c>
      <c r="B111" s="195">
        <v>9196</v>
      </c>
      <c r="C111" s="195">
        <v>9163</v>
      </c>
      <c r="D111" s="197">
        <v>33</v>
      </c>
      <c r="E111" s="196">
        <v>27321</v>
      </c>
      <c r="F111" s="195">
        <v>17468</v>
      </c>
      <c r="G111" s="194">
        <v>9853</v>
      </c>
    </row>
    <row r="112" spans="1:7" ht="27.95" customHeight="1">
      <c r="A112" s="193" t="s">
        <v>122</v>
      </c>
      <c r="B112" s="190">
        <v>13958</v>
      </c>
      <c r="C112" s="190">
        <v>13230</v>
      </c>
      <c r="D112" s="192">
        <v>728</v>
      </c>
      <c r="E112" s="191">
        <v>40659</v>
      </c>
      <c r="F112" s="190">
        <v>36474</v>
      </c>
      <c r="G112" s="189">
        <v>4185</v>
      </c>
    </row>
    <row r="113" spans="1:7">
      <c r="A113" s="188" t="s">
        <v>123</v>
      </c>
      <c r="B113" s="185">
        <v>615</v>
      </c>
      <c r="C113" s="185">
        <v>357</v>
      </c>
      <c r="D113" s="187">
        <v>258</v>
      </c>
      <c r="E113" s="186">
        <v>1389</v>
      </c>
      <c r="F113" s="185">
        <v>1831</v>
      </c>
      <c r="G113" s="184">
        <v>-442</v>
      </c>
    </row>
    <row r="114" spans="1:7">
      <c r="A114" s="188" t="s">
        <v>146</v>
      </c>
      <c r="B114" s="185">
        <v>699</v>
      </c>
      <c r="C114" s="185">
        <v>514</v>
      </c>
      <c r="D114" s="187">
        <v>186</v>
      </c>
      <c r="E114" s="186">
        <v>1770</v>
      </c>
      <c r="F114" s="185">
        <v>1628</v>
      </c>
      <c r="G114" s="184">
        <v>142</v>
      </c>
    </row>
    <row r="115" spans="1:7">
      <c r="A115" s="188" t="s">
        <v>125</v>
      </c>
      <c r="B115" s="185">
        <v>4245</v>
      </c>
      <c r="C115" s="185">
        <v>4123</v>
      </c>
      <c r="D115" s="187">
        <v>122</v>
      </c>
      <c r="E115" s="186">
        <v>12722</v>
      </c>
      <c r="F115" s="185">
        <v>11708</v>
      </c>
      <c r="G115" s="184">
        <v>1014</v>
      </c>
    </row>
    <row r="116" spans="1:7">
      <c r="A116" s="188" t="s">
        <v>126</v>
      </c>
      <c r="B116" s="185">
        <v>814</v>
      </c>
      <c r="C116" s="185">
        <v>755</v>
      </c>
      <c r="D116" s="187">
        <v>58</v>
      </c>
      <c r="E116" s="186">
        <v>2421</v>
      </c>
      <c r="F116" s="185">
        <v>2312</v>
      </c>
      <c r="G116" s="184">
        <v>108</v>
      </c>
    </row>
    <row r="117" spans="1:7">
      <c r="A117" s="188" t="s">
        <v>147</v>
      </c>
      <c r="B117" s="185">
        <v>1168</v>
      </c>
      <c r="C117" s="185">
        <v>1110</v>
      </c>
      <c r="D117" s="187">
        <v>58</v>
      </c>
      <c r="E117" s="186">
        <v>3297</v>
      </c>
      <c r="F117" s="185">
        <v>2166</v>
      </c>
      <c r="G117" s="184">
        <v>1131</v>
      </c>
    </row>
    <row r="118" spans="1:7">
      <c r="A118" s="188" t="s">
        <v>203</v>
      </c>
      <c r="B118" s="185">
        <v>1635</v>
      </c>
      <c r="C118" s="185">
        <v>1598</v>
      </c>
      <c r="D118" s="187">
        <v>37</v>
      </c>
      <c r="E118" s="186">
        <v>4733</v>
      </c>
      <c r="F118" s="185">
        <v>4087</v>
      </c>
      <c r="G118" s="184">
        <v>646</v>
      </c>
    </row>
    <row r="119" spans="1:7">
      <c r="A119" s="188" t="s">
        <v>201</v>
      </c>
      <c r="B119" s="185">
        <v>581</v>
      </c>
      <c r="C119" s="185">
        <v>550</v>
      </c>
      <c r="D119" s="187">
        <v>30</v>
      </c>
      <c r="E119" s="186">
        <v>1671</v>
      </c>
      <c r="F119" s="185">
        <v>1381</v>
      </c>
      <c r="G119" s="184">
        <v>290</v>
      </c>
    </row>
    <row r="120" spans="1:7">
      <c r="A120" s="188" t="s">
        <v>145</v>
      </c>
      <c r="B120" s="185">
        <v>195</v>
      </c>
      <c r="C120" s="185">
        <v>174</v>
      </c>
      <c r="D120" s="187">
        <v>21</v>
      </c>
      <c r="E120" s="186">
        <v>563</v>
      </c>
      <c r="F120" s="185">
        <v>515</v>
      </c>
      <c r="G120" s="184">
        <v>47</v>
      </c>
    </row>
    <row r="121" spans="1:7">
      <c r="A121" s="188" t="s">
        <v>140</v>
      </c>
      <c r="B121" s="185">
        <v>189</v>
      </c>
      <c r="C121" s="185">
        <v>172</v>
      </c>
      <c r="D121" s="187">
        <v>16</v>
      </c>
      <c r="E121" s="186">
        <v>561</v>
      </c>
      <c r="F121" s="185">
        <v>459</v>
      </c>
      <c r="G121" s="184">
        <v>102</v>
      </c>
    </row>
    <row r="122" spans="1:7">
      <c r="A122" s="188" t="s">
        <v>141</v>
      </c>
      <c r="B122" s="185">
        <v>38</v>
      </c>
      <c r="C122" s="185">
        <v>28</v>
      </c>
      <c r="D122" s="187">
        <v>10</v>
      </c>
      <c r="E122" s="186">
        <v>98</v>
      </c>
      <c r="F122" s="185">
        <v>102</v>
      </c>
      <c r="G122" s="184">
        <v>-4</v>
      </c>
    </row>
    <row r="123" spans="1:7">
      <c r="A123" s="188" t="s">
        <v>142</v>
      </c>
      <c r="B123" s="185">
        <v>19</v>
      </c>
      <c r="C123" s="185">
        <v>13</v>
      </c>
      <c r="D123" s="187">
        <v>7</v>
      </c>
      <c r="E123" s="186">
        <v>57</v>
      </c>
      <c r="F123" s="185">
        <v>75</v>
      </c>
      <c r="G123" s="184">
        <v>-18</v>
      </c>
    </row>
    <row r="124" spans="1:7">
      <c r="A124" s="188" t="s">
        <v>202</v>
      </c>
      <c r="B124" s="185">
        <v>367</v>
      </c>
      <c r="C124" s="185">
        <v>363</v>
      </c>
      <c r="D124" s="187">
        <v>4</v>
      </c>
      <c r="E124" s="186">
        <v>1142</v>
      </c>
      <c r="F124" s="185">
        <v>946</v>
      </c>
      <c r="G124" s="184">
        <v>195</v>
      </c>
    </row>
    <row r="125" spans="1:7">
      <c r="A125" s="188" t="s">
        <v>133</v>
      </c>
      <c r="B125" s="185">
        <v>312</v>
      </c>
      <c r="C125" s="185">
        <v>308</v>
      </c>
      <c r="D125" s="187">
        <v>4</v>
      </c>
      <c r="E125" s="186">
        <v>917</v>
      </c>
      <c r="F125" s="185">
        <v>809</v>
      </c>
      <c r="G125" s="184">
        <v>108</v>
      </c>
    </row>
    <row r="126" spans="1:7">
      <c r="A126" s="188" t="s">
        <v>144</v>
      </c>
      <c r="B126" s="185">
        <v>141</v>
      </c>
      <c r="C126" s="185">
        <v>137</v>
      </c>
      <c r="D126" s="187">
        <v>4</v>
      </c>
      <c r="E126" s="186">
        <v>431</v>
      </c>
      <c r="F126" s="185">
        <v>384</v>
      </c>
      <c r="G126" s="184">
        <v>47</v>
      </c>
    </row>
    <row r="127" spans="1:7">
      <c r="A127" s="188" t="s">
        <v>131</v>
      </c>
      <c r="B127" s="185">
        <v>431</v>
      </c>
      <c r="C127" s="185">
        <v>427</v>
      </c>
      <c r="D127" s="187">
        <v>4</v>
      </c>
      <c r="E127" s="186">
        <v>1286</v>
      </c>
      <c r="F127" s="185">
        <v>1265</v>
      </c>
      <c r="G127" s="184">
        <v>21</v>
      </c>
    </row>
    <row r="128" spans="1:7">
      <c r="A128" s="188" t="s">
        <v>139</v>
      </c>
      <c r="B128" s="185">
        <v>52</v>
      </c>
      <c r="C128" s="185">
        <v>48</v>
      </c>
      <c r="D128" s="187">
        <v>4</v>
      </c>
      <c r="E128" s="186">
        <v>155</v>
      </c>
      <c r="F128" s="185">
        <v>113</v>
      </c>
      <c r="G128" s="184">
        <v>42</v>
      </c>
    </row>
    <row r="129" spans="1:7">
      <c r="A129" s="188" t="s">
        <v>136</v>
      </c>
      <c r="B129" s="185">
        <v>53</v>
      </c>
      <c r="C129" s="185">
        <v>50</v>
      </c>
      <c r="D129" s="187">
        <v>4</v>
      </c>
      <c r="E129" s="186">
        <v>149</v>
      </c>
      <c r="F129" s="185">
        <v>120</v>
      </c>
      <c r="G129" s="184">
        <v>29</v>
      </c>
    </row>
    <row r="130" spans="1:7">
      <c r="A130" s="188" t="s">
        <v>138</v>
      </c>
      <c r="B130" s="185">
        <v>83</v>
      </c>
      <c r="C130" s="185">
        <v>80</v>
      </c>
      <c r="D130" s="187">
        <v>3</v>
      </c>
      <c r="E130" s="186">
        <v>243</v>
      </c>
      <c r="F130" s="185">
        <v>206</v>
      </c>
      <c r="G130" s="184">
        <v>37</v>
      </c>
    </row>
    <row r="131" spans="1:7">
      <c r="A131" s="188" t="s">
        <v>132</v>
      </c>
      <c r="B131" s="185">
        <v>35</v>
      </c>
      <c r="C131" s="185">
        <v>34</v>
      </c>
      <c r="D131" s="187">
        <v>1</v>
      </c>
      <c r="E131" s="186">
        <v>107</v>
      </c>
      <c r="F131" s="185">
        <v>90</v>
      </c>
      <c r="G131" s="184">
        <v>17</v>
      </c>
    </row>
    <row r="132" spans="1:7">
      <c r="A132" s="188" t="s">
        <v>176</v>
      </c>
      <c r="B132" s="185">
        <v>176</v>
      </c>
      <c r="C132" s="185">
        <v>179</v>
      </c>
      <c r="D132" s="187">
        <v>-3</v>
      </c>
      <c r="E132" s="186">
        <v>540</v>
      </c>
      <c r="F132" s="185">
        <v>535</v>
      </c>
      <c r="G132" s="184">
        <v>4</v>
      </c>
    </row>
    <row r="133" spans="1:7">
      <c r="A133" s="188" t="s">
        <v>177</v>
      </c>
      <c r="B133" s="185">
        <v>440</v>
      </c>
      <c r="C133" s="185">
        <v>443</v>
      </c>
      <c r="D133" s="187">
        <v>-3</v>
      </c>
      <c r="E133" s="186">
        <v>1274</v>
      </c>
      <c r="F133" s="185">
        <v>1161</v>
      </c>
      <c r="G133" s="184">
        <v>113</v>
      </c>
    </row>
    <row r="134" spans="1:7">
      <c r="A134" s="188" t="s">
        <v>134</v>
      </c>
      <c r="B134" s="185">
        <v>70</v>
      </c>
      <c r="C134" s="185">
        <v>73</v>
      </c>
      <c r="D134" s="187">
        <v>-4</v>
      </c>
      <c r="E134" s="186">
        <v>218</v>
      </c>
      <c r="F134" s="185">
        <v>208</v>
      </c>
      <c r="G134" s="184">
        <v>9</v>
      </c>
    </row>
    <row r="135" spans="1:7">
      <c r="A135" s="188" t="s">
        <v>143</v>
      </c>
      <c r="B135" s="185">
        <v>751</v>
      </c>
      <c r="C135" s="185">
        <v>772</v>
      </c>
      <c r="D135" s="187">
        <v>-21</v>
      </c>
      <c r="E135" s="186">
        <v>2284</v>
      </c>
      <c r="F135" s="185">
        <v>1959</v>
      </c>
      <c r="G135" s="184">
        <v>326</v>
      </c>
    </row>
    <row r="136" spans="1:7">
      <c r="A136" s="188" t="s">
        <v>200</v>
      </c>
      <c r="B136" s="185">
        <v>324</v>
      </c>
      <c r="C136" s="185">
        <v>345</v>
      </c>
      <c r="D136" s="187">
        <v>-21</v>
      </c>
      <c r="E136" s="186">
        <v>1006</v>
      </c>
      <c r="F136" s="185">
        <v>967</v>
      </c>
      <c r="G136" s="184">
        <v>39</v>
      </c>
    </row>
    <row r="137" spans="1:7">
      <c r="A137" s="188" t="s">
        <v>130</v>
      </c>
      <c r="B137" s="185">
        <v>527</v>
      </c>
      <c r="C137" s="185">
        <v>577</v>
      </c>
      <c r="D137" s="187">
        <v>-50</v>
      </c>
      <c r="E137" s="186">
        <v>1627</v>
      </c>
      <c r="F137" s="185">
        <v>1445</v>
      </c>
      <c r="G137" s="184">
        <v>182</v>
      </c>
    </row>
    <row r="138" spans="1:7" ht="21.95" customHeight="1">
      <c r="A138" s="183" t="s">
        <v>148</v>
      </c>
      <c r="B138" s="180">
        <v>5034</v>
      </c>
      <c r="C138" s="180">
        <v>4096</v>
      </c>
      <c r="D138" s="182">
        <v>938</v>
      </c>
      <c r="E138" s="181">
        <v>13178</v>
      </c>
      <c r="F138" s="180">
        <v>11019</v>
      </c>
      <c r="G138" s="179">
        <v>2159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1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193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157</v>
      </c>
      <c r="C6" s="209" t="s">
        <v>159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>
        <v>2010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104044</v>
      </c>
      <c r="C8" s="224">
        <v>105153</v>
      </c>
      <c r="D8" s="226">
        <v>-1109</v>
      </c>
      <c r="E8" s="225">
        <v>409699</v>
      </c>
      <c r="F8" s="224">
        <v>337729</v>
      </c>
      <c r="G8" s="223">
        <v>71970</v>
      </c>
    </row>
    <row r="9" spans="1:7" ht="17.25" customHeight="1">
      <c r="A9" s="222" t="s">
        <v>12</v>
      </c>
      <c r="B9" s="219">
        <v>1070</v>
      </c>
      <c r="C9" s="219">
        <v>736</v>
      </c>
      <c r="D9" s="221">
        <v>334</v>
      </c>
      <c r="E9" s="220">
        <v>3629</v>
      </c>
      <c r="F9" s="219">
        <v>4009</v>
      </c>
      <c r="G9" s="218">
        <v>-381</v>
      </c>
    </row>
    <row r="10" spans="1:7" ht="17.25" customHeight="1">
      <c r="A10" s="222" t="s">
        <v>13</v>
      </c>
      <c r="B10" s="219">
        <v>102974</v>
      </c>
      <c r="C10" s="219">
        <v>104417</v>
      </c>
      <c r="D10" s="221">
        <v>-1443</v>
      </c>
      <c r="E10" s="220">
        <v>406070</v>
      </c>
      <c r="F10" s="219">
        <v>333719</v>
      </c>
      <c r="G10" s="218">
        <v>72351</v>
      </c>
    </row>
    <row r="11" spans="1:7" ht="21.95" customHeight="1">
      <c r="A11" s="222" t="s">
        <v>14</v>
      </c>
      <c r="B11" s="219">
        <v>7892</v>
      </c>
      <c r="C11" s="219">
        <v>8540</v>
      </c>
      <c r="D11" s="221">
        <v>-647</v>
      </c>
      <c r="E11" s="220">
        <v>33824</v>
      </c>
      <c r="F11" s="219">
        <v>29545</v>
      </c>
      <c r="G11" s="218">
        <v>4278</v>
      </c>
    </row>
    <row r="12" spans="1:7">
      <c r="A12" s="216" t="s">
        <v>17</v>
      </c>
      <c r="B12" s="185">
        <v>903</v>
      </c>
      <c r="C12" s="185">
        <v>1167</v>
      </c>
      <c r="D12" s="187">
        <v>-265</v>
      </c>
      <c r="E12" s="186">
        <v>5123</v>
      </c>
      <c r="F12" s="185">
        <v>4730</v>
      </c>
      <c r="G12" s="184">
        <v>393</v>
      </c>
    </row>
    <row r="13" spans="1:7">
      <c r="A13" s="216" t="s">
        <v>19</v>
      </c>
      <c r="B13" s="185">
        <v>503</v>
      </c>
      <c r="C13" s="185">
        <v>657</v>
      </c>
      <c r="D13" s="187">
        <v>-154</v>
      </c>
      <c r="E13" s="186">
        <v>2518</v>
      </c>
      <c r="F13" s="185">
        <v>1771</v>
      </c>
      <c r="G13" s="184">
        <v>747</v>
      </c>
    </row>
    <row r="14" spans="1:7">
      <c r="A14" s="216" t="s">
        <v>27</v>
      </c>
      <c r="B14" s="185">
        <v>189</v>
      </c>
      <c r="C14" s="185">
        <v>276</v>
      </c>
      <c r="D14" s="187">
        <v>-87</v>
      </c>
      <c r="E14" s="186">
        <v>1129</v>
      </c>
      <c r="F14" s="185">
        <v>714</v>
      </c>
      <c r="G14" s="184">
        <v>415</v>
      </c>
    </row>
    <row r="15" spans="1:7">
      <c r="A15" s="216" t="s">
        <v>21</v>
      </c>
      <c r="B15" s="185">
        <v>790</v>
      </c>
      <c r="C15" s="185">
        <v>872</v>
      </c>
      <c r="D15" s="187">
        <v>-81</v>
      </c>
      <c r="E15" s="186">
        <v>3307</v>
      </c>
      <c r="F15" s="185">
        <v>3014</v>
      </c>
      <c r="G15" s="184">
        <v>294</v>
      </c>
    </row>
    <row r="16" spans="1:7">
      <c r="A16" s="216" t="s">
        <v>22</v>
      </c>
      <c r="B16" s="185">
        <v>616</v>
      </c>
      <c r="C16" s="185">
        <v>674</v>
      </c>
      <c r="D16" s="187">
        <v>-57</v>
      </c>
      <c r="E16" s="186">
        <v>2553</v>
      </c>
      <c r="F16" s="185">
        <v>2220</v>
      </c>
      <c r="G16" s="184">
        <v>333</v>
      </c>
    </row>
    <row r="17" spans="1:7">
      <c r="A17" s="216" t="s">
        <v>31</v>
      </c>
      <c r="B17" s="185">
        <v>449</v>
      </c>
      <c r="C17" s="185">
        <v>497</v>
      </c>
      <c r="D17" s="187">
        <v>-48</v>
      </c>
      <c r="E17" s="186">
        <v>1860</v>
      </c>
      <c r="F17" s="185">
        <v>1591</v>
      </c>
      <c r="G17" s="184">
        <v>269</v>
      </c>
    </row>
    <row r="18" spans="1:7">
      <c r="A18" s="216" t="s">
        <v>18</v>
      </c>
      <c r="B18" s="185">
        <v>477</v>
      </c>
      <c r="C18" s="185">
        <v>502</v>
      </c>
      <c r="D18" s="187">
        <v>-25</v>
      </c>
      <c r="E18" s="186">
        <v>2033</v>
      </c>
      <c r="F18" s="185">
        <v>1972</v>
      </c>
      <c r="G18" s="184">
        <v>61</v>
      </c>
    </row>
    <row r="19" spans="1:7">
      <c r="A19" s="216" t="s">
        <v>33</v>
      </c>
      <c r="B19" s="185">
        <v>367</v>
      </c>
      <c r="C19" s="185">
        <v>389</v>
      </c>
      <c r="D19" s="187">
        <v>-22</v>
      </c>
      <c r="E19" s="186">
        <v>1565</v>
      </c>
      <c r="F19" s="185">
        <v>1323</v>
      </c>
      <c r="G19" s="184">
        <v>243</v>
      </c>
    </row>
    <row r="20" spans="1:7">
      <c r="A20" s="216" t="s">
        <v>20</v>
      </c>
      <c r="B20" s="185">
        <v>250</v>
      </c>
      <c r="C20" s="185">
        <v>258</v>
      </c>
      <c r="D20" s="187">
        <v>-8</v>
      </c>
      <c r="E20" s="186">
        <v>964</v>
      </c>
      <c r="F20" s="185">
        <v>845</v>
      </c>
      <c r="G20" s="184">
        <v>118</v>
      </c>
    </row>
    <row r="21" spans="1:7">
      <c r="A21" s="216" t="s">
        <v>29</v>
      </c>
      <c r="B21" s="185">
        <v>109</v>
      </c>
      <c r="C21" s="185">
        <v>115</v>
      </c>
      <c r="D21" s="187">
        <v>-5</v>
      </c>
      <c r="E21" s="186">
        <v>434</v>
      </c>
      <c r="F21" s="185">
        <v>369</v>
      </c>
      <c r="G21" s="184">
        <v>66</v>
      </c>
    </row>
    <row r="22" spans="1:7">
      <c r="A22" s="216" t="s">
        <v>28</v>
      </c>
      <c r="B22" s="185">
        <v>758</v>
      </c>
      <c r="C22" s="185">
        <v>760</v>
      </c>
      <c r="D22" s="187">
        <v>-2</v>
      </c>
      <c r="E22" s="186">
        <v>3025</v>
      </c>
      <c r="F22" s="185">
        <v>2663</v>
      </c>
      <c r="G22" s="184">
        <v>361</v>
      </c>
    </row>
    <row r="23" spans="1:7">
      <c r="A23" s="216" t="s">
        <v>25</v>
      </c>
      <c r="B23" s="185">
        <v>115</v>
      </c>
      <c r="C23" s="185">
        <v>117</v>
      </c>
      <c r="D23" s="187">
        <v>-1</v>
      </c>
      <c r="E23" s="186">
        <v>437</v>
      </c>
      <c r="F23" s="185">
        <v>401</v>
      </c>
      <c r="G23" s="184">
        <v>36</v>
      </c>
    </row>
    <row r="24" spans="1:7">
      <c r="A24" s="216" t="s">
        <v>15</v>
      </c>
      <c r="B24" s="185">
        <v>71</v>
      </c>
      <c r="C24" s="185">
        <v>69</v>
      </c>
      <c r="D24" s="187">
        <v>1</v>
      </c>
      <c r="E24" s="186">
        <v>295</v>
      </c>
      <c r="F24" s="185">
        <v>231</v>
      </c>
      <c r="G24" s="184">
        <v>64</v>
      </c>
    </row>
    <row r="25" spans="1:7">
      <c r="A25" s="216" t="s">
        <v>32</v>
      </c>
      <c r="B25" s="185">
        <v>250</v>
      </c>
      <c r="C25" s="185">
        <v>244</v>
      </c>
      <c r="D25" s="187">
        <v>6</v>
      </c>
      <c r="E25" s="186">
        <v>845</v>
      </c>
      <c r="F25" s="185">
        <v>535</v>
      </c>
      <c r="G25" s="184">
        <v>309</v>
      </c>
    </row>
    <row r="26" spans="1:7">
      <c r="A26" s="216" t="s">
        <v>30</v>
      </c>
      <c r="B26" s="185">
        <v>403</v>
      </c>
      <c r="C26" s="185">
        <v>391</v>
      </c>
      <c r="D26" s="187">
        <v>12</v>
      </c>
      <c r="E26" s="186">
        <v>1547</v>
      </c>
      <c r="F26" s="185">
        <v>1303</v>
      </c>
      <c r="G26" s="184">
        <v>244</v>
      </c>
    </row>
    <row r="27" spans="1:7">
      <c r="A27" s="216" t="s">
        <v>24</v>
      </c>
      <c r="B27" s="185">
        <v>126</v>
      </c>
      <c r="C27" s="185">
        <v>112</v>
      </c>
      <c r="D27" s="187">
        <v>14</v>
      </c>
      <c r="E27" s="186">
        <v>463</v>
      </c>
      <c r="F27" s="185">
        <v>392</v>
      </c>
      <c r="G27" s="184">
        <v>71</v>
      </c>
    </row>
    <row r="28" spans="1:7">
      <c r="A28" s="216" t="s">
        <v>16</v>
      </c>
      <c r="B28" s="185">
        <v>1129</v>
      </c>
      <c r="C28" s="185">
        <v>1114</v>
      </c>
      <c r="D28" s="187">
        <v>15</v>
      </c>
      <c r="E28" s="186">
        <v>4345</v>
      </c>
      <c r="F28" s="185">
        <v>4181</v>
      </c>
      <c r="G28" s="184">
        <v>164</v>
      </c>
    </row>
    <row r="29" spans="1:7">
      <c r="A29" s="216" t="s">
        <v>23</v>
      </c>
      <c r="B29" s="185">
        <v>386</v>
      </c>
      <c r="C29" s="185">
        <v>326</v>
      </c>
      <c r="D29" s="187">
        <v>60</v>
      </c>
      <c r="E29" s="186">
        <v>1379</v>
      </c>
      <c r="F29" s="185">
        <v>1289</v>
      </c>
      <c r="G29" s="184">
        <v>91</v>
      </c>
    </row>
    <row r="30" spans="1:7" ht="24" customHeight="1">
      <c r="A30" s="217" t="s">
        <v>34</v>
      </c>
      <c r="B30" s="195">
        <v>32332</v>
      </c>
      <c r="C30" s="195">
        <v>31744</v>
      </c>
      <c r="D30" s="197">
        <v>588</v>
      </c>
      <c r="E30" s="196">
        <v>122801</v>
      </c>
      <c r="F30" s="195">
        <v>88650</v>
      </c>
      <c r="G30" s="194">
        <v>34151</v>
      </c>
    </row>
    <row r="31" spans="1:7">
      <c r="A31" s="216" t="s">
        <v>41</v>
      </c>
      <c r="B31" s="185">
        <v>2853</v>
      </c>
      <c r="C31" s="185">
        <v>2350</v>
      </c>
      <c r="D31" s="187">
        <v>503</v>
      </c>
      <c r="E31" s="186">
        <v>9074</v>
      </c>
      <c r="F31" s="185">
        <v>6138</v>
      </c>
      <c r="G31" s="184">
        <v>2936</v>
      </c>
    </row>
    <row r="32" spans="1:7">
      <c r="A32" s="216" t="s">
        <v>44</v>
      </c>
      <c r="B32" s="185">
        <v>1011</v>
      </c>
      <c r="C32" s="185">
        <v>767</v>
      </c>
      <c r="D32" s="187">
        <v>245</v>
      </c>
      <c r="E32" s="186">
        <v>3306</v>
      </c>
      <c r="F32" s="185">
        <v>2651</v>
      </c>
      <c r="G32" s="184">
        <v>655</v>
      </c>
    </row>
    <row r="33" spans="1:7">
      <c r="A33" s="216" t="s">
        <v>72</v>
      </c>
      <c r="B33" s="185">
        <v>810</v>
      </c>
      <c r="C33" s="185">
        <v>655</v>
      </c>
      <c r="D33" s="187">
        <v>154</v>
      </c>
      <c r="E33" s="186">
        <v>2796</v>
      </c>
      <c r="F33" s="185">
        <v>2026</v>
      </c>
      <c r="G33" s="184">
        <v>769</v>
      </c>
    </row>
    <row r="34" spans="1:7">
      <c r="A34" s="216" t="s">
        <v>70</v>
      </c>
      <c r="B34" s="185">
        <v>183</v>
      </c>
      <c r="C34" s="185">
        <v>95</v>
      </c>
      <c r="D34" s="187">
        <v>88</v>
      </c>
      <c r="E34" s="186">
        <v>481</v>
      </c>
      <c r="F34" s="185">
        <v>474</v>
      </c>
      <c r="G34" s="184">
        <v>7</v>
      </c>
    </row>
    <row r="35" spans="1:7">
      <c r="A35" s="216" t="s">
        <v>40</v>
      </c>
      <c r="B35" s="185">
        <v>637</v>
      </c>
      <c r="C35" s="185">
        <v>550</v>
      </c>
      <c r="D35" s="187">
        <v>87</v>
      </c>
      <c r="E35" s="186">
        <v>2271</v>
      </c>
      <c r="F35" s="185">
        <v>2035</v>
      </c>
      <c r="G35" s="184">
        <v>236</v>
      </c>
    </row>
    <row r="36" spans="1:7">
      <c r="A36" s="216" t="s">
        <v>36</v>
      </c>
      <c r="B36" s="185">
        <v>2092</v>
      </c>
      <c r="C36" s="185">
        <v>2013</v>
      </c>
      <c r="D36" s="187">
        <v>79</v>
      </c>
      <c r="E36" s="186">
        <v>8069</v>
      </c>
      <c r="F36" s="185">
        <v>6301</v>
      </c>
      <c r="G36" s="184">
        <v>1768</v>
      </c>
    </row>
    <row r="37" spans="1:7">
      <c r="A37" s="216" t="s">
        <v>80</v>
      </c>
      <c r="B37" s="185">
        <v>3008</v>
      </c>
      <c r="C37" s="185">
        <v>2942</v>
      </c>
      <c r="D37" s="187">
        <v>66</v>
      </c>
      <c r="E37" s="186">
        <v>10583</v>
      </c>
      <c r="F37" s="185">
        <v>5713</v>
      </c>
      <c r="G37" s="184">
        <v>4870</v>
      </c>
    </row>
    <row r="38" spans="1:7">
      <c r="A38" s="216" t="s">
        <v>39</v>
      </c>
      <c r="B38" s="185">
        <v>716</v>
      </c>
      <c r="C38" s="185">
        <v>651</v>
      </c>
      <c r="D38" s="187">
        <v>66</v>
      </c>
      <c r="E38" s="186">
        <v>2420</v>
      </c>
      <c r="F38" s="185">
        <v>1346</v>
      </c>
      <c r="G38" s="184">
        <v>1074</v>
      </c>
    </row>
    <row r="39" spans="1:7">
      <c r="A39" s="216" t="s">
        <v>75</v>
      </c>
      <c r="B39" s="185">
        <v>580</v>
      </c>
      <c r="C39" s="185">
        <v>535</v>
      </c>
      <c r="D39" s="187">
        <v>45</v>
      </c>
      <c r="E39" s="186">
        <v>2047</v>
      </c>
      <c r="F39" s="185">
        <v>1013</v>
      </c>
      <c r="G39" s="184">
        <v>1034</v>
      </c>
    </row>
    <row r="40" spans="1:7">
      <c r="A40" s="216" t="s">
        <v>51</v>
      </c>
      <c r="B40" s="185">
        <v>333</v>
      </c>
      <c r="C40" s="185">
        <v>294</v>
      </c>
      <c r="D40" s="187">
        <v>39</v>
      </c>
      <c r="E40" s="186">
        <v>1197</v>
      </c>
      <c r="F40" s="185">
        <v>767</v>
      </c>
      <c r="G40" s="184">
        <v>430</v>
      </c>
    </row>
    <row r="41" spans="1:7">
      <c r="A41" s="216" t="s">
        <v>47</v>
      </c>
      <c r="B41" s="185">
        <v>166</v>
      </c>
      <c r="C41" s="185">
        <v>131</v>
      </c>
      <c r="D41" s="187">
        <v>35</v>
      </c>
      <c r="E41" s="186">
        <v>581</v>
      </c>
      <c r="F41" s="185">
        <v>742</v>
      </c>
      <c r="G41" s="184">
        <v>-161</v>
      </c>
    </row>
    <row r="42" spans="1:7">
      <c r="A42" s="216" t="s">
        <v>74</v>
      </c>
      <c r="B42" s="185">
        <v>413</v>
      </c>
      <c r="C42" s="185">
        <v>380</v>
      </c>
      <c r="D42" s="187">
        <v>33</v>
      </c>
      <c r="E42" s="186">
        <v>1513</v>
      </c>
      <c r="F42" s="185">
        <v>1105</v>
      </c>
      <c r="G42" s="184">
        <v>408</v>
      </c>
    </row>
    <row r="43" spans="1:7">
      <c r="A43" s="216" t="s">
        <v>55</v>
      </c>
      <c r="B43" s="185">
        <v>579</v>
      </c>
      <c r="C43" s="185">
        <v>548</v>
      </c>
      <c r="D43" s="187">
        <v>30</v>
      </c>
      <c r="E43" s="186">
        <v>2264</v>
      </c>
      <c r="F43" s="185">
        <v>1582</v>
      </c>
      <c r="G43" s="184">
        <v>682</v>
      </c>
    </row>
    <row r="44" spans="1:7">
      <c r="A44" s="216" t="s">
        <v>78</v>
      </c>
      <c r="B44" s="185">
        <v>532</v>
      </c>
      <c r="C44" s="185">
        <v>506</v>
      </c>
      <c r="D44" s="187">
        <v>26</v>
      </c>
      <c r="E44" s="186">
        <v>1980</v>
      </c>
      <c r="F44" s="185">
        <v>1818</v>
      </c>
      <c r="G44" s="184">
        <v>163</v>
      </c>
    </row>
    <row r="45" spans="1:7">
      <c r="A45" s="216" t="s">
        <v>76</v>
      </c>
      <c r="B45" s="185">
        <v>1253</v>
      </c>
      <c r="C45" s="185">
        <v>1237</v>
      </c>
      <c r="D45" s="187">
        <v>15</v>
      </c>
      <c r="E45" s="186">
        <v>4893</v>
      </c>
      <c r="F45" s="185">
        <v>4168</v>
      </c>
      <c r="G45" s="184">
        <v>725</v>
      </c>
    </row>
    <row r="46" spans="1:7">
      <c r="A46" s="216" t="s">
        <v>57</v>
      </c>
      <c r="B46" s="185">
        <v>110</v>
      </c>
      <c r="C46" s="185">
        <v>98</v>
      </c>
      <c r="D46" s="187">
        <v>12</v>
      </c>
      <c r="E46" s="186">
        <v>400</v>
      </c>
      <c r="F46" s="185">
        <v>326</v>
      </c>
      <c r="G46" s="184">
        <v>74</v>
      </c>
    </row>
    <row r="47" spans="1:7">
      <c r="A47" s="216" t="s">
        <v>58</v>
      </c>
      <c r="B47" s="185">
        <v>357</v>
      </c>
      <c r="C47" s="185">
        <v>348</v>
      </c>
      <c r="D47" s="187">
        <v>9</v>
      </c>
      <c r="E47" s="186">
        <v>1352</v>
      </c>
      <c r="F47" s="185">
        <v>1061</v>
      </c>
      <c r="G47" s="184">
        <v>291</v>
      </c>
    </row>
    <row r="48" spans="1:7">
      <c r="A48" s="216" t="s">
        <v>61</v>
      </c>
      <c r="B48" s="185">
        <v>52</v>
      </c>
      <c r="C48" s="185">
        <v>44</v>
      </c>
      <c r="D48" s="187">
        <v>8</v>
      </c>
      <c r="E48" s="186">
        <v>182</v>
      </c>
      <c r="F48" s="185">
        <v>244</v>
      </c>
      <c r="G48" s="184">
        <v>-62</v>
      </c>
    </row>
    <row r="49" spans="1:7">
      <c r="A49" s="216" t="s">
        <v>71</v>
      </c>
      <c r="B49" s="185">
        <v>287</v>
      </c>
      <c r="C49" s="185">
        <v>283</v>
      </c>
      <c r="D49" s="187">
        <v>5</v>
      </c>
      <c r="E49" s="186">
        <v>1135</v>
      </c>
      <c r="F49" s="185">
        <v>873</v>
      </c>
      <c r="G49" s="184">
        <v>262</v>
      </c>
    </row>
    <row r="50" spans="1:7">
      <c r="A50" s="216" t="s">
        <v>64</v>
      </c>
      <c r="B50" s="185">
        <v>48</v>
      </c>
      <c r="C50" s="185">
        <v>43</v>
      </c>
      <c r="D50" s="187">
        <v>5</v>
      </c>
      <c r="E50" s="186">
        <v>202</v>
      </c>
      <c r="F50" s="185">
        <v>235</v>
      </c>
      <c r="G50" s="184">
        <v>-33</v>
      </c>
    </row>
    <row r="51" spans="1:7">
      <c r="A51" s="216" t="s">
        <v>49</v>
      </c>
      <c r="B51" s="185">
        <v>490</v>
      </c>
      <c r="C51" s="185">
        <v>485</v>
      </c>
      <c r="D51" s="187">
        <v>4</v>
      </c>
      <c r="E51" s="186">
        <v>1893</v>
      </c>
      <c r="F51" s="185">
        <v>1521</v>
      </c>
      <c r="G51" s="184">
        <v>372</v>
      </c>
    </row>
    <row r="52" spans="1:7">
      <c r="A52" s="216" t="s">
        <v>67</v>
      </c>
      <c r="B52" s="185">
        <v>54</v>
      </c>
      <c r="C52" s="185">
        <v>53</v>
      </c>
      <c r="D52" s="187">
        <v>1</v>
      </c>
      <c r="E52" s="186">
        <v>206</v>
      </c>
      <c r="F52" s="185">
        <v>151</v>
      </c>
      <c r="G52" s="184">
        <v>55</v>
      </c>
    </row>
    <row r="53" spans="1:7">
      <c r="A53" s="216" t="s">
        <v>62</v>
      </c>
      <c r="B53" s="185">
        <v>52</v>
      </c>
      <c r="C53" s="185">
        <v>51</v>
      </c>
      <c r="D53" s="187">
        <v>1</v>
      </c>
      <c r="E53" s="186">
        <v>196</v>
      </c>
      <c r="F53" s="185">
        <v>145</v>
      </c>
      <c r="G53" s="184">
        <v>51</v>
      </c>
    </row>
    <row r="54" spans="1:7">
      <c r="A54" s="216" t="s">
        <v>42</v>
      </c>
      <c r="B54" s="185">
        <v>1016</v>
      </c>
      <c r="C54" s="185">
        <v>1016</v>
      </c>
      <c r="D54" s="187" t="s">
        <v>26</v>
      </c>
      <c r="E54" s="186">
        <v>4041</v>
      </c>
      <c r="F54" s="185">
        <v>3370</v>
      </c>
      <c r="G54" s="184">
        <v>671</v>
      </c>
    </row>
    <row r="55" spans="1:7">
      <c r="A55" s="216" t="s">
        <v>59</v>
      </c>
      <c r="B55" s="185">
        <v>39</v>
      </c>
      <c r="C55" s="185">
        <v>40</v>
      </c>
      <c r="D55" s="187">
        <v>-1</v>
      </c>
      <c r="E55" s="186">
        <v>162</v>
      </c>
      <c r="F55" s="185">
        <v>142</v>
      </c>
      <c r="G55" s="184">
        <v>20</v>
      </c>
    </row>
    <row r="56" spans="1:7">
      <c r="A56" s="216" t="s">
        <v>65</v>
      </c>
      <c r="B56" s="185">
        <v>72</v>
      </c>
      <c r="C56" s="185">
        <v>74</v>
      </c>
      <c r="D56" s="187">
        <v>-2</v>
      </c>
      <c r="E56" s="186">
        <v>294</v>
      </c>
      <c r="F56" s="185">
        <v>163</v>
      </c>
      <c r="G56" s="184">
        <v>130</v>
      </c>
    </row>
    <row r="57" spans="1:7">
      <c r="A57" s="216" t="s">
        <v>50</v>
      </c>
      <c r="B57" s="185">
        <v>325</v>
      </c>
      <c r="C57" s="185">
        <v>327</v>
      </c>
      <c r="D57" s="187">
        <v>-2</v>
      </c>
      <c r="E57" s="186">
        <v>1281</v>
      </c>
      <c r="F57" s="185">
        <v>856</v>
      </c>
      <c r="G57" s="184">
        <v>426</v>
      </c>
    </row>
    <row r="58" spans="1:7">
      <c r="A58" s="216" t="s">
        <v>63</v>
      </c>
      <c r="B58" s="185">
        <v>898</v>
      </c>
      <c r="C58" s="185">
        <v>901</v>
      </c>
      <c r="D58" s="187">
        <v>-3</v>
      </c>
      <c r="E58" s="186">
        <v>3348</v>
      </c>
      <c r="F58" s="185">
        <v>2055</v>
      </c>
      <c r="G58" s="184">
        <v>1293</v>
      </c>
    </row>
    <row r="59" spans="1:7">
      <c r="A59" s="216" t="s">
        <v>60</v>
      </c>
      <c r="B59" s="185">
        <v>123</v>
      </c>
      <c r="C59" s="185">
        <v>128</v>
      </c>
      <c r="D59" s="187">
        <v>-4</v>
      </c>
      <c r="E59" s="186">
        <v>516</v>
      </c>
      <c r="F59" s="185">
        <v>343</v>
      </c>
      <c r="G59" s="184">
        <v>173</v>
      </c>
    </row>
    <row r="60" spans="1:7">
      <c r="A60" s="216" t="s">
        <v>77</v>
      </c>
      <c r="B60" s="185">
        <v>356</v>
      </c>
      <c r="C60" s="185">
        <v>361</v>
      </c>
      <c r="D60" s="187">
        <v>-5</v>
      </c>
      <c r="E60" s="186">
        <v>1438</v>
      </c>
      <c r="F60" s="185">
        <v>801</v>
      </c>
      <c r="G60" s="184">
        <v>637</v>
      </c>
    </row>
    <row r="61" spans="1:7">
      <c r="A61" s="216" t="s">
        <v>54</v>
      </c>
      <c r="B61" s="185">
        <v>431</v>
      </c>
      <c r="C61" s="185">
        <v>439</v>
      </c>
      <c r="D61" s="187">
        <v>-8</v>
      </c>
      <c r="E61" s="186">
        <v>1682</v>
      </c>
      <c r="F61" s="185">
        <v>1201</v>
      </c>
      <c r="G61" s="184">
        <v>481</v>
      </c>
    </row>
    <row r="62" spans="1:7">
      <c r="A62" s="216" t="s">
        <v>69</v>
      </c>
      <c r="B62" s="185">
        <v>184</v>
      </c>
      <c r="C62" s="185">
        <v>192</v>
      </c>
      <c r="D62" s="187">
        <v>-8</v>
      </c>
      <c r="E62" s="186">
        <v>742</v>
      </c>
      <c r="F62" s="185">
        <v>710</v>
      </c>
      <c r="G62" s="184">
        <v>32</v>
      </c>
    </row>
    <row r="63" spans="1:7">
      <c r="A63" s="216" t="s">
        <v>68</v>
      </c>
      <c r="B63" s="185">
        <v>182</v>
      </c>
      <c r="C63" s="185">
        <v>193</v>
      </c>
      <c r="D63" s="187">
        <v>-11</v>
      </c>
      <c r="E63" s="186">
        <v>749</v>
      </c>
      <c r="F63" s="185">
        <v>678</v>
      </c>
      <c r="G63" s="184">
        <v>71</v>
      </c>
    </row>
    <row r="64" spans="1:7">
      <c r="A64" s="216" t="s">
        <v>53</v>
      </c>
      <c r="B64" s="185">
        <v>209</v>
      </c>
      <c r="C64" s="185">
        <v>221</v>
      </c>
      <c r="D64" s="187">
        <v>-11</v>
      </c>
      <c r="E64" s="186">
        <v>840</v>
      </c>
      <c r="F64" s="185">
        <v>655</v>
      </c>
      <c r="G64" s="184">
        <v>185</v>
      </c>
    </row>
    <row r="65" spans="1:7">
      <c r="A65" s="216" t="s">
        <v>46</v>
      </c>
      <c r="B65" s="185">
        <v>1789</v>
      </c>
      <c r="C65" s="185">
        <v>1801</v>
      </c>
      <c r="D65" s="187">
        <v>-12</v>
      </c>
      <c r="E65" s="186">
        <v>7018</v>
      </c>
      <c r="F65" s="185">
        <v>5512</v>
      </c>
      <c r="G65" s="184">
        <v>1506</v>
      </c>
    </row>
    <row r="66" spans="1:7">
      <c r="A66" s="216" t="s">
        <v>66</v>
      </c>
      <c r="B66" s="185">
        <v>181</v>
      </c>
      <c r="C66" s="185">
        <v>198</v>
      </c>
      <c r="D66" s="187">
        <v>-17</v>
      </c>
      <c r="E66" s="186">
        <v>657</v>
      </c>
      <c r="F66" s="185">
        <v>466</v>
      </c>
      <c r="G66" s="184">
        <v>191</v>
      </c>
    </row>
    <row r="67" spans="1:7">
      <c r="A67" s="216" t="s">
        <v>37</v>
      </c>
      <c r="B67" s="185">
        <v>1002</v>
      </c>
      <c r="C67" s="185">
        <v>1022</v>
      </c>
      <c r="D67" s="187">
        <v>-20</v>
      </c>
      <c r="E67" s="186">
        <v>3768</v>
      </c>
      <c r="F67" s="185">
        <v>2281</v>
      </c>
      <c r="G67" s="184">
        <v>1487</v>
      </c>
    </row>
    <row r="68" spans="1:7">
      <c r="A68" s="216" t="s">
        <v>81</v>
      </c>
      <c r="B68" s="185">
        <v>88</v>
      </c>
      <c r="C68" s="185">
        <v>112</v>
      </c>
      <c r="D68" s="187">
        <v>-24</v>
      </c>
      <c r="E68" s="186">
        <v>398</v>
      </c>
      <c r="F68" s="185">
        <v>203</v>
      </c>
      <c r="G68" s="184">
        <v>195</v>
      </c>
    </row>
    <row r="69" spans="1:7">
      <c r="A69" s="216" t="s">
        <v>48</v>
      </c>
      <c r="B69" s="185">
        <v>203</v>
      </c>
      <c r="C69" s="185">
        <v>228</v>
      </c>
      <c r="D69" s="187">
        <v>-25</v>
      </c>
      <c r="E69" s="186">
        <v>883</v>
      </c>
      <c r="F69" s="185">
        <v>790</v>
      </c>
      <c r="G69" s="184">
        <v>92</v>
      </c>
    </row>
    <row r="70" spans="1:7">
      <c r="A70" s="216" t="s">
        <v>38</v>
      </c>
      <c r="B70" s="185">
        <v>2655</v>
      </c>
      <c r="C70" s="185">
        <v>2697</v>
      </c>
      <c r="D70" s="187">
        <v>-42</v>
      </c>
      <c r="E70" s="186">
        <v>10772</v>
      </c>
      <c r="F70" s="185">
        <v>7166</v>
      </c>
      <c r="G70" s="184">
        <v>3606</v>
      </c>
    </row>
    <row r="71" spans="1:7">
      <c r="A71" s="216" t="s">
        <v>45</v>
      </c>
      <c r="B71" s="185">
        <v>597</v>
      </c>
      <c r="C71" s="185">
        <v>643</v>
      </c>
      <c r="D71" s="187">
        <v>-47</v>
      </c>
      <c r="E71" s="186">
        <v>2335</v>
      </c>
      <c r="F71" s="185">
        <v>1839</v>
      </c>
      <c r="G71" s="184">
        <v>495</v>
      </c>
    </row>
    <row r="72" spans="1:7">
      <c r="A72" s="216" t="s">
        <v>79</v>
      </c>
      <c r="B72" s="185">
        <v>580</v>
      </c>
      <c r="C72" s="185">
        <v>638</v>
      </c>
      <c r="D72" s="187">
        <v>-57</v>
      </c>
      <c r="E72" s="186">
        <v>2452</v>
      </c>
      <c r="F72" s="185">
        <v>2421</v>
      </c>
      <c r="G72" s="184">
        <v>31</v>
      </c>
    </row>
    <row r="73" spans="1:7">
      <c r="A73" s="216" t="s">
        <v>73</v>
      </c>
      <c r="B73" s="185">
        <v>402</v>
      </c>
      <c r="C73" s="185">
        <v>483</v>
      </c>
      <c r="D73" s="187">
        <v>-81</v>
      </c>
      <c r="E73" s="186">
        <v>1831</v>
      </c>
      <c r="F73" s="185">
        <v>1072</v>
      </c>
      <c r="G73" s="184">
        <v>759</v>
      </c>
    </row>
    <row r="74" spans="1:7">
      <c r="A74" s="216" t="s">
        <v>52</v>
      </c>
      <c r="B74" s="185">
        <v>2630</v>
      </c>
      <c r="C74" s="185">
        <v>2711</v>
      </c>
      <c r="D74" s="187">
        <v>-81</v>
      </c>
      <c r="E74" s="186">
        <v>10561</v>
      </c>
      <c r="F74" s="185">
        <v>6925</v>
      </c>
      <c r="G74" s="184">
        <v>3635</v>
      </c>
    </row>
    <row r="75" spans="1:7">
      <c r="A75" s="216" t="s">
        <v>56</v>
      </c>
      <c r="B75" s="185">
        <v>67</v>
      </c>
      <c r="C75" s="185">
        <v>164</v>
      </c>
      <c r="D75" s="187">
        <v>-97</v>
      </c>
      <c r="E75" s="186">
        <v>595</v>
      </c>
      <c r="F75" s="185">
        <v>655</v>
      </c>
      <c r="G75" s="184">
        <v>-60</v>
      </c>
    </row>
    <row r="76" spans="1:7">
      <c r="A76" s="216" t="s">
        <v>35</v>
      </c>
      <c r="B76" s="185">
        <v>293</v>
      </c>
      <c r="C76" s="185">
        <v>433</v>
      </c>
      <c r="D76" s="187">
        <v>-140</v>
      </c>
      <c r="E76" s="186">
        <v>1520</v>
      </c>
      <c r="F76" s="185">
        <v>1560</v>
      </c>
      <c r="G76" s="184">
        <v>-40</v>
      </c>
    </row>
    <row r="77" spans="1:7" ht="15.75" thickBot="1">
      <c r="A77" s="216" t="s">
        <v>43</v>
      </c>
      <c r="B77" s="185">
        <v>1397</v>
      </c>
      <c r="C77" s="185">
        <v>1666</v>
      </c>
      <c r="D77" s="187">
        <v>-270</v>
      </c>
      <c r="E77" s="186">
        <v>5877</v>
      </c>
      <c r="F77" s="185">
        <v>4350</v>
      </c>
      <c r="G77" s="184">
        <v>1527</v>
      </c>
    </row>
    <row r="78" spans="1:7" ht="16.5" thickTop="1">
      <c r="A78" s="203" t="s">
        <v>82</v>
      </c>
      <c r="B78" s="200">
        <v>36000</v>
      </c>
      <c r="C78" s="200">
        <v>36002</v>
      </c>
      <c r="D78" s="202">
        <v>-2</v>
      </c>
      <c r="E78" s="201">
        <v>141894</v>
      </c>
      <c r="F78" s="200">
        <v>129596</v>
      </c>
      <c r="G78" s="199">
        <v>12298</v>
      </c>
    </row>
    <row r="79" spans="1:7">
      <c r="A79" s="188" t="s">
        <v>111</v>
      </c>
      <c r="B79" s="185">
        <v>925</v>
      </c>
      <c r="C79" s="185">
        <v>1122</v>
      </c>
      <c r="D79" s="187">
        <v>-197</v>
      </c>
      <c r="E79" s="186">
        <v>3684</v>
      </c>
      <c r="F79" s="185">
        <v>3519</v>
      </c>
      <c r="G79" s="184">
        <v>165</v>
      </c>
    </row>
    <row r="80" spans="1:7">
      <c r="A80" s="188" t="s">
        <v>91</v>
      </c>
      <c r="B80" s="185">
        <v>1980</v>
      </c>
      <c r="C80" s="185">
        <v>2109</v>
      </c>
      <c r="D80" s="187">
        <v>-129</v>
      </c>
      <c r="E80" s="186">
        <v>7926</v>
      </c>
      <c r="F80" s="185">
        <v>7523</v>
      </c>
      <c r="G80" s="184">
        <v>403</v>
      </c>
    </row>
    <row r="81" spans="1:7">
      <c r="A81" s="188" t="s">
        <v>85</v>
      </c>
      <c r="B81" s="185">
        <v>3185</v>
      </c>
      <c r="C81" s="185">
        <v>3307</v>
      </c>
      <c r="D81" s="187">
        <v>-122</v>
      </c>
      <c r="E81" s="186">
        <v>12845</v>
      </c>
      <c r="F81" s="185">
        <v>9186</v>
      </c>
      <c r="G81" s="184">
        <v>3659</v>
      </c>
    </row>
    <row r="82" spans="1:7">
      <c r="A82" s="188" t="s">
        <v>162</v>
      </c>
      <c r="B82" s="185">
        <v>2359</v>
      </c>
      <c r="C82" s="185">
        <v>2445</v>
      </c>
      <c r="D82" s="187">
        <v>-86</v>
      </c>
      <c r="E82" s="186">
        <v>9553</v>
      </c>
      <c r="F82" s="185">
        <v>8823</v>
      </c>
      <c r="G82" s="184">
        <v>730</v>
      </c>
    </row>
    <row r="83" spans="1:7">
      <c r="A83" s="188" t="s">
        <v>83</v>
      </c>
      <c r="B83" s="185">
        <v>1884</v>
      </c>
      <c r="C83" s="185">
        <v>1960</v>
      </c>
      <c r="D83" s="187">
        <v>-76</v>
      </c>
      <c r="E83" s="186">
        <v>7496</v>
      </c>
      <c r="F83" s="185">
        <v>7113</v>
      </c>
      <c r="G83" s="184">
        <v>383</v>
      </c>
    </row>
    <row r="84" spans="1:7">
      <c r="A84" s="188" t="s">
        <v>112</v>
      </c>
      <c r="B84" s="185">
        <v>1568</v>
      </c>
      <c r="C84" s="185">
        <v>1638</v>
      </c>
      <c r="D84" s="187">
        <v>-71</v>
      </c>
      <c r="E84" s="186">
        <v>6187</v>
      </c>
      <c r="F84" s="185">
        <v>6493</v>
      </c>
      <c r="G84" s="184">
        <v>-305</v>
      </c>
    </row>
    <row r="85" spans="1:7">
      <c r="A85" s="188" t="s">
        <v>87</v>
      </c>
      <c r="B85" s="185">
        <v>2553</v>
      </c>
      <c r="C85" s="185">
        <v>2622</v>
      </c>
      <c r="D85" s="187">
        <v>-70</v>
      </c>
      <c r="E85" s="186">
        <v>10458</v>
      </c>
      <c r="F85" s="185">
        <v>9637</v>
      </c>
      <c r="G85" s="184">
        <v>821</v>
      </c>
    </row>
    <row r="86" spans="1:7">
      <c r="A86" s="188" t="s">
        <v>101</v>
      </c>
      <c r="B86" s="185">
        <v>788</v>
      </c>
      <c r="C86" s="185">
        <v>841</v>
      </c>
      <c r="D86" s="187">
        <v>-52</v>
      </c>
      <c r="E86" s="186">
        <v>3283</v>
      </c>
      <c r="F86" s="185">
        <v>4332</v>
      </c>
      <c r="G86" s="184">
        <v>-1050</v>
      </c>
    </row>
    <row r="87" spans="1:7">
      <c r="A87" s="188" t="s">
        <v>100</v>
      </c>
      <c r="B87" s="185">
        <v>736</v>
      </c>
      <c r="C87" s="185">
        <v>786</v>
      </c>
      <c r="D87" s="187">
        <v>-50</v>
      </c>
      <c r="E87" s="186">
        <v>2929</v>
      </c>
      <c r="F87" s="185">
        <v>2616</v>
      </c>
      <c r="G87" s="184">
        <v>313</v>
      </c>
    </row>
    <row r="88" spans="1:7">
      <c r="A88" s="188" t="s">
        <v>104</v>
      </c>
      <c r="B88" s="185">
        <v>1676</v>
      </c>
      <c r="C88" s="185">
        <v>1723</v>
      </c>
      <c r="D88" s="187">
        <v>-47</v>
      </c>
      <c r="E88" s="186">
        <v>6665</v>
      </c>
      <c r="F88" s="185">
        <v>5556</v>
      </c>
      <c r="G88" s="184">
        <v>1109</v>
      </c>
    </row>
    <row r="89" spans="1:7">
      <c r="A89" s="188" t="s">
        <v>109</v>
      </c>
      <c r="B89" s="185">
        <v>782</v>
      </c>
      <c r="C89" s="185">
        <v>817</v>
      </c>
      <c r="D89" s="187">
        <v>-35</v>
      </c>
      <c r="E89" s="186">
        <v>3171</v>
      </c>
      <c r="F89" s="185">
        <v>2831</v>
      </c>
      <c r="G89" s="184">
        <v>340</v>
      </c>
    </row>
    <row r="90" spans="1:7">
      <c r="A90" s="188" t="s">
        <v>108</v>
      </c>
      <c r="B90" s="185">
        <v>278</v>
      </c>
      <c r="C90" s="185">
        <v>310</v>
      </c>
      <c r="D90" s="187">
        <v>-32</v>
      </c>
      <c r="E90" s="186">
        <v>1154</v>
      </c>
      <c r="F90" s="185">
        <v>1170</v>
      </c>
      <c r="G90" s="184">
        <v>-16</v>
      </c>
    </row>
    <row r="91" spans="1:7">
      <c r="A91" s="188" t="s">
        <v>92</v>
      </c>
      <c r="B91" s="185">
        <v>478</v>
      </c>
      <c r="C91" s="185">
        <v>490</v>
      </c>
      <c r="D91" s="187">
        <v>-12</v>
      </c>
      <c r="E91" s="186">
        <v>1901</v>
      </c>
      <c r="F91" s="185">
        <v>1840</v>
      </c>
      <c r="G91" s="184">
        <v>61</v>
      </c>
    </row>
    <row r="92" spans="1:7">
      <c r="A92" s="188" t="s">
        <v>96</v>
      </c>
      <c r="B92" s="185">
        <v>108</v>
      </c>
      <c r="C92" s="185">
        <v>109</v>
      </c>
      <c r="D92" s="187">
        <v>-2</v>
      </c>
      <c r="E92" s="186">
        <v>402</v>
      </c>
      <c r="F92" s="185">
        <v>309</v>
      </c>
      <c r="G92" s="184">
        <v>94</v>
      </c>
    </row>
    <row r="93" spans="1:7">
      <c r="A93" s="188" t="s">
        <v>99</v>
      </c>
      <c r="B93" s="185">
        <v>1</v>
      </c>
      <c r="C93" s="185">
        <v>2</v>
      </c>
      <c r="D93" s="187">
        <v>-1</v>
      </c>
      <c r="E93" s="186">
        <v>6</v>
      </c>
      <c r="F93" s="185">
        <v>26</v>
      </c>
      <c r="G93" s="184">
        <v>-20</v>
      </c>
    </row>
    <row r="94" spans="1:7">
      <c r="A94" s="188" t="s">
        <v>89</v>
      </c>
      <c r="B94" s="185">
        <v>221</v>
      </c>
      <c r="C94" s="185">
        <v>221</v>
      </c>
      <c r="D94" s="187" t="s">
        <v>26</v>
      </c>
      <c r="E94" s="186">
        <v>804</v>
      </c>
      <c r="F94" s="185">
        <v>973</v>
      </c>
      <c r="G94" s="184">
        <v>-169</v>
      </c>
    </row>
    <row r="95" spans="1:7">
      <c r="A95" s="188" t="s">
        <v>95</v>
      </c>
      <c r="B95" s="185">
        <v>39</v>
      </c>
      <c r="C95" s="185">
        <v>39</v>
      </c>
      <c r="D95" s="187" t="s">
        <v>26</v>
      </c>
      <c r="E95" s="186">
        <v>127</v>
      </c>
      <c r="F95" s="185">
        <v>121</v>
      </c>
      <c r="G95" s="184">
        <v>6</v>
      </c>
    </row>
    <row r="96" spans="1:7">
      <c r="A96" s="188" t="s">
        <v>90</v>
      </c>
      <c r="B96" s="185">
        <v>248</v>
      </c>
      <c r="C96" s="185">
        <v>246</v>
      </c>
      <c r="D96" s="187">
        <v>2</v>
      </c>
      <c r="E96" s="186">
        <v>962</v>
      </c>
      <c r="F96" s="185">
        <v>915</v>
      </c>
      <c r="G96" s="184">
        <v>48</v>
      </c>
    </row>
    <row r="97" spans="1:7">
      <c r="A97" s="188" t="s">
        <v>113</v>
      </c>
      <c r="B97" s="185">
        <v>2642</v>
      </c>
      <c r="C97" s="185">
        <v>2636</v>
      </c>
      <c r="D97" s="187">
        <v>6</v>
      </c>
      <c r="E97" s="186">
        <v>10288</v>
      </c>
      <c r="F97" s="185">
        <v>8314</v>
      </c>
      <c r="G97" s="184">
        <v>1974</v>
      </c>
    </row>
    <row r="98" spans="1:7">
      <c r="A98" s="188" t="s">
        <v>94</v>
      </c>
      <c r="B98" s="185">
        <v>7</v>
      </c>
      <c r="C98" s="185" t="s">
        <v>26</v>
      </c>
      <c r="D98" s="187">
        <v>7</v>
      </c>
      <c r="E98" s="186">
        <v>11</v>
      </c>
      <c r="F98" s="185">
        <v>13</v>
      </c>
      <c r="G98" s="184">
        <v>-2</v>
      </c>
    </row>
    <row r="99" spans="1:7">
      <c r="A99" s="188" t="s">
        <v>98</v>
      </c>
      <c r="B99" s="185">
        <v>106</v>
      </c>
      <c r="C99" s="185">
        <v>97</v>
      </c>
      <c r="D99" s="187">
        <v>10</v>
      </c>
      <c r="E99" s="186">
        <v>349</v>
      </c>
      <c r="F99" s="185">
        <v>461</v>
      </c>
      <c r="G99" s="184">
        <v>-113</v>
      </c>
    </row>
    <row r="100" spans="1:7">
      <c r="A100" s="188" t="s">
        <v>103</v>
      </c>
      <c r="B100" s="185">
        <v>276</v>
      </c>
      <c r="C100" s="185">
        <v>266</v>
      </c>
      <c r="D100" s="187">
        <v>11</v>
      </c>
      <c r="E100" s="186">
        <v>1039</v>
      </c>
      <c r="F100" s="185">
        <v>1038</v>
      </c>
      <c r="G100" s="184">
        <v>1</v>
      </c>
    </row>
    <row r="101" spans="1:7">
      <c r="A101" s="188" t="s">
        <v>102</v>
      </c>
      <c r="B101" s="185">
        <v>189</v>
      </c>
      <c r="C101" s="185">
        <v>176</v>
      </c>
      <c r="D101" s="187">
        <v>14</v>
      </c>
      <c r="E101" s="186">
        <v>676</v>
      </c>
      <c r="F101" s="185">
        <v>886</v>
      </c>
      <c r="G101" s="184">
        <v>-210</v>
      </c>
    </row>
    <row r="102" spans="1:7">
      <c r="A102" s="188" t="s">
        <v>97</v>
      </c>
      <c r="B102" s="185">
        <v>127</v>
      </c>
      <c r="C102" s="185">
        <v>100</v>
      </c>
      <c r="D102" s="187">
        <v>27</v>
      </c>
      <c r="E102" s="186">
        <v>374</v>
      </c>
      <c r="F102" s="185">
        <v>391</v>
      </c>
      <c r="G102" s="184">
        <v>-17</v>
      </c>
    </row>
    <row r="103" spans="1:7">
      <c r="A103" s="188" t="s">
        <v>110</v>
      </c>
      <c r="B103" s="185">
        <v>1046</v>
      </c>
      <c r="C103" s="185">
        <v>1017</v>
      </c>
      <c r="D103" s="187">
        <v>29</v>
      </c>
      <c r="E103" s="186">
        <v>3860</v>
      </c>
      <c r="F103" s="185">
        <v>3288</v>
      </c>
      <c r="G103" s="184">
        <v>572</v>
      </c>
    </row>
    <row r="104" spans="1:7">
      <c r="A104" s="188" t="s">
        <v>93</v>
      </c>
      <c r="B104" s="185">
        <v>239</v>
      </c>
      <c r="C104" s="185">
        <v>208</v>
      </c>
      <c r="D104" s="187">
        <v>32</v>
      </c>
      <c r="E104" s="186">
        <v>828</v>
      </c>
      <c r="F104" s="185">
        <v>790</v>
      </c>
      <c r="G104" s="184">
        <v>37</v>
      </c>
    </row>
    <row r="105" spans="1:7">
      <c r="A105" s="188" t="s">
        <v>107</v>
      </c>
      <c r="B105" s="185">
        <v>609</v>
      </c>
      <c r="C105" s="185">
        <v>558</v>
      </c>
      <c r="D105" s="187">
        <v>52</v>
      </c>
      <c r="E105" s="186">
        <v>2101</v>
      </c>
      <c r="F105" s="185">
        <v>2309</v>
      </c>
      <c r="G105" s="184">
        <v>-208</v>
      </c>
    </row>
    <row r="106" spans="1:7">
      <c r="A106" s="188" t="s">
        <v>114</v>
      </c>
      <c r="B106" s="185">
        <v>879</v>
      </c>
      <c r="C106" s="185">
        <v>825</v>
      </c>
      <c r="D106" s="187">
        <v>54</v>
      </c>
      <c r="E106" s="186">
        <v>3240</v>
      </c>
      <c r="F106" s="185">
        <v>3395</v>
      </c>
      <c r="G106" s="184">
        <v>-155</v>
      </c>
    </row>
    <row r="107" spans="1:7">
      <c r="A107" s="188" t="s">
        <v>88</v>
      </c>
      <c r="B107" s="185">
        <v>4200</v>
      </c>
      <c r="C107" s="185">
        <v>4098</v>
      </c>
      <c r="D107" s="187">
        <v>102</v>
      </c>
      <c r="E107" s="186">
        <v>16015</v>
      </c>
      <c r="F107" s="185">
        <v>11619</v>
      </c>
      <c r="G107" s="184">
        <v>4396</v>
      </c>
    </row>
    <row r="108" spans="1:7">
      <c r="A108" s="188" t="s">
        <v>86</v>
      </c>
      <c r="B108" s="185">
        <v>1208</v>
      </c>
      <c r="C108" s="185">
        <v>1060</v>
      </c>
      <c r="D108" s="187">
        <v>149</v>
      </c>
      <c r="E108" s="186">
        <v>4597</v>
      </c>
      <c r="F108" s="185">
        <v>4034</v>
      </c>
      <c r="G108" s="184">
        <v>563</v>
      </c>
    </row>
    <row r="109" spans="1:7">
      <c r="A109" s="188" t="s">
        <v>106</v>
      </c>
      <c r="B109" s="185">
        <v>2462</v>
      </c>
      <c r="C109" s="185">
        <v>2294</v>
      </c>
      <c r="D109" s="187">
        <v>168</v>
      </c>
      <c r="E109" s="186">
        <v>9483</v>
      </c>
      <c r="F109" s="185">
        <v>8157</v>
      </c>
      <c r="G109" s="184">
        <v>1326</v>
      </c>
    </row>
    <row r="110" spans="1:7">
      <c r="A110" s="188" t="s">
        <v>84</v>
      </c>
      <c r="B110" s="185">
        <v>2200</v>
      </c>
      <c r="C110" s="185">
        <v>1881</v>
      </c>
      <c r="D110" s="187">
        <v>319</v>
      </c>
      <c r="E110" s="186">
        <v>9483</v>
      </c>
      <c r="F110" s="185">
        <v>11922</v>
      </c>
      <c r="G110" s="184">
        <v>-2439</v>
      </c>
    </row>
    <row r="111" spans="1:7" ht="27.95" customHeight="1">
      <c r="A111" s="198" t="s">
        <v>115</v>
      </c>
      <c r="B111" s="195">
        <v>9270</v>
      </c>
      <c r="C111" s="195">
        <v>9142</v>
      </c>
      <c r="D111" s="197">
        <v>127</v>
      </c>
      <c r="E111" s="196">
        <v>36416</v>
      </c>
      <c r="F111" s="195">
        <v>23376</v>
      </c>
      <c r="G111" s="194">
        <v>13040</v>
      </c>
    </row>
    <row r="112" spans="1:7" ht="27.95" customHeight="1">
      <c r="A112" s="193" t="s">
        <v>122</v>
      </c>
      <c r="B112" s="190">
        <v>13176</v>
      </c>
      <c r="C112" s="190">
        <v>13916</v>
      </c>
      <c r="D112" s="192">
        <v>-741</v>
      </c>
      <c r="E112" s="191">
        <v>53903</v>
      </c>
      <c r="F112" s="190">
        <v>48455</v>
      </c>
      <c r="G112" s="189">
        <v>5449</v>
      </c>
    </row>
    <row r="113" spans="1:7">
      <c r="A113" s="188" t="s">
        <v>125</v>
      </c>
      <c r="B113" s="185">
        <v>3496</v>
      </c>
      <c r="C113" s="185">
        <v>4146</v>
      </c>
      <c r="D113" s="187">
        <v>-650</v>
      </c>
      <c r="E113" s="186">
        <v>16011</v>
      </c>
      <c r="F113" s="185">
        <v>15241</v>
      </c>
      <c r="G113" s="184">
        <v>770</v>
      </c>
    </row>
    <row r="114" spans="1:7">
      <c r="A114" s="188" t="s">
        <v>146</v>
      </c>
      <c r="B114" s="185">
        <v>518</v>
      </c>
      <c r="C114" s="185">
        <v>699</v>
      </c>
      <c r="D114" s="187">
        <v>-181</v>
      </c>
      <c r="E114" s="186">
        <v>2319</v>
      </c>
      <c r="F114" s="185">
        <v>2199</v>
      </c>
      <c r="G114" s="184">
        <v>121</v>
      </c>
    </row>
    <row r="115" spans="1:7">
      <c r="A115" s="188" t="s">
        <v>123</v>
      </c>
      <c r="B115" s="185">
        <v>553</v>
      </c>
      <c r="C115" s="185">
        <v>576</v>
      </c>
      <c r="D115" s="187">
        <v>-23</v>
      </c>
      <c r="E115" s="186">
        <v>1916</v>
      </c>
      <c r="F115" s="185">
        <v>2369</v>
      </c>
      <c r="G115" s="184">
        <v>-454</v>
      </c>
    </row>
    <row r="116" spans="1:7">
      <c r="A116" s="188" t="s">
        <v>133</v>
      </c>
      <c r="B116" s="185">
        <v>298</v>
      </c>
      <c r="C116" s="185">
        <v>314</v>
      </c>
      <c r="D116" s="187">
        <v>-16</v>
      </c>
      <c r="E116" s="186">
        <v>1228</v>
      </c>
      <c r="F116" s="185">
        <v>1080</v>
      </c>
      <c r="G116" s="184">
        <v>148</v>
      </c>
    </row>
    <row r="117" spans="1:7">
      <c r="A117" s="188" t="s">
        <v>136</v>
      </c>
      <c r="B117" s="185">
        <v>46</v>
      </c>
      <c r="C117" s="185">
        <v>59</v>
      </c>
      <c r="D117" s="187">
        <v>-12</v>
      </c>
      <c r="E117" s="186">
        <v>201</v>
      </c>
      <c r="F117" s="185">
        <v>168</v>
      </c>
      <c r="G117" s="184">
        <v>33</v>
      </c>
    </row>
    <row r="118" spans="1:7">
      <c r="A118" s="188" t="s">
        <v>201</v>
      </c>
      <c r="B118" s="185">
        <v>575</v>
      </c>
      <c r="C118" s="185">
        <v>585</v>
      </c>
      <c r="D118" s="187">
        <v>-11</v>
      </c>
      <c r="E118" s="186">
        <v>2265</v>
      </c>
      <c r="F118" s="185">
        <v>1858</v>
      </c>
      <c r="G118" s="184">
        <v>407</v>
      </c>
    </row>
    <row r="119" spans="1:7">
      <c r="A119" s="188" t="s">
        <v>127</v>
      </c>
      <c r="B119" s="185">
        <v>426</v>
      </c>
      <c r="C119" s="185">
        <v>434</v>
      </c>
      <c r="D119" s="187">
        <v>-9</v>
      </c>
      <c r="E119" s="186">
        <v>1696</v>
      </c>
      <c r="F119" s="185">
        <v>1544</v>
      </c>
      <c r="G119" s="184">
        <v>152</v>
      </c>
    </row>
    <row r="120" spans="1:7">
      <c r="A120" s="188" t="s">
        <v>139</v>
      </c>
      <c r="B120" s="185">
        <v>45</v>
      </c>
      <c r="C120" s="185">
        <v>52</v>
      </c>
      <c r="D120" s="187">
        <v>-7</v>
      </c>
      <c r="E120" s="186">
        <v>199</v>
      </c>
      <c r="F120" s="185">
        <v>161</v>
      </c>
      <c r="G120" s="184">
        <v>38</v>
      </c>
    </row>
    <row r="121" spans="1:7">
      <c r="A121" s="188" t="s">
        <v>131</v>
      </c>
      <c r="B121" s="185">
        <v>434</v>
      </c>
      <c r="C121" s="185">
        <v>441</v>
      </c>
      <c r="D121" s="187">
        <v>-7</v>
      </c>
      <c r="E121" s="186">
        <v>1734</v>
      </c>
      <c r="F121" s="185">
        <v>1737</v>
      </c>
      <c r="G121" s="184">
        <v>-3</v>
      </c>
    </row>
    <row r="122" spans="1:7">
      <c r="A122" s="188" t="s">
        <v>147</v>
      </c>
      <c r="B122" s="185">
        <v>1224</v>
      </c>
      <c r="C122" s="185">
        <v>1230</v>
      </c>
      <c r="D122" s="187">
        <v>-6</v>
      </c>
      <c r="E122" s="186">
        <v>4686</v>
      </c>
      <c r="F122" s="185">
        <v>3058</v>
      </c>
      <c r="G122" s="184">
        <v>1628</v>
      </c>
    </row>
    <row r="123" spans="1:7">
      <c r="A123" s="188" t="s">
        <v>200</v>
      </c>
      <c r="B123" s="185">
        <v>340</v>
      </c>
      <c r="C123" s="185">
        <v>346</v>
      </c>
      <c r="D123" s="187">
        <v>-6</v>
      </c>
      <c r="E123" s="186">
        <v>1379</v>
      </c>
      <c r="F123" s="185">
        <v>1321</v>
      </c>
      <c r="G123" s="184">
        <v>59</v>
      </c>
    </row>
    <row r="124" spans="1:7">
      <c r="A124" s="188" t="s">
        <v>138</v>
      </c>
      <c r="B124" s="185">
        <v>81</v>
      </c>
      <c r="C124" s="185">
        <v>83</v>
      </c>
      <c r="D124" s="187">
        <v>-2</v>
      </c>
      <c r="E124" s="186">
        <v>322</v>
      </c>
      <c r="F124" s="185">
        <v>272</v>
      </c>
      <c r="G124" s="184">
        <v>50</v>
      </c>
    </row>
    <row r="125" spans="1:7">
      <c r="A125" s="188" t="s">
        <v>145</v>
      </c>
      <c r="B125" s="185">
        <v>195</v>
      </c>
      <c r="C125" s="185">
        <v>195</v>
      </c>
      <c r="D125" s="187" t="s">
        <v>26</v>
      </c>
      <c r="E125" s="186">
        <v>761</v>
      </c>
      <c r="F125" s="185">
        <v>684</v>
      </c>
      <c r="G125" s="184">
        <v>77</v>
      </c>
    </row>
    <row r="126" spans="1:7">
      <c r="A126" s="188" t="s">
        <v>141</v>
      </c>
      <c r="B126" s="185">
        <v>39</v>
      </c>
      <c r="C126" s="185">
        <v>38</v>
      </c>
      <c r="D126" s="187" t="s">
        <v>26</v>
      </c>
      <c r="E126" s="186">
        <v>138</v>
      </c>
      <c r="F126" s="185">
        <v>139</v>
      </c>
      <c r="G126" s="184">
        <v>-1</v>
      </c>
    </row>
    <row r="127" spans="1:7">
      <c r="A127" s="188" t="s">
        <v>134</v>
      </c>
      <c r="B127" s="185">
        <v>74</v>
      </c>
      <c r="C127" s="185">
        <v>73</v>
      </c>
      <c r="D127" s="187">
        <v>1</v>
      </c>
      <c r="E127" s="186">
        <v>297</v>
      </c>
      <c r="F127" s="185">
        <v>280</v>
      </c>
      <c r="G127" s="184">
        <v>17</v>
      </c>
    </row>
    <row r="128" spans="1:7">
      <c r="A128" s="188" t="s">
        <v>130</v>
      </c>
      <c r="B128" s="185">
        <v>539</v>
      </c>
      <c r="C128" s="185">
        <v>537</v>
      </c>
      <c r="D128" s="187">
        <v>2</v>
      </c>
      <c r="E128" s="186">
        <v>2163</v>
      </c>
      <c r="F128" s="185">
        <v>1897</v>
      </c>
      <c r="G128" s="184">
        <v>266</v>
      </c>
    </row>
    <row r="129" spans="1:7">
      <c r="A129" s="188" t="s">
        <v>132</v>
      </c>
      <c r="B129" s="185">
        <v>39</v>
      </c>
      <c r="C129" s="185">
        <v>37</v>
      </c>
      <c r="D129" s="187">
        <v>3</v>
      </c>
      <c r="E129" s="186">
        <v>150</v>
      </c>
      <c r="F129" s="185">
        <v>123</v>
      </c>
      <c r="G129" s="184">
        <v>27</v>
      </c>
    </row>
    <row r="130" spans="1:7">
      <c r="A130" s="188" t="s">
        <v>129</v>
      </c>
      <c r="B130" s="185">
        <v>180</v>
      </c>
      <c r="C130" s="185">
        <v>177</v>
      </c>
      <c r="D130" s="187">
        <v>3</v>
      </c>
      <c r="E130" s="186">
        <v>725</v>
      </c>
      <c r="F130" s="185">
        <v>709</v>
      </c>
      <c r="G130" s="184">
        <v>16</v>
      </c>
    </row>
    <row r="131" spans="1:7">
      <c r="A131" s="188" t="s">
        <v>144</v>
      </c>
      <c r="B131" s="185">
        <v>149</v>
      </c>
      <c r="C131" s="185">
        <v>143</v>
      </c>
      <c r="D131" s="187">
        <v>7</v>
      </c>
      <c r="E131" s="186">
        <v>588</v>
      </c>
      <c r="F131" s="185">
        <v>528</v>
      </c>
      <c r="G131" s="184">
        <v>60</v>
      </c>
    </row>
    <row r="132" spans="1:7">
      <c r="A132" s="188" t="s">
        <v>203</v>
      </c>
      <c r="B132" s="185">
        <v>1569</v>
      </c>
      <c r="C132" s="185">
        <v>1557</v>
      </c>
      <c r="D132" s="187">
        <v>12</v>
      </c>
      <c r="E132" s="186">
        <v>6251</v>
      </c>
      <c r="F132" s="185">
        <v>5401</v>
      </c>
      <c r="G132" s="184">
        <v>850</v>
      </c>
    </row>
    <row r="133" spans="1:7">
      <c r="A133" s="188" t="s">
        <v>126</v>
      </c>
      <c r="B133" s="185">
        <v>847</v>
      </c>
      <c r="C133" s="185">
        <v>831</v>
      </c>
      <c r="D133" s="187">
        <v>16</v>
      </c>
      <c r="E133" s="186">
        <v>3271</v>
      </c>
      <c r="F133" s="185">
        <v>3030</v>
      </c>
      <c r="G133" s="184">
        <v>240</v>
      </c>
    </row>
    <row r="134" spans="1:7">
      <c r="A134" s="188" t="s">
        <v>140</v>
      </c>
      <c r="B134" s="185">
        <v>223</v>
      </c>
      <c r="C134" s="185">
        <v>206</v>
      </c>
      <c r="D134" s="187">
        <v>17</v>
      </c>
      <c r="E134" s="186">
        <v>799</v>
      </c>
      <c r="F134" s="185">
        <v>643</v>
      </c>
      <c r="G134" s="184">
        <v>156</v>
      </c>
    </row>
    <row r="135" spans="1:7">
      <c r="A135" s="188" t="s">
        <v>202</v>
      </c>
      <c r="B135" s="185">
        <v>390</v>
      </c>
      <c r="C135" s="185">
        <v>371</v>
      </c>
      <c r="D135" s="187">
        <v>19</v>
      </c>
      <c r="E135" s="186">
        <v>1537</v>
      </c>
      <c r="F135" s="185">
        <v>1275</v>
      </c>
      <c r="G135" s="184">
        <v>262</v>
      </c>
    </row>
    <row r="136" spans="1:7">
      <c r="A136" s="188" t="s">
        <v>143</v>
      </c>
      <c r="B136" s="185">
        <v>805</v>
      </c>
      <c r="C136" s="185">
        <v>767</v>
      </c>
      <c r="D136" s="187">
        <v>38</v>
      </c>
      <c r="E136" s="186">
        <v>3121</v>
      </c>
      <c r="F136" s="185">
        <v>2635</v>
      </c>
      <c r="G136" s="184">
        <v>485</v>
      </c>
    </row>
    <row r="137" spans="1:7">
      <c r="A137" s="188" t="s">
        <v>142</v>
      </c>
      <c r="B137" s="185">
        <v>90</v>
      </c>
      <c r="C137" s="185">
        <v>19</v>
      </c>
      <c r="D137" s="187">
        <v>71</v>
      </c>
      <c r="E137" s="186">
        <v>147</v>
      </c>
      <c r="F137" s="185">
        <v>104</v>
      </c>
      <c r="G137" s="184">
        <v>44</v>
      </c>
    </row>
    <row r="138" spans="1:7" ht="21.95" customHeight="1">
      <c r="A138" s="183" t="s">
        <v>148</v>
      </c>
      <c r="B138" s="180">
        <v>4304</v>
      </c>
      <c r="C138" s="180">
        <v>5073</v>
      </c>
      <c r="D138" s="182">
        <v>-768</v>
      </c>
      <c r="E138" s="181">
        <v>17232</v>
      </c>
      <c r="F138" s="180">
        <v>14097</v>
      </c>
      <c r="G138" s="179">
        <v>3135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82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156</v>
      </c>
      <c r="C6" s="209" t="s">
        <v>157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107203</v>
      </c>
      <c r="C8" s="224">
        <v>104241</v>
      </c>
      <c r="D8" s="226">
        <v>2962</v>
      </c>
      <c r="E8" s="225">
        <v>517099</v>
      </c>
      <c r="F8" s="224">
        <v>422485</v>
      </c>
      <c r="G8" s="223">
        <v>94614</v>
      </c>
    </row>
    <row r="9" spans="1:7" ht="17.25" customHeight="1">
      <c r="A9" s="222" t="s">
        <v>12</v>
      </c>
      <c r="B9" s="219">
        <v>1116</v>
      </c>
      <c r="C9" s="219">
        <v>1053</v>
      </c>
      <c r="D9" s="221">
        <v>64</v>
      </c>
      <c r="E9" s="220">
        <v>4727</v>
      </c>
      <c r="F9" s="219">
        <v>5078</v>
      </c>
      <c r="G9" s="218">
        <v>-350</v>
      </c>
    </row>
    <row r="10" spans="1:7" ht="17.25" customHeight="1">
      <c r="A10" s="222" t="s">
        <v>13</v>
      </c>
      <c r="B10" s="219">
        <v>106087</v>
      </c>
      <c r="C10" s="219">
        <v>103188</v>
      </c>
      <c r="D10" s="221">
        <v>2898</v>
      </c>
      <c r="E10" s="220">
        <v>512372</v>
      </c>
      <c r="F10" s="219">
        <v>417408</v>
      </c>
      <c r="G10" s="218">
        <v>94964</v>
      </c>
    </row>
    <row r="11" spans="1:7" ht="21.95" customHeight="1">
      <c r="A11" s="222" t="s">
        <v>14</v>
      </c>
      <c r="B11" s="219">
        <v>7859</v>
      </c>
      <c r="C11" s="219">
        <v>7892</v>
      </c>
      <c r="D11" s="221">
        <v>-33</v>
      </c>
      <c r="E11" s="220">
        <v>41682</v>
      </c>
      <c r="F11" s="219">
        <v>37333</v>
      </c>
      <c r="G11" s="218">
        <v>4349</v>
      </c>
    </row>
    <row r="12" spans="1:7">
      <c r="A12" s="216" t="s">
        <v>17</v>
      </c>
      <c r="B12" s="185">
        <v>661</v>
      </c>
      <c r="C12" s="185">
        <v>903</v>
      </c>
      <c r="D12" s="187">
        <v>-241</v>
      </c>
      <c r="E12" s="186">
        <v>5784</v>
      </c>
      <c r="F12" s="185">
        <v>6106</v>
      </c>
      <c r="G12" s="184">
        <v>-322</v>
      </c>
    </row>
    <row r="13" spans="1:7">
      <c r="A13" s="216" t="s">
        <v>33</v>
      </c>
      <c r="B13" s="185">
        <v>315</v>
      </c>
      <c r="C13" s="185">
        <v>368</v>
      </c>
      <c r="D13" s="187">
        <v>-52</v>
      </c>
      <c r="E13" s="186">
        <v>1881</v>
      </c>
      <c r="F13" s="185">
        <v>1680</v>
      </c>
      <c r="G13" s="184">
        <v>200</v>
      </c>
    </row>
    <row r="14" spans="1:7">
      <c r="A14" s="216" t="s">
        <v>19</v>
      </c>
      <c r="B14" s="185">
        <v>455</v>
      </c>
      <c r="C14" s="185">
        <v>503</v>
      </c>
      <c r="D14" s="187">
        <v>-48</v>
      </c>
      <c r="E14" s="186">
        <v>2973</v>
      </c>
      <c r="F14" s="185">
        <v>2286</v>
      </c>
      <c r="G14" s="184">
        <v>688</v>
      </c>
    </row>
    <row r="15" spans="1:7">
      <c r="A15" s="216" t="s">
        <v>20</v>
      </c>
      <c r="B15" s="185">
        <v>218</v>
      </c>
      <c r="C15" s="185">
        <v>250</v>
      </c>
      <c r="D15" s="187">
        <v>-33</v>
      </c>
      <c r="E15" s="186">
        <v>1181</v>
      </c>
      <c r="F15" s="185">
        <v>1054</v>
      </c>
      <c r="G15" s="184">
        <v>127</v>
      </c>
    </row>
    <row r="16" spans="1:7">
      <c r="A16" s="216" t="s">
        <v>18</v>
      </c>
      <c r="B16" s="185">
        <v>462</v>
      </c>
      <c r="C16" s="185">
        <v>477</v>
      </c>
      <c r="D16" s="187">
        <v>-15</v>
      </c>
      <c r="E16" s="186">
        <v>2495</v>
      </c>
      <c r="F16" s="185">
        <v>2450</v>
      </c>
      <c r="G16" s="184">
        <v>45</v>
      </c>
    </row>
    <row r="17" spans="1:7">
      <c r="A17" s="216" t="s">
        <v>31</v>
      </c>
      <c r="B17" s="185">
        <v>440</v>
      </c>
      <c r="C17" s="185">
        <v>449</v>
      </c>
      <c r="D17" s="187">
        <v>-9</v>
      </c>
      <c r="E17" s="186">
        <v>2300</v>
      </c>
      <c r="F17" s="185">
        <v>2000</v>
      </c>
      <c r="G17" s="184">
        <v>300</v>
      </c>
    </row>
    <row r="18" spans="1:7">
      <c r="A18" s="216" t="s">
        <v>27</v>
      </c>
      <c r="B18" s="185">
        <v>184</v>
      </c>
      <c r="C18" s="185">
        <v>189</v>
      </c>
      <c r="D18" s="187">
        <v>-5</v>
      </c>
      <c r="E18" s="186">
        <v>1314</v>
      </c>
      <c r="F18" s="185">
        <v>936</v>
      </c>
      <c r="G18" s="184">
        <v>378</v>
      </c>
    </row>
    <row r="19" spans="1:7">
      <c r="A19" s="216" t="s">
        <v>16</v>
      </c>
      <c r="B19" s="185">
        <v>1131</v>
      </c>
      <c r="C19" s="185">
        <v>1129</v>
      </c>
      <c r="D19" s="187">
        <v>2</v>
      </c>
      <c r="E19" s="186">
        <v>5476</v>
      </c>
      <c r="F19" s="185">
        <v>5177</v>
      </c>
      <c r="G19" s="184">
        <v>298</v>
      </c>
    </row>
    <row r="20" spans="1:7">
      <c r="A20" s="216" t="s">
        <v>30</v>
      </c>
      <c r="B20" s="185">
        <v>406</v>
      </c>
      <c r="C20" s="185">
        <v>403</v>
      </c>
      <c r="D20" s="187">
        <v>3</v>
      </c>
      <c r="E20" s="186">
        <v>1953</v>
      </c>
      <c r="F20" s="185">
        <v>1640</v>
      </c>
      <c r="G20" s="184">
        <v>313</v>
      </c>
    </row>
    <row r="21" spans="1:7">
      <c r="A21" s="216" t="s">
        <v>24</v>
      </c>
      <c r="B21" s="185">
        <v>134</v>
      </c>
      <c r="C21" s="185">
        <v>126</v>
      </c>
      <c r="D21" s="187">
        <v>8</v>
      </c>
      <c r="E21" s="186">
        <v>596</v>
      </c>
      <c r="F21" s="185">
        <v>483</v>
      </c>
      <c r="G21" s="184">
        <v>114</v>
      </c>
    </row>
    <row r="22" spans="1:7">
      <c r="A22" s="216" t="s">
        <v>15</v>
      </c>
      <c r="B22" s="185">
        <v>79</v>
      </c>
      <c r="C22" s="185">
        <v>71</v>
      </c>
      <c r="D22" s="187">
        <v>9</v>
      </c>
      <c r="E22" s="186">
        <v>375</v>
      </c>
      <c r="F22" s="185">
        <v>282</v>
      </c>
      <c r="G22" s="184">
        <v>93</v>
      </c>
    </row>
    <row r="23" spans="1:7">
      <c r="A23" s="216" t="s">
        <v>28</v>
      </c>
      <c r="B23" s="185">
        <v>771</v>
      </c>
      <c r="C23" s="185">
        <v>758</v>
      </c>
      <c r="D23" s="187">
        <v>13</v>
      </c>
      <c r="E23" s="186">
        <v>3796</v>
      </c>
      <c r="F23" s="185">
        <v>3332</v>
      </c>
      <c r="G23" s="184">
        <v>464</v>
      </c>
    </row>
    <row r="24" spans="1:7">
      <c r="A24" s="216" t="s">
        <v>25</v>
      </c>
      <c r="B24" s="185">
        <v>129</v>
      </c>
      <c r="C24" s="185">
        <v>115</v>
      </c>
      <c r="D24" s="187">
        <v>14</v>
      </c>
      <c r="E24" s="186">
        <v>567</v>
      </c>
      <c r="F24" s="185">
        <v>514</v>
      </c>
      <c r="G24" s="184">
        <v>52</v>
      </c>
    </row>
    <row r="25" spans="1:7">
      <c r="A25" s="216" t="s">
        <v>29</v>
      </c>
      <c r="B25" s="185">
        <v>134</v>
      </c>
      <c r="C25" s="185">
        <v>109</v>
      </c>
      <c r="D25" s="187">
        <v>25</v>
      </c>
      <c r="E25" s="186">
        <v>569</v>
      </c>
      <c r="F25" s="185">
        <v>458</v>
      </c>
      <c r="G25" s="184">
        <v>111</v>
      </c>
    </row>
    <row r="26" spans="1:7">
      <c r="A26" s="216" t="s">
        <v>23</v>
      </c>
      <c r="B26" s="185">
        <v>424</v>
      </c>
      <c r="C26" s="185">
        <v>386</v>
      </c>
      <c r="D26" s="187">
        <v>38</v>
      </c>
      <c r="E26" s="186">
        <v>1803</v>
      </c>
      <c r="F26" s="185">
        <v>1629</v>
      </c>
      <c r="G26" s="184">
        <v>175</v>
      </c>
    </row>
    <row r="27" spans="1:7">
      <c r="A27" s="216" t="s">
        <v>22</v>
      </c>
      <c r="B27" s="185">
        <v>662</v>
      </c>
      <c r="C27" s="185">
        <v>616</v>
      </c>
      <c r="D27" s="187">
        <v>45</v>
      </c>
      <c r="E27" s="186">
        <v>3215</v>
      </c>
      <c r="F27" s="185">
        <v>2781</v>
      </c>
      <c r="G27" s="184">
        <v>434</v>
      </c>
    </row>
    <row r="28" spans="1:7">
      <c r="A28" s="216" t="s">
        <v>32</v>
      </c>
      <c r="B28" s="185">
        <v>311</v>
      </c>
      <c r="C28" s="185">
        <v>249</v>
      </c>
      <c r="D28" s="187">
        <v>62</v>
      </c>
      <c r="E28" s="186">
        <v>1156</v>
      </c>
      <c r="F28" s="185">
        <v>684</v>
      </c>
      <c r="G28" s="184">
        <v>473</v>
      </c>
    </row>
    <row r="29" spans="1:7">
      <c r="A29" s="216" t="s">
        <v>21</v>
      </c>
      <c r="B29" s="185">
        <v>942</v>
      </c>
      <c r="C29" s="185">
        <v>790</v>
      </c>
      <c r="D29" s="187">
        <v>152</v>
      </c>
      <c r="E29" s="186">
        <v>4250</v>
      </c>
      <c r="F29" s="185">
        <v>3841</v>
      </c>
      <c r="G29" s="184">
        <v>409</v>
      </c>
    </row>
    <row r="30" spans="1:7" ht="24" customHeight="1">
      <c r="A30" s="217" t="s">
        <v>34</v>
      </c>
      <c r="B30" s="195">
        <v>32896</v>
      </c>
      <c r="C30" s="195">
        <v>32329</v>
      </c>
      <c r="D30" s="197">
        <v>567</v>
      </c>
      <c r="E30" s="196">
        <v>155695</v>
      </c>
      <c r="F30" s="195">
        <v>111983</v>
      </c>
      <c r="G30" s="194">
        <v>43712</v>
      </c>
    </row>
    <row r="31" spans="1:7">
      <c r="A31" s="216" t="s">
        <v>41</v>
      </c>
      <c r="B31" s="185">
        <v>3028</v>
      </c>
      <c r="C31" s="185">
        <v>2837</v>
      </c>
      <c r="D31" s="187">
        <v>191</v>
      </c>
      <c r="E31" s="186">
        <v>12087</v>
      </c>
      <c r="F31" s="185">
        <v>8000</v>
      </c>
      <c r="G31" s="184">
        <v>4086</v>
      </c>
    </row>
    <row r="32" spans="1:7">
      <c r="A32" s="216" t="s">
        <v>76</v>
      </c>
      <c r="B32" s="185">
        <v>1379</v>
      </c>
      <c r="C32" s="185">
        <v>1253</v>
      </c>
      <c r="D32" s="187">
        <v>126</v>
      </c>
      <c r="E32" s="186">
        <v>6273</v>
      </c>
      <c r="F32" s="185">
        <v>5203</v>
      </c>
      <c r="G32" s="184">
        <v>1070</v>
      </c>
    </row>
    <row r="33" spans="1:7">
      <c r="A33" s="216" t="s">
        <v>38</v>
      </c>
      <c r="B33" s="185">
        <v>2768</v>
      </c>
      <c r="C33" s="185">
        <v>2655</v>
      </c>
      <c r="D33" s="187">
        <v>113</v>
      </c>
      <c r="E33" s="186">
        <v>13540</v>
      </c>
      <c r="F33" s="185">
        <v>9177</v>
      </c>
      <c r="G33" s="184">
        <v>4363</v>
      </c>
    </row>
    <row r="34" spans="1:7">
      <c r="A34" s="216" t="s">
        <v>79</v>
      </c>
      <c r="B34" s="185">
        <v>684</v>
      </c>
      <c r="C34" s="185">
        <v>580</v>
      </c>
      <c r="D34" s="187">
        <v>104</v>
      </c>
      <c r="E34" s="186">
        <v>3136</v>
      </c>
      <c r="F34" s="185">
        <v>3042</v>
      </c>
      <c r="G34" s="184">
        <v>94</v>
      </c>
    </row>
    <row r="35" spans="1:7">
      <c r="A35" s="216" t="s">
        <v>46</v>
      </c>
      <c r="B35" s="185">
        <v>1871</v>
      </c>
      <c r="C35" s="185">
        <v>1790</v>
      </c>
      <c r="D35" s="187">
        <v>81</v>
      </c>
      <c r="E35" s="186">
        <v>8889</v>
      </c>
      <c r="F35" s="185">
        <v>6939</v>
      </c>
      <c r="G35" s="184">
        <v>1950</v>
      </c>
    </row>
    <row r="36" spans="1:7">
      <c r="A36" s="216" t="s">
        <v>81</v>
      </c>
      <c r="B36" s="185">
        <v>165</v>
      </c>
      <c r="C36" s="185">
        <v>88</v>
      </c>
      <c r="D36" s="187">
        <v>77</v>
      </c>
      <c r="E36" s="186">
        <v>563</v>
      </c>
      <c r="F36" s="185">
        <v>290</v>
      </c>
      <c r="G36" s="184">
        <v>273</v>
      </c>
    </row>
    <row r="37" spans="1:7">
      <c r="A37" s="216" t="s">
        <v>36</v>
      </c>
      <c r="B37" s="185">
        <v>2169</v>
      </c>
      <c r="C37" s="185">
        <v>2092</v>
      </c>
      <c r="D37" s="187">
        <v>77</v>
      </c>
      <c r="E37" s="186">
        <v>10239</v>
      </c>
      <c r="F37" s="185">
        <v>7952</v>
      </c>
      <c r="G37" s="184">
        <v>2287</v>
      </c>
    </row>
    <row r="38" spans="1:7">
      <c r="A38" s="216" t="s">
        <v>56</v>
      </c>
      <c r="B38" s="185">
        <v>140</v>
      </c>
      <c r="C38" s="185">
        <v>67</v>
      </c>
      <c r="D38" s="187">
        <v>73</v>
      </c>
      <c r="E38" s="186">
        <v>735</v>
      </c>
      <c r="F38" s="185">
        <v>789</v>
      </c>
      <c r="G38" s="184">
        <v>-54</v>
      </c>
    </row>
    <row r="39" spans="1:7">
      <c r="A39" s="216" t="s">
        <v>55</v>
      </c>
      <c r="B39" s="185">
        <v>649</v>
      </c>
      <c r="C39" s="185">
        <v>579</v>
      </c>
      <c r="D39" s="187">
        <v>70</v>
      </c>
      <c r="E39" s="186">
        <v>2914</v>
      </c>
      <c r="F39" s="185">
        <v>2027</v>
      </c>
      <c r="G39" s="184">
        <v>886</v>
      </c>
    </row>
    <row r="40" spans="1:7">
      <c r="A40" s="216" t="s">
        <v>39</v>
      </c>
      <c r="B40" s="185">
        <v>782</v>
      </c>
      <c r="C40" s="185">
        <v>716</v>
      </c>
      <c r="D40" s="187">
        <v>65</v>
      </c>
      <c r="E40" s="186">
        <v>3202</v>
      </c>
      <c r="F40" s="185">
        <v>1525</v>
      </c>
      <c r="G40" s="184">
        <v>1677</v>
      </c>
    </row>
    <row r="41" spans="1:7">
      <c r="A41" s="216" t="s">
        <v>44</v>
      </c>
      <c r="B41" s="185">
        <v>1067</v>
      </c>
      <c r="C41" s="185">
        <v>1011</v>
      </c>
      <c r="D41" s="187">
        <v>55</v>
      </c>
      <c r="E41" s="186">
        <v>4372</v>
      </c>
      <c r="F41" s="185">
        <v>3304</v>
      </c>
      <c r="G41" s="184">
        <v>1068</v>
      </c>
    </row>
    <row r="42" spans="1:7">
      <c r="A42" s="216" t="s">
        <v>49</v>
      </c>
      <c r="B42" s="185">
        <v>536</v>
      </c>
      <c r="C42" s="185">
        <v>490</v>
      </c>
      <c r="D42" s="187">
        <v>47</v>
      </c>
      <c r="E42" s="186">
        <v>2430</v>
      </c>
      <c r="F42" s="185">
        <v>1897</v>
      </c>
      <c r="G42" s="184">
        <v>533</v>
      </c>
    </row>
    <row r="43" spans="1:7">
      <c r="A43" s="216" t="s">
        <v>42</v>
      </c>
      <c r="B43" s="185">
        <v>1062</v>
      </c>
      <c r="C43" s="185">
        <v>1016</v>
      </c>
      <c r="D43" s="187">
        <v>46</v>
      </c>
      <c r="E43" s="186">
        <v>5102</v>
      </c>
      <c r="F43" s="185">
        <v>4239</v>
      </c>
      <c r="G43" s="184">
        <v>863</v>
      </c>
    </row>
    <row r="44" spans="1:7">
      <c r="A44" s="216" t="s">
        <v>37</v>
      </c>
      <c r="B44" s="185">
        <v>1045</v>
      </c>
      <c r="C44" s="185">
        <v>1002</v>
      </c>
      <c r="D44" s="187">
        <v>43</v>
      </c>
      <c r="E44" s="186">
        <v>4812</v>
      </c>
      <c r="F44" s="185">
        <v>2835</v>
      </c>
      <c r="G44" s="184">
        <v>1978</v>
      </c>
    </row>
    <row r="45" spans="1:7">
      <c r="A45" s="216" t="s">
        <v>45</v>
      </c>
      <c r="B45" s="185">
        <v>636</v>
      </c>
      <c r="C45" s="185">
        <v>599</v>
      </c>
      <c r="D45" s="187">
        <v>38</v>
      </c>
      <c r="E45" s="186">
        <v>2973</v>
      </c>
      <c r="F45" s="185">
        <v>2271</v>
      </c>
      <c r="G45" s="184">
        <v>702</v>
      </c>
    </row>
    <row r="46" spans="1:7">
      <c r="A46" s="216" t="s">
        <v>78</v>
      </c>
      <c r="B46" s="185">
        <v>569</v>
      </c>
      <c r="C46" s="185">
        <v>532</v>
      </c>
      <c r="D46" s="187">
        <v>37</v>
      </c>
      <c r="E46" s="186">
        <v>2549</v>
      </c>
      <c r="F46" s="185">
        <v>2253</v>
      </c>
      <c r="G46" s="184">
        <v>296</v>
      </c>
    </row>
    <row r="47" spans="1:7">
      <c r="A47" s="216" t="s">
        <v>54</v>
      </c>
      <c r="B47" s="185">
        <v>467</v>
      </c>
      <c r="C47" s="185">
        <v>431</v>
      </c>
      <c r="D47" s="187">
        <v>36</v>
      </c>
      <c r="E47" s="186">
        <v>2149</v>
      </c>
      <c r="F47" s="185">
        <v>1508</v>
      </c>
      <c r="G47" s="184">
        <v>641</v>
      </c>
    </row>
    <row r="48" spans="1:7">
      <c r="A48" s="216" t="s">
        <v>71</v>
      </c>
      <c r="B48" s="185">
        <v>317</v>
      </c>
      <c r="C48" s="185">
        <v>288</v>
      </c>
      <c r="D48" s="187">
        <v>30</v>
      </c>
      <c r="E48" s="186">
        <v>1453</v>
      </c>
      <c r="F48" s="185">
        <v>1096</v>
      </c>
      <c r="G48" s="184">
        <v>357</v>
      </c>
    </row>
    <row r="49" spans="1:7">
      <c r="A49" s="216" t="s">
        <v>69</v>
      </c>
      <c r="B49" s="185">
        <v>213</v>
      </c>
      <c r="C49" s="185">
        <v>184</v>
      </c>
      <c r="D49" s="187">
        <v>30</v>
      </c>
      <c r="E49" s="186">
        <v>955</v>
      </c>
      <c r="F49" s="185">
        <v>874</v>
      </c>
      <c r="G49" s="184">
        <v>81</v>
      </c>
    </row>
    <row r="50" spans="1:7">
      <c r="A50" s="216" t="s">
        <v>63</v>
      </c>
      <c r="B50" s="185">
        <v>925</v>
      </c>
      <c r="C50" s="185">
        <v>898</v>
      </c>
      <c r="D50" s="187">
        <v>27</v>
      </c>
      <c r="E50" s="186">
        <v>4273</v>
      </c>
      <c r="F50" s="185">
        <v>2502</v>
      </c>
      <c r="G50" s="184">
        <v>1770</v>
      </c>
    </row>
    <row r="51" spans="1:7">
      <c r="A51" s="216" t="s">
        <v>48</v>
      </c>
      <c r="B51" s="185">
        <v>228</v>
      </c>
      <c r="C51" s="185">
        <v>203</v>
      </c>
      <c r="D51" s="187">
        <v>25</v>
      </c>
      <c r="E51" s="186">
        <v>1111</v>
      </c>
      <c r="F51" s="185">
        <v>993</v>
      </c>
      <c r="G51" s="184">
        <v>117</v>
      </c>
    </row>
    <row r="52" spans="1:7">
      <c r="A52" s="216" t="s">
        <v>50</v>
      </c>
      <c r="B52" s="185">
        <v>343</v>
      </c>
      <c r="C52" s="185">
        <v>324</v>
      </c>
      <c r="D52" s="187">
        <v>19</v>
      </c>
      <c r="E52" s="186">
        <v>1623</v>
      </c>
      <c r="F52" s="185">
        <v>1072</v>
      </c>
      <c r="G52" s="184">
        <v>551</v>
      </c>
    </row>
    <row r="53" spans="1:7">
      <c r="A53" s="216" t="s">
        <v>68</v>
      </c>
      <c r="B53" s="185">
        <v>201</v>
      </c>
      <c r="C53" s="185">
        <v>182</v>
      </c>
      <c r="D53" s="187">
        <v>19</v>
      </c>
      <c r="E53" s="186">
        <v>950</v>
      </c>
      <c r="F53" s="185">
        <v>849</v>
      </c>
      <c r="G53" s="184">
        <v>101</v>
      </c>
    </row>
    <row r="54" spans="1:7">
      <c r="A54" s="216" t="s">
        <v>53</v>
      </c>
      <c r="B54" s="185">
        <v>227</v>
      </c>
      <c r="C54" s="185">
        <v>209</v>
      </c>
      <c r="D54" s="187">
        <v>18</v>
      </c>
      <c r="E54" s="186">
        <v>1066</v>
      </c>
      <c r="F54" s="185">
        <v>816</v>
      </c>
      <c r="G54" s="184">
        <v>250</v>
      </c>
    </row>
    <row r="55" spans="1:7">
      <c r="A55" s="216" t="s">
        <v>66</v>
      </c>
      <c r="B55" s="185">
        <v>198</v>
      </c>
      <c r="C55" s="185">
        <v>181</v>
      </c>
      <c r="D55" s="187">
        <v>17</v>
      </c>
      <c r="E55" s="186">
        <v>855</v>
      </c>
      <c r="F55" s="185">
        <v>564</v>
      </c>
      <c r="G55" s="184">
        <v>291</v>
      </c>
    </row>
    <row r="56" spans="1:7">
      <c r="A56" s="216" t="s">
        <v>73</v>
      </c>
      <c r="B56" s="185">
        <v>415</v>
      </c>
      <c r="C56" s="185">
        <v>402</v>
      </c>
      <c r="D56" s="187">
        <v>13</v>
      </c>
      <c r="E56" s="186">
        <v>2246</v>
      </c>
      <c r="F56" s="185">
        <v>1363</v>
      </c>
      <c r="G56" s="184">
        <v>883</v>
      </c>
    </row>
    <row r="57" spans="1:7">
      <c r="A57" s="216" t="s">
        <v>58</v>
      </c>
      <c r="B57" s="185">
        <v>370</v>
      </c>
      <c r="C57" s="185">
        <v>358</v>
      </c>
      <c r="D57" s="187">
        <v>13</v>
      </c>
      <c r="E57" s="186">
        <v>1723</v>
      </c>
      <c r="F57" s="185">
        <v>1329</v>
      </c>
      <c r="G57" s="184">
        <v>394</v>
      </c>
    </row>
    <row r="58" spans="1:7">
      <c r="A58" s="216" t="s">
        <v>47</v>
      </c>
      <c r="B58" s="185">
        <v>178</v>
      </c>
      <c r="C58" s="185">
        <v>166</v>
      </c>
      <c r="D58" s="187">
        <v>12</v>
      </c>
      <c r="E58" s="186">
        <v>759</v>
      </c>
      <c r="F58" s="185">
        <v>905</v>
      </c>
      <c r="G58" s="184">
        <v>-146</v>
      </c>
    </row>
    <row r="59" spans="1:7">
      <c r="A59" s="216" t="s">
        <v>67</v>
      </c>
      <c r="B59" s="185">
        <v>65</v>
      </c>
      <c r="C59" s="185">
        <v>53</v>
      </c>
      <c r="D59" s="187">
        <v>12</v>
      </c>
      <c r="E59" s="186">
        <v>270</v>
      </c>
      <c r="F59" s="185">
        <v>187</v>
      </c>
      <c r="G59" s="184">
        <v>83</v>
      </c>
    </row>
    <row r="60" spans="1:7">
      <c r="A60" s="216" t="s">
        <v>74</v>
      </c>
      <c r="B60" s="185">
        <v>417</v>
      </c>
      <c r="C60" s="185">
        <v>413</v>
      </c>
      <c r="D60" s="187">
        <v>4</v>
      </c>
      <c r="E60" s="186">
        <v>1930</v>
      </c>
      <c r="F60" s="185">
        <v>1364</v>
      </c>
      <c r="G60" s="184">
        <v>567</v>
      </c>
    </row>
    <row r="61" spans="1:7">
      <c r="A61" s="216" t="s">
        <v>59</v>
      </c>
      <c r="B61" s="185">
        <v>42</v>
      </c>
      <c r="C61" s="185">
        <v>39</v>
      </c>
      <c r="D61" s="187">
        <v>4</v>
      </c>
      <c r="E61" s="186">
        <v>205</v>
      </c>
      <c r="F61" s="185">
        <v>176</v>
      </c>
      <c r="G61" s="184">
        <v>28</v>
      </c>
    </row>
    <row r="62" spans="1:7">
      <c r="A62" s="216" t="s">
        <v>40</v>
      </c>
      <c r="B62" s="185">
        <v>639</v>
      </c>
      <c r="C62" s="185">
        <v>637</v>
      </c>
      <c r="D62" s="187">
        <v>2</v>
      </c>
      <c r="E62" s="186">
        <v>2910</v>
      </c>
      <c r="F62" s="185">
        <v>2488</v>
      </c>
      <c r="G62" s="184">
        <v>421</v>
      </c>
    </row>
    <row r="63" spans="1:7">
      <c r="A63" s="216" t="s">
        <v>60</v>
      </c>
      <c r="B63" s="185">
        <v>125</v>
      </c>
      <c r="C63" s="185">
        <v>124</v>
      </c>
      <c r="D63" s="187">
        <v>1</v>
      </c>
      <c r="E63" s="186">
        <v>641</v>
      </c>
      <c r="F63" s="185">
        <v>446</v>
      </c>
      <c r="G63" s="184">
        <v>196</v>
      </c>
    </row>
    <row r="64" spans="1:7">
      <c r="A64" s="216" t="s">
        <v>65</v>
      </c>
      <c r="B64" s="185">
        <v>72</v>
      </c>
      <c r="C64" s="185">
        <v>72</v>
      </c>
      <c r="D64" s="187" t="s">
        <v>26</v>
      </c>
      <c r="E64" s="186">
        <v>365</v>
      </c>
      <c r="F64" s="185">
        <v>205</v>
      </c>
      <c r="G64" s="184">
        <v>161</v>
      </c>
    </row>
    <row r="65" spans="1:7">
      <c r="A65" s="216" t="s">
        <v>61</v>
      </c>
      <c r="B65" s="185">
        <v>51</v>
      </c>
      <c r="C65" s="185">
        <v>52</v>
      </c>
      <c r="D65" s="187">
        <v>-1</v>
      </c>
      <c r="E65" s="186">
        <v>233</v>
      </c>
      <c r="F65" s="185">
        <v>307</v>
      </c>
      <c r="G65" s="184">
        <v>-74</v>
      </c>
    </row>
    <row r="66" spans="1:7">
      <c r="A66" s="216" t="s">
        <v>62</v>
      </c>
      <c r="B66" s="185">
        <v>50</v>
      </c>
      <c r="C66" s="185">
        <v>52</v>
      </c>
      <c r="D66" s="187">
        <v>-2</v>
      </c>
      <c r="E66" s="186">
        <v>246</v>
      </c>
      <c r="F66" s="185">
        <v>186</v>
      </c>
      <c r="G66" s="184">
        <v>61</v>
      </c>
    </row>
    <row r="67" spans="1:7">
      <c r="A67" s="216" t="s">
        <v>57</v>
      </c>
      <c r="B67" s="185">
        <v>106</v>
      </c>
      <c r="C67" s="185">
        <v>110</v>
      </c>
      <c r="D67" s="187">
        <v>-4</v>
      </c>
      <c r="E67" s="186">
        <v>507</v>
      </c>
      <c r="F67" s="185">
        <v>404</v>
      </c>
      <c r="G67" s="184">
        <v>103</v>
      </c>
    </row>
    <row r="68" spans="1:7">
      <c r="A68" s="216" t="s">
        <v>51</v>
      </c>
      <c r="B68" s="185">
        <v>329</v>
      </c>
      <c r="C68" s="185">
        <v>333</v>
      </c>
      <c r="D68" s="187">
        <v>-4</v>
      </c>
      <c r="E68" s="186">
        <v>1526</v>
      </c>
      <c r="F68" s="185">
        <v>972</v>
      </c>
      <c r="G68" s="184">
        <v>553</v>
      </c>
    </row>
    <row r="69" spans="1:7">
      <c r="A69" s="216" t="s">
        <v>64</v>
      </c>
      <c r="B69" s="185">
        <v>43</v>
      </c>
      <c r="C69" s="185">
        <v>48</v>
      </c>
      <c r="D69" s="187">
        <v>-5</v>
      </c>
      <c r="E69" s="186">
        <v>245</v>
      </c>
      <c r="F69" s="185">
        <v>266</v>
      </c>
      <c r="G69" s="184">
        <v>-22</v>
      </c>
    </row>
    <row r="70" spans="1:7">
      <c r="A70" s="216" t="s">
        <v>35</v>
      </c>
      <c r="B70" s="185">
        <v>284</v>
      </c>
      <c r="C70" s="185">
        <v>293</v>
      </c>
      <c r="D70" s="187">
        <v>-10</v>
      </c>
      <c r="E70" s="186">
        <v>1803</v>
      </c>
      <c r="F70" s="185">
        <v>1851</v>
      </c>
      <c r="G70" s="184">
        <v>-48</v>
      </c>
    </row>
    <row r="71" spans="1:7">
      <c r="A71" s="216" t="s">
        <v>77</v>
      </c>
      <c r="B71" s="185">
        <v>345</v>
      </c>
      <c r="C71" s="185">
        <v>356</v>
      </c>
      <c r="D71" s="187">
        <v>-11</v>
      </c>
      <c r="E71" s="186">
        <v>1783</v>
      </c>
      <c r="F71" s="185">
        <v>974</v>
      </c>
      <c r="G71" s="184">
        <v>809</v>
      </c>
    </row>
    <row r="72" spans="1:7">
      <c r="A72" s="216" t="s">
        <v>52</v>
      </c>
      <c r="B72" s="185">
        <v>2621</v>
      </c>
      <c r="C72" s="185">
        <v>2639</v>
      </c>
      <c r="D72" s="187">
        <v>-18</v>
      </c>
      <c r="E72" s="186">
        <v>13190</v>
      </c>
      <c r="F72" s="185">
        <v>8915</v>
      </c>
      <c r="G72" s="184">
        <v>4275</v>
      </c>
    </row>
    <row r="73" spans="1:7">
      <c r="A73" s="216" t="s">
        <v>70</v>
      </c>
      <c r="B73" s="185">
        <v>127</v>
      </c>
      <c r="C73" s="185">
        <v>183</v>
      </c>
      <c r="D73" s="187">
        <v>-56</v>
      </c>
      <c r="E73" s="186">
        <v>608</v>
      </c>
      <c r="F73" s="185">
        <v>524</v>
      </c>
      <c r="G73" s="184">
        <v>84</v>
      </c>
    </row>
    <row r="74" spans="1:7">
      <c r="A74" s="216" t="s">
        <v>75</v>
      </c>
      <c r="B74" s="185">
        <v>508</v>
      </c>
      <c r="C74" s="185">
        <v>580</v>
      </c>
      <c r="D74" s="187">
        <v>-72</v>
      </c>
      <c r="E74" s="186">
        <v>2555</v>
      </c>
      <c r="F74" s="185">
        <v>1410</v>
      </c>
      <c r="G74" s="184">
        <v>1145</v>
      </c>
    </row>
    <row r="75" spans="1:7">
      <c r="A75" s="216" t="s">
        <v>72</v>
      </c>
      <c r="B75" s="185">
        <v>688</v>
      </c>
      <c r="C75" s="185">
        <v>811</v>
      </c>
      <c r="D75" s="187">
        <v>-124</v>
      </c>
      <c r="E75" s="186">
        <v>3485</v>
      </c>
      <c r="F75" s="185">
        <v>2577</v>
      </c>
      <c r="G75" s="184">
        <v>908</v>
      </c>
    </row>
    <row r="76" spans="1:7">
      <c r="A76" s="216" t="s">
        <v>43</v>
      </c>
      <c r="B76" s="185">
        <v>1138</v>
      </c>
      <c r="C76" s="185">
        <v>1397</v>
      </c>
      <c r="D76" s="187">
        <v>-259</v>
      </c>
      <c r="E76" s="186">
        <v>7015</v>
      </c>
      <c r="F76" s="185">
        <v>5542</v>
      </c>
      <c r="G76" s="184">
        <v>1473</v>
      </c>
    </row>
    <row r="77" spans="1:7" ht="15.75" thickBot="1">
      <c r="A77" s="216" t="s">
        <v>80</v>
      </c>
      <c r="B77" s="185">
        <v>2614</v>
      </c>
      <c r="C77" s="185">
        <v>3008</v>
      </c>
      <c r="D77" s="187">
        <v>-394</v>
      </c>
      <c r="E77" s="186">
        <v>13197</v>
      </c>
      <c r="F77" s="185">
        <v>7573</v>
      </c>
      <c r="G77" s="184">
        <v>5623</v>
      </c>
    </row>
    <row r="78" spans="1:7" ht="16.5" thickTop="1">
      <c r="A78" s="203" t="s">
        <v>82</v>
      </c>
      <c r="B78" s="200">
        <v>37990</v>
      </c>
      <c r="C78" s="200">
        <v>36002</v>
      </c>
      <c r="D78" s="202">
        <v>1987</v>
      </c>
      <c r="E78" s="201">
        <v>179886</v>
      </c>
      <c r="F78" s="200">
        <v>160927</v>
      </c>
      <c r="G78" s="199">
        <v>18959</v>
      </c>
    </row>
    <row r="79" spans="1:7">
      <c r="A79" s="188" t="s">
        <v>85</v>
      </c>
      <c r="B79" s="185">
        <v>3415</v>
      </c>
      <c r="C79" s="185">
        <v>3185</v>
      </c>
      <c r="D79" s="187">
        <v>230</v>
      </c>
      <c r="E79" s="186">
        <v>16261</v>
      </c>
      <c r="F79" s="185">
        <v>11556</v>
      </c>
      <c r="G79" s="184">
        <v>4705</v>
      </c>
    </row>
    <row r="80" spans="1:7">
      <c r="A80" s="188" t="s">
        <v>162</v>
      </c>
      <c r="B80" s="185">
        <v>2575</v>
      </c>
      <c r="C80" s="185">
        <v>2360</v>
      </c>
      <c r="D80" s="187">
        <v>215</v>
      </c>
      <c r="E80" s="186">
        <v>12129</v>
      </c>
      <c r="F80" s="185">
        <v>11010</v>
      </c>
      <c r="G80" s="184">
        <v>1119</v>
      </c>
    </row>
    <row r="81" spans="1:7">
      <c r="A81" s="188" t="s">
        <v>111</v>
      </c>
      <c r="B81" s="185">
        <v>1106</v>
      </c>
      <c r="C81" s="185">
        <v>926</v>
      </c>
      <c r="D81" s="187">
        <v>180</v>
      </c>
      <c r="E81" s="186">
        <v>4790</v>
      </c>
      <c r="F81" s="185">
        <v>4439</v>
      </c>
      <c r="G81" s="184">
        <v>351</v>
      </c>
    </row>
    <row r="82" spans="1:7">
      <c r="A82" s="188" t="s">
        <v>113</v>
      </c>
      <c r="B82" s="185">
        <v>2818</v>
      </c>
      <c r="C82" s="185">
        <v>2642</v>
      </c>
      <c r="D82" s="187">
        <v>176</v>
      </c>
      <c r="E82" s="186">
        <v>13106</v>
      </c>
      <c r="F82" s="185">
        <v>10331</v>
      </c>
      <c r="G82" s="184">
        <v>2775</v>
      </c>
    </row>
    <row r="83" spans="1:7">
      <c r="A83" s="188" t="s">
        <v>91</v>
      </c>
      <c r="B83" s="185">
        <v>2141</v>
      </c>
      <c r="C83" s="185">
        <v>1981</v>
      </c>
      <c r="D83" s="187">
        <v>160</v>
      </c>
      <c r="E83" s="186">
        <v>10067</v>
      </c>
      <c r="F83" s="185">
        <v>9344</v>
      </c>
      <c r="G83" s="184">
        <v>724</v>
      </c>
    </row>
    <row r="84" spans="1:7">
      <c r="A84" s="188" t="s">
        <v>101</v>
      </c>
      <c r="B84" s="185">
        <v>918</v>
      </c>
      <c r="C84" s="185">
        <v>789</v>
      </c>
      <c r="D84" s="187">
        <v>129</v>
      </c>
      <c r="E84" s="186">
        <v>4201</v>
      </c>
      <c r="F84" s="185">
        <v>5258</v>
      </c>
      <c r="G84" s="184">
        <v>-1057</v>
      </c>
    </row>
    <row r="85" spans="1:7">
      <c r="A85" s="188" t="s">
        <v>112</v>
      </c>
      <c r="B85" s="185">
        <v>1691</v>
      </c>
      <c r="C85" s="185">
        <v>1566</v>
      </c>
      <c r="D85" s="187">
        <v>125</v>
      </c>
      <c r="E85" s="186">
        <v>7877</v>
      </c>
      <c r="F85" s="185">
        <v>8002</v>
      </c>
      <c r="G85" s="184">
        <v>-125</v>
      </c>
    </row>
    <row r="86" spans="1:7">
      <c r="A86" s="188" t="s">
        <v>87</v>
      </c>
      <c r="B86" s="185">
        <v>2676</v>
      </c>
      <c r="C86" s="185">
        <v>2553</v>
      </c>
      <c r="D86" s="187">
        <v>124</v>
      </c>
      <c r="E86" s="186">
        <v>13135</v>
      </c>
      <c r="F86" s="185">
        <v>11956</v>
      </c>
      <c r="G86" s="184">
        <v>1179</v>
      </c>
    </row>
    <row r="87" spans="1:7">
      <c r="A87" s="188" t="s">
        <v>86</v>
      </c>
      <c r="B87" s="185">
        <v>1308</v>
      </c>
      <c r="C87" s="185">
        <v>1208</v>
      </c>
      <c r="D87" s="187">
        <v>100</v>
      </c>
      <c r="E87" s="186">
        <v>5905</v>
      </c>
      <c r="F87" s="185">
        <v>5026</v>
      </c>
      <c r="G87" s="184">
        <v>879</v>
      </c>
    </row>
    <row r="88" spans="1:7">
      <c r="A88" s="188" t="s">
        <v>114</v>
      </c>
      <c r="B88" s="185">
        <v>977</v>
      </c>
      <c r="C88" s="185">
        <v>879</v>
      </c>
      <c r="D88" s="187">
        <v>98</v>
      </c>
      <c r="E88" s="186">
        <v>4217</v>
      </c>
      <c r="F88" s="185">
        <v>4144</v>
      </c>
      <c r="G88" s="184">
        <v>72</v>
      </c>
    </row>
    <row r="89" spans="1:7">
      <c r="A89" s="188" t="s">
        <v>106</v>
      </c>
      <c r="B89" s="185">
        <v>2551</v>
      </c>
      <c r="C89" s="185">
        <v>2462</v>
      </c>
      <c r="D89" s="187">
        <v>89</v>
      </c>
      <c r="E89" s="186">
        <v>12035</v>
      </c>
      <c r="F89" s="185">
        <v>10202</v>
      </c>
      <c r="G89" s="184">
        <v>1833</v>
      </c>
    </row>
    <row r="90" spans="1:7">
      <c r="A90" s="188" t="s">
        <v>92</v>
      </c>
      <c r="B90" s="185">
        <v>553</v>
      </c>
      <c r="C90" s="185">
        <v>478</v>
      </c>
      <c r="D90" s="187">
        <v>75</v>
      </c>
      <c r="E90" s="186">
        <v>2454</v>
      </c>
      <c r="F90" s="185">
        <v>2291</v>
      </c>
      <c r="G90" s="184">
        <v>163</v>
      </c>
    </row>
    <row r="91" spans="1:7">
      <c r="A91" s="188" t="s">
        <v>110</v>
      </c>
      <c r="B91" s="185">
        <v>1096</v>
      </c>
      <c r="C91" s="185">
        <v>1045</v>
      </c>
      <c r="D91" s="187">
        <v>51</v>
      </c>
      <c r="E91" s="186">
        <v>4955</v>
      </c>
      <c r="F91" s="185">
        <v>4001</v>
      </c>
      <c r="G91" s="184">
        <v>954</v>
      </c>
    </row>
    <row r="92" spans="1:7">
      <c r="A92" s="188" t="s">
        <v>104</v>
      </c>
      <c r="B92" s="185">
        <v>1726</v>
      </c>
      <c r="C92" s="185">
        <v>1676</v>
      </c>
      <c r="D92" s="187">
        <v>50</v>
      </c>
      <c r="E92" s="186">
        <v>8391</v>
      </c>
      <c r="F92" s="185">
        <v>6856</v>
      </c>
      <c r="G92" s="184">
        <v>1535</v>
      </c>
    </row>
    <row r="93" spans="1:7">
      <c r="A93" s="188" t="s">
        <v>100</v>
      </c>
      <c r="B93" s="185">
        <v>785</v>
      </c>
      <c r="C93" s="185">
        <v>736</v>
      </c>
      <c r="D93" s="187">
        <v>49</v>
      </c>
      <c r="E93" s="186">
        <v>3714</v>
      </c>
      <c r="F93" s="185">
        <v>3230</v>
      </c>
      <c r="G93" s="184">
        <v>484</v>
      </c>
    </row>
    <row r="94" spans="1:7">
      <c r="A94" s="188" t="s">
        <v>108</v>
      </c>
      <c r="B94" s="185">
        <v>321</v>
      </c>
      <c r="C94" s="185">
        <v>278</v>
      </c>
      <c r="D94" s="187">
        <v>43</v>
      </c>
      <c r="E94" s="186">
        <v>1475</v>
      </c>
      <c r="F94" s="185">
        <v>1471</v>
      </c>
      <c r="G94" s="184">
        <v>4</v>
      </c>
    </row>
    <row r="95" spans="1:7">
      <c r="A95" s="188" t="s">
        <v>84</v>
      </c>
      <c r="B95" s="185">
        <v>2238</v>
      </c>
      <c r="C95" s="185">
        <v>2200</v>
      </c>
      <c r="D95" s="187">
        <v>38</v>
      </c>
      <c r="E95" s="186">
        <v>11721</v>
      </c>
      <c r="F95" s="185">
        <v>14809</v>
      </c>
      <c r="G95" s="184">
        <v>-3088</v>
      </c>
    </row>
    <row r="96" spans="1:7">
      <c r="A96" s="188" t="s">
        <v>109</v>
      </c>
      <c r="B96" s="185">
        <v>818</v>
      </c>
      <c r="C96" s="185">
        <v>782</v>
      </c>
      <c r="D96" s="187">
        <v>37</v>
      </c>
      <c r="E96" s="186">
        <v>3989</v>
      </c>
      <c r="F96" s="185">
        <v>3516</v>
      </c>
      <c r="G96" s="184">
        <v>474</v>
      </c>
    </row>
    <row r="97" spans="1:7">
      <c r="A97" s="188" t="s">
        <v>83</v>
      </c>
      <c r="B97" s="185">
        <v>1916</v>
      </c>
      <c r="C97" s="185">
        <v>1884</v>
      </c>
      <c r="D97" s="187">
        <v>32</v>
      </c>
      <c r="E97" s="186">
        <v>9411</v>
      </c>
      <c r="F97" s="185">
        <v>8797</v>
      </c>
      <c r="G97" s="184">
        <v>615</v>
      </c>
    </row>
    <row r="98" spans="1:7">
      <c r="A98" s="188" t="s">
        <v>90</v>
      </c>
      <c r="B98" s="185">
        <v>279</v>
      </c>
      <c r="C98" s="185">
        <v>248</v>
      </c>
      <c r="D98" s="187">
        <v>31</v>
      </c>
      <c r="E98" s="186">
        <v>1241</v>
      </c>
      <c r="F98" s="185">
        <v>1157</v>
      </c>
      <c r="G98" s="184">
        <v>85</v>
      </c>
    </row>
    <row r="99" spans="1:7">
      <c r="A99" s="188" t="s">
        <v>97</v>
      </c>
      <c r="B99" s="185">
        <v>146</v>
      </c>
      <c r="C99" s="185">
        <v>127</v>
      </c>
      <c r="D99" s="187">
        <v>19</v>
      </c>
      <c r="E99" s="186">
        <v>520</v>
      </c>
      <c r="F99" s="185">
        <v>477</v>
      </c>
      <c r="G99" s="184">
        <v>43</v>
      </c>
    </row>
    <row r="100" spans="1:7">
      <c r="A100" s="188" t="s">
        <v>88</v>
      </c>
      <c r="B100" s="185">
        <v>4214</v>
      </c>
      <c r="C100" s="185">
        <v>4200</v>
      </c>
      <c r="D100" s="187">
        <v>14</v>
      </c>
      <c r="E100" s="186">
        <v>20228</v>
      </c>
      <c r="F100" s="185">
        <v>14555</v>
      </c>
      <c r="G100" s="184">
        <v>5673</v>
      </c>
    </row>
    <row r="101" spans="1:7">
      <c r="A101" s="188" t="s">
        <v>103</v>
      </c>
      <c r="B101" s="185">
        <v>277</v>
      </c>
      <c r="C101" s="185">
        <v>276</v>
      </c>
      <c r="D101" s="187" t="s">
        <v>26</v>
      </c>
      <c r="E101" s="186">
        <v>1315</v>
      </c>
      <c r="F101" s="185">
        <v>1286</v>
      </c>
      <c r="G101" s="184">
        <v>29</v>
      </c>
    </row>
    <row r="102" spans="1:7">
      <c r="A102" s="188" t="s">
        <v>95</v>
      </c>
      <c r="B102" s="185">
        <v>39</v>
      </c>
      <c r="C102" s="185">
        <v>39</v>
      </c>
      <c r="D102" s="187" t="s">
        <v>26</v>
      </c>
      <c r="E102" s="186">
        <v>166</v>
      </c>
      <c r="F102" s="185">
        <v>147</v>
      </c>
      <c r="G102" s="184">
        <v>19</v>
      </c>
    </row>
    <row r="103" spans="1:7">
      <c r="A103" s="188" t="s">
        <v>99</v>
      </c>
      <c r="B103" s="185">
        <v>2</v>
      </c>
      <c r="C103" s="185">
        <v>1</v>
      </c>
      <c r="D103" s="187" t="s">
        <v>26</v>
      </c>
      <c r="E103" s="186">
        <v>7</v>
      </c>
      <c r="F103" s="185">
        <v>28</v>
      </c>
      <c r="G103" s="184">
        <v>-21</v>
      </c>
    </row>
    <row r="104" spans="1:7">
      <c r="A104" s="188" t="s">
        <v>89</v>
      </c>
      <c r="B104" s="185">
        <v>220</v>
      </c>
      <c r="C104" s="185">
        <v>221</v>
      </c>
      <c r="D104" s="187">
        <v>-1</v>
      </c>
      <c r="E104" s="186">
        <v>1024</v>
      </c>
      <c r="F104" s="185">
        <v>1193</v>
      </c>
      <c r="G104" s="184">
        <v>-169</v>
      </c>
    </row>
    <row r="105" spans="1:7">
      <c r="A105" s="188" t="s">
        <v>98</v>
      </c>
      <c r="B105" s="185">
        <v>104</v>
      </c>
      <c r="C105" s="185">
        <v>106</v>
      </c>
      <c r="D105" s="187">
        <v>-2</v>
      </c>
      <c r="E105" s="186">
        <v>453</v>
      </c>
      <c r="F105" s="185">
        <v>569</v>
      </c>
      <c r="G105" s="184">
        <v>-116</v>
      </c>
    </row>
    <row r="106" spans="1:7">
      <c r="A106" s="188" t="s">
        <v>94</v>
      </c>
      <c r="B106" s="185">
        <v>1</v>
      </c>
      <c r="C106" s="185">
        <v>7</v>
      </c>
      <c r="D106" s="187">
        <v>-6</v>
      </c>
      <c r="E106" s="186">
        <v>12</v>
      </c>
      <c r="F106" s="185">
        <v>15</v>
      </c>
      <c r="G106" s="184">
        <v>-3</v>
      </c>
    </row>
    <row r="107" spans="1:7">
      <c r="A107" s="188" t="s">
        <v>96</v>
      </c>
      <c r="B107" s="185">
        <v>99</v>
      </c>
      <c r="C107" s="185">
        <v>108</v>
      </c>
      <c r="D107" s="187">
        <v>-8</v>
      </c>
      <c r="E107" s="186">
        <v>502</v>
      </c>
      <c r="F107" s="185">
        <v>388</v>
      </c>
      <c r="G107" s="184">
        <v>113</v>
      </c>
    </row>
    <row r="108" spans="1:7">
      <c r="A108" s="188" t="s">
        <v>102</v>
      </c>
      <c r="B108" s="185">
        <v>178</v>
      </c>
      <c r="C108" s="185">
        <v>190</v>
      </c>
      <c r="D108" s="187">
        <v>-11</v>
      </c>
      <c r="E108" s="186">
        <v>854</v>
      </c>
      <c r="F108" s="185">
        <v>1019</v>
      </c>
      <c r="G108" s="184">
        <v>-165</v>
      </c>
    </row>
    <row r="109" spans="1:7">
      <c r="A109" s="188" t="s">
        <v>93</v>
      </c>
      <c r="B109" s="185">
        <v>221</v>
      </c>
      <c r="C109" s="185">
        <v>239</v>
      </c>
      <c r="D109" s="187">
        <v>-18</v>
      </c>
      <c r="E109" s="186">
        <v>1048</v>
      </c>
      <c r="F109" s="185">
        <v>983</v>
      </c>
      <c r="G109" s="184">
        <v>65</v>
      </c>
    </row>
    <row r="110" spans="1:7">
      <c r="A110" s="188" t="s">
        <v>107</v>
      </c>
      <c r="B110" s="185">
        <v>580</v>
      </c>
      <c r="C110" s="185">
        <v>610</v>
      </c>
      <c r="D110" s="187">
        <v>-30</v>
      </c>
      <c r="E110" s="186">
        <v>2681</v>
      </c>
      <c r="F110" s="185">
        <v>2874</v>
      </c>
      <c r="G110" s="184">
        <v>-194</v>
      </c>
    </row>
    <row r="111" spans="1:7" ht="27.95" customHeight="1">
      <c r="A111" s="198" t="s">
        <v>115</v>
      </c>
      <c r="B111" s="195">
        <v>9408</v>
      </c>
      <c r="C111" s="195">
        <v>9270</v>
      </c>
      <c r="D111" s="197">
        <v>138</v>
      </c>
      <c r="E111" s="196">
        <v>45824</v>
      </c>
      <c r="F111" s="195">
        <v>29038</v>
      </c>
      <c r="G111" s="194">
        <v>16786</v>
      </c>
    </row>
    <row r="112" spans="1:7" ht="27.95" customHeight="1">
      <c r="A112" s="193" t="s">
        <v>122</v>
      </c>
      <c r="B112" s="190">
        <v>13527</v>
      </c>
      <c r="C112" s="190">
        <v>13182</v>
      </c>
      <c r="D112" s="192">
        <v>345</v>
      </c>
      <c r="E112" s="191">
        <v>67437</v>
      </c>
      <c r="F112" s="190">
        <v>60633</v>
      </c>
      <c r="G112" s="189">
        <v>6804</v>
      </c>
    </row>
    <row r="113" spans="1:7">
      <c r="A113" s="188" t="s">
        <v>146</v>
      </c>
      <c r="B113" s="185">
        <v>615</v>
      </c>
      <c r="C113" s="185">
        <v>518</v>
      </c>
      <c r="D113" s="187">
        <v>97</v>
      </c>
      <c r="E113" s="186">
        <v>2934</v>
      </c>
      <c r="F113" s="185">
        <v>2755</v>
      </c>
      <c r="G113" s="184">
        <v>180</v>
      </c>
    </row>
    <row r="114" spans="1:7">
      <c r="A114" s="188" t="s">
        <v>142</v>
      </c>
      <c r="B114" s="185">
        <v>162</v>
      </c>
      <c r="C114" s="185">
        <v>90</v>
      </c>
      <c r="D114" s="187">
        <v>72</v>
      </c>
      <c r="E114" s="186">
        <v>309</v>
      </c>
      <c r="F114" s="185">
        <v>154</v>
      </c>
      <c r="G114" s="184">
        <v>155</v>
      </c>
    </row>
    <row r="115" spans="1:7">
      <c r="A115" s="188" t="s">
        <v>202</v>
      </c>
      <c r="B115" s="185">
        <v>430</v>
      </c>
      <c r="C115" s="185">
        <v>390</v>
      </c>
      <c r="D115" s="187">
        <v>40</v>
      </c>
      <c r="E115" s="186">
        <v>1967</v>
      </c>
      <c r="F115" s="185">
        <v>1567</v>
      </c>
      <c r="G115" s="184">
        <v>400</v>
      </c>
    </row>
    <row r="116" spans="1:7">
      <c r="A116" s="188" t="s">
        <v>177</v>
      </c>
      <c r="B116" s="185">
        <v>465</v>
      </c>
      <c r="C116" s="185">
        <v>426</v>
      </c>
      <c r="D116" s="187">
        <v>39</v>
      </c>
      <c r="E116" s="186">
        <v>2161</v>
      </c>
      <c r="F116" s="185">
        <v>1931</v>
      </c>
      <c r="G116" s="184">
        <v>230</v>
      </c>
    </row>
    <row r="117" spans="1:7">
      <c r="A117" s="188" t="s">
        <v>131</v>
      </c>
      <c r="B117" s="185">
        <v>472</v>
      </c>
      <c r="C117" s="185">
        <v>434</v>
      </c>
      <c r="D117" s="187">
        <v>38</v>
      </c>
      <c r="E117" s="186">
        <v>2206</v>
      </c>
      <c r="F117" s="185">
        <v>2151</v>
      </c>
      <c r="G117" s="184">
        <v>55</v>
      </c>
    </row>
    <row r="118" spans="1:7">
      <c r="A118" s="188" t="s">
        <v>203</v>
      </c>
      <c r="B118" s="185">
        <v>1607</v>
      </c>
      <c r="C118" s="185">
        <v>1569</v>
      </c>
      <c r="D118" s="187">
        <v>37</v>
      </c>
      <c r="E118" s="186">
        <v>7857</v>
      </c>
      <c r="F118" s="185">
        <v>6728</v>
      </c>
      <c r="G118" s="184">
        <v>1129</v>
      </c>
    </row>
    <row r="119" spans="1:7">
      <c r="A119" s="188" t="s">
        <v>200</v>
      </c>
      <c r="B119" s="185">
        <v>376</v>
      </c>
      <c r="C119" s="185">
        <v>340</v>
      </c>
      <c r="D119" s="187">
        <v>36</v>
      </c>
      <c r="E119" s="186">
        <v>1756</v>
      </c>
      <c r="F119" s="185">
        <v>1650</v>
      </c>
      <c r="G119" s="184">
        <v>106</v>
      </c>
    </row>
    <row r="120" spans="1:7">
      <c r="A120" s="188" t="s">
        <v>201</v>
      </c>
      <c r="B120" s="185">
        <v>599</v>
      </c>
      <c r="C120" s="185">
        <v>575</v>
      </c>
      <c r="D120" s="187">
        <v>25</v>
      </c>
      <c r="E120" s="186">
        <v>2864</v>
      </c>
      <c r="F120" s="185">
        <v>2330</v>
      </c>
      <c r="G120" s="184">
        <v>534</v>
      </c>
    </row>
    <row r="121" spans="1:7">
      <c r="A121" s="188" t="s">
        <v>133</v>
      </c>
      <c r="B121" s="185">
        <v>322</v>
      </c>
      <c r="C121" s="185">
        <v>298</v>
      </c>
      <c r="D121" s="187">
        <v>24</v>
      </c>
      <c r="E121" s="186">
        <v>1550</v>
      </c>
      <c r="F121" s="185">
        <v>1342</v>
      </c>
      <c r="G121" s="184">
        <v>208</v>
      </c>
    </row>
    <row r="122" spans="1:7">
      <c r="A122" s="188" t="s">
        <v>126</v>
      </c>
      <c r="B122" s="185">
        <v>863</v>
      </c>
      <c r="C122" s="185">
        <v>847</v>
      </c>
      <c r="D122" s="187">
        <v>16</v>
      </c>
      <c r="E122" s="186">
        <v>4133</v>
      </c>
      <c r="F122" s="185">
        <v>3735</v>
      </c>
      <c r="G122" s="184">
        <v>398</v>
      </c>
    </row>
    <row r="123" spans="1:7">
      <c r="A123" s="188" t="s">
        <v>130</v>
      </c>
      <c r="B123" s="185">
        <v>560</v>
      </c>
      <c r="C123" s="185">
        <v>545</v>
      </c>
      <c r="D123" s="187">
        <v>15</v>
      </c>
      <c r="E123" s="186">
        <v>2729</v>
      </c>
      <c r="F123" s="185">
        <v>2362</v>
      </c>
      <c r="G123" s="184">
        <v>367</v>
      </c>
    </row>
    <row r="124" spans="1:7">
      <c r="A124" s="188" t="s">
        <v>176</v>
      </c>
      <c r="B124" s="185">
        <v>194</v>
      </c>
      <c r="C124" s="185">
        <v>180</v>
      </c>
      <c r="D124" s="187">
        <v>14</v>
      </c>
      <c r="E124" s="186">
        <v>919</v>
      </c>
      <c r="F124" s="185">
        <v>876</v>
      </c>
      <c r="G124" s="184">
        <v>42</v>
      </c>
    </row>
    <row r="125" spans="1:7">
      <c r="A125" s="188" t="s">
        <v>143</v>
      </c>
      <c r="B125" s="185">
        <v>818</v>
      </c>
      <c r="C125" s="185">
        <v>805</v>
      </c>
      <c r="D125" s="187">
        <v>13</v>
      </c>
      <c r="E125" s="186">
        <v>3939</v>
      </c>
      <c r="F125" s="185">
        <v>3323</v>
      </c>
      <c r="G125" s="184">
        <v>616</v>
      </c>
    </row>
    <row r="126" spans="1:7">
      <c r="A126" s="188" t="s">
        <v>136</v>
      </c>
      <c r="B126" s="185">
        <v>57</v>
      </c>
      <c r="C126" s="185">
        <v>46</v>
      </c>
      <c r="D126" s="187">
        <v>11</v>
      </c>
      <c r="E126" s="186">
        <v>259</v>
      </c>
      <c r="F126" s="185">
        <v>210</v>
      </c>
      <c r="G126" s="184">
        <v>49</v>
      </c>
    </row>
    <row r="127" spans="1:7">
      <c r="A127" s="188" t="s">
        <v>144</v>
      </c>
      <c r="B127" s="185">
        <v>151</v>
      </c>
      <c r="C127" s="185">
        <v>149</v>
      </c>
      <c r="D127" s="187">
        <v>2</v>
      </c>
      <c r="E127" s="186">
        <v>739</v>
      </c>
      <c r="F127" s="185">
        <v>664</v>
      </c>
      <c r="G127" s="184">
        <v>75</v>
      </c>
    </row>
    <row r="128" spans="1:7">
      <c r="A128" s="188" t="s">
        <v>138</v>
      </c>
      <c r="B128" s="185">
        <v>81</v>
      </c>
      <c r="C128" s="185">
        <v>81</v>
      </c>
      <c r="D128" s="187" t="s">
        <v>26</v>
      </c>
      <c r="E128" s="186">
        <v>403</v>
      </c>
      <c r="F128" s="185">
        <v>337</v>
      </c>
      <c r="G128" s="184">
        <v>66</v>
      </c>
    </row>
    <row r="129" spans="1:7">
      <c r="A129" s="188" t="s">
        <v>134</v>
      </c>
      <c r="B129" s="185">
        <v>73</v>
      </c>
      <c r="C129" s="185">
        <v>74</v>
      </c>
      <c r="D129" s="187">
        <v>-1</v>
      </c>
      <c r="E129" s="186">
        <v>370</v>
      </c>
      <c r="F129" s="185">
        <v>354</v>
      </c>
      <c r="G129" s="184">
        <v>17</v>
      </c>
    </row>
    <row r="130" spans="1:7">
      <c r="A130" s="188" t="s">
        <v>141</v>
      </c>
      <c r="B130" s="185">
        <v>36</v>
      </c>
      <c r="C130" s="185">
        <v>39</v>
      </c>
      <c r="D130" s="187">
        <v>-3</v>
      </c>
      <c r="E130" s="186">
        <v>174</v>
      </c>
      <c r="F130" s="185">
        <v>173</v>
      </c>
      <c r="G130" s="184">
        <v>1</v>
      </c>
    </row>
    <row r="131" spans="1:7">
      <c r="A131" s="188" t="s">
        <v>132</v>
      </c>
      <c r="B131" s="185">
        <v>36</v>
      </c>
      <c r="C131" s="185">
        <v>39</v>
      </c>
      <c r="D131" s="187">
        <v>-3</v>
      </c>
      <c r="E131" s="186">
        <v>186</v>
      </c>
      <c r="F131" s="185">
        <v>154</v>
      </c>
      <c r="G131" s="184">
        <v>32</v>
      </c>
    </row>
    <row r="132" spans="1:7">
      <c r="A132" s="188" t="s">
        <v>145</v>
      </c>
      <c r="B132" s="185">
        <v>190</v>
      </c>
      <c r="C132" s="185">
        <v>195</v>
      </c>
      <c r="D132" s="187">
        <v>-5</v>
      </c>
      <c r="E132" s="186">
        <v>951</v>
      </c>
      <c r="F132" s="185">
        <v>846</v>
      </c>
      <c r="G132" s="184">
        <v>106</v>
      </c>
    </row>
    <row r="133" spans="1:7">
      <c r="A133" s="188" t="s">
        <v>147</v>
      </c>
      <c r="B133" s="185">
        <v>1217</v>
      </c>
      <c r="C133" s="185">
        <v>1224</v>
      </c>
      <c r="D133" s="187">
        <v>-7</v>
      </c>
      <c r="E133" s="186">
        <v>5902</v>
      </c>
      <c r="F133" s="185">
        <v>3795</v>
      </c>
      <c r="G133" s="184">
        <v>2108</v>
      </c>
    </row>
    <row r="134" spans="1:7">
      <c r="A134" s="188" t="s">
        <v>139</v>
      </c>
      <c r="B134" s="185">
        <v>35</v>
      </c>
      <c r="C134" s="185">
        <v>45</v>
      </c>
      <c r="D134" s="187">
        <v>-10</v>
      </c>
      <c r="E134" s="186">
        <v>234</v>
      </c>
      <c r="F134" s="185">
        <v>199</v>
      </c>
      <c r="G134" s="184">
        <v>35</v>
      </c>
    </row>
    <row r="135" spans="1:7">
      <c r="A135" s="188" t="s">
        <v>140</v>
      </c>
      <c r="B135" s="185">
        <v>205</v>
      </c>
      <c r="C135" s="185">
        <v>223</v>
      </c>
      <c r="D135" s="187">
        <v>-18</v>
      </c>
      <c r="E135" s="186">
        <v>1004</v>
      </c>
      <c r="F135" s="185">
        <v>798</v>
      </c>
      <c r="G135" s="184">
        <v>206</v>
      </c>
    </row>
    <row r="136" spans="1:7">
      <c r="A136" s="188" t="s">
        <v>123</v>
      </c>
      <c r="B136" s="185">
        <v>527</v>
      </c>
      <c r="C136" s="185">
        <v>553</v>
      </c>
      <c r="D136" s="187">
        <v>-27</v>
      </c>
      <c r="E136" s="186">
        <v>2443</v>
      </c>
      <c r="F136" s="185">
        <v>3053</v>
      </c>
      <c r="G136" s="184">
        <v>-610</v>
      </c>
    </row>
    <row r="137" spans="1:7">
      <c r="A137" s="188" t="s">
        <v>125</v>
      </c>
      <c r="B137" s="185">
        <v>3435</v>
      </c>
      <c r="C137" s="185">
        <v>3496</v>
      </c>
      <c r="D137" s="187">
        <v>-61</v>
      </c>
      <c r="E137" s="186">
        <v>19445</v>
      </c>
      <c r="F137" s="185">
        <v>19147</v>
      </c>
      <c r="G137" s="184">
        <v>299</v>
      </c>
    </row>
    <row r="138" spans="1:7" ht="21.95" customHeight="1">
      <c r="A138" s="183" t="s">
        <v>148</v>
      </c>
      <c r="B138" s="180">
        <v>4407</v>
      </c>
      <c r="C138" s="180">
        <v>4513</v>
      </c>
      <c r="D138" s="182">
        <v>-106</v>
      </c>
      <c r="E138" s="181">
        <v>21848</v>
      </c>
      <c r="F138" s="180">
        <v>17493</v>
      </c>
      <c r="G138" s="179">
        <v>4355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1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155</v>
      </c>
      <c r="C6" s="209" t="s">
        <v>156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104976</v>
      </c>
      <c r="C8" s="224">
        <v>107306</v>
      </c>
      <c r="D8" s="226">
        <v>-2331</v>
      </c>
      <c r="E8" s="225">
        <v>622178</v>
      </c>
      <c r="F8" s="224">
        <v>509065</v>
      </c>
      <c r="G8" s="223">
        <v>113113</v>
      </c>
    </row>
    <row r="9" spans="1:7" ht="17.25" customHeight="1">
      <c r="A9" s="222" t="s">
        <v>12</v>
      </c>
      <c r="B9" s="219">
        <v>1074</v>
      </c>
      <c r="C9" s="219">
        <v>1185</v>
      </c>
      <c r="D9" s="221">
        <v>-110</v>
      </c>
      <c r="E9" s="220">
        <v>5870</v>
      </c>
      <c r="F9" s="219">
        <v>6118</v>
      </c>
      <c r="G9" s="218">
        <v>-248</v>
      </c>
    </row>
    <row r="10" spans="1:7" ht="17.25" customHeight="1">
      <c r="A10" s="222" t="s">
        <v>13</v>
      </c>
      <c r="B10" s="219">
        <v>103901</v>
      </c>
      <c r="C10" s="219">
        <v>106122</v>
      </c>
      <c r="D10" s="221">
        <v>-2220</v>
      </c>
      <c r="E10" s="220">
        <v>616308</v>
      </c>
      <c r="F10" s="219">
        <v>502947</v>
      </c>
      <c r="G10" s="218">
        <v>113361</v>
      </c>
    </row>
    <row r="11" spans="1:7" ht="21.95" customHeight="1">
      <c r="A11" s="222" t="s">
        <v>14</v>
      </c>
      <c r="B11" s="219">
        <v>7549</v>
      </c>
      <c r="C11" s="219">
        <v>7859</v>
      </c>
      <c r="D11" s="221">
        <v>-310</v>
      </c>
      <c r="E11" s="220">
        <v>49231</v>
      </c>
      <c r="F11" s="219">
        <v>45323</v>
      </c>
      <c r="G11" s="218">
        <v>3908</v>
      </c>
    </row>
    <row r="12" spans="1:7">
      <c r="A12" s="216" t="s">
        <v>17</v>
      </c>
      <c r="B12" s="185">
        <v>532</v>
      </c>
      <c r="C12" s="185">
        <v>661</v>
      </c>
      <c r="D12" s="187">
        <v>-129</v>
      </c>
      <c r="E12" s="186">
        <v>6316</v>
      </c>
      <c r="F12" s="185">
        <v>7567</v>
      </c>
      <c r="G12" s="184">
        <v>-1251</v>
      </c>
    </row>
    <row r="13" spans="1:7">
      <c r="A13" s="216" t="s">
        <v>21</v>
      </c>
      <c r="B13" s="185">
        <v>881</v>
      </c>
      <c r="C13" s="185">
        <v>942</v>
      </c>
      <c r="D13" s="187">
        <v>-61</v>
      </c>
      <c r="E13" s="186">
        <v>5130</v>
      </c>
      <c r="F13" s="185">
        <v>4638</v>
      </c>
      <c r="G13" s="184">
        <v>492</v>
      </c>
    </row>
    <row r="14" spans="1:7">
      <c r="A14" s="216" t="s">
        <v>23</v>
      </c>
      <c r="B14" s="185">
        <v>371</v>
      </c>
      <c r="C14" s="185">
        <v>424</v>
      </c>
      <c r="D14" s="187">
        <v>-53</v>
      </c>
      <c r="E14" s="186">
        <v>2174</v>
      </c>
      <c r="F14" s="185">
        <v>1990</v>
      </c>
      <c r="G14" s="184">
        <v>184</v>
      </c>
    </row>
    <row r="15" spans="1:7">
      <c r="A15" s="216" t="s">
        <v>15</v>
      </c>
      <c r="B15" s="185">
        <v>42</v>
      </c>
      <c r="C15" s="185">
        <v>79</v>
      </c>
      <c r="D15" s="187">
        <v>-37</v>
      </c>
      <c r="E15" s="186">
        <v>417</v>
      </c>
      <c r="F15" s="185">
        <v>337</v>
      </c>
      <c r="G15" s="184">
        <v>80</v>
      </c>
    </row>
    <row r="16" spans="1:7">
      <c r="A16" s="216" t="s">
        <v>28</v>
      </c>
      <c r="B16" s="185">
        <v>734</v>
      </c>
      <c r="C16" s="185">
        <v>771</v>
      </c>
      <c r="D16" s="187">
        <v>-37</v>
      </c>
      <c r="E16" s="186">
        <v>4530</v>
      </c>
      <c r="F16" s="185">
        <v>3993</v>
      </c>
      <c r="G16" s="184">
        <v>536</v>
      </c>
    </row>
    <row r="17" spans="1:7">
      <c r="A17" s="216" t="s">
        <v>29</v>
      </c>
      <c r="B17" s="185">
        <v>100</v>
      </c>
      <c r="C17" s="185">
        <v>134</v>
      </c>
      <c r="D17" s="187">
        <v>-34</v>
      </c>
      <c r="E17" s="186">
        <v>669</v>
      </c>
      <c r="F17" s="185">
        <v>553</v>
      </c>
      <c r="G17" s="184">
        <v>116</v>
      </c>
    </row>
    <row r="18" spans="1:7">
      <c r="A18" s="216" t="s">
        <v>20</v>
      </c>
      <c r="B18" s="185">
        <v>186</v>
      </c>
      <c r="C18" s="185">
        <v>218</v>
      </c>
      <c r="D18" s="187">
        <v>-32</v>
      </c>
      <c r="E18" s="186">
        <v>1367</v>
      </c>
      <c r="F18" s="185">
        <v>1264</v>
      </c>
      <c r="G18" s="184">
        <v>102</v>
      </c>
    </row>
    <row r="19" spans="1:7">
      <c r="A19" s="216" t="s">
        <v>22</v>
      </c>
      <c r="B19" s="185">
        <v>645</v>
      </c>
      <c r="C19" s="185">
        <v>662</v>
      </c>
      <c r="D19" s="187">
        <v>-17</v>
      </c>
      <c r="E19" s="186">
        <v>3860</v>
      </c>
      <c r="F19" s="185">
        <v>3354</v>
      </c>
      <c r="G19" s="184">
        <v>506</v>
      </c>
    </row>
    <row r="20" spans="1:7">
      <c r="A20" s="216" t="s">
        <v>24</v>
      </c>
      <c r="B20" s="185">
        <v>122</v>
      </c>
      <c r="C20" s="185">
        <v>134</v>
      </c>
      <c r="D20" s="187">
        <v>-11</v>
      </c>
      <c r="E20" s="186">
        <v>719</v>
      </c>
      <c r="F20" s="185">
        <v>596</v>
      </c>
      <c r="G20" s="184">
        <v>123</v>
      </c>
    </row>
    <row r="21" spans="1:7">
      <c r="A21" s="216" t="s">
        <v>32</v>
      </c>
      <c r="B21" s="185">
        <v>300</v>
      </c>
      <c r="C21" s="185">
        <v>311</v>
      </c>
      <c r="D21" s="187">
        <v>-11</v>
      </c>
      <c r="E21" s="186">
        <v>1456</v>
      </c>
      <c r="F21" s="185">
        <v>835</v>
      </c>
      <c r="G21" s="184">
        <v>622</v>
      </c>
    </row>
    <row r="22" spans="1:7">
      <c r="A22" s="216" t="s">
        <v>25</v>
      </c>
      <c r="B22" s="185">
        <v>120</v>
      </c>
      <c r="C22" s="185">
        <v>129</v>
      </c>
      <c r="D22" s="187">
        <v>-9</v>
      </c>
      <c r="E22" s="186">
        <v>687</v>
      </c>
      <c r="F22" s="185">
        <v>625</v>
      </c>
      <c r="G22" s="184">
        <v>62</v>
      </c>
    </row>
    <row r="23" spans="1:7">
      <c r="A23" s="216" t="s">
        <v>31</v>
      </c>
      <c r="B23" s="185">
        <v>437</v>
      </c>
      <c r="C23" s="185">
        <v>440</v>
      </c>
      <c r="D23" s="187">
        <v>-3</v>
      </c>
      <c r="E23" s="186">
        <v>2737</v>
      </c>
      <c r="F23" s="185">
        <v>2417</v>
      </c>
      <c r="G23" s="184">
        <v>321</v>
      </c>
    </row>
    <row r="24" spans="1:7">
      <c r="A24" s="216" t="s">
        <v>30</v>
      </c>
      <c r="B24" s="185">
        <v>404</v>
      </c>
      <c r="C24" s="185">
        <v>406</v>
      </c>
      <c r="D24" s="187">
        <v>-2</v>
      </c>
      <c r="E24" s="186">
        <v>2357</v>
      </c>
      <c r="F24" s="185">
        <v>1974</v>
      </c>
      <c r="G24" s="184">
        <v>384</v>
      </c>
    </row>
    <row r="25" spans="1:7">
      <c r="A25" s="216" t="s">
        <v>27</v>
      </c>
      <c r="B25" s="185">
        <v>187</v>
      </c>
      <c r="C25" s="185">
        <v>184</v>
      </c>
      <c r="D25" s="187">
        <v>3</v>
      </c>
      <c r="E25" s="186">
        <v>1501</v>
      </c>
      <c r="F25" s="185">
        <v>1103</v>
      </c>
      <c r="G25" s="184">
        <v>398</v>
      </c>
    </row>
    <row r="26" spans="1:7">
      <c r="A26" s="216" t="s">
        <v>33</v>
      </c>
      <c r="B26" s="185">
        <v>331</v>
      </c>
      <c r="C26" s="185">
        <v>315</v>
      </c>
      <c r="D26" s="187">
        <v>16</v>
      </c>
      <c r="E26" s="186">
        <v>2211</v>
      </c>
      <c r="F26" s="185">
        <v>2033</v>
      </c>
      <c r="G26" s="184">
        <v>179</v>
      </c>
    </row>
    <row r="27" spans="1:7">
      <c r="A27" s="216" t="s">
        <v>19</v>
      </c>
      <c r="B27" s="185">
        <v>471</v>
      </c>
      <c r="C27" s="185">
        <v>455</v>
      </c>
      <c r="D27" s="187">
        <v>16</v>
      </c>
      <c r="E27" s="186">
        <v>3445</v>
      </c>
      <c r="F27" s="185">
        <v>2951</v>
      </c>
      <c r="G27" s="184">
        <v>493</v>
      </c>
    </row>
    <row r="28" spans="1:7">
      <c r="A28" s="216" t="s">
        <v>18</v>
      </c>
      <c r="B28" s="185">
        <v>503</v>
      </c>
      <c r="C28" s="185">
        <v>462</v>
      </c>
      <c r="D28" s="187">
        <v>40</v>
      </c>
      <c r="E28" s="186">
        <v>2998</v>
      </c>
      <c r="F28" s="185">
        <v>2963</v>
      </c>
      <c r="G28" s="184">
        <v>35</v>
      </c>
    </row>
    <row r="29" spans="1:7">
      <c r="A29" s="216" t="s">
        <v>16</v>
      </c>
      <c r="B29" s="185">
        <v>1181</v>
      </c>
      <c r="C29" s="185">
        <v>1130</v>
      </c>
      <c r="D29" s="187">
        <v>51</v>
      </c>
      <c r="E29" s="186">
        <v>6657</v>
      </c>
      <c r="F29" s="185">
        <v>6130</v>
      </c>
      <c r="G29" s="184">
        <v>527</v>
      </c>
    </row>
    <row r="30" spans="1:7" ht="24" customHeight="1">
      <c r="A30" s="217" t="s">
        <v>34</v>
      </c>
      <c r="B30" s="195">
        <v>31849</v>
      </c>
      <c r="C30" s="195">
        <v>32858</v>
      </c>
      <c r="D30" s="197">
        <v>-1009</v>
      </c>
      <c r="E30" s="196">
        <v>187506</v>
      </c>
      <c r="F30" s="195">
        <v>136481</v>
      </c>
      <c r="G30" s="194">
        <v>51025</v>
      </c>
    </row>
    <row r="31" spans="1:7">
      <c r="A31" s="216" t="s">
        <v>41</v>
      </c>
      <c r="B31" s="185">
        <v>2564</v>
      </c>
      <c r="C31" s="185">
        <v>3004</v>
      </c>
      <c r="D31" s="187">
        <v>-440</v>
      </c>
      <c r="E31" s="186">
        <v>14625</v>
      </c>
      <c r="F31" s="185">
        <v>10335</v>
      </c>
      <c r="G31" s="184">
        <v>4291</v>
      </c>
    </row>
    <row r="32" spans="1:7">
      <c r="A32" s="216" t="s">
        <v>44</v>
      </c>
      <c r="B32" s="185">
        <v>819</v>
      </c>
      <c r="C32" s="185">
        <v>1067</v>
      </c>
      <c r="D32" s="187">
        <v>-248</v>
      </c>
      <c r="E32" s="186">
        <v>5191</v>
      </c>
      <c r="F32" s="185">
        <v>3983</v>
      </c>
      <c r="G32" s="184">
        <v>1208</v>
      </c>
    </row>
    <row r="33" spans="1:7">
      <c r="A33" s="216" t="s">
        <v>77</v>
      </c>
      <c r="B33" s="185">
        <v>238</v>
      </c>
      <c r="C33" s="185">
        <v>345</v>
      </c>
      <c r="D33" s="187">
        <v>-107</v>
      </c>
      <c r="E33" s="186">
        <v>2021</v>
      </c>
      <c r="F33" s="185">
        <v>1169</v>
      </c>
      <c r="G33" s="184">
        <v>852</v>
      </c>
    </row>
    <row r="34" spans="1:7">
      <c r="A34" s="216" t="s">
        <v>76</v>
      </c>
      <c r="B34" s="185">
        <v>1276</v>
      </c>
      <c r="C34" s="185">
        <v>1379</v>
      </c>
      <c r="D34" s="187">
        <v>-103</v>
      </c>
      <c r="E34" s="186">
        <v>7549</v>
      </c>
      <c r="F34" s="185">
        <v>6227</v>
      </c>
      <c r="G34" s="184">
        <v>1322</v>
      </c>
    </row>
    <row r="35" spans="1:7">
      <c r="A35" s="216" t="s">
        <v>81</v>
      </c>
      <c r="B35" s="185">
        <v>68</v>
      </c>
      <c r="C35" s="185">
        <v>165</v>
      </c>
      <c r="D35" s="187">
        <v>-97</v>
      </c>
      <c r="E35" s="186">
        <v>632</v>
      </c>
      <c r="F35" s="185">
        <v>400</v>
      </c>
      <c r="G35" s="184">
        <v>232</v>
      </c>
    </row>
    <row r="36" spans="1:7">
      <c r="A36" s="216" t="s">
        <v>38</v>
      </c>
      <c r="B36" s="185">
        <v>2694</v>
      </c>
      <c r="C36" s="185">
        <v>2768</v>
      </c>
      <c r="D36" s="187">
        <v>-74</v>
      </c>
      <c r="E36" s="186">
        <v>16234</v>
      </c>
      <c r="F36" s="185">
        <v>11312</v>
      </c>
      <c r="G36" s="184">
        <v>4922</v>
      </c>
    </row>
    <row r="37" spans="1:7">
      <c r="A37" s="216" t="s">
        <v>78</v>
      </c>
      <c r="B37" s="185">
        <v>506</v>
      </c>
      <c r="C37" s="185">
        <v>569</v>
      </c>
      <c r="D37" s="187">
        <v>-64</v>
      </c>
      <c r="E37" s="186">
        <v>3056</v>
      </c>
      <c r="F37" s="185">
        <v>2686</v>
      </c>
      <c r="G37" s="184">
        <v>369</v>
      </c>
    </row>
    <row r="38" spans="1:7">
      <c r="A38" s="216" t="s">
        <v>70</v>
      </c>
      <c r="B38" s="185">
        <v>78</v>
      </c>
      <c r="C38" s="185">
        <v>127</v>
      </c>
      <c r="D38" s="187">
        <v>-49</v>
      </c>
      <c r="E38" s="186">
        <v>686</v>
      </c>
      <c r="F38" s="185">
        <v>577</v>
      </c>
      <c r="G38" s="184">
        <v>110</v>
      </c>
    </row>
    <row r="39" spans="1:7">
      <c r="A39" s="216" t="s">
        <v>46</v>
      </c>
      <c r="B39" s="185">
        <v>1831</v>
      </c>
      <c r="C39" s="185">
        <v>1870</v>
      </c>
      <c r="D39" s="187">
        <v>-39</v>
      </c>
      <c r="E39" s="186">
        <v>10720</v>
      </c>
      <c r="F39" s="185">
        <v>8400</v>
      </c>
      <c r="G39" s="184">
        <v>2320</v>
      </c>
    </row>
    <row r="40" spans="1:7">
      <c r="A40" s="216" t="s">
        <v>63</v>
      </c>
      <c r="B40" s="185">
        <v>889</v>
      </c>
      <c r="C40" s="185">
        <v>925</v>
      </c>
      <c r="D40" s="187">
        <v>-36</v>
      </c>
      <c r="E40" s="186">
        <v>5162</v>
      </c>
      <c r="F40" s="185">
        <v>3014</v>
      </c>
      <c r="G40" s="184">
        <v>2148</v>
      </c>
    </row>
    <row r="41" spans="1:7">
      <c r="A41" s="216" t="s">
        <v>49</v>
      </c>
      <c r="B41" s="185">
        <v>502</v>
      </c>
      <c r="C41" s="185">
        <v>536</v>
      </c>
      <c r="D41" s="187">
        <v>-35</v>
      </c>
      <c r="E41" s="186">
        <v>2932</v>
      </c>
      <c r="F41" s="185">
        <v>2291</v>
      </c>
      <c r="G41" s="184">
        <v>640</v>
      </c>
    </row>
    <row r="42" spans="1:7">
      <c r="A42" s="216" t="s">
        <v>35</v>
      </c>
      <c r="B42" s="185">
        <v>250</v>
      </c>
      <c r="C42" s="185">
        <v>284</v>
      </c>
      <c r="D42" s="187">
        <v>-33</v>
      </c>
      <c r="E42" s="186">
        <v>2054</v>
      </c>
      <c r="F42" s="185">
        <v>2050</v>
      </c>
      <c r="G42" s="184">
        <v>4</v>
      </c>
    </row>
    <row r="43" spans="1:7">
      <c r="A43" s="216" t="s">
        <v>58</v>
      </c>
      <c r="B43" s="185">
        <v>338</v>
      </c>
      <c r="C43" s="185">
        <v>370</v>
      </c>
      <c r="D43" s="187">
        <v>-32</v>
      </c>
      <c r="E43" s="186">
        <v>2061</v>
      </c>
      <c r="F43" s="185">
        <v>1600</v>
      </c>
      <c r="G43" s="184">
        <v>460</v>
      </c>
    </row>
    <row r="44" spans="1:7">
      <c r="A44" s="216" t="s">
        <v>53</v>
      </c>
      <c r="B44" s="185">
        <v>196</v>
      </c>
      <c r="C44" s="185">
        <v>227</v>
      </c>
      <c r="D44" s="187">
        <v>-31</v>
      </c>
      <c r="E44" s="186">
        <v>1262</v>
      </c>
      <c r="F44" s="185">
        <v>980</v>
      </c>
      <c r="G44" s="184">
        <v>282</v>
      </c>
    </row>
    <row r="45" spans="1:7">
      <c r="A45" s="216" t="s">
        <v>50</v>
      </c>
      <c r="B45" s="185">
        <v>316</v>
      </c>
      <c r="C45" s="185">
        <v>343</v>
      </c>
      <c r="D45" s="187">
        <v>-27</v>
      </c>
      <c r="E45" s="186">
        <v>1939</v>
      </c>
      <c r="F45" s="185">
        <v>1318</v>
      </c>
      <c r="G45" s="184">
        <v>621</v>
      </c>
    </row>
    <row r="46" spans="1:7">
      <c r="A46" s="216" t="s">
        <v>39</v>
      </c>
      <c r="B46" s="185">
        <v>758</v>
      </c>
      <c r="C46" s="185">
        <v>782</v>
      </c>
      <c r="D46" s="187">
        <v>-24</v>
      </c>
      <c r="E46" s="186">
        <v>3960</v>
      </c>
      <c r="F46" s="185">
        <v>1915</v>
      </c>
      <c r="G46" s="184">
        <v>2045</v>
      </c>
    </row>
    <row r="47" spans="1:7">
      <c r="A47" s="216" t="s">
        <v>54</v>
      </c>
      <c r="B47" s="185">
        <v>444</v>
      </c>
      <c r="C47" s="185">
        <v>467</v>
      </c>
      <c r="D47" s="187">
        <v>-23</v>
      </c>
      <c r="E47" s="186">
        <v>2593</v>
      </c>
      <c r="F47" s="185">
        <v>1827</v>
      </c>
      <c r="G47" s="184">
        <v>766</v>
      </c>
    </row>
    <row r="48" spans="1:7">
      <c r="A48" s="216" t="s">
        <v>55</v>
      </c>
      <c r="B48" s="185">
        <v>635</v>
      </c>
      <c r="C48" s="185">
        <v>649</v>
      </c>
      <c r="D48" s="187">
        <v>-14</v>
      </c>
      <c r="E48" s="186">
        <v>3549</v>
      </c>
      <c r="F48" s="185">
        <v>2480</v>
      </c>
      <c r="G48" s="184">
        <v>1069</v>
      </c>
    </row>
    <row r="49" spans="1:7">
      <c r="A49" s="216" t="s">
        <v>74</v>
      </c>
      <c r="B49" s="185">
        <v>405</v>
      </c>
      <c r="C49" s="185">
        <v>417</v>
      </c>
      <c r="D49" s="187">
        <v>-13</v>
      </c>
      <c r="E49" s="186">
        <v>2335</v>
      </c>
      <c r="F49" s="185">
        <v>1645</v>
      </c>
      <c r="G49" s="184">
        <v>690</v>
      </c>
    </row>
    <row r="50" spans="1:7">
      <c r="A50" s="216" t="s">
        <v>69</v>
      </c>
      <c r="B50" s="185">
        <v>203</v>
      </c>
      <c r="C50" s="185">
        <v>213</v>
      </c>
      <c r="D50" s="187">
        <v>-10</v>
      </c>
      <c r="E50" s="186">
        <v>1158</v>
      </c>
      <c r="F50" s="185">
        <v>1045</v>
      </c>
      <c r="G50" s="184">
        <v>113</v>
      </c>
    </row>
    <row r="51" spans="1:7">
      <c r="A51" s="216" t="s">
        <v>36</v>
      </c>
      <c r="B51" s="185">
        <v>2161</v>
      </c>
      <c r="C51" s="185">
        <v>2170</v>
      </c>
      <c r="D51" s="187">
        <v>-8</v>
      </c>
      <c r="E51" s="186">
        <v>12401</v>
      </c>
      <c r="F51" s="185">
        <v>9597</v>
      </c>
      <c r="G51" s="184">
        <v>2803</v>
      </c>
    </row>
    <row r="52" spans="1:7">
      <c r="A52" s="216" t="s">
        <v>65</v>
      </c>
      <c r="B52" s="185">
        <v>64</v>
      </c>
      <c r="C52" s="185">
        <v>72</v>
      </c>
      <c r="D52" s="187">
        <v>-8</v>
      </c>
      <c r="E52" s="186">
        <v>429</v>
      </c>
      <c r="F52" s="185">
        <v>251</v>
      </c>
      <c r="G52" s="184">
        <v>178</v>
      </c>
    </row>
    <row r="53" spans="1:7">
      <c r="A53" s="216" t="s">
        <v>71</v>
      </c>
      <c r="B53" s="185">
        <v>309</v>
      </c>
      <c r="C53" s="185">
        <v>317</v>
      </c>
      <c r="D53" s="187">
        <v>-8</v>
      </c>
      <c r="E53" s="186">
        <v>1762</v>
      </c>
      <c r="F53" s="185">
        <v>1325</v>
      </c>
      <c r="G53" s="184">
        <v>437</v>
      </c>
    </row>
    <row r="54" spans="1:7">
      <c r="A54" s="216" t="s">
        <v>57</v>
      </c>
      <c r="B54" s="185">
        <v>100</v>
      </c>
      <c r="C54" s="185">
        <v>106</v>
      </c>
      <c r="D54" s="187">
        <v>-7</v>
      </c>
      <c r="E54" s="186">
        <v>606</v>
      </c>
      <c r="F54" s="185">
        <v>485</v>
      </c>
      <c r="G54" s="184">
        <v>121</v>
      </c>
    </row>
    <row r="55" spans="1:7">
      <c r="A55" s="216" t="s">
        <v>59</v>
      </c>
      <c r="B55" s="185">
        <v>39</v>
      </c>
      <c r="C55" s="185">
        <v>42</v>
      </c>
      <c r="D55" s="187">
        <v>-4</v>
      </c>
      <c r="E55" s="186">
        <v>243</v>
      </c>
      <c r="F55" s="185">
        <v>210</v>
      </c>
      <c r="G55" s="184">
        <v>34</v>
      </c>
    </row>
    <row r="56" spans="1:7">
      <c r="A56" s="216" t="s">
        <v>75</v>
      </c>
      <c r="B56" s="185">
        <v>506</v>
      </c>
      <c r="C56" s="185">
        <v>509</v>
      </c>
      <c r="D56" s="187">
        <v>-3</v>
      </c>
      <c r="E56" s="186">
        <v>3061</v>
      </c>
      <c r="F56" s="185">
        <v>1764</v>
      </c>
      <c r="G56" s="184">
        <v>1297</v>
      </c>
    </row>
    <row r="57" spans="1:7">
      <c r="A57" s="216" t="s">
        <v>68</v>
      </c>
      <c r="B57" s="185">
        <v>199</v>
      </c>
      <c r="C57" s="185">
        <v>201</v>
      </c>
      <c r="D57" s="187">
        <v>-2</v>
      </c>
      <c r="E57" s="186">
        <v>1149</v>
      </c>
      <c r="F57" s="185">
        <v>1021</v>
      </c>
      <c r="G57" s="184">
        <v>128</v>
      </c>
    </row>
    <row r="58" spans="1:7">
      <c r="A58" s="216" t="s">
        <v>43</v>
      </c>
      <c r="B58" s="185">
        <v>1137</v>
      </c>
      <c r="C58" s="185">
        <v>1138</v>
      </c>
      <c r="D58" s="187">
        <v>-1</v>
      </c>
      <c r="E58" s="186">
        <v>8152</v>
      </c>
      <c r="F58" s="185">
        <v>6539</v>
      </c>
      <c r="G58" s="184">
        <v>1612</v>
      </c>
    </row>
    <row r="59" spans="1:7">
      <c r="A59" s="216" t="s">
        <v>40</v>
      </c>
      <c r="B59" s="185">
        <v>638</v>
      </c>
      <c r="C59" s="185">
        <v>639</v>
      </c>
      <c r="D59" s="187">
        <v>-1</v>
      </c>
      <c r="E59" s="186">
        <v>3548</v>
      </c>
      <c r="F59" s="185">
        <v>2929</v>
      </c>
      <c r="G59" s="184">
        <v>619</v>
      </c>
    </row>
    <row r="60" spans="1:7">
      <c r="A60" s="216" t="s">
        <v>67</v>
      </c>
      <c r="B60" s="185">
        <v>65</v>
      </c>
      <c r="C60" s="185">
        <v>65</v>
      </c>
      <c r="D60" s="187">
        <v>1</v>
      </c>
      <c r="E60" s="186">
        <v>336</v>
      </c>
      <c r="F60" s="185">
        <v>227</v>
      </c>
      <c r="G60" s="184">
        <v>108</v>
      </c>
    </row>
    <row r="61" spans="1:7">
      <c r="A61" s="216" t="s">
        <v>48</v>
      </c>
      <c r="B61" s="185">
        <v>229</v>
      </c>
      <c r="C61" s="185">
        <v>228</v>
      </c>
      <c r="D61" s="187">
        <v>1</v>
      </c>
      <c r="E61" s="186">
        <v>1340</v>
      </c>
      <c r="F61" s="185">
        <v>1192</v>
      </c>
      <c r="G61" s="184">
        <v>148</v>
      </c>
    </row>
    <row r="62" spans="1:7">
      <c r="A62" s="216" t="s">
        <v>47</v>
      </c>
      <c r="B62" s="185">
        <v>180</v>
      </c>
      <c r="C62" s="185">
        <v>178</v>
      </c>
      <c r="D62" s="187">
        <v>2</v>
      </c>
      <c r="E62" s="186">
        <v>939</v>
      </c>
      <c r="F62" s="185">
        <v>1121</v>
      </c>
      <c r="G62" s="184">
        <v>-182</v>
      </c>
    </row>
    <row r="63" spans="1:7">
      <c r="A63" s="216" t="s">
        <v>61</v>
      </c>
      <c r="B63" s="185">
        <v>55</v>
      </c>
      <c r="C63" s="185">
        <v>51</v>
      </c>
      <c r="D63" s="187">
        <v>4</v>
      </c>
      <c r="E63" s="186">
        <v>288</v>
      </c>
      <c r="F63" s="185">
        <v>361</v>
      </c>
      <c r="G63" s="184">
        <v>-73</v>
      </c>
    </row>
    <row r="64" spans="1:7">
      <c r="A64" s="216" t="s">
        <v>62</v>
      </c>
      <c r="B64" s="185">
        <v>54</v>
      </c>
      <c r="C64" s="185">
        <v>50</v>
      </c>
      <c r="D64" s="187">
        <v>4</v>
      </c>
      <c r="E64" s="186">
        <v>300</v>
      </c>
      <c r="F64" s="185">
        <v>226</v>
      </c>
      <c r="G64" s="184">
        <v>74</v>
      </c>
    </row>
    <row r="65" spans="1:7">
      <c r="A65" s="216" t="s">
        <v>60</v>
      </c>
      <c r="B65" s="185">
        <v>129</v>
      </c>
      <c r="C65" s="185">
        <v>124</v>
      </c>
      <c r="D65" s="187">
        <v>4</v>
      </c>
      <c r="E65" s="186">
        <v>770</v>
      </c>
      <c r="F65" s="185">
        <v>568</v>
      </c>
      <c r="G65" s="184">
        <v>202</v>
      </c>
    </row>
    <row r="66" spans="1:7">
      <c r="A66" s="216" t="s">
        <v>51</v>
      </c>
      <c r="B66" s="185">
        <v>339</v>
      </c>
      <c r="C66" s="185">
        <v>329</v>
      </c>
      <c r="D66" s="187">
        <v>10</v>
      </c>
      <c r="E66" s="186">
        <v>1865</v>
      </c>
      <c r="F66" s="185">
        <v>1203</v>
      </c>
      <c r="G66" s="184">
        <v>662</v>
      </c>
    </row>
    <row r="67" spans="1:7">
      <c r="A67" s="216" t="s">
        <v>64</v>
      </c>
      <c r="B67" s="185">
        <v>54</v>
      </c>
      <c r="C67" s="185">
        <v>43</v>
      </c>
      <c r="D67" s="187">
        <v>12</v>
      </c>
      <c r="E67" s="186">
        <v>299</v>
      </c>
      <c r="F67" s="185">
        <v>299</v>
      </c>
      <c r="G67" s="184">
        <v>0</v>
      </c>
    </row>
    <row r="68" spans="1:7">
      <c r="A68" s="216" t="s">
        <v>80</v>
      </c>
      <c r="B68" s="185">
        <v>2628</v>
      </c>
      <c r="C68" s="185">
        <v>2614</v>
      </c>
      <c r="D68" s="187">
        <v>14</v>
      </c>
      <c r="E68" s="186">
        <v>15825</v>
      </c>
      <c r="F68" s="185">
        <v>9296</v>
      </c>
      <c r="G68" s="184">
        <v>6529</v>
      </c>
    </row>
    <row r="69" spans="1:7">
      <c r="A69" s="216" t="s">
        <v>73</v>
      </c>
      <c r="B69" s="185">
        <v>433</v>
      </c>
      <c r="C69" s="185">
        <v>416</v>
      </c>
      <c r="D69" s="187">
        <v>17</v>
      </c>
      <c r="E69" s="186">
        <v>2679</v>
      </c>
      <c r="F69" s="185">
        <v>1632</v>
      </c>
      <c r="G69" s="184">
        <v>1047</v>
      </c>
    </row>
    <row r="70" spans="1:7">
      <c r="A70" s="216" t="s">
        <v>72</v>
      </c>
      <c r="B70" s="185">
        <v>708</v>
      </c>
      <c r="C70" s="185">
        <v>686</v>
      </c>
      <c r="D70" s="187">
        <v>22</v>
      </c>
      <c r="E70" s="186">
        <v>4192</v>
      </c>
      <c r="F70" s="185">
        <v>3144</v>
      </c>
      <c r="G70" s="184">
        <v>1048</v>
      </c>
    </row>
    <row r="71" spans="1:7">
      <c r="A71" s="216" t="s">
        <v>79</v>
      </c>
      <c r="B71" s="185">
        <v>708</v>
      </c>
      <c r="C71" s="185">
        <v>685</v>
      </c>
      <c r="D71" s="187">
        <v>24</v>
      </c>
      <c r="E71" s="186">
        <v>3845</v>
      </c>
      <c r="F71" s="185">
        <v>3650</v>
      </c>
      <c r="G71" s="184">
        <v>195</v>
      </c>
    </row>
    <row r="72" spans="1:7">
      <c r="A72" s="216" t="s">
        <v>42</v>
      </c>
      <c r="B72" s="185">
        <v>1087</v>
      </c>
      <c r="C72" s="185">
        <v>1062</v>
      </c>
      <c r="D72" s="187">
        <v>25</v>
      </c>
      <c r="E72" s="186">
        <v>6190</v>
      </c>
      <c r="F72" s="185">
        <v>5127</v>
      </c>
      <c r="G72" s="184">
        <v>1062</v>
      </c>
    </row>
    <row r="73" spans="1:7">
      <c r="A73" s="216" t="s">
        <v>52</v>
      </c>
      <c r="B73" s="185">
        <v>2640</v>
      </c>
      <c r="C73" s="185">
        <v>2612</v>
      </c>
      <c r="D73" s="187">
        <v>28</v>
      </c>
      <c r="E73" s="186">
        <v>15821</v>
      </c>
      <c r="F73" s="185">
        <v>11052</v>
      </c>
      <c r="G73" s="184">
        <v>4769</v>
      </c>
    </row>
    <row r="74" spans="1:7">
      <c r="A74" s="216" t="s">
        <v>66</v>
      </c>
      <c r="B74" s="185">
        <v>227</v>
      </c>
      <c r="C74" s="185">
        <v>198</v>
      </c>
      <c r="D74" s="187">
        <v>29</v>
      </c>
      <c r="E74" s="186">
        <v>1082</v>
      </c>
      <c r="F74" s="185">
        <v>696</v>
      </c>
      <c r="G74" s="184">
        <v>386</v>
      </c>
    </row>
    <row r="75" spans="1:7">
      <c r="A75" s="216" t="s">
        <v>45</v>
      </c>
      <c r="B75" s="185">
        <v>673</v>
      </c>
      <c r="C75" s="185">
        <v>634</v>
      </c>
      <c r="D75" s="187">
        <v>40</v>
      </c>
      <c r="E75" s="186">
        <v>3644</v>
      </c>
      <c r="F75" s="185">
        <v>2784</v>
      </c>
      <c r="G75" s="184">
        <v>860</v>
      </c>
    </row>
    <row r="76" spans="1:7">
      <c r="A76" s="216" t="s">
        <v>56</v>
      </c>
      <c r="B76" s="185">
        <v>279</v>
      </c>
      <c r="C76" s="185">
        <v>140</v>
      </c>
      <c r="D76" s="187">
        <v>139</v>
      </c>
      <c r="E76" s="186">
        <v>1014</v>
      </c>
      <c r="F76" s="185">
        <v>1056</v>
      </c>
      <c r="G76" s="184">
        <v>-42</v>
      </c>
    </row>
    <row r="77" spans="1:7" ht="15.75" thickBot="1">
      <c r="A77" s="216" t="s">
        <v>37</v>
      </c>
      <c r="B77" s="185">
        <v>1198</v>
      </c>
      <c r="C77" s="185">
        <v>1045</v>
      </c>
      <c r="D77" s="187">
        <v>153</v>
      </c>
      <c r="E77" s="186">
        <v>6010</v>
      </c>
      <c r="F77" s="185">
        <v>3471</v>
      </c>
      <c r="G77" s="184">
        <v>2539</v>
      </c>
    </row>
    <row r="78" spans="1:7" ht="16.5" thickTop="1">
      <c r="A78" s="203" t="s">
        <v>82</v>
      </c>
      <c r="B78" s="200">
        <v>36567</v>
      </c>
      <c r="C78" s="200">
        <v>37993</v>
      </c>
      <c r="D78" s="202">
        <v>-1426</v>
      </c>
      <c r="E78" s="201">
        <v>216456</v>
      </c>
      <c r="F78" s="200">
        <v>192572</v>
      </c>
      <c r="G78" s="199">
        <v>23884</v>
      </c>
    </row>
    <row r="79" spans="1:7">
      <c r="A79" s="188" t="s">
        <v>88</v>
      </c>
      <c r="B79" s="185">
        <v>3897</v>
      </c>
      <c r="C79" s="185">
        <v>4215</v>
      </c>
      <c r="D79" s="187">
        <v>-318</v>
      </c>
      <c r="E79" s="186">
        <v>24127</v>
      </c>
      <c r="F79" s="185">
        <v>17626</v>
      </c>
      <c r="G79" s="184">
        <v>6500</v>
      </c>
    </row>
    <row r="80" spans="1:7">
      <c r="A80" s="188" t="s">
        <v>86</v>
      </c>
      <c r="B80" s="185">
        <v>1089</v>
      </c>
      <c r="C80" s="185">
        <v>1308</v>
      </c>
      <c r="D80" s="187">
        <v>-220</v>
      </c>
      <c r="E80" s="186">
        <v>6994</v>
      </c>
      <c r="F80" s="185">
        <v>5988</v>
      </c>
      <c r="G80" s="184">
        <v>1006</v>
      </c>
    </row>
    <row r="81" spans="1:7">
      <c r="A81" s="188" t="s">
        <v>91</v>
      </c>
      <c r="B81" s="185">
        <v>1987</v>
      </c>
      <c r="C81" s="185">
        <v>2143</v>
      </c>
      <c r="D81" s="187">
        <v>-157</v>
      </c>
      <c r="E81" s="186">
        <v>12057</v>
      </c>
      <c r="F81" s="185">
        <v>11159</v>
      </c>
      <c r="G81" s="184">
        <v>898</v>
      </c>
    </row>
    <row r="82" spans="1:7">
      <c r="A82" s="188" t="s">
        <v>113</v>
      </c>
      <c r="B82" s="185">
        <v>2671</v>
      </c>
      <c r="C82" s="185">
        <v>2818</v>
      </c>
      <c r="D82" s="187">
        <v>-148</v>
      </c>
      <c r="E82" s="186">
        <v>15777</v>
      </c>
      <c r="F82" s="185">
        <v>12382</v>
      </c>
      <c r="G82" s="184">
        <v>3395</v>
      </c>
    </row>
    <row r="83" spans="1:7">
      <c r="A83" s="188" t="s">
        <v>106</v>
      </c>
      <c r="B83" s="185">
        <v>2406</v>
      </c>
      <c r="C83" s="185">
        <v>2552</v>
      </c>
      <c r="D83" s="187">
        <v>-145</v>
      </c>
      <c r="E83" s="186">
        <v>14442</v>
      </c>
      <c r="F83" s="185">
        <v>12233</v>
      </c>
      <c r="G83" s="184">
        <v>2209</v>
      </c>
    </row>
    <row r="84" spans="1:7">
      <c r="A84" s="188" t="s">
        <v>112</v>
      </c>
      <c r="B84" s="185">
        <v>1555</v>
      </c>
      <c r="C84" s="185">
        <v>1691</v>
      </c>
      <c r="D84" s="187">
        <v>-136</v>
      </c>
      <c r="E84" s="186">
        <v>9432</v>
      </c>
      <c r="F84" s="185">
        <v>9456</v>
      </c>
      <c r="G84" s="184">
        <v>-24</v>
      </c>
    </row>
    <row r="85" spans="1:7">
      <c r="A85" s="188" t="s">
        <v>87</v>
      </c>
      <c r="B85" s="185">
        <v>2544</v>
      </c>
      <c r="C85" s="185">
        <v>2677</v>
      </c>
      <c r="D85" s="187">
        <v>-133</v>
      </c>
      <c r="E85" s="186">
        <v>15679</v>
      </c>
      <c r="F85" s="185">
        <v>14356</v>
      </c>
      <c r="G85" s="184">
        <v>1322</v>
      </c>
    </row>
    <row r="86" spans="1:7">
      <c r="A86" s="188" t="s">
        <v>162</v>
      </c>
      <c r="B86" s="185">
        <v>2465</v>
      </c>
      <c r="C86" s="185">
        <v>2574</v>
      </c>
      <c r="D86" s="187">
        <v>-109</v>
      </c>
      <c r="E86" s="186">
        <v>14593</v>
      </c>
      <c r="F86" s="185">
        <v>13193</v>
      </c>
      <c r="G86" s="184">
        <v>1400</v>
      </c>
    </row>
    <row r="87" spans="1:7">
      <c r="A87" s="188" t="s">
        <v>110</v>
      </c>
      <c r="B87" s="185">
        <v>1017</v>
      </c>
      <c r="C87" s="185">
        <v>1095</v>
      </c>
      <c r="D87" s="187">
        <v>-79</v>
      </c>
      <c r="E87" s="186">
        <v>5971</v>
      </c>
      <c r="F87" s="185">
        <v>4762</v>
      </c>
      <c r="G87" s="184">
        <v>1209</v>
      </c>
    </row>
    <row r="88" spans="1:7">
      <c r="A88" s="188" t="s">
        <v>108</v>
      </c>
      <c r="B88" s="185">
        <v>258</v>
      </c>
      <c r="C88" s="185">
        <v>321</v>
      </c>
      <c r="D88" s="187">
        <v>-63</v>
      </c>
      <c r="E88" s="186">
        <v>1733</v>
      </c>
      <c r="F88" s="185">
        <v>1706</v>
      </c>
      <c r="G88" s="184">
        <v>27</v>
      </c>
    </row>
    <row r="89" spans="1:7">
      <c r="A89" s="188" t="s">
        <v>104</v>
      </c>
      <c r="B89" s="185">
        <v>1685</v>
      </c>
      <c r="C89" s="185">
        <v>1727</v>
      </c>
      <c r="D89" s="187">
        <v>-42</v>
      </c>
      <c r="E89" s="186">
        <v>10077</v>
      </c>
      <c r="F89" s="185">
        <v>8160</v>
      </c>
      <c r="G89" s="184">
        <v>1917</v>
      </c>
    </row>
    <row r="90" spans="1:7">
      <c r="A90" s="188" t="s">
        <v>90</v>
      </c>
      <c r="B90" s="185">
        <v>237</v>
      </c>
      <c r="C90" s="185">
        <v>279</v>
      </c>
      <c r="D90" s="187">
        <v>-41</v>
      </c>
      <c r="E90" s="186">
        <v>1478</v>
      </c>
      <c r="F90" s="185">
        <v>1367</v>
      </c>
      <c r="G90" s="184">
        <v>112</v>
      </c>
    </row>
    <row r="91" spans="1:7">
      <c r="A91" s="188" t="s">
        <v>85</v>
      </c>
      <c r="B91" s="185">
        <v>3375</v>
      </c>
      <c r="C91" s="185">
        <v>3415</v>
      </c>
      <c r="D91" s="187">
        <v>-40</v>
      </c>
      <c r="E91" s="186">
        <v>19636</v>
      </c>
      <c r="F91" s="185">
        <v>14012</v>
      </c>
      <c r="G91" s="184">
        <v>5624</v>
      </c>
    </row>
    <row r="92" spans="1:7">
      <c r="A92" s="188" t="s">
        <v>103</v>
      </c>
      <c r="B92" s="185">
        <v>247</v>
      </c>
      <c r="C92" s="185">
        <v>277</v>
      </c>
      <c r="D92" s="187">
        <v>-29</v>
      </c>
      <c r="E92" s="186">
        <v>1562</v>
      </c>
      <c r="F92" s="185">
        <v>1518</v>
      </c>
      <c r="G92" s="184">
        <v>44</v>
      </c>
    </row>
    <row r="93" spans="1:7">
      <c r="A93" s="188" t="s">
        <v>109</v>
      </c>
      <c r="B93" s="185">
        <v>791</v>
      </c>
      <c r="C93" s="185">
        <v>819</v>
      </c>
      <c r="D93" s="187">
        <v>-28</v>
      </c>
      <c r="E93" s="186">
        <v>4780</v>
      </c>
      <c r="F93" s="185">
        <v>4263</v>
      </c>
      <c r="G93" s="184">
        <v>517</v>
      </c>
    </row>
    <row r="94" spans="1:7">
      <c r="A94" s="188" t="s">
        <v>114</v>
      </c>
      <c r="B94" s="185">
        <v>954</v>
      </c>
      <c r="C94" s="185">
        <v>977</v>
      </c>
      <c r="D94" s="187">
        <v>-23</v>
      </c>
      <c r="E94" s="186">
        <v>5171</v>
      </c>
      <c r="F94" s="185">
        <v>4887</v>
      </c>
      <c r="G94" s="184">
        <v>284</v>
      </c>
    </row>
    <row r="95" spans="1:7">
      <c r="A95" s="188" t="s">
        <v>102</v>
      </c>
      <c r="B95" s="185">
        <v>157</v>
      </c>
      <c r="C95" s="185">
        <v>178</v>
      </c>
      <c r="D95" s="187">
        <v>-22</v>
      </c>
      <c r="E95" s="186">
        <v>1011</v>
      </c>
      <c r="F95" s="185">
        <v>1150</v>
      </c>
      <c r="G95" s="184">
        <v>-140</v>
      </c>
    </row>
    <row r="96" spans="1:7">
      <c r="A96" s="188" t="s">
        <v>97</v>
      </c>
      <c r="B96" s="185">
        <v>130</v>
      </c>
      <c r="C96" s="185">
        <v>146</v>
      </c>
      <c r="D96" s="187">
        <v>-16</v>
      </c>
      <c r="E96" s="186">
        <v>650</v>
      </c>
      <c r="F96" s="185">
        <v>561</v>
      </c>
      <c r="G96" s="184">
        <v>89</v>
      </c>
    </row>
    <row r="97" spans="1:7">
      <c r="A97" s="188" t="s">
        <v>93</v>
      </c>
      <c r="B97" s="185">
        <v>208</v>
      </c>
      <c r="C97" s="185">
        <v>221</v>
      </c>
      <c r="D97" s="187">
        <v>-13</v>
      </c>
      <c r="E97" s="186">
        <v>1256</v>
      </c>
      <c r="F97" s="185">
        <v>1174</v>
      </c>
      <c r="G97" s="184">
        <v>82</v>
      </c>
    </row>
    <row r="98" spans="1:7">
      <c r="A98" s="188" t="s">
        <v>100</v>
      </c>
      <c r="B98" s="185">
        <v>779</v>
      </c>
      <c r="C98" s="185">
        <v>785</v>
      </c>
      <c r="D98" s="187">
        <v>-6</v>
      </c>
      <c r="E98" s="186">
        <v>4493</v>
      </c>
      <c r="F98" s="185">
        <v>3878</v>
      </c>
      <c r="G98" s="184">
        <v>615</v>
      </c>
    </row>
    <row r="99" spans="1:7">
      <c r="A99" s="188" t="s">
        <v>96</v>
      </c>
      <c r="B99" s="185">
        <v>95</v>
      </c>
      <c r="C99" s="185">
        <v>99</v>
      </c>
      <c r="D99" s="187">
        <v>-4</v>
      </c>
      <c r="E99" s="186">
        <v>597</v>
      </c>
      <c r="F99" s="185">
        <v>463</v>
      </c>
      <c r="G99" s="184">
        <v>133</v>
      </c>
    </row>
    <row r="100" spans="1:7">
      <c r="A100" s="188" t="s">
        <v>101</v>
      </c>
      <c r="B100" s="185">
        <v>913</v>
      </c>
      <c r="C100" s="185">
        <v>917</v>
      </c>
      <c r="D100" s="187">
        <v>-4</v>
      </c>
      <c r="E100" s="186">
        <v>5114</v>
      </c>
      <c r="F100" s="185">
        <v>6223</v>
      </c>
      <c r="G100" s="184">
        <v>-1109</v>
      </c>
    </row>
    <row r="101" spans="1:7">
      <c r="A101" s="188" t="s">
        <v>94</v>
      </c>
      <c r="B101" s="185" t="s">
        <v>26</v>
      </c>
      <c r="C101" s="185">
        <v>1</v>
      </c>
      <c r="D101" s="187">
        <v>-1</v>
      </c>
      <c r="E101" s="186">
        <v>12</v>
      </c>
      <c r="F101" s="185">
        <v>16</v>
      </c>
      <c r="G101" s="184">
        <v>-3</v>
      </c>
    </row>
    <row r="102" spans="1:7">
      <c r="A102" s="188" t="s">
        <v>95</v>
      </c>
      <c r="B102" s="185">
        <v>43</v>
      </c>
      <c r="C102" s="185">
        <v>39</v>
      </c>
      <c r="D102" s="187">
        <v>4</v>
      </c>
      <c r="E102" s="186">
        <v>209</v>
      </c>
      <c r="F102" s="185">
        <v>177</v>
      </c>
      <c r="G102" s="184">
        <v>32</v>
      </c>
    </row>
    <row r="103" spans="1:7">
      <c r="A103" s="188" t="s">
        <v>107</v>
      </c>
      <c r="B103" s="185">
        <v>587</v>
      </c>
      <c r="C103" s="185">
        <v>579</v>
      </c>
      <c r="D103" s="187">
        <v>8</v>
      </c>
      <c r="E103" s="186">
        <v>3267</v>
      </c>
      <c r="F103" s="185">
        <v>3398</v>
      </c>
      <c r="G103" s="184">
        <v>-131</v>
      </c>
    </row>
    <row r="104" spans="1:7">
      <c r="A104" s="188" t="s">
        <v>99</v>
      </c>
      <c r="B104" s="185">
        <v>10</v>
      </c>
      <c r="C104" s="185">
        <v>2</v>
      </c>
      <c r="D104" s="187">
        <v>8</v>
      </c>
      <c r="E104" s="186">
        <v>17</v>
      </c>
      <c r="F104" s="185">
        <v>33</v>
      </c>
      <c r="G104" s="184">
        <v>-16</v>
      </c>
    </row>
    <row r="105" spans="1:7">
      <c r="A105" s="188" t="s">
        <v>84</v>
      </c>
      <c r="B105" s="185">
        <v>2259</v>
      </c>
      <c r="C105" s="185">
        <v>2238</v>
      </c>
      <c r="D105" s="187">
        <v>20</v>
      </c>
      <c r="E105" s="186">
        <v>13980</v>
      </c>
      <c r="F105" s="185">
        <v>17734</v>
      </c>
      <c r="G105" s="184">
        <v>-3754</v>
      </c>
    </row>
    <row r="106" spans="1:7">
      <c r="A106" s="188" t="s">
        <v>98</v>
      </c>
      <c r="B106" s="185">
        <v>127</v>
      </c>
      <c r="C106" s="185">
        <v>104</v>
      </c>
      <c r="D106" s="187">
        <v>23</v>
      </c>
      <c r="E106" s="186">
        <v>579</v>
      </c>
      <c r="F106" s="185">
        <v>652</v>
      </c>
      <c r="G106" s="184">
        <v>-73</v>
      </c>
    </row>
    <row r="107" spans="1:7">
      <c r="A107" s="188" t="s">
        <v>83</v>
      </c>
      <c r="B107" s="185">
        <v>1939</v>
      </c>
      <c r="C107" s="185">
        <v>1916</v>
      </c>
      <c r="D107" s="187">
        <v>23</v>
      </c>
      <c r="E107" s="186">
        <v>11350</v>
      </c>
      <c r="F107" s="185">
        <v>10569</v>
      </c>
      <c r="G107" s="184">
        <v>781</v>
      </c>
    </row>
    <row r="108" spans="1:7">
      <c r="A108" s="188" t="s">
        <v>92</v>
      </c>
      <c r="B108" s="185">
        <v>577</v>
      </c>
      <c r="C108" s="185">
        <v>553</v>
      </c>
      <c r="D108" s="187">
        <v>24</v>
      </c>
      <c r="E108" s="186">
        <v>3031</v>
      </c>
      <c r="F108" s="185">
        <v>2711</v>
      </c>
      <c r="G108" s="184">
        <v>320</v>
      </c>
    </row>
    <row r="109" spans="1:7">
      <c r="A109" s="188" t="s">
        <v>89</v>
      </c>
      <c r="B109" s="185">
        <v>272</v>
      </c>
      <c r="C109" s="185">
        <v>220</v>
      </c>
      <c r="D109" s="187">
        <v>52</v>
      </c>
      <c r="E109" s="186">
        <v>1295</v>
      </c>
      <c r="F109" s="185">
        <v>1383</v>
      </c>
      <c r="G109" s="184">
        <v>-87</v>
      </c>
    </row>
    <row r="110" spans="1:7">
      <c r="A110" s="188" t="s">
        <v>111</v>
      </c>
      <c r="B110" s="185">
        <v>1295</v>
      </c>
      <c r="C110" s="185">
        <v>1106</v>
      </c>
      <c r="D110" s="187">
        <v>188</v>
      </c>
      <c r="E110" s="186">
        <v>6085</v>
      </c>
      <c r="F110" s="185">
        <v>5383</v>
      </c>
      <c r="G110" s="184">
        <v>703</v>
      </c>
    </row>
    <row r="111" spans="1:7" ht="27.95" customHeight="1">
      <c r="A111" s="198" t="s">
        <v>115</v>
      </c>
      <c r="B111" s="195">
        <v>9640</v>
      </c>
      <c r="C111" s="195">
        <v>9407</v>
      </c>
      <c r="D111" s="197">
        <v>233</v>
      </c>
      <c r="E111" s="196">
        <v>55463</v>
      </c>
      <c r="F111" s="195">
        <v>34803</v>
      </c>
      <c r="G111" s="194">
        <v>20660</v>
      </c>
    </row>
    <row r="112" spans="1:7" ht="27.95" customHeight="1">
      <c r="A112" s="193" t="s">
        <v>122</v>
      </c>
      <c r="B112" s="190">
        <v>13645</v>
      </c>
      <c r="C112" s="190">
        <v>13522</v>
      </c>
      <c r="D112" s="192">
        <v>123</v>
      </c>
      <c r="E112" s="191">
        <v>81077</v>
      </c>
      <c r="F112" s="190">
        <v>72810</v>
      </c>
      <c r="G112" s="189">
        <v>8267</v>
      </c>
    </row>
    <row r="113" spans="1:7">
      <c r="A113" s="188" t="s">
        <v>125</v>
      </c>
      <c r="B113" s="185">
        <v>3805</v>
      </c>
      <c r="C113" s="185">
        <v>3435</v>
      </c>
      <c r="D113" s="187">
        <v>370</v>
      </c>
      <c r="E113" s="186">
        <v>23250</v>
      </c>
      <c r="F113" s="185">
        <v>23096</v>
      </c>
      <c r="G113" s="184">
        <v>154</v>
      </c>
    </row>
    <row r="114" spans="1:7">
      <c r="A114" s="188" t="s">
        <v>147</v>
      </c>
      <c r="B114" s="185">
        <v>1312</v>
      </c>
      <c r="C114" s="185">
        <v>1217</v>
      </c>
      <c r="D114" s="187">
        <v>95</v>
      </c>
      <c r="E114" s="186">
        <v>7215</v>
      </c>
      <c r="F114" s="185">
        <v>4639</v>
      </c>
      <c r="G114" s="184">
        <v>2576</v>
      </c>
    </row>
    <row r="115" spans="1:7">
      <c r="A115" s="188" t="s">
        <v>140</v>
      </c>
      <c r="B115" s="185">
        <v>240</v>
      </c>
      <c r="C115" s="185">
        <v>205</v>
      </c>
      <c r="D115" s="187">
        <v>34</v>
      </c>
      <c r="E115" s="186">
        <v>1244</v>
      </c>
      <c r="F115" s="185">
        <v>942</v>
      </c>
      <c r="G115" s="184">
        <v>302</v>
      </c>
    </row>
    <row r="116" spans="1:7">
      <c r="A116" s="188" t="s">
        <v>139</v>
      </c>
      <c r="B116" s="185">
        <v>63</v>
      </c>
      <c r="C116" s="185">
        <v>35</v>
      </c>
      <c r="D116" s="187">
        <v>28</v>
      </c>
      <c r="E116" s="186">
        <v>298</v>
      </c>
      <c r="F116" s="185">
        <v>248</v>
      </c>
      <c r="G116" s="184">
        <v>49</v>
      </c>
    </row>
    <row r="117" spans="1:7">
      <c r="A117" s="188" t="s">
        <v>126</v>
      </c>
      <c r="B117" s="185">
        <v>885</v>
      </c>
      <c r="C117" s="185">
        <v>863</v>
      </c>
      <c r="D117" s="187">
        <v>22</v>
      </c>
      <c r="E117" s="186">
        <v>5018</v>
      </c>
      <c r="F117" s="185">
        <v>4434</v>
      </c>
      <c r="G117" s="184">
        <v>584</v>
      </c>
    </row>
    <row r="118" spans="1:7">
      <c r="A118" s="188" t="s">
        <v>123</v>
      </c>
      <c r="B118" s="185">
        <v>540</v>
      </c>
      <c r="C118" s="185">
        <v>527</v>
      </c>
      <c r="D118" s="187">
        <v>14</v>
      </c>
      <c r="E118" s="186">
        <v>2983</v>
      </c>
      <c r="F118" s="185">
        <v>3581</v>
      </c>
      <c r="G118" s="184">
        <v>-598</v>
      </c>
    </row>
    <row r="119" spans="1:7">
      <c r="A119" s="188" t="s">
        <v>176</v>
      </c>
      <c r="B119" s="185">
        <v>205</v>
      </c>
      <c r="C119" s="185">
        <v>194</v>
      </c>
      <c r="D119" s="187">
        <v>11</v>
      </c>
      <c r="E119" s="186">
        <v>1124</v>
      </c>
      <c r="F119" s="185">
        <v>1035</v>
      </c>
      <c r="G119" s="184">
        <v>88</v>
      </c>
    </row>
    <row r="120" spans="1:7">
      <c r="A120" s="188" t="s">
        <v>144</v>
      </c>
      <c r="B120" s="185">
        <v>158</v>
      </c>
      <c r="C120" s="185">
        <v>151</v>
      </c>
      <c r="D120" s="187">
        <v>7</v>
      </c>
      <c r="E120" s="186">
        <v>897</v>
      </c>
      <c r="F120" s="185">
        <v>801</v>
      </c>
      <c r="G120" s="184">
        <v>96</v>
      </c>
    </row>
    <row r="121" spans="1:7">
      <c r="A121" s="188" t="s">
        <v>134</v>
      </c>
      <c r="B121" s="185">
        <v>77</v>
      </c>
      <c r="C121" s="185">
        <v>73</v>
      </c>
      <c r="D121" s="187">
        <v>4</v>
      </c>
      <c r="E121" s="186">
        <v>447</v>
      </c>
      <c r="F121" s="185">
        <v>420</v>
      </c>
      <c r="G121" s="184">
        <v>27</v>
      </c>
    </row>
    <row r="122" spans="1:7">
      <c r="A122" s="188" t="s">
        <v>132</v>
      </c>
      <c r="B122" s="185">
        <v>37</v>
      </c>
      <c r="C122" s="185">
        <v>36</v>
      </c>
      <c r="D122" s="187">
        <v>1</v>
      </c>
      <c r="E122" s="186">
        <v>223</v>
      </c>
      <c r="F122" s="185">
        <v>188</v>
      </c>
      <c r="G122" s="184">
        <v>35</v>
      </c>
    </row>
    <row r="123" spans="1:7">
      <c r="A123" s="188" t="s">
        <v>138</v>
      </c>
      <c r="B123" s="185">
        <v>80</v>
      </c>
      <c r="C123" s="185">
        <v>81</v>
      </c>
      <c r="D123" s="187">
        <v>-1</v>
      </c>
      <c r="E123" s="186">
        <v>483</v>
      </c>
      <c r="F123" s="185">
        <v>403</v>
      </c>
      <c r="G123" s="184">
        <v>81</v>
      </c>
    </row>
    <row r="124" spans="1:7">
      <c r="A124" s="188" t="s">
        <v>130</v>
      </c>
      <c r="B124" s="185">
        <v>553</v>
      </c>
      <c r="C124" s="185">
        <v>554</v>
      </c>
      <c r="D124" s="187">
        <v>-1</v>
      </c>
      <c r="E124" s="186">
        <v>3275</v>
      </c>
      <c r="F124" s="185">
        <v>2837</v>
      </c>
      <c r="G124" s="184">
        <v>438</v>
      </c>
    </row>
    <row r="125" spans="1:7">
      <c r="A125" s="188" t="s">
        <v>133</v>
      </c>
      <c r="B125" s="185">
        <v>320</v>
      </c>
      <c r="C125" s="185">
        <v>322</v>
      </c>
      <c r="D125" s="187">
        <v>-3</v>
      </c>
      <c r="E125" s="186">
        <v>1870</v>
      </c>
      <c r="F125" s="185">
        <v>1600</v>
      </c>
      <c r="G125" s="184">
        <v>270</v>
      </c>
    </row>
    <row r="126" spans="1:7">
      <c r="A126" s="188" t="s">
        <v>141</v>
      </c>
      <c r="B126" s="185">
        <v>33</v>
      </c>
      <c r="C126" s="185">
        <v>36</v>
      </c>
      <c r="D126" s="187">
        <v>-3</v>
      </c>
      <c r="E126" s="186">
        <v>206</v>
      </c>
      <c r="F126" s="185">
        <v>207</v>
      </c>
      <c r="G126" s="184">
        <v>0</v>
      </c>
    </row>
    <row r="127" spans="1:7">
      <c r="A127" s="188" t="s">
        <v>136</v>
      </c>
      <c r="B127" s="185">
        <v>46</v>
      </c>
      <c r="C127" s="185">
        <v>57</v>
      </c>
      <c r="D127" s="187">
        <v>-11</v>
      </c>
      <c r="E127" s="186">
        <v>305</v>
      </c>
      <c r="F127" s="185">
        <v>253</v>
      </c>
      <c r="G127" s="184">
        <v>52</v>
      </c>
    </row>
    <row r="128" spans="1:7">
      <c r="A128" s="188" t="s">
        <v>145</v>
      </c>
      <c r="B128" s="185">
        <v>175</v>
      </c>
      <c r="C128" s="185">
        <v>190</v>
      </c>
      <c r="D128" s="187">
        <v>-16</v>
      </c>
      <c r="E128" s="186">
        <v>1126</v>
      </c>
      <c r="F128" s="185">
        <v>1018</v>
      </c>
      <c r="G128" s="184">
        <v>108</v>
      </c>
    </row>
    <row r="129" spans="1:7">
      <c r="A129" s="188" t="s">
        <v>146</v>
      </c>
      <c r="B129" s="185">
        <v>597</v>
      </c>
      <c r="C129" s="185">
        <v>616</v>
      </c>
      <c r="D129" s="187">
        <v>-19</v>
      </c>
      <c r="E129" s="186">
        <v>3532</v>
      </c>
      <c r="F129" s="185">
        <v>3304</v>
      </c>
      <c r="G129" s="184">
        <v>228</v>
      </c>
    </row>
    <row r="130" spans="1:7">
      <c r="A130" s="188" t="s">
        <v>177</v>
      </c>
      <c r="B130" s="185">
        <v>441</v>
      </c>
      <c r="C130" s="185">
        <v>465</v>
      </c>
      <c r="D130" s="187">
        <v>-24</v>
      </c>
      <c r="E130" s="186">
        <v>2602</v>
      </c>
      <c r="F130" s="185">
        <v>2320</v>
      </c>
      <c r="G130" s="184">
        <v>282</v>
      </c>
    </row>
    <row r="131" spans="1:7">
      <c r="A131" s="188" t="s">
        <v>202</v>
      </c>
      <c r="B131" s="185">
        <v>400</v>
      </c>
      <c r="C131" s="185">
        <v>430</v>
      </c>
      <c r="D131" s="187">
        <v>-30</v>
      </c>
      <c r="E131" s="186">
        <v>2367</v>
      </c>
      <c r="F131" s="185">
        <v>1888</v>
      </c>
      <c r="G131" s="184">
        <v>479</v>
      </c>
    </row>
    <row r="132" spans="1:7">
      <c r="A132" s="188" t="s">
        <v>201</v>
      </c>
      <c r="B132" s="185">
        <v>566</v>
      </c>
      <c r="C132" s="185">
        <v>600</v>
      </c>
      <c r="D132" s="187">
        <v>-34</v>
      </c>
      <c r="E132" s="186">
        <v>3430</v>
      </c>
      <c r="F132" s="185">
        <v>2818</v>
      </c>
      <c r="G132" s="184">
        <v>612</v>
      </c>
    </row>
    <row r="133" spans="1:7">
      <c r="A133" s="188" t="s">
        <v>131</v>
      </c>
      <c r="B133" s="185">
        <v>437</v>
      </c>
      <c r="C133" s="185">
        <v>472</v>
      </c>
      <c r="D133" s="187">
        <v>-35</v>
      </c>
      <c r="E133" s="186">
        <v>2643</v>
      </c>
      <c r="F133" s="185">
        <v>2552</v>
      </c>
      <c r="G133" s="184">
        <v>91</v>
      </c>
    </row>
    <row r="134" spans="1:7">
      <c r="A134" s="188" t="s">
        <v>143</v>
      </c>
      <c r="B134" s="185">
        <v>769</v>
      </c>
      <c r="C134" s="185">
        <v>818</v>
      </c>
      <c r="D134" s="187">
        <v>-50</v>
      </c>
      <c r="E134" s="186">
        <v>4708</v>
      </c>
      <c r="F134" s="185">
        <v>4008</v>
      </c>
      <c r="G134" s="184">
        <v>700</v>
      </c>
    </row>
    <row r="135" spans="1:7">
      <c r="A135" s="188" t="s">
        <v>200</v>
      </c>
      <c r="B135" s="185">
        <v>323</v>
      </c>
      <c r="C135" s="185">
        <v>376</v>
      </c>
      <c r="D135" s="187">
        <v>-54</v>
      </c>
      <c r="E135" s="186">
        <v>2078</v>
      </c>
      <c r="F135" s="185">
        <v>1972</v>
      </c>
      <c r="G135" s="184">
        <v>106</v>
      </c>
    </row>
    <row r="136" spans="1:7">
      <c r="A136" s="188" t="s">
        <v>203</v>
      </c>
      <c r="B136" s="185">
        <v>1542</v>
      </c>
      <c r="C136" s="185">
        <v>1607</v>
      </c>
      <c r="D136" s="187">
        <v>-65</v>
      </c>
      <c r="E136" s="186">
        <v>9399</v>
      </c>
      <c r="F136" s="185">
        <v>8080</v>
      </c>
      <c r="G136" s="184">
        <v>1318</v>
      </c>
    </row>
    <row r="137" spans="1:7">
      <c r="A137" s="188" t="s">
        <v>142</v>
      </c>
      <c r="B137" s="185">
        <v>44</v>
      </c>
      <c r="C137" s="185">
        <v>162</v>
      </c>
      <c r="D137" s="187">
        <v>-118</v>
      </c>
      <c r="E137" s="186">
        <v>353</v>
      </c>
      <c r="F137" s="185">
        <v>165</v>
      </c>
      <c r="G137" s="184">
        <v>188</v>
      </c>
    </row>
    <row r="138" spans="1:7" ht="21.95" customHeight="1">
      <c r="A138" s="183" t="s">
        <v>148</v>
      </c>
      <c r="B138" s="180">
        <v>4652</v>
      </c>
      <c r="C138" s="180">
        <v>4483</v>
      </c>
      <c r="D138" s="182">
        <v>168</v>
      </c>
      <c r="E138" s="181">
        <v>26576</v>
      </c>
      <c r="F138" s="180">
        <v>20959</v>
      </c>
      <c r="G138" s="179">
        <v>5617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8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154</v>
      </c>
      <c r="C6" s="209" t="s">
        <v>155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107681</v>
      </c>
      <c r="C8" s="224">
        <v>104893</v>
      </c>
      <c r="D8" s="226">
        <v>2788</v>
      </c>
      <c r="E8" s="225">
        <v>729432</v>
      </c>
      <c r="F8" s="224">
        <v>597298</v>
      </c>
      <c r="G8" s="223">
        <v>132134</v>
      </c>
    </row>
    <row r="9" spans="1:7" ht="17.25" customHeight="1">
      <c r="A9" s="222" t="s">
        <v>12</v>
      </c>
      <c r="B9" s="219">
        <v>818</v>
      </c>
      <c r="C9" s="219">
        <v>883</v>
      </c>
      <c r="D9" s="221">
        <v>-65</v>
      </c>
      <c r="E9" s="220">
        <v>6154</v>
      </c>
      <c r="F9" s="219">
        <v>6823</v>
      </c>
      <c r="G9" s="218">
        <v>-669</v>
      </c>
    </row>
    <row r="10" spans="1:7" ht="17.25" customHeight="1">
      <c r="A10" s="222" t="s">
        <v>13</v>
      </c>
      <c r="B10" s="219">
        <v>106862</v>
      </c>
      <c r="C10" s="219">
        <v>104009</v>
      </c>
      <c r="D10" s="221">
        <v>2853</v>
      </c>
      <c r="E10" s="220">
        <v>723278</v>
      </c>
      <c r="F10" s="219">
        <v>590475</v>
      </c>
      <c r="G10" s="218">
        <v>132803</v>
      </c>
    </row>
    <row r="11" spans="1:7" ht="21.95" customHeight="1">
      <c r="A11" s="222" t="s">
        <v>14</v>
      </c>
      <c r="B11" s="219">
        <v>7514</v>
      </c>
      <c r="C11" s="219">
        <v>7553</v>
      </c>
      <c r="D11" s="221">
        <v>-39</v>
      </c>
      <c r="E11" s="220">
        <v>56748</v>
      </c>
      <c r="F11" s="219">
        <v>52985</v>
      </c>
      <c r="G11" s="218">
        <v>3763</v>
      </c>
    </row>
    <row r="12" spans="1:7">
      <c r="A12" s="216" t="s">
        <v>18</v>
      </c>
      <c r="B12" s="185">
        <v>395</v>
      </c>
      <c r="C12" s="185">
        <v>503</v>
      </c>
      <c r="D12" s="187">
        <v>-107</v>
      </c>
      <c r="E12" s="186">
        <v>3393</v>
      </c>
      <c r="F12" s="185">
        <v>3321</v>
      </c>
      <c r="G12" s="184">
        <v>72</v>
      </c>
    </row>
    <row r="13" spans="1:7">
      <c r="A13" s="216" t="s">
        <v>16</v>
      </c>
      <c r="B13" s="185">
        <v>1074</v>
      </c>
      <c r="C13" s="185">
        <v>1181</v>
      </c>
      <c r="D13" s="187">
        <v>-107</v>
      </c>
      <c r="E13" s="186">
        <v>7731</v>
      </c>
      <c r="F13" s="185">
        <v>7103</v>
      </c>
      <c r="G13" s="184">
        <v>628</v>
      </c>
    </row>
    <row r="14" spans="1:7">
      <c r="A14" s="216" t="s">
        <v>22</v>
      </c>
      <c r="B14" s="185">
        <v>601</v>
      </c>
      <c r="C14" s="185">
        <v>645</v>
      </c>
      <c r="D14" s="187">
        <v>-44</v>
      </c>
      <c r="E14" s="186">
        <v>4461</v>
      </c>
      <c r="F14" s="185">
        <v>3943</v>
      </c>
      <c r="G14" s="184">
        <v>518</v>
      </c>
    </row>
    <row r="15" spans="1:7">
      <c r="A15" s="216" t="s">
        <v>23</v>
      </c>
      <c r="B15" s="185">
        <v>339</v>
      </c>
      <c r="C15" s="185">
        <v>371</v>
      </c>
      <c r="D15" s="187">
        <v>-32</v>
      </c>
      <c r="E15" s="186">
        <v>2513</v>
      </c>
      <c r="F15" s="185">
        <v>2344</v>
      </c>
      <c r="G15" s="184">
        <v>169</v>
      </c>
    </row>
    <row r="16" spans="1:7">
      <c r="A16" s="216" t="s">
        <v>32</v>
      </c>
      <c r="B16" s="185">
        <v>270</v>
      </c>
      <c r="C16" s="185">
        <v>300</v>
      </c>
      <c r="D16" s="187">
        <v>-31</v>
      </c>
      <c r="E16" s="186">
        <v>1726</v>
      </c>
      <c r="F16" s="185">
        <v>993</v>
      </c>
      <c r="G16" s="184">
        <v>733</v>
      </c>
    </row>
    <row r="17" spans="1:7">
      <c r="A17" s="216" t="s">
        <v>31</v>
      </c>
      <c r="B17" s="185">
        <v>411</v>
      </c>
      <c r="C17" s="185">
        <v>437</v>
      </c>
      <c r="D17" s="187">
        <v>-26</v>
      </c>
      <c r="E17" s="186">
        <v>3148</v>
      </c>
      <c r="F17" s="185">
        <v>2823</v>
      </c>
      <c r="G17" s="184">
        <v>326</v>
      </c>
    </row>
    <row r="18" spans="1:7">
      <c r="A18" s="216" t="s">
        <v>19</v>
      </c>
      <c r="B18" s="185">
        <v>457</v>
      </c>
      <c r="C18" s="185">
        <v>472</v>
      </c>
      <c r="D18" s="187">
        <v>-15</v>
      </c>
      <c r="E18" s="186">
        <v>3901</v>
      </c>
      <c r="F18" s="185">
        <v>3471</v>
      </c>
      <c r="G18" s="184">
        <v>430</v>
      </c>
    </row>
    <row r="19" spans="1:7">
      <c r="A19" s="216" t="s">
        <v>27</v>
      </c>
      <c r="B19" s="185">
        <v>173</v>
      </c>
      <c r="C19" s="185">
        <v>187</v>
      </c>
      <c r="D19" s="187">
        <v>-15</v>
      </c>
      <c r="E19" s="186">
        <v>1674</v>
      </c>
      <c r="F19" s="185">
        <v>1318</v>
      </c>
      <c r="G19" s="184">
        <v>356</v>
      </c>
    </row>
    <row r="20" spans="1:7">
      <c r="A20" s="216" t="s">
        <v>20</v>
      </c>
      <c r="B20" s="185">
        <v>173</v>
      </c>
      <c r="C20" s="185">
        <v>186</v>
      </c>
      <c r="D20" s="187">
        <v>-13</v>
      </c>
      <c r="E20" s="186">
        <v>1539</v>
      </c>
      <c r="F20" s="185">
        <v>1434</v>
      </c>
      <c r="G20" s="184">
        <v>106</v>
      </c>
    </row>
    <row r="21" spans="1:7">
      <c r="A21" s="216" t="s">
        <v>15</v>
      </c>
      <c r="B21" s="185">
        <v>37</v>
      </c>
      <c r="C21" s="185">
        <v>42</v>
      </c>
      <c r="D21" s="187">
        <v>-6</v>
      </c>
      <c r="E21" s="186">
        <v>454</v>
      </c>
      <c r="F21" s="185">
        <v>390</v>
      </c>
      <c r="G21" s="184">
        <v>64</v>
      </c>
    </row>
    <row r="22" spans="1:7">
      <c r="A22" s="216" t="s">
        <v>25</v>
      </c>
      <c r="B22" s="185">
        <v>119</v>
      </c>
      <c r="C22" s="185">
        <v>120</v>
      </c>
      <c r="D22" s="187">
        <v>-2</v>
      </c>
      <c r="E22" s="186">
        <v>806</v>
      </c>
      <c r="F22" s="185">
        <v>732</v>
      </c>
      <c r="G22" s="184">
        <v>74</v>
      </c>
    </row>
    <row r="23" spans="1:7">
      <c r="A23" s="216" t="s">
        <v>30</v>
      </c>
      <c r="B23" s="185">
        <v>405</v>
      </c>
      <c r="C23" s="185">
        <v>404</v>
      </c>
      <c r="D23" s="187">
        <v>1</v>
      </c>
      <c r="E23" s="186">
        <v>2762</v>
      </c>
      <c r="F23" s="185">
        <v>2317</v>
      </c>
      <c r="G23" s="184">
        <v>445</v>
      </c>
    </row>
    <row r="24" spans="1:7">
      <c r="A24" s="216" t="s">
        <v>24</v>
      </c>
      <c r="B24" s="185">
        <v>124</v>
      </c>
      <c r="C24" s="185">
        <v>122</v>
      </c>
      <c r="D24" s="187">
        <v>1</v>
      </c>
      <c r="E24" s="186">
        <v>842</v>
      </c>
      <c r="F24" s="185">
        <v>697</v>
      </c>
      <c r="G24" s="184">
        <v>145</v>
      </c>
    </row>
    <row r="25" spans="1:7">
      <c r="A25" s="216" t="s">
        <v>29</v>
      </c>
      <c r="B25" s="185">
        <v>109</v>
      </c>
      <c r="C25" s="185">
        <v>102</v>
      </c>
      <c r="D25" s="187">
        <v>7</v>
      </c>
      <c r="E25" s="186">
        <v>781</v>
      </c>
      <c r="F25" s="185">
        <v>652</v>
      </c>
      <c r="G25" s="184">
        <v>128</v>
      </c>
    </row>
    <row r="26" spans="1:7">
      <c r="A26" s="216" t="s">
        <v>21</v>
      </c>
      <c r="B26" s="185">
        <v>893</v>
      </c>
      <c r="C26" s="185">
        <v>881</v>
      </c>
      <c r="D26" s="187">
        <v>12</v>
      </c>
      <c r="E26" s="186">
        <v>6023</v>
      </c>
      <c r="F26" s="185">
        <v>5625</v>
      </c>
      <c r="G26" s="184">
        <v>398</v>
      </c>
    </row>
    <row r="27" spans="1:7">
      <c r="A27" s="216" t="s">
        <v>33</v>
      </c>
      <c r="B27" s="185">
        <v>348</v>
      </c>
      <c r="C27" s="185">
        <v>331</v>
      </c>
      <c r="D27" s="187">
        <v>18</v>
      </c>
      <c r="E27" s="186">
        <v>2560</v>
      </c>
      <c r="F27" s="185">
        <v>2362</v>
      </c>
      <c r="G27" s="184">
        <v>198</v>
      </c>
    </row>
    <row r="28" spans="1:7">
      <c r="A28" s="216" t="s">
        <v>28</v>
      </c>
      <c r="B28" s="185">
        <v>753</v>
      </c>
      <c r="C28" s="185">
        <v>734</v>
      </c>
      <c r="D28" s="187">
        <v>18</v>
      </c>
      <c r="E28" s="186">
        <v>5283</v>
      </c>
      <c r="F28" s="185">
        <v>4637</v>
      </c>
      <c r="G28" s="184">
        <v>646</v>
      </c>
    </row>
    <row r="29" spans="1:7">
      <c r="A29" s="216" t="s">
        <v>17</v>
      </c>
      <c r="B29" s="185">
        <v>835</v>
      </c>
      <c r="C29" s="185">
        <v>532</v>
      </c>
      <c r="D29" s="187">
        <v>302</v>
      </c>
      <c r="E29" s="186">
        <v>7151</v>
      </c>
      <c r="F29" s="185">
        <v>8823</v>
      </c>
      <c r="G29" s="184">
        <v>-1673</v>
      </c>
    </row>
    <row r="30" spans="1:7" ht="24" customHeight="1">
      <c r="A30" s="217" t="s">
        <v>34</v>
      </c>
      <c r="B30" s="195">
        <v>32344</v>
      </c>
      <c r="C30" s="195">
        <v>31842</v>
      </c>
      <c r="D30" s="197">
        <v>502</v>
      </c>
      <c r="E30" s="196">
        <v>219843</v>
      </c>
      <c r="F30" s="195">
        <v>161224</v>
      </c>
      <c r="G30" s="194">
        <v>58619</v>
      </c>
    </row>
    <row r="31" spans="1:7">
      <c r="A31" s="216" t="s">
        <v>41</v>
      </c>
      <c r="B31" s="185">
        <v>3108</v>
      </c>
      <c r="C31" s="185">
        <v>2553</v>
      </c>
      <c r="D31" s="187">
        <v>555</v>
      </c>
      <c r="E31" s="186">
        <v>17723</v>
      </c>
      <c r="F31" s="185">
        <v>12562</v>
      </c>
      <c r="G31" s="184">
        <v>5161</v>
      </c>
    </row>
    <row r="32" spans="1:7">
      <c r="A32" s="216" t="s">
        <v>43</v>
      </c>
      <c r="B32" s="185">
        <v>1431</v>
      </c>
      <c r="C32" s="185">
        <v>1137</v>
      </c>
      <c r="D32" s="187">
        <v>294</v>
      </c>
      <c r="E32" s="186">
        <v>9583</v>
      </c>
      <c r="F32" s="185">
        <v>7601</v>
      </c>
      <c r="G32" s="184">
        <v>1981</v>
      </c>
    </row>
    <row r="33" spans="1:7">
      <c r="A33" s="216" t="s">
        <v>52</v>
      </c>
      <c r="B33" s="185">
        <v>2758</v>
      </c>
      <c r="C33" s="185">
        <v>2640</v>
      </c>
      <c r="D33" s="187">
        <v>118</v>
      </c>
      <c r="E33" s="186">
        <v>18579</v>
      </c>
      <c r="F33" s="185">
        <v>13249</v>
      </c>
      <c r="G33" s="184">
        <v>5330</v>
      </c>
    </row>
    <row r="34" spans="1:7">
      <c r="A34" s="216" t="s">
        <v>81</v>
      </c>
      <c r="B34" s="185">
        <v>155</v>
      </c>
      <c r="C34" s="185">
        <v>68</v>
      </c>
      <c r="D34" s="187">
        <v>87</v>
      </c>
      <c r="E34" s="186">
        <v>787</v>
      </c>
      <c r="F34" s="185">
        <v>464</v>
      </c>
      <c r="G34" s="184">
        <v>322</v>
      </c>
    </row>
    <row r="35" spans="1:7">
      <c r="A35" s="216" t="s">
        <v>72</v>
      </c>
      <c r="B35" s="185">
        <v>794</v>
      </c>
      <c r="C35" s="185">
        <v>708</v>
      </c>
      <c r="D35" s="187">
        <v>86</v>
      </c>
      <c r="E35" s="186">
        <v>4986</v>
      </c>
      <c r="F35" s="185">
        <v>3714</v>
      </c>
      <c r="G35" s="184">
        <v>1271</v>
      </c>
    </row>
    <row r="36" spans="1:7">
      <c r="A36" s="216" t="s">
        <v>47</v>
      </c>
      <c r="B36" s="185">
        <v>238</v>
      </c>
      <c r="C36" s="185">
        <v>180</v>
      </c>
      <c r="D36" s="187">
        <v>58</v>
      </c>
      <c r="E36" s="186">
        <v>1177</v>
      </c>
      <c r="F36" s="185">
        <v>1272</v>
      </c>
      <c r="G36" s="184">
        <v>-95</v>
      </c>
    </row>
    <row r="37" spans="1:7">
      <c r="A37" s="216" t="s">
        <v>73</v>
      </c>
      <c r="B37" s="185">
        <v>491</v>
      </c>
      <c r="C37" s="185">
        <v>433</v>
      </c>
      <c r="D37" s="187">
        <v>58</v>
      </c>
      <c r="E37" s="186">
        <v>3170</v>
      </c>
      <c r="F37" s="185">
        <v>1910</v>
      </c>
      <c r="G37" s="184">
        <v>1260</v>
      </c>
    </row>
    <row r="38" spans="1:7">
      <c r="A38" s="216" t="s">
        <v>76</v>
      </c>
      <c r="B38" s="185">
        <v>1334</v>
      </c>
      <c r="C38" s="185">
        <v>1276</v>
      </c>
      <c r="D38" s="187">
        <v>57</v>
      </c>
      <c r="E38" s="186">
        <v>8882</v>
      </c>
      <c r="F38" s="185">
        <v>7302</v>
      </c>
      <c r="G38" s="184">
        <v>1580</v>
      </c>
    </row>
    <row r="39" spans="1:7">
      <c r="A39" s="216" t="s">
        <v>77</v>
      </c>
      <c r="B39" s="185">
        <v>287</v>
      </c>
      <c r="C39" s="185">
        <v>238</v>
      </c>
      <c r="D39" s="187">
        <v>49</v>
      </c>
      <c r="E39" s="186">
        <v>2309</v>
      </c>
      <c r="F39" s="185">
        <v>1393</v>
      </c>
      <c r="G39" s="184">
        <v>916</v>
      </c>
    </row>
    <row r="40" spans="1:7">
      <c r="A40" s="216" t="s">
        <v>74</v>
      </c>
      <c r="B40" s="185">
        <v>438</v>
      </c>
      <c r="C40" s="185">
        <v>405</v>
      </c>
      <c r="D40" s="187">
        <v>33</v>
      </c>
      <c r="E40" s="186">
        <v>2773</v>
      </c>
      <c r="F40" s="185">
        <v>1937</v>
      </c>
      <c r="G40" s="184">
        <v>835</v>
      </c>
    </row>
    <row r="41" spans="1:7">
      <c r="A41" s="216" t="s">
        <v>78</v>
      </c>
      <c r="B41" s="185">
        <v>532</v>
      </c>
      <c r="C41" s="185">
        <v>506</v>
      </c>
      <c r="D41" s="187">
        <v>26</v>
      </c>
      <c r="E41" s="186">
        <v>3587</v>
      </c>
      <c r="F41" s="185">
        <v>3129</v>
      </c>
      <c r="G41" s="184">
        <v>458</v>
      </c>
    </row>
    <row r="42" spans="1:7">
      <c r="A42" s="216" t="s">
        <v>53</v>
      </c>
      <c r="B42" s="185">
        <v>218</v>
      </c>
      <c r="C42" s="185">
        <v>196</v>
      </c>
      <c r="D42" s="187">
        <v>22</v>
      </c>
      <c r="E42" s="186">
        <v>1480</v>
      </c>
      <c r="F42" s="185">
        <v>1152</v>
      </c>
      <c r="G42" s="184">
        <v>328</v>
      </c>
    </row>
    <row r="43" spans="1:7">
      <c r="A43" s="216" t="s">
        <v>54</v>
      </c>
      <c r="B43" s="185">
        <v>462</v>
      </c>
      <c r="C43" s="185">
        <v>444</v>
      </c>
      <c r="D43" s="187">
        <v>18</v>
      </c>
      <c r="E43" s="186">
        <v>3055</v>
      </c>
      <c r="F43" s="185">
        <v>2178</v>
      </c>
      <c r="G43" s="184">
        <v>877</v>
      </c>
    </row>
    <row r="44" spans="1:7">
      <c r="A44" s="216" t="s">
        <v>50</v>
      </c>
      <c r="B44" s="185">
        <v>332</v>
      </c>
      <c r="C44" s="185">
        <v>316</v>
      </c>
      <c r="D44" s="187">
        <v>16</v>
      </c>
      <c r="E44" s="186">
        <v>2271</v>
      </c>
      <c r="F44" s="185">
        <v>1552</v>
      </c>
      <c r="G44" s="184">
        <v>719</v>
      </c>
    </row>
    <row r="45" spans="1:7">
      <c r="A45" s="216" t="s">
        <v>49</v>
      </c>
      <c r="B45" s="185">
        <v>514</v>
      </c>
      <c r="C45" s="185">
        <v>502</v>
      </c>
      <c r="D45" s="187">
        <v>13</v>
      </c>
      <c r="E45" s="186">
        <v>3446</v>
      </c>
      <c r="F45" s="185">
        <v>2686</v>
      </c>
      <c r="G45" s="184">
        <v>760</v>
      </c>
    </row>
    <row r="46" spans="1:7">
      <c r="A46" s="216" t="s">
        <v>55</v>
      </c>
      <c r="B46" s="185">
        <v>647</v>
      </c>
      <c r="C46" s="185">
        <v>635</v>
      </c>
      <c r="D46" s="187">
        <v>12</v>
      </c>
      <c r="E46" s="186">
        <v>4196</v>
      </c>
      <c r="F46" s="185">
        <v>2978</v>
      </c>
      <c r="G46" s="184">
        <v>1218</v>
      </c>
    </row>
    <row r="47" spans="1:7">
      <c r="A47" s="216" t="s">
        <v>71</v>
      </c>
      <c r="B47" s="185">
        <v>319</v>
      </c>
      <c r="C47" s="185">
        <v>309</v>
      </c>
      <c r="D47" s="187">
        <v>10</v>
      </c>
      <c r="E47" s="186">
        <v>2081</v>
      </c>
      <c r="F47" s="185">
        <v>1575</v>
      </c>
      <c r="G47" s="184">
        <v>506</v>
      </c>
    </row>
    <row r="48" spans="1:7">
      <c r="A48" s="216" t="s">
        <v>60</v>
      </c>
      <c r="B48" s="185">
        <v>134</v>
      </c>
      <c r="C48" s="185">
        <v>129</v>
      </c>
      <c r="D48" s="187">
        <v>5</v>
      </c>
      <c r="E48" s="186">
        <v>904</v>
      </c>
      <c r="F48" s="185">
        <v>695</v>
      </c>
      <c r="G48" s="184">
        <v>209</v>
      </c>
    </row>
    <row r="49" spans="1:7">
      <c r="A49" s="216" t="s">
        <v>59</v>
      </c>
      <c r="B49" s="185">
        <v>44</v>
      </c>
      <c r="C49" s="185">
        <v>39</v>
      </c>
      <c r="D49" s="187">
        <v>5</v>
      </c>
      <c r="E49" s="186">
        <v>287</v>
      </c>
      <c r="F49" s="185">
        <v>245</v>
      </c>
      <c r="G49" s="184">
        <v>42</v>
      </c>
    </row>
    <row r="50" spans="1:7">
      <c r="A50" s="216" t="s">
        <v>68</v>
      </c>
      <c r="B50" s="185">
        <v>203</v>
      </c>
      <c r="C50" s="185">
        <v>199</v>
      </c>
      <c r="D50" s="187">
        <v>4</v>
      </c>
      <c r="E50" s="186">
        <v>1353</v>
      </c>
      <c r="F50" s="185">
        <v>1197</v>
      </c>
      <c r="G50" s="184">
        <v>156</v>
      </c>
    </row>
    <row r="51" spans="1:7">
      <c r="A51" s="216" t="s">
        <v>79</v>
      </c>
      <c r="B51" s="185">
        <v>709</v>
      </c>
      <c r="C51" s="185">
        <v>707</v>
      </c>
      <c r="D51" s="187">
        <v>2</v>
      </c>
      <c r="E51" s="186">
        <v>4553</v>
      </c>
      <c r="F51" s="185">
        <v>4221</v>
      </c>
      <c r="G51" s="184">
        <v>332</v>
      </c>
    </row>
    <row r="52" spans="1:7">
      <c r="A52" s="216" t="s">
        <v>44</v>
      </c>
      <c r="B52" s="185">
        <v>821</v>
      </c>
      <c r="C52" s="185">
        <v>819</v>
      </c>
      <c r="D52" s="187">
        <v>2</v>
      </c>
      <c r="E52" s="186">
        <v>6012</v>
      </c>
      <c r="F52" s="185">
        <v>4526</v>
      </c>
      <c r="G52" s="184">
        <v>1486</v>
      </c>
    </row>
    <row r="53" spans="1:7">
      <c r="A53" s="216" t="s">
        <v>67</v>
      </c>
      <c r="B53" s="185">
        <v>65</v>
      </c>
      <c r="C53" s="185">
        <v>65</v>
      </c>
      <c r="D53" s="187" t="s">
        <v>26</v>
      </c>
      <c r="E53" s="186">
        <v>401</v>
      </c>
      <c r="F53" s="185">
        <v>269</v>
      </c>
      <c r="G53" s="184">
        <v>132</v>
      </c>
    </row>
    <row r="54" spans="1:7">
      <c r="A54" s="216" t="s">
        <v>65</v>
      </c>
      <c r="B54" s="185">
        <v>63</v>
      </c>
      <c r="C54" s="185">
        <v>64</v>
      </c>
      <c r="D54" s="187">
        <v>-1</v>
      </c>
      <c r="E54" s="186">
        <v>492</v>
      </c>
      <c r="F54" s="185">
        <v>294</v>
      </c>
      <c r="G54" s="184">
        <v>198</v>
      </c>
    </row>
    <row r="55" spans="1:7">
      <c r="A55" s="216" t="s">
        <v>58</v>
      </c>
      <c r="B55" s="185">
        <v>337</v>
      </c>
      <c r="C55" s="185">
        <v>338</v>
      </c>
      <c r="D55" s="187">
        <v>-1</v>
      </c>
      <c r="E55" s="186">
        <v>2397</v>
      </c>
      <c r="F55" s="185">
        <v>1874</v>
      </c>
      <c r="G55" s="184">
        <v>524</v>
      </c>
    </row>
    <row r="56" spans="1:7">
      <c r="A56" s="216" t="s">
        <v>57</v>
      </c>
      <c r="B56" s="185">
        <v>97</v>
      </c>
      <c r="C56" s="185">
        <v>100</v>
      </c>
      <c r="D56" s="187">
        <v>-3</v>
      </c>
      <c r="E56" s="186">
        <v>703</v>
      </c>
      <c r="F56" s="185">
        <v>564</v>
      </c>
      <c r="G56" s="184">
        <v>139</v>
      </c>
    </row>
    <row r="57" spans="1:7">
      <c r="A57" s="216" t="s">
        <v>69</v>
      </c>
      <c r="B57" s="185">
        <v>199</v>
      </c>
      <c r="C57" s="185">
        <v>203</v>
      </c>
      <c r="D57" s="187">
        <v>-4</v>
      </c>
      <c r="E57" s="186">
        <v>1358</v>
      </c>
      <c r="F57" s="185">
        <v>1220</v>
      </c>
      <c r="G57" s="184">
        <v>138</v>
      </c>
    </row>
    <row r="58" spans="1:7">
      <c r="A58" s="216" t="s">
        <v>62</v>
      </c>
      <c r="B58" s="185">
        <v>49</v>
      </c>
      <c r="C58" s="185">
        <v>54</v>
      </c>
      <c r="D58" s="187">
        <v>-5</v>
      </c>
      <c r="E58" s="186">
        <v>348</v>
      </c>
      <c r="F58" s="185">
        <v>266</v>
      </c>
      <c r="G58" s="184">
        <v>83</v>
      </c>
    </row>
    <row r="59" spans="1:7">
      <c r="A59" s="216" t="s">
        <v>48</v>
      </c>
      <c r="B59" s="185">
        <v>223</v>
      </c>
      <c r="C59" s="185">
        <v>229</v>
      </c>
      <c r="D59" s="187">
        <v>-6</v>
      </c>
      <c r="E59" s="186">
        <v>1563</v>
      </c>
      <c r="F59" s="185">
        <v>1385</v>
      </c>
      <c r="G59" s="184">
        <v>178</v>
      </c>
    </row>
    <row r="60" spans="1:7">
      <c r="A60" s="216" t="s">
        <v>38</v>
      </c>
      <c r="B60" s="185">
        <v>2689</v>
      </c>
      <c r="C60" s="185">
        <v>2695</v>
      </c>
      <c r="D60" s="187">
        <v>-6</v>
      </c>
      <c r="E60" s="186">
        <v>18925</v>
      </c>
      <c r="F60" s="185">
        <v>13546</v>
      </c>
      <c r="G60" s="184">
        <v>5379</v>
      </c>
    </row>
    <row r="61" spans="1:7">
      <c r="A61" s="216" t="s">
        <v>61</v>
      </c>
      <c r="B61" s="185">
        <v>48</v>
      </c>
      <c r="C61" s="185">
        <v>55</v>
      </c>
      <c r="D61" s="187">
        <v>-7</v>
      </c>
      <c r="E61" s="186">
        <v>336</v>
      </c>
      <c r="F61" s="185">
        <v>419</v>
      </c>
      <c r="G61" s="184">
        <v>-83</v>
      </c>
    </row>
    <row r="62" spans="1:7">
      <c r="A62" s="216" t="s">
        <v>70</v>
      </c>
      <c r="B62" s="185">
        <v>63</v>
      </c>
      <c r="C62" s="185">
        <v>78</v>
      </c>
      <c r="D62" s="187">
        <v>-15</v>
      </c>
      <c r="E62" s="186">
        <v>749</v>
      </c>
      <c r="F62" s="185">
        <v>635</v>
      </c>
      <c r="G62" s="184">
        <v>114</v>
      </c>
    </row>
    <row r="63" spans="1:7">
      <c r="A63" s="216" t="s">
        <v>64</v>
      </c>
      <c r="B63" s="185">
        <v>36</v>
      </c>
      <c r="C63" s="185">
        <v>54</v>
      </c>
      <c r="D63" s="187">
        <v>-18</v>
      </c>
      <c r="E63" s="186">
        <v>335</v>
      </c>
      <c r="F63" s="185">
        <v>336</v>
      </c>
      <c r="G63" s="184">
        <v>-1</v>
      </c>
    </row>
    <row r="64" spans="1:7">
      <c r="A64" s="216" t="s">
        <v>40</v>
      </c>
      <c r="B64" s="185">
        <v>620</v>
      </c>
      <c r="C64" s="185">
        <v>638</v>
      </c>
      <c r="D64" s="187">
        <v>-18</v>
      </c>
      <c r="E64" s="186">
        <v>4168</v>
      </c>
      <c r="F64" s="185">
        <v>3384</v>
      </c>
      <c r="G64" s="184">
        <v>784</v>
      </c>
    </row>
    <row r="65" spans="1:7">
      <c r="A65" s="216" t="s">
        <v>46</v>
      </c>
      <c r="B65" s="185">
        <v>1809</v>
      </c>
      <c r="C65" s="185">
        <v>1832</v>
      </c>
      <c r="D65" s="187">
        <v>-22</v>
      </c>
      <c r="E65" s="186">
        <v>12529</v>
      </c>
      <c r="F65" s="185">
        <v>9885</v>
      </c>
      <c r="G65" s="184">
        <v>2644</v>
      </c>
    </row>
    <row r="66" spans="1:7">
      <c r="A66" s="216" t="s">
        <v>51</v>
      </c>
      <c r="B66" s="185">
        <v>313</v>
      </c>
      <c r="C66" s="185">
        <v>339</v>
      </c>
      <c r="D66" s="187">
        <v>-25</v>
      </c>
      <c r="E66" s="186">
        <v>2178</v>
      </c>
      <c r="F66" s="185">
        <v>1452</v>
      </c>
      <c r="G66" s="184">
        <v>726</v>
      </c>
    </row>
    <row r="67" spans="1:7">
      <c r="A67" s="216" t="s">
        <v>66</v>
      </c>
      <c r="B67" s="185">
        <v>198</v>
      </c>
      <c r="C67" s="185">
        <v>227</v>
      </c>
      <c r="D67" s="187">
        <v>-28</v>
      </c>
      <c r="E67" s="186">
        <v>1280</v>
      </c>
      <c r="F67" s="185">
        <v>814</v>
      </c>
      <c r="G67" s="184">
        <v>466</v>
      </c>
    </row>
    <row r="68" spans="1:7">
      <c r="A68" s="216" t="s">
        <v>39</v>
      </c>
      <c r="B68" s="185">
        <v>730</v>
      </c>
      <c r="C68" s="185">
        <v>759</v>
      </c>
      <c r="D68" s="187">
        <v>-29</v>
      </c>
      <c r="E68" s="186">
        <v>4691</v>
      </c>
      <c r="F68" s="185">
        <v>2236</v>
      </c>
      <c r="G68" s="184">
        <v>2455</v>
      </c>
    </row>
    <row r="69" spans="1:7">
      <c r="A69" s="216" t="s">
        <v>56</v>
      </c>
      <c r="B69" s="185">
        <v>249</v>
      </c>
      <c r="C69" s="185">
        <v>279</v>
      </c>
      <c r="D69" s="187">
        <v>-30</v>
      </c>
      <c r="E69" s="186">
        <v>1263</v>
      </c>
      <c r="F69" s="185">
        <v>1241</v>
      </c>
      <c r="G69" s="184">
        <v>22</v>
      </c>
    </row>
    <row r="70" spans="1:7">
      <c r="A70" s="216" t="s">
        <v>36</v>
      </c>
      <c r="B70" s="185">
        <v>2124</v>
      </c>
      <c r="C70" s="185">
        <v>2161</v>
      </c>
      <c r="D70" s="187">
        <v>-37</v>
      </c>
      <c r="E70" s="186">
        <v>14524</v>
      </c>
      <c r="F70" s="185">
        <v>11423</v>
      </c>
      <c r="G70" s="184">
        <v>3102</v>
      </c>
    </row>
    <row r="71" spans="1:7">
      <c r="A71" s="216" t="s">
        <v>75</v>
      </c>
      <c r="B71" s="185">
        <v>460</v>
      </c>
      <c r="C71" s="185">
        <v>506</v>
      </c>
      <c r="D71" s="187">
        <v>-45</v>
      </c>
      <c r="E71" s="186">
        <v>3522</v>
      </c>
      <c r="F71" s="185">
        <v>2053</v>
      </c>
      <c r="G71" s="184">
        <v>1469</v>
      </c>
    </row>
    <row r="72" spans="1:7">
      <c r="A72" s="216" t="s">
        <v>35</v>
      </c>
      <c r="B72" s="185">
        <v>205</v>
      </c>
      <c r="C72" s="185">
        <v>250</v>
      </c>
      <c r="D72" s="187">
        <v>-46</v>
      </c>
      <c r="E72" s="186">
        <v>2259</v>
      </c>
      <c r="F72" s="185">
        <v>2263</v>
      </c>
      <c r="G72" s="184">
        <v>-4</v>
      </c>
    </row>
    <row r="73" spans="1:7">
      <c r="A73" s="216" t="s">
        <v>42</v>
      </c>
      <c r="B73" s="185">
        <v>1040</v>
      </c>
      <c r="C73" s="185">
        <v>1087</v>
      </c>
      <c r="D73" s="187">
        <v>-47</v>
      </c>
      <c r="E73" s="186">
        <v>7230</v>
      </c>
      <c r="F73" s="185">
        <v>6032</v>
      </c>
      <c r="G73" s="184">
        <v>1198</v>
      </c>
    </row>
    <row r="74" spans="1:7">
      <c r="A74" s="216" t="s">
        <v>45</v>
      </c>
      <c r="B74" s="185">
        <v>625</v>
      </c>
      <c r="C74" s="185">
        <v>674</v>
      </c>
      <c r="D74" s="187">
        <v>-49</v>
      </c>
      <c r="E74" s="186">
        <v>4269</v>
      </c>
      <c r="F74" s="185">
        <v>3300</v>
      </c>
      <c r="G74" s="184">
        <v>969</v>
      </c>
    </row>
    <row r="75" spans="1:7">
      <c r="A75" s="216" t="s">
        <v>63</v>
      </c>
      <c r="B75" s="185">
        <v>819</v>
      </c>
      <c r="C75" s="185">
        <v>889</v>
      </c>
      <c r="D75" s="187">
        <v>-70</v>
      </c>
      <c r="E75" s="186">
        <v>5981</v>
      </c>
      <c r="F75" s="185">
        <v>3565</v>
      </c>
      <c r="G75" s="184">
        <v>2416</v>
      </c>
    </row>
    <row r="76" spans="1:7">
      <c r="A76" s="216" t="s">
        <v>37</v>
      </c>
      <c r="B76" s="185">
        <v>942</v>
      </c>
      <c r="C76" s="185">
        <v>1199</v>
      </c>
      <c r="D76" s="187">
        <v>-257</v>
      </c>
      <c r="E76" s="186">
        <v>6953</v>
      </c>
      <c r="F76" s="185">
        <v>4042</v>
      </c>
      <c r="G76" s="184">
        <v>2911</v>
      </c>
    </row>
    <row r="77" spans="1:7" ht="15.75" thickBot="1">
      <c r="A77" s="216" t="s">
        <v>80</v>
      </c>
      <c r="B77" s="185">
        <v>2369</v>
      </c>
      <c r="C77" s="185">
        <v>2628</v>
      </c>
      <c r="D77" s="187">
        <v>-259</v>
      </c>
      <c r="E77" s="186">
        <v>18194</v>
      </c>
      <c r="F77" s="185">
        <v>11187</v>
      </c>
      <c r="G77" s="184">
        <v>7007</v>
      </c>
    </row>
    <row r="78" spans="1:7" ht="16.5" thickTop="1">
      <c r="A78" s="203" t="s">
        <v>82</v>
      </c>
      <c r="B78" s="200">
        <v>38826</v>
      </c>
      <c r="C78" s="200">
        <v>36572</v>
      </c>
      <c r="D78" s="202">
        <v>2255</v>
      </c>
      <c r="E78" s="201">
        <v>255287</v>
      </c>
      <c r="F78" s="200">
        <v>224672</v>
      </c>
      <c r="G78" s="199">
        <v>30615</v>
      </c>
    </row>
    <row r="79" spans="1:7">
      <c r="A79" s="188" t="s">
        <v>84</v>
      </c>
      <c r="B79" s="185">
        <v>3648</v>
      </c>
      <c r="C79" s="185">
        <v>2259</v>
      </c>
      <c r="D79" s="187">
        <v>1390</v>
      </c>
      <c r="E79" s="186">
        <v>17628</v>
      </c>
      <c r="F79" s="185">
        <v>20788</v>
      </c>
      <c r="G79" s="184">
        <v>-3160</v>
      </c>
    </row>
    <row r="80" spans="1:7">
      <c r="A80" s="188" t="s">
        <v>85</v>
      </c>
      <c r="B80" s="185">
        <v>3712</v>
      </c>
      <c r="C80" s="185">
        <v>3375</v>
      </c>
      <c r="D80" s="187">
        <v>337</v>
      </c>
      <c r="E80" s="186">
        <v>23347</v>
      </c>
      <c r="F80" s="185">
        <v>16560</v>
      </c>
      <c r="G80" s="184">
        <v>6787</v>
      </c>
    </row>
    <row r="81" spans="1:7">
      <c r="A81" s="188" t="s">
        <v>86</v>
      </c>
      <c r="B81" s="185">
        <v>1276</v>
      </c>
      <c r="C81" s="185">
        <v>1089</v>
      </c>
      <c r="D81" s="187">
        <v>187</v>
      </c>
      <c r="E81" s="186">
        <v>8269</v>
      </c>
      <c r="F81" s="185">
        <v>7057</v>
      </c>
      <c r="G81" s="184">
        <v>1212</v>
      </c>
    </row>
    <row r="82" spans="1:7">
      <c r="A82" s="188" t="s">
        <v>87</v>
      </c>
      <c r="B82" s="185">
        <v>2710</v>
      </c>
      <c r="C82" s="185">
        <v>2544</v>
      </c>
      <c r="D82" s="187">
        <v>166</v>
      </c>
      <c r="E82" s="186">
        <v>18388</v>
      </c>
      <c r="F82" s="185">
        <v>16766</v>
      </c>
      <c r="G82" s="184">
        <v>1622</v>
      </c>
    </row>
    <row r="83" spans="1:7">
      <c r="A83" s="188" t="s">
        <v>104</v>
      </c>
      <c r="B83" s="185">
        <v>1801</v>
      </c>
      <c r="C83" s="185">
        <v>1686</v>
      </c>
      <c r="D83" s="187">
        <v>115</v>
      </c>
      <c r="E83" s="186">
        <v>11879</v>
      </c>
      <c r="F83" s="185">
        <v>9493</v>
      </c>
      <c r="G83" s="184">
        <v>2386</v>
      </c>
    </row>
    <row r="84" spans="1:7">
      <c r="A84" s="188" t="s">
        <v>114</v>
      </c>
      <c r="B84" s="185">
        <v>1053</v>
      </c>
      <c r="C84" s="185">
        <v>954</v>
      </c>
      <c r="D84" s="187">
        <v>99</v>
      </c>
      <c r="E84" s="186">
        <v>6224</v>
      </c>
      <c r="F84" s="185">
        <v>5622</v>
      </c>
      <c r="G84" s="184">
        <v>601</v>
      </c>
    </row>
    <row r="85" spans="1:7">
      <c r="A85" s="188" t="s">
        <v>109</v>
      </c>
      <c r="B85" s="185">
        <v>867</v>
      </c>
      <c r="C85" s="185">
        <v>791</v>
      </c>
      <c r="D85" s="187">
        <v>76</v>
      </c>
      <c r="E85" s="186">
        <v>5647</v>
      </c>
      <c r="F85" s="185">
        <v>4964</v>
      </c>
      <c r="G85" s="184">
        <v>683</v>
      </c>
    </row>
    <row r="86" spans="1:7">
      <c r="A86" s="188" t="s">
        <v>108</v>
      </c>
      <c r="B86" s="185">
        <v>334</v>
      </c>
      <c r="C86" s="185">
        <v>258</v>
      </c>
      <c r="D86" s="187">
        <v>76</v>
      </c>
      <c r="E86" s="186">
        <v>2067</v>
      </c>
      <c r="F86" s="185">
        <v>1990</v>
      </c>
      <c r="G86" s="184">
        <v>77</v>
      </c>
    </row>
    <row r="87" spans="1:7">
      <c r="A87" s="188" t="s">
        <v>91</v>
      </c>
      <c r="B87" s="185">
        <v>2063</v>
      </c>
      <c r="C87" s="185">
        <v>1991</v>
      </c>
      <c r="D87" s="187">
        <v>72</v>
      </c>
      <c r="E87" s="186">
        <v>14125</v>
      </c>
      <c r="F87" s="185">
        <v>12822</v>
      </c>
      <c r="G87" s="184">
        <v>1303</v>
      </c>
    </row>
    <row r="88" spans="1:7">
      <c r="A88" s="188" t="s">
        <v>110</v>
      </c>
      <c r="B88" s="185">
        <v>1079</v>
      </c>
      <c r="C88" s="185">
        <v>1017</v>
      </c>
      <c r="D88" s="187">
        <v>62</v>
      </c>
      <c r="E88" s="186">
        <v>7051</v>
      </c>
      <c r="F88" s="185">
        <v>5552</v>
      </c>
      <c r="G88" s="184">
        <v>1499</v>
      </c>
    </row>
    <row r="89" spans="1:7">
      <c r="A89" s="188" t="s">
        <v>102</v>
      </c>
      <c r="B89" s="185">
        <v>192</v>
      </c>
      <c r="C89" s="185">
        <v>157</v>
      </c>
      <c r="D89" s="187">
        <v>35</v>
      </c>
      <c r="E89" s="186">
        <v>1203</v>
      </c>
      <c r="F89" s="185">
        <v>1289</v>
      </c>
      <c r="G89" s="184">
        <v>-86</v>
      </c>
    </row>
    <row r="90" spans="1:7">
      <c r="A90" s="188" t="s">
        <v>113</v>
      </c>
      <c r="B90" s="185">
        <v>2705</v>
      </c>
      <c r="C90" s="185">
        <v>2671</v>
      </c>
      <c r="D90" s="187">
        <v>34</v>
      </c>
      <c r="E90" s="186">
        <v>18481</v>
      </c>
      <c r="F90" s="185">
        <v>14550</v>
      </c>
      <c r="G90" s="184">
        <v>3931</v>
      </c>
    </row>
    <row r="91" spans="1:7">
      <c r="A91" s="188" t="s">
        <v>162</v>
      </c>
      <c r="B91" s="185">
        <v>2497</v>
      </c>
      <c r="C91" s="185">
        <v>2466</v>
      </c>
      <c r="D91" s="187">
        <v>31</v>
      </c>
      <c r="E91" s="186">
        <v>17091</v>
      </c>
      <c r="F91" s="185">
        <v>15455</v>
      </c>
      <c r="G91" s="184">
        <v>1636</v>
      </c>
    </row>
    <row r="92" spans="1:7">
      <c r="A92" s="188" t="s">
        <v>90</v>
      </c>
      <c r="B92" s="185">
        <v>265</v>
      </c>
      <c r="C92" s="185">
        <v>237</v>
      </c>
      <c r="D92" s="187">
        <v>28</v>
      </c>
      <c r="E92" s="186">
        <v>1744</v>
      </c>
      <c r="F92" s="185">
        <v>1584</v>
      </c>
      <c r="G92" s="184">
        <v>160</v>
      </c>
    </row>
    <row r="93" spans="1:7">
      <c r="A93" s="188" t="s">
        <v>94</v>
      </c>
      <c r="B93" s="185">
        <v>9</v>
      </c>
      <c r="C93" s="185" t="s">
        <v>26</v>
      </c>
      <c r="D93" s="187">
        <v>8</v>
      </c>
      <c r="E93" s="186">
        <v>21</v>
      </c>
      <c r="F93" s="185">
        <v>17</v>
      </c>
      <c r="G93" s="184">
        <v>5</v>
      </c>
    </row>
    <row r="94" spans="1:7">
      <c r="A94" s="188" t="s">
        <v>103</v>
      </c>
      <c r="B94" s="185">
        <v>255</v>
      </c>
      <c r="C94" s="185">
        <v>247</v>
      </c>
      <c r="D94" s="187">
        <v>8</v>
      </c>
      <c r="E94" s="186">
        <v>1818</v>
      </c>
      <c r="F94" s="185">
        <v>1754</v>
      </c>
      <c r="G94" s="184">
        <v>63</v>
      </c>
    </row>
    <row r="95" spans="1:7">
      <c r="A95" s="188" t="s">
        <v>98</v>
      </c>
      <c r="B95" s="185">
        <v>134</v>
      </c>
      <c r="C95" s="185">
        <v>126</v>
      </c>
      <c r="D95" s="187">
        <v>7</v>
      </c>
      <c r="E95" s="186">
        <v>713</v>
      </c>
      <c r="F95" s="185">
        <v>741</v>
      </c>
      <c r="G95" s="184">
        <v>-28</v>
      </c>
    </row>
    <row r="96" spans="1:7">
      <c r="A96" s="188" t="s">
        <v>100</v>
      </c>
      <c r="B96" s="185">
        <v>784</v>
      </c>
      <c r="C96" s="185">
        <v>779</v>
      </c>
      <c r="D96" s="187">
        <v>5</v>
      </c>
      <c r="E96" s="186">
        <v>5277</v>
      </c>
      <c r="F96" s="185">
        <v>4529</v>
      </c>
      <c r="G96" s="184">
        <v>747</v>
      </c>
    </row>
    <row r="97" spans="1:7">
      <c r="A97" s="188" t="s">
        <v>107</v>
      </c>
      <c r="B97" s="185">
        <v>591</v>
      </c>
      <c r="C97" s="185">
        <v>587</v>
      </c>
      <c r="D97" s="187">
        <v>4</v>
      </c>
      <c r="E97" s="186">
        <v>3858</v>
      </c>
      <c r="F97" s="185">
        <v>3891</v>
      </c>
      <c r="G97" s="184">
        <v>-33</v>
      </c>
    </row>
    <row r="98" spans="1:7">
      <c r="A98" s="188" t="s">
        <v>96</v>
      </c>
      <c r="B98" s="185">
        <v>97</v>
      </c>
      <c r="C98" s="185">
        <v>95</v>
      </c>
      <c r="D98" s="187">
        <v>2</v>
      </c>
      <c r="E98" s="186">
        <v>694</v>
      </c>
      <c r="F98" s="185">
        <v>541</v>
      </c>
      <c r="G98" s="184">
        <v>153</v>
      </c>
    </row>
    <row r="99" spans="1:7">
      <c r="A99" s="188" t="s">
        <v>92</v>
      </c>
      <c r="B99" s="185">
        <v>576</v>
      </c>
      <c r="C99" s="185">
        <v>576</v>
      </c>
      <c r="D99" s="187" t="s">
        <v>26</v>
      </c>
      <c r="E99" s="186">
        <v>3607</v>
      </c>
      <c r="F99" s="185">
        <v>3133</v>
      </c>
      <c r="G99" s="184">
        <v>474</v>
      </c>
    </row>
    <row r="100" spans="1:7">
      <c r="A100" s="188" t="s">
        <v>112</v>
      </c>
      <c r="B100" s="185">
        <v>1550</v>
      </c>
      <c r="C100" s="185">
        <v>1555</v>
      </c>
      <c r="D100" s="187">
        <v>-5</v>
      </c>
      <c r="E100" s="186">
        <v>10983</v>
      </c>
      <c r="F100" s="185">
        <v>10928</v>
      </c>
      <c r="G100" s="184">
        <v>54</v>
      </c>
    </row>
    <row r="101" spans="1:7">
      <c r="A101" s="188" t="s">
        <v>99</v>
      </c>
      <c r="B101" s="185">
        <v>4</v>
      </c>
      <c r="C101" s="185">
        <v>10</v>
      </c>
      <c r="D101" s="187">
        <v>-5</v>
      </c>
      <c r="E101" s="186">
        <v>22</v>
      </c>
      <c r="F101" s="185">
        <v>34</v>
      </c>
      <c r="G101" s="184">
        <v>-12</v>
      </c>
    </row>
    <row r="102" spans="1:7">
      <c r="A102" s="188" t="s">
        <v>106</v>
      </c>
      <c r="B102" s="185">
        <v>2398</v>
      </c>
      <c r="C102" s="185">
        <v>2406</v>
      </c>
      <c r="D102" s="187">
        <v>-8</v>
      </c>
      <c r="E102" s="186">
        <v>16839</v>
      </c>
      <c r="F102" s="185">
        <v>14394</v>
      </c>
      <c r="G102" s="184">
        <v>2445</v>
      </c>
    </row>
    <row r="103" spans="1:7">
      <c r="A103" s="188" t="s">
        <v>97</v>
      </c>
      <c r="B103" s="185">
        <v>120</v>
      </c>
      <c r="C103" s="185">
        <v>130</v>
      </c>
      <c r="D103" s="187">
        <v>-11</v>
      </c>
      <c r="E103" s="186">
        <v>770</v>
      </c>
      <c r="F103" s="185">
        <v>656</v>
      </c>
      <c r="G103" s="184">
        <v>114</v>
      </c>
    </row>
    <row r="104" spans="1:7">
      <c r="A104" s="188" t="s">
        <v>93</v>
      </c>
      <c r="B104" s="185">
        <v>195</v>
      </c>
      <c r="C104" s="185">
        <v>207</v>
      </c>
      <c r="D104" s="187">
        <v>-12</v>
      </c>
      <c r="E104" s="186">
        <v>1451</v>
      </c>
      <c r="F104" s="185">
        <v>1359</v>
      </c>
      <c r="G104" s="184">
        <v>92</v>
      </c>
    </row>
    <row r="105" spans="1:7">
      <c r="A105" s="188" t="s">
        <v>95</v>
      </c>
      <c r="B105" s="185">
        <v>26</v>
      </c>
      <c r="C105" s="185">
        <v>43</v>
      </c>
      <c r="D105" s="187">
        <v>-17</v>
      </c>
      <c r="E105" s="186">
        <v>236</v>
      </c>
      <c r="F105" s="185">
        <v>225</v>
      </c>
      <c r="G105" s="184">
        <v>11</v>
      </c>
    </row>
    <row r="106" spans="1:7">
      <c r="A106" s="188" t="s">
        <v>83</v>
      </c>
      <c r="B106" s="185">
        <v>1914</v>
      </c>
      <c r="C106" s="185">
        <v>1939</v>
      </c>
      <c r="D106" s="187">
        <v>-26</v>
      </c>
      <c r="E106" s="186">
        <v>13264</v>
      </c>
      <c r="F106" s="185">
        <v>12274</v>
      </c>
      <c r="G106" s="184">
        <v>990</v>
      </c>
    </row>
    <row r="107" spans="1:7">
      <c r="A107" s="188" t="s">
        <v>88</v>
      </c>
      <c r="B107" s="185">
        <v>3864</v>
      </c>
      <c r="C107" s="185">
        <v>3896</v>
      </c>
      <c r="D107" s="187">
        <v>-32</v>
      </c>
      <c r="E107" s="186">
        <v>27990</v>
      </c>
      <c r="F107" s="185">
        <v>20783</v>
      </c>
      <c r="G107" s="184">
        <v>7207</v>
      </c>
    </row>
    <row r="108" spans="1:7">
      <c r="A108" s="188" t="s">
        <v>89</v>
      </c>
      <c r="B108" s="185">
        <v>233</v>
      </c>
      <c r="C108" s="185">
        <v>272</v>
      </c>
      <c r="D108" s="187">
        <v>-39</v>
      </c>
      <c r="E108" s="186">
        <v>1529</v>
      </c>
      <c r="F108" s="185">
        <v>1535</v>
      </c>
      <c r="G108" s="184">
        <v>-6</v>
      </c>
    </row>
    <row r="109" spans="1:7">
      <c r="A109" s="188" t="s">
        <v>101</v>
      </c>
      <c r="B109" s="185">
        <v>868</v>
      </c>
      <c r="C109" s="185">
        <v>914</v>
      </c>
      <c r="D109" s="187">
        <v>-46</v>
      </c>
      <c r="E109" s="186">
        <v>5982</v>
      </c>
      <c r="F109" s="185">
        <v>7182</v>
      </c>
      <c r="G109" s="184">
        <v>-1200</v>
      </c>
    </row>
    <row r="110" spans="1:7">
      <c r="A110" s="188" t="s">
        <v>111</v>
      </c>
      <c r="B110" s="185">
        <v>1007</v>
      </c>
      <c r="C110" s="185">
        <v>1294</v>
      </c>
      <c r="D110" s="187">
        <v>-287</v>
      </c>
      <c r="E110" s="186">
        <v>7092</v>
      </c>
      <c r="F110" s="185">
        <v>6205</v>
      </c>
      <c r="G110" s="184">
        <v>887</v>
      </c>
    </row>
    <row r="111" spans="1:7" ht="27.95" customHeight="1">
      <c r="A111" s="198" t="s">
        <v>115</v>
      </c>
      <c r="B111" s="195">
        <v>9297</v>
      </c>
      <c r="C111" s="195">
        <v>9672</v>
      </c>
      <c r="D111" s="197">
        <v>-375</v>
      </c>
      <c r="E111" s="196">
        <v>64792</v>
      </c>
      <c r="F111" s="195">
        <v>41680</v>
      </c>
      <c r="G111" s="194">
        <v>23113</v>
      </c>
    </row>
    <row r="112" spans="1:7" ht="27.95" customHeight="1">
      <c r="A112" s="193" t="s">
        <v>122</v>
      </c>
      <c r="B112" s="190">
        <v>13639</v>
      </c>
      <c r="C112" s="190">
        <v>13647</v>
      </c>
      <c r="D112" s="192">
        <v>-8</v>
      </c>
      <c r="E112" s="191">
        <v>94717</v>
      </c>
      <c r="F112" s="190">
        <v>85310</v>
      </c>
      <c r="G112" s="189">
        <v>9407</v>
      </c>
    </row>
    <row r="113" spans="1:7">
      <c r="A113" s="188" t="s">
        <v>123</v>
      </c>
      <c r="B113" s="185">
        <v>410</v>
      </c>
      <c r="C113" s="185">
        <v>540</v>
      </c>
      <c r="D113" s="187">
        <v>-130</v>
      </c>
      <c r="E113" s="186">
        <v>3393</v>
      </c>
      <c r="F113" s="185">
        <v>4302</v>
      </c>
      <c r="G113" s="184">
        <v>-909</v>
      </c>
    </row>
    <row r="114" spans="1:7">
      <c r="A114" s="188" t="s">
        <v>140</v>
      </c>
      <c r="B114" s="185">
        <v>188</v>
      </c>
      <c r="C114" s="185">
        <v>239</v>
      </c>
      <c r="D114" s="187">
        <v>-51</v>
      </c>
      <c r="E114" s="186">
        <v>1432</v>
      </c>
      <c r="F114" s="185">
        <v>1119</v>
      </c>
      <c r="G114" s="184">
        <v>313</v>
      </c>
    </row>
    <row r="115" spans="1:7">
      <c r="A115" s="188" t="s">
        <v>147</v>
      </c>
      <c r="B115" s="185">
        <v>1283</v>
      </c>
      <c r="C115" s="185">
        <v>1312</v>
      </c>
      <c r="D115" s="187">
        <v>-29</v>
      </c>
      <c r="E115" s="186">
        <v>8497</v>
      </c>
      <c r="F115" s="185">
        <v>5527</v>
      </c>
      <c r="G115" s="184">
        <v>2971</v>
      </c>
    </row>
    <row r="116" spans="1:7">
      <c r="A116" s="188" t="s">
        <v>142</v>
      </c>
      <c r="B116" s="185">
        <v>28</v>
      </c>
      <c r="C116" s="185">
        <v>44</v>
      </c>
      <c r="D116" s="187">
        <v>-16</v>
      </c>
      <c r="E116" s="186">
        <v>381</v>
      </c>
      <c r="F116" s="185">
        <v>183</v>
      </c>
      <c r="G116" s="184">
        <v>199</v>
      </c>
    </row>
    <row r="117" spans="1:7">
      <c r="A117" s="188" t="s">
        <v>176</v>
      </c>
      <c r="B117" s="185">
        <v>191</v>
      </c>
      <c r="C117" s="185">
        <v>205</v>
      </c>
      <c r="D117" s="187">
        <v>-14</v>
      </c>
      <c r="E117" s="186">
        <v>1315</v>
      </c>
      <c r="F117" s="185">
        <v>1213</v>
      </c>
      <c r="G117" s="184">
        <v>102</v>
      </c>
    </row>
    <row r="118" spans="1:7">
      <c r="A118" s="188" t="s">
        <v>200</v>
      </c>
      <c r="B118" s="185">
        <v>313</v>
      </c>
      <c r="C118" s="185">
        <v>323</v>
      </c>
      <c r="D118" s="187">
        <v>-9</v>
      </c>
      <c r="E118" s="186">
        <v>2392</v>
      </c>
      <c r="F118" s="185">
        <v>2294</v>
      </c>
      <c r="G118" s="184">
        <v>97</v>
      </c>
    </row>
    <row r="119" spans="1:7">
      <c r="A119" s="188" t="s">
        <v>177</v>
      </c>
      <c r="B119" s="185">
        <v>433</v>
      </c>
      <c r="C119" s="185">
        <v>441</v>
      </c>
      <c r="D119" s="187">
        <v>-8</v>
      </c>
      <c r="E119" s="186">
        <v>3035</v>
      </c>
      <c r="F119" s="185">
        <v>2711</v>
      </c>
      <c r="G119" s="184">
        <v>325</v>
      </c>
    </row>
    <row r="120" spans="1:7">
      <c r="A120" s="188" t="s">
        <v>133</v>
      </c>
      <c r="B120" s="185">
        <v>315</v>
      </c>
      <c r="C120" s="185">
        <v>319</v>
      </c>
      <c r="D120" s="187">
        <v>-4</v>
      </c>
      <c r="E120" s="186">
        <v>2185</v>
      </c>
      <c r="F120" s="185">
        <v>1862</v>
      </c>
      <c r="G120" s="184">
        <v>323</v>
      </c>
    </row>
    <row r="121" spans="1:7">
      <c r="A121" s="188" t="s">
        <v>201</v>
      </c>
      <c r="B121" s="185">
        <v>565</v>
      </c>
      <c r="C121" s="185">
        <v>566</v>
      </c>
      <c r="D121" s="187" t="s">
        <v>26</v>
      </c>
      <c r="E121" s="186">
        <v>3995</v>
      </c>
      <c r="F121" s="185">
        <v>3328</v>
      </c>
      <c r="G121" s="184">
        <v>668</v>
      </c>
    </row>
    <row r="122" spans="1:7">
      <c r="A122" s="188" t="s">
        <v>134</v>
      </c>
      <c r="B122" s="185">
        <v>77</v>
      </c>
      <c r="C122" s="185">
        <v>77</v>
      </c>
      <c r="D122" s="187" t="s">
        <v>26</v>
      </c>
      <c r="E122" s="186">
        <v>524</v>
      </c>
      <c r="F122" s="185">
        <v>488</v>
      </c>
      <c r="G122" s="184">
        <v>36</v>
      </c>
    </row>
    <row r="123" spans="1:7">
      <c r="A123" s="188" t="s">
        <v>141</v>
      </c>
      <c r="B123" s="185">
        <v>34</v>
      </c>
      <c r="C123" s="185">
        <v>33</v>
      </c>
      <c r="D123" s="187">
        <v>1</v>
      </c>
      <c r="E123" s="186">
        <v>241</v>
      </c>
      <c r="F123" s="185">
        <v>243</v>
      </c>
      <c r="G123" s="184">
        <v>-2</v>
      </c>
    </row>
    <row r="124" spans="1:7">
      <c r="A124" s="188" t="s">
        <v>132</v>
      </c>
      <c r="B124" s="185">
        <v>38</v>
      </c>
      <c r="C124" s="185">
        <v>37</v>
      </c>
      <c r="D124" s="187">
        <v>2</v>
      </c>
      <c r="E124" s="186">
        <v>261</v>
      </c>
      <c r="F124" s="185">
        <v>223</v>
      </c>
      <c r="G124" s="184">
        <v>38</v>
      </c>
    </row>
    <row r="125" spans="1:7">
      <c r="A125" s="188" t="s">
        <v>139</v>
      </c>
      <c r="B125" s="185">
        <v>70</v>
      </c>
      <c r="C125" s="185">
        <v>64</v>
      </c>
      <c r="D125" s="187">
        <v>6</v>
      </c>
      <c r="E125" s="186">
        <v>368</v>
      </c>
      <c r="F125" s="185">
        <v>297</v>
      </c>
      <c r="G125" s="184">
        <v>71</v>
      </c>
    </row>
    <row r="126" spans="1:7">
      <c r="A126" s="188" t="s">
        <v>144</v>
      </c>
      <c r="B126" s="185">
        <v>167</v>
      </c>
      <c r="C126" s="185">
        <v>158</v>
      </c>
      <c r="D126" s="187">
        <v>9</v>
      </c>
      <c r="E126" s="186">
        <v>1064</v>
      </c>
      <c r="F126" s="185">
        <v>950</v>
      </c>
      <c r="G126" s="184">
        <v>114</v>
      </c>
    </row>
    <row r="127" spans="1:7">
      <c r="A127" s="188" t="s">
        <v>143</v>
      </c>
      <c r="B127" s="185">
        <v>779</v>
      </c>
      <c r="C127" s="185">
        <v>770</v>
      </c>
      <c r="D127" s="187">
        <v>9</v>
      </c>
      <c r="E127" s="186">
        <v>5488</v>
      </c>
      <c r="F127" s="185">
        <v>4725</v>
      </c>
      <c r="G127" s="184">
        <v>763</v>
      </c>
    </row>
    <row r="128" spans="1:7">
      <c r="A128" s="188" t="s">
        <v>138</v>
      </c>
      <c r="B128" s="185">
        <v>90</v>
      </c>
      <c r="C128" s="185">
        <v>80</v>
      </c>
      <c r="D128" s="187">
        <v>10</v>
      </c>
      <c r="E128" s="186">
        <v>573</v>
      </c>
      <c r="F128" s="185">
        <v>479</v>
      </c>
      <c r="G128" s="184">
        <v>94</v>
      </c>
    </row>
    <row r="129" spans="1:7">
      <c r="A129" s="188" t="s">
        <v>131</v>
      </c>
      <c r="B129" s="185">
        <v>447</v>
      </c>
      <c r="C129" s="185">
        <v>437</v>
      </c>
      <c r="D129" s="187">
        <v>11</v>
      </c>
      <c r="E129" s="186">
        <v>3090</v>
      </c>
      <c r="F129" s="185">
        <v>2981</v>
      </c>
      <c r="G129" s="184">
        <v>109</v>
      </c>
    </row>
    <row r="130" spans="1:7">
      <c r="A130" s="188" t="s">
        <v>136</v>
      </c>
      <c r="B130" s="185">
        <v>58</v>
      </c>
      <c r="C130" s="185">
        <v>46</v>
      </c>
      <c r="D130" s="187">
        <v>11</v>
      </c>
      <c r="E130" s="186">
        <v>363</v>
      </c>
      <c r="F130" s="185">
        <v>294</v>
      </c>
      <c r="G130" s="184">
        <v>69</v>
      </c>
    </row>
    <row r="131" spans="1:7">
      <c r="A131" s="188" t="s">
        <v>125</v>
      </c>
      <c r="B131" s="185">
        <v>3820</v>
      </c>
      <c r="C131" s="185">
        <v>3805</v>
      </c>
      <c r="D131" s="187">
        <v>14</v>
      </c>
      <c r="E131" s="186">
        <v>27070</v>
      </c>
      <c r="F131" s="185">
        <v>26669</v>
      </c>
      <c r="G131" s="184">
        <v>401</v>
      </c>
    </row>
    <row r="132" spans="1:7">
      <c r="A132" s="188" t="s">
        <v>202</v>
      </c>
      <c r="B132" s="185">
        <v>415</v>
      </c>
      <c r="C132" s="185">
        <v>400</v>
      </c>
      <c r="D132" s="187">
        <v>15</v>
      </c>
      <c r="E132" s="186">
        <v>2783</v>
      </c>
      <c r="F132" s="185">
        <v>2216</v>
      </c>
      <c r="G132" s="184">
        <v>567</v>
      </c>
    </row>
    <row r="133" spans="1:7">
      <c r="A133" s="188" t="s">
        <v>145</v>
      </c>
      <c r="B133" s="185">
        <v>197</v>
      </c>
      <c r="C133" s="185">
        <v>175</v>
      </c>
      <c r="D133" s="187">
        <v>22</v>
      </c>
      <c r="E133" s="186">
        <v>1323</v>
      </c>
      <c r="F133" s="185">
        <v>1204</v>
      </c>
      <c r="G133" s="184">
        <v>119</v>
      </c>
    </row>
    <row r="134" spans="1:7">
      <c r="A134" s="188" t="s">
        <v>130</v>
      </c>
      <c r="B134" s="185">
        <v>578</v>
      </c>
      <c r="C134" s="185">
        <v>553</v>
      </c>
      <c r="D134" s="187">
        <v>25</v>
      </c>
      <c r="E134" s="186">
        <v>3854</v>
      </c>
      <c r="F134" s="185">
        <v>3317</v>
      </c>
      <c r="G134" s="184">
        <v>537</v>
      </c>
    </row>
    <row r="135" spans="1:7">
      <c r="A135" s="188" t="s">
        <v>126</v>
      </c>
      <c r="B135" s="185">
        <v>910</v>
      </c>
      <c r="C135" s="185">
        <v>885</v>
      </c>
      <c r="D135" s="187">
        <v>26</v>
      </c>
      <c r="E135" s="186">
        <v>5929</v>
      </c>
      <c r="F135" s="185">
        <v>5319</v>
      </c>
      <c r="G135" s="184">
        <v>610</v>
      </c>
    </row>
    <row r="136" spans="1:7">
      <c r="A136" s="188" t="s">
        <v>146</v>
      </c>
      <c r="B136" s="185">
        <v>636</v>
      </c>
      <c r="C136" s="185">
        <v>596</v>
      </c>
      <c r="D136" s="187">
        <v>40</v>
      </c>
      <c r="E136" s="186">
        <v>4168</v>
      </c>
      <c r="F136" s="185">
        <v>3894</v>
      </c>
      <c r="G136" s="184">
        <v>274</v>
      </c>
    </row>
    <row r="137" spans="1:7">
      <c r="A137" s="188" t="s">
        <v>203</v>
      </c>
      <c r="B137" s="185">
        <v>1595</v>
      </c>
      <c r="C137" s="185">
        <v>1542</v>
      </c>
      <c r="D137" s="187">
        <v>53</v>
      </c>
      <c r="E137" s="186">
        <v>10994</v>
      </c>
      <c r="F137" s="185">
        <v>9473</v>
      </c>
      <c r="G137" s="184">
        <v>1520</v>
      </c>
    </row>
    <row r="138" spans="1:7" ht="21.95" customHeight="1">
      <c r="A138" s="183" t="s">
        <v>148</v>
      </c>
      <c r="B138" s="180">
        <v>5242</v>
      </c>
      <c r="C138" s="180">
        <v>4724</v>
      </c>
      <c r="D138" s="182">
        <v>518</v>
      </c>
      <c r="E138" s="181">
        <v>31890</v>
      </c>
      <c r="F138" s="180">
        <v>24604</v>
      </c>
      <c r="G138" s="179">
        <v>7286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85" zoomScale="70" zoomScaleNormal="70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153</v>
      </c>
      <c r="C6" s="209" t="s">
        <v>154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107696</v>
      </c>
      <c r="C8" s="224">
        <v>107659</v>
      </c>
      <c r="D8" s="226">
        <v>37</v>
      </c>
      <c r="E8" s="225">
        <v>837105</v>
      </c>
      <c r="F8" s="224">
        <v>685909</v>
      </c>
      <c r="G8" s="223">
        <v>151197</v>
      </c>
    </row>
    <row r="9" spans="1:7" ht="17.25" customHeight="1">
      <c r="A9" s="222" t="s">
        <v>12</v>
      </c>
      <c r="B9" s="219">
        <v>947</v>
      </c>
      <c r="C9" s="219">
        <v>800</v>
      </c>
      <c r="D9" s="221">
        <v>147</v>
      </c>
      <c r="E9" s="220">
        <v>7082</v>
      </c>
      <c r="F9" s="219">
        <v>7828</v>
      </c>
      <c r="G9" s="218">
        <v>-746</v>
      </c>
    </row>
    <row r="10" spans="1:7" ht="17.25" customHeight="1">
      <c r="A10" s="222" t="s">
        <v>13</v>
      </c>
      <c r="B10" s="219">
        <v>106749</v>
      </c>
      <c r="C10" s="219">
        <v>106859</v>
      </c>
      <c r="D10" s="221">
        <v>-110</v>
      </c>
      <c r="E10" s="220">
        <v>830024</v>
      </c>
      <c r="F10" s="219">
        <v>678081</v>
      </c>
      <c r="G10" s="218">
        <v>151943</v>
      </c>
    </row>
    <row r="11" spans="1:7" ht="21.95" customHeight="1">
      <c r="A11" s="222" t="s">
        <v>14</v>
      </c>
      <c r="B11" s="219">
        <v>8720</v>
      </c>
      <c r="C11" s="219">
        <v>7513</v>
      </c>
      <c r="D11" s="221">
        <v>1208</v>
      </c>
      <c r="E11" s="220">
        <v>65467</v>
      </c>
      <c r="F11" s="219">
        <v>60726</v>
      </c>
      <c r="G11" s="218">
        <v>4741</v>
      </c>
    </row>
    <row r="12" spans="1:7">
      <c r="A12" s="216" t="s">
        <v>17</v>
      </c>
      <c r="B12" s="185">
        <v>1556</v>
      </c>
      <c r="C12" s="185">
        <v>835</v>
      </c>
      <c r="D12" s="187">
        <v>722</v>
      </c>
      <c r="E12" s="186">
        <v>8707</v>
      </c>
      <c r="F12" s="185">
        <v>10251</v>
      </c>
      <c r="G12" s="184">
        <v>-1544</v>
      </c>
    </row>
    <row r="13" spans="1:7">
      <c r="A13" s="216" t="s">
        <v>18</v>
      </c>
      <c r="B13" s="185">
        <v>549</v>
      </c>
      <c r="C13" s="185">
        <v>398</v>
      </c>
      <c r="D13" s="187">
        <v>151</v>
      </c>
      <c r="E13" s="186">
        <v>3944</v>
      </c>
      <c r="F13" s="185">
        <v>3727</v>
      </c>
      <c r="G13" s="184">
        <v>217</v>
      </c>
    </row>
    <row r="14" spans="1:7">
      <c r="A14" s="216" t="s">
        <v>27</v>
      </c>
      <c r="B14" s="185">
        <v>274</v>
      </c>
      <c r="C14" s="185">
        <v>173</v>
      </c>
      <c r="D14" s="187">
        <v>101</v>
      </c>
      <c r="E14" s="186">
        <v>1948</v>
      </c>
      <c r="F14" s="185">
        <v>1540</v>
      </c>
      <c r="G14" s="184">
        <v>408</v>
      </c>
    </row>
    <row r="15" spans="1:7">
      <c r="A15" s="216" t="s">
        <v>21</v>
      </c>
      <c r="B15" s="185">
        <v>954</v>
      </c>
      <c r="C15" s="185">
        <v>893</v>
      </c>
      <c r="D15" s="187">
        <v>62</v>
      </c>
      <c r="E15" s="186">
        <v>6977</v>
      </c>
      <c r="F15" s="185">
        <v>6504</v>
      </c>
      <c r="G15" s="184">
        <v>473</v>
      </c>
    </row>
    <row r="16" spans="1:7">
      <c r="A16" s="216" t="s">
        <v>19</v>
      </c>
      <c r="B16" s="185">
        <v>514</v>
      </c>
      <c r="C16" s="185">
        <v>456</v>
      </c>
      <c r="D16" s="187">
        <v>57</v>
      </c>
      <c r="E16" s="186">
        <v>4415</v>
      </c>
      <c r="F16" s="185">
        <v>3939</v>
      </c>
      <c r="G16" s="184">
        <v>475</v>
      </c>
    </row>
    <row r="17" spans="1:7">
      <c r="A17" s="216" t="s">
        <v>23</v>
      </c>
      <c r="B17" s="185">
        <v>388</v>
      </c>
      <c r="C17" s="185">
        <v>339</v>
      </c>
      <c r="D17" s="187">
        <v>49</v>
      </c>
      <c r="E17" s="186">
        <v>2901</v>
      </c>
      <c r="F17" s="185">
        <v>2678</v>
      </c>
      <c r="G17" s="184">
        <v>223</v>
      </c>
    </row>
    <row r="18" spans="1:7">
      <c r="A18" s="216" t="s">
        <v>28</v>
      </c>
      <c r="B18" s="185">
        <v>789</v>
      </c>
      <c r="C18" s="185">
        <v>752</v>
      </c>
      <c r="D18" s="187">
        <v>37</v>
      </c>
      <c r="E18" s="186">
        <v>6071</v>
      </c>
      <c r="F18" s="185">
        <v>5333</v>
      </c>
      <c r="G18" s="184">
        <v>738</v>
      </c>
    </row>
    <row r="19" spans="1:7">
      <c r="A19" s="216" t="s">
        <v>32</v>
      </c>
      <c r="B19" s="185">
        <v>301</v>
      </c>
      <c r="C19" s="185">
        <v>269</v>
      </c>
      <c r="D19" s="187">
        <v>32</v>
      </c>
      <c r="E19" s="186">
        <v>2027</v>
      </c>
      <c r="F19" s="185">
        <v>1148</v>
      </c>
      <c r="G19" s="184">
        <v>879</v>
      </c>
    </row>
    <row r="20" spans="1:7">
      <c r="A20" s="216" t="s">
        <v>31</v>
      </c>
      <c r="B20" s="185">
        <v>443</v>
      </c>
      <c r="C20" s="185">
        <v>411</v>
      </c>
      <c r="D20" s="187">
        <v>31</v>
      </c>
      <c r="E20" s="186">
        <v>3591</v>
      </c>
      <c r="F20" s="185">
        <v>3236</v>
      </c>
      <c r="G20" s="184">
        <v>355</v>
      </c>
    </row>
    <row r="21" spans="1:7">
      <c r="A21" s="216" t="s">
        <v>22</v>
      </c>
      <c r="B21" s="185">
        <v>628</v>
      </c>
      <c r="C21" s="185">
        <v>601</v>
      </c>
      <c r="D21" s="187">
        <v>27</v>
      </c>
      <c r="E21" s="186">
        <v>5089</v>
      </c>
      <c r="F21" s="185">
        <v>4528</v>
      </c>
      <c r="G21" s="184">
        <v>560</v>
      </c>
    </row>
    <row r="22" spans="1:7">
      <c r="A22" s="216" t="s">
        <v>15</v>
      </c>
      <c r="B22" s="185">
        <v>57</v>
      </c>
      <c r="C22" s="185">
        <v>37</v>
      </c>
      <c r="D22" s="187">
        <v>21</v>
      </c>
      <c r="E22" s="186">
        <v>511</v>
      </c>
      <c r="F22" s="185">
        <v>439</v>
      </c>
      <c r="G22" s="184">
        <v>71</v>
      </c>
    </row>
    <row r="23" spans="1:7">
      <c r="A23" s="216" t="s">
        <v>24</v>
      </c>
      <c r="B23" s="185">
        <v>129</v>
      </c>
      <c r="C23" s="185">
        <v>123</v>
      </c>
      <c r="D23" s="187">
        <v>6</v>
      </c>
      <c r="E23" s="186">
        <v>972</v>
      </c>
      <c r="F23" s="185">
        <v>810</v>
      </c>
      <c r="G23" s="184">
        <v>162</v>
      </c>
    </row>
    <row r="24" spans="1:7">
      <c r="A24" s="216" t="s">
        <v>25</v>
      </c>
      <c r="B24" s="185">
        <v>119</v>
      </c>
      <c r="C24" s="185">
        <v>119</v>
      </c>
      <c r="D24" s="187" t="s">
        <v>26</v>
      </c>
      <c r="E24" s="186">
        <v>924</v>
      </c>
      <c r="F24" s="185">
        <v>846</v>
      </c>
      <c r="G24" s="184">
        <v>78</v>
      </c>
    </row>
    <row r="25" spans="1:7">
      <c r="A25" s="216" t="s">
        <v>29</v>
      </c>
      <c r="B25" s="185">
        <v>107</v>
      </c>
      <c r="C25" s="185">
        <v>107</v>
      </c>
      <c r="D25" s="187" t="s">
        <v>26</v>
      </c>
      <c r="E25" s="186">
        <v>885</v>
      </c>
      <c r="F25" s="185">
        <v>748</v>
      </c>
      <c r="G25" s="184">
        <v>137</v>
      </c>
    </row>
    <row r="26" spans="1:7">
      <c r="A26" s="216" t="s">
        <v>30</v>
      </c>
      <c r="B26" s="185">
        <v>391</v>
      </c>
      <c r="C26" s="185">
        <v>405</v>
      </c>
      <c r="D26" s="187">
        <v>-14</v>
      </c>
      <c r="E26" s="186">
        <v>3153</v>
      </c>
      <c r="F26" s="185">
        <v>2644</v>
      </c>
      <c r="G26" s="184">
        <v>509</v>
      </c>
    </row>
    <row r="27" spans="1:7">
      <c r="A27" s="216" t="s">
        <v>33</v>
      </c>
      <c r="B27" s="185">
        <v>326</v>
      </c>
      <c r="C27" s="185">
        <v>348</v>
      </c>
      <c r="D27" s="187">
        <v>-22</v>
      </c>
      <c r="E27" s="186">
        <v>2886</v>
      </c>
      <c r="F27" s="185">
        <v>2705</v>
      </c>
      <c r="G27" s="184">
        <v>181</v>
      </c>
    </row>
    <row r="28" spans="1:7">
      <c r="A28" s="216" t="s">
        <v>16</v>
      </c>
      <c r="B28" s="185">
        <v>1051</v>
      </c>
      <c r="C28" s="185">
        <v>1074</v>
      </c>
      <c r="D28" s="187">
        <v>-23</v>
      </c>
      <c r="E28" s="186">
        <v>8782</v>
      </c>
      <c r="F28" s="185">
        <v>8068</v>
      </c>
      <c r="G28" s="184">
        <v>714</v>
      </c>
    </row>
    <row r="29" spans="1:7">
      <c r="A29" s="216" t="s">
        <v>20</v>
      </c>
      <c r="B29" s="185">
        <v>145</v>
      </c>
      <c r="C29" s="185">
        <v>173</v>
      </c>
      <c r="D29" s="187">
        <v>-28</v>
      </c>
      <c r="E29" s="186">
        <v>1684</v>
      </c>
      <c r="F29" s="185">
        <v>1580</v>
      </c>
      <c r="G29" s="184">
        <v>104</v>
      </c>
    </row>
    <row r="30" spans="1:7" ht="24" customHeight="1">
      <c r="A30" s="217" t="s">
        <v>34</v>
      </c>
      <c r="B30" s="195">
        <v>32988</v>
      </c>
      <c r="C30" s="195">
        <v>32404</v>
      </c>
      <c r="D30" s="197">
        <v>584</v>
      </c>
      <c r="E30" s="196">
        <v>252891</v>
      </c>
      <c r="F30" s="195">
        <v>187032</v>
      </c>
      <c r="G30" s="194">
        <v>65858</v>
      </c>
    </row>
    <row r="31" spans="1:7">
      <c r="A31" s="216" t="s">
        <v>43</v>
      </c>
      <c r="B31" s="185">
        <v>2111</v>
      </c>
      <c r="C31" s="185">
        <v>1431</v>
      </c>
      <c r="D31" s="187">
        <v>681</v>
      </c>
      <c r="E31" s="186">
        <v>11694</v>
      </c>
      <c r="F31" s="185">
        <v>8864</v>
      </c>
      <c r="G31" s="184">
        <v>2830</v>
      </c>
    </row>
    <row r="32" spans="1:7">
      <c r="A32" s="216" t="s">
        <v>35</v>
      </c>
      <c r="B32" s="185">
        <v>420</v>
      </c>
      <c r="C32" s="185">
        <v>239</v>
      </c>
      <c r="D32" s="187">
        <v>181</v>
      </c>
      <c r="E32" s="186">
        <v>2713</v>
      </c>
      <c r="F32" s="185">
        <v>2422</v>
      </c>
      <c r="G32" s="184">
        <v>291</v>
      </c>
    </row>
    <row r="33" spans="1:7">
      <c r="A33" s="216" t="s">
        <v>52</v>
      </c>
      <c r="B33" s="185">
        <v>2899</v>
      </c>
      <c r="C33" s="185">
        <v>2761</v>
      </c>
      <c r="D33" s="187">
        <v>138</v>
      </c>
      <c r="E33" s="186">
        <v>21481</v>
      </c>
      <c r="F33" s="185">
        <v>15466</v>
      </c>
      <c r="G33" s="184">
        <v>6014</v>
      </c>
    </row>
    <row r="34" spans="1:7">
      <c r="A34" s="216" t="s">
        <v>40</v>
      </c>
      <c r="B34" s="185">
        <v>699</v>
      </c>
      <c r="C34" s="185">
        <v>620</v>
      </c>
      <c r="D34" s="187">
        <v>79</v>
      </c>
      <c r="E34" s="186">
        <v>4867</v>
      </c>
      <c r="F34" s="185">
        <v>3841</v>
      </c>
      <c r="G34" s="184">
        <v>1026</v>
      </c>
    </row>
    <row r="35" spans="1:7">
      <c r="A35" s="216" t="s">
        <v>75</v>
      </c>
      <c r="B35" s="185">
        <v>527</v>
      </c>
      <c r="C35" s="185">
        <v>460</v>
      </c>
      <c r="D35" s="187">
        <v>67</v>
      </c>
      <c r="E35" s="186">
        <v>4049</v>
      </c>
      <c r="F35" s="185">
        <v>2402</v>
      </c>
      <c r="G35" s="184">
        <v>1647</v>
      </c>
    </row>
    <row r="36" spans="1:7">
      <c r="A36" s="216" t="s">
        <v>80</v>
      </c>
      <c r="B36" s="185">
        <v>2413</v>
      </c>
      <c r="C36" s="185">
        <v>2369</v>
      </c>
      <c r="D36" s="187">
        <v>43</v>
      </c>
      <c r="E36" s="186">
        <v>20607</v>
      </c>
      <c r="F36" s="185">
        <v>13023</v>
      </c>
      <c r="G36" s="184">
        <v>7584</v>
      </c>
    </row>
    <row r="37" spans="1:7">
      <c r="A37" s="216" t="s">
        <v>44</v>
      </c>
      <c r="B37" s="185">
        <v>863</v>
      </c>
      <c r="C37" s="185">
        <v>821</v>
      </c>
      <c r="D37" s="187">
        <v>42</v>
      </c>
      <c r="E37" s="186">
        <v>6875</v>
      </c>
      <c r="F37" s="185">
        <v>5369</v>
      </c>
      <c r="G37" s="184">
        <v>1507</v>
      </c>
    </row>
    <row r="38" spans="1:7">
      <c r="A38" s="216" t="s">
        <v>38</v>
      </c>
      <c r="B38" s="185">
        <v>2727</v>
      </c>
      <c r="C38" s="185">
        <v>2688</v>
      </c>
      <c r="D38" s="187">
        <v>39</v>
      </c>
      <c r="E38" s="186">
        <v>21651</v>
      </c>
      <c r="F38" s="185">
        <v>15839</v>
      </c>
      <c r="G38" s="184">
        <v>5812</v>
      </c>
    </row>
    <row r="39" spans="1:7">
      <c r="A39" s="216" t="s">
        <v>36</v>
      </c>
      <c r="B39" s="185">
        <v>2154</v>
      </c>
      <c r="C39" s="185">
        <v>2123</v>
      </c>
      <c r="D39" s="187">
        <v>31</v>
      </c>
      <c r="E39" s="186">
        <v>16677</v>
      </c>
      <c r="F39" s="185">
        <v>13160</v>
      </c>
      <c r="G39" s="184">
        <v>3517</v>
      </c>
    </row>
    <row r="40" spans="1:7">
      <c r="A40" s="216" t="s">
        <v>37</v>
      </c>
      <c r="B40" s="185">
        <v>965</v>
      </c>
      <c r="C40" s="185">
        <v>941</v>
      </c>
      <c r="D40" s="187">
        <v>24</v>
      </c>
      <c r="E40" s="186">
        <v>7916</v>
      </c>
      <c r="F40" s="185">
        <v>4626</v>
      </c>
      <c r="G40" s="184">
        <v>3290</v>
      </c>
    </row>
    <row r="41" spans="1:7">
      <c r="A41" s="216" t="s">
        <v>70</v>
      </c>
      <c r="B41" s="185">
        <v>84</v>
      </c>
      <c r="C41" s="185">
        <v>63</v>
      </c>
      <c r="D41" s="187">
        <v>21</v>
      </c>
      <c r="E41" s="186">
        <v>834</v>
      </c>
      <c r="F41" s="185">
        <v>703</v>
      </c>
      <c r="G41" s="184">
        <v>131</v>
      </c>
    </row>
    <row r="42" spans="1:7">
      <c r="A42" s="216" t="s">
        <v>55</v>
      </c>
      <c r="B42" s="185">
        <v>667</v>
      </c>
      <c r="C42" s="185">
        <v>647</v>
      </c>
      <c r="D42" s="187">
        <v>20</v>
      </c>
      <c r="E42" s="186">
        <v>4863</v>
      </c>
      <c r="F42" s="185">
        <v>3495</v>
      </c>
      <c r="G42" s="184">
        <v>1368</v>
      </c>
    </row>
    <row r="43" spans="1:7">
      <c r="A43" s="216" t="s">
        <v>64</v>
      </c>
      <c r="B43" s="185">
        <v>53</v>
      </c>
      <c r="C43" s="185">
        <v>36</v>
      </c>
      <c r="D43" s="187">
        <v>17</v>
      </c>
      <c r="E43" s="186">
        <v>389</v>
      </c>
      <c r="F43" s="185">
        <v>376</v>
      </c>
      <c r="G43" s="184">
        <v>13</v>
      </c>
    </row>
    <row r="44" spans="1:7">
      <c r="A44" s="216" t="s">
        <v>69</v>
      </c>
      <c r="B44" s="185">
        <v>208</v>
      </c>
      <c r="C44" s="185">
        <v>199</v>
      </c>
      <c r="D44" s="187">
        <v>9</v>
      </c>
      <c r="E44" s="186">
        <v>1566</v>
      </c>
      <c r="F44" s="185">
        <v>1393</v>
      </c>
      <c r="G44" s="184">
        <v>173</v>
      </c>
    </row>
    <row r="45" spans="1:7">
      <c r="A45" s="216" t="s">
        <v>76</v>
      </c>
      <c r="B45" s="185">
        <v>1342</v>
      </c>
      <c r="C45" s="185">
        <v>1334</v>
      </c>
      <c r="D45" s="187">
        <v>8</v>
      </c>
      <c r="E45" s="186">
        <v>10224</v>
      </c>
      <c r="F45" s="185">
        <v>8437</v>
      </c>
      <c r="G45" s="184">
        <v>1788</v>
      </c>
    </row>
    <row r="46" spans="1:7">
      <c r="A46" s="216" t="s">
        <v>51</v>
      </c>
      <c r="B46" s="185">
        <v>320</v>
      </c>
      <c r="C46" s="185">
        <v>313</v>
      </c>
      <c r="D46" s="187">
        <v>7</v>
      </c>
      <c r="E46" s="186">
        <v>2498</v>
      </c>
      <c r="F46" s="185">
        <v>1690</v>
      </c>
      <c r="G46" s="184">
        <v>808</v>
      </c>
    </row>
    <row r="47" spans="1:7">
      <c r="A47" s="216" t="s">
        <v>68</v>
      </c>
      <c r="B47" s="185">
        <v>210</v>
      </c>
      <c r="C47" s="185">
        <v>203</v>
      </c>
      <c r="D47" s="187">
        <v>7</v>
      </c>
      <c r="E47" s="186">
        <v>1563</v>
      </c>
      <c r="F47" s="185">
        <v>1373</v>
      </c>
      <c r="G47" s="184">
        <v>190</v>
      </c>
    </row>
    <row r="48" spans="1:7">
      <c r="A48" s="216" t="s">
        <v>61</v>
      </c>
      <c r="B48" s="185">
        <v>54</v>
      </c>
      <c r="C48" s="185">
        <v>48</v>
      </c>
      <c r="D48" s="187">
        <v>6</v>
      </c>
      <c r="E48" s="186">
        <v>391</v>
      </c>
      <c r="F48" s="185">
        <v>468</v>
      </c>
      <c r="G48" s="184">
        <v>-78</v>
      </c>
    </row>
    <row r="49" spans="1:7">
      <c r="A49" s="216" t="s">
        <v>57</v>
      </c>
      <c r="B49" s="185">
        <v>101</v>
      </c>
      <c r="C49" s="185">
        <v>97</v>
      </c>
      <c r="D49" s="187">
        <v>4</v>
      </c>
      <c r="E49" s="186">
        <v>804</v>
      </c>
      <c r="F49" s="185">
        <v>647</v>
      </c>
      <c r="G49" s="184">
        <v>157</v>
      </c>
    </row>
    <row r="50" spans="1:7">
      <c r="A50" s="216" t="s">
        <v>79</v>
      </c>
      <c r="B50" s="185">
        <v>714</v>
      </c>
      <c r="C50" s="185">
        <v>709</v>
      </c>
      <c r="D50" s="187">
        <v>4</v>
      </c>
      <c r="E50" s="186">
        <v>5267</v>
      </c>
      <c r="F50" s="185">
        <v>4757</v>
      </c>
      <c r="G50" s="184">
        <v>509</v>
      </c>
    </row>
    <row r="51" spans="1:7">
      <c r="A51" s="216" t="s">
        <v>49</v>
      </c>
      <c r="B51" s="185">
        <v>519</v>
      </c>
      <c r="C51" s="185">
        <v>515</v>
      </c>
      <c r="D51" s="187">
        <v>4</v>
      </c>
      <c r="E51" s="186">
        <v>3965</v>
      </c>
      <c r="F51" s="185">
        <v>3079</v>
      </c>
      <c r="G51" s="184">
        <v>886</v>
      </c>
    </row>
    <row r="52" spans="1:7">
      <c r="A52" s="216" t="s">
        <v>50</v>
      </c>
      <c r="B52" s="185">
        <v>336</v>
      </c>
      <c r="C52" s="185">
        <v>332</v>
      </c>
      <c r="D52" s="187">
        <v>3</v>
      </c>
      <c r="E52" s="186">
        <v>2607</v>
      </c>
      <c r="F52" s="185">
        <v>1817</v>
      </c>
      <c r="G52" s="184">
        <v>790</v>
      </c>
    </row>
    <row r="53" spans="1:7">
      <c r="A53" s="216" t="s">
        <v>62</v>
      </c>
      <c r="B53" s="185">
        <v>50</v>
      </c>
      <c r="C53" s="185">
        <v>48</v>
      </c>
      <c r="D53" s="187">
        <v>1</v>
      </c>
      <c r="E53" s="186">
        <v>398</v>
      </c>
      <c r="F53" s="185">
        <v>307</v>
      </c>
      <c r="G53" s="184">
        <v>91</v>
      </c>
    </row>
    <row r="54" spans="1:7">
      <c r="A54" s="216" t="s">
        <v>53</v>
      </c>
      <c r="B54" s="185">
        <v>219</v>
      </c>
      <c r="C54" s="185">
        <v>218</v>
      </c>
      <c r="D54" s="187">
        <v>1</v>
      </c>
      <c r="E54" s="186">
        <v>1699</v>
      </c>
      <c r="F54" s="185">
        <v>1325</v>
      </c>
      <c r="G54" s="184">
        <v>373</v>
      </c>
    </row>
    <row r="55" spans="1:7">
      <c r="A55" s="216" t="s">
        <v>65</v>
      </c>
      <c r="B55" s="185">
        <v>63</v>
      </c>
      <c r="C55" s="185">
        <v>63</v>
      </c>
      <c r="D55" s="187">
        <v>1</v>
      </c>
      <c r="E55" s="186">
        <v>555</v>
      </c>
      <c r="F55" s="185">
        <v>342</v>
      </c>
      <c r="G55" s="184">
        <v>213</v>
      </c>
    </row>
    <row r="56" spans="1:7">
      <c r="A56" s="216" t="s">
        <v>66</v>
      </c>
      <c r="B56" s="185">
        <v>198</v>
      </c>
      <c r="C56" s="185">
        <v>198</v>
      </c>
      <c r="D56" s="187" t="s">
        <v>26</v>
      </c>
      <c r="E56" s="186">
        <v>1479</v>
      </c>
      <c r="F56" s="185">
        <v>932</v>
      </c>
      <c r="G56" s="184">
        <v>546</v>
      </c>
    </row>
    <row r="57" spans="1:7">
      <c r="A57" s="216" t="s">
        <v>59</v>
      </c>
      <c r="B57" s="185">
        <v>41</v>
      </c>
      <c r="C57" s="185">
        <v>44</v>
      </c>
      <c r="D57" s="187">
        <v>-2</v>
      </c>
      <c r="E57" s="186">
        <v>328</v>
      </c>
      <c r="F57" s="185">
        <v>283</v>
      </c>
      <c r="G57" s="184">
        <v>46</v>
      </c>
    </row>
    <row r="58" spans="1:7">
      <c r="A58" s="216" t="s">
        <v>58</v>
      </c>
      <c r="B58" s="185">
        <v>332</v>
      </c>
      <c r="C58" s="185">
        <v>337</v>
      </c>
      <c r="D58" s="187">
        <v>-4</v>
      </c>
      <c r="E58" s="186">
        <v>2730</v>
      </c>
      <c r="F58" s="185">
        <v>2154</v>
      </c>
      <c r="G58" s="184">
        <v>576</v>
      </c>
    </row>
    <row r="59" spans="1:7">
      <c r="A59" s="216" t="s">
        <v>60</v>
      </c>
      <c r="B59" s="185">
        <v>128</v>
      </c>
      <c r="C59" s="185">
        <v>134</v>
      </c>
      <c r="D59" s="187">
        <v>-6</v>
      </c>
      <c r="E59" s="186">
        <v>1033</v>
      </c>
      <c r="F59" s="185">
        <v>815</v>
      </c>
      <c r="G59" s="184">
        <v>218</v>
      </c>
    </row>
    <row r="60" spans="1:7">
      <c r="A60" s="216" t="s">
        <v>48</v>
      </c>
      <c r="B60" s="185">
        <v>215</v>
      </c>
      <c r="C60" s="185">
        <v>224</v>
      </c>
      <c r="D60" s="187">
        <v>-8</v>
      </c>
      <c r="E60" s="186">
        <v>1779</v>
      </c>
      <c r="F60" s="185">
        <v>1598</v>
      </c>
      <c r="G60" s="184">
        <v>180</v>
      </c>
    </row>
    <row r="61" spans="1:7">
      <c r="A61" s="216" t="s">
        <v>67</v>
      </c>
      <c r="B61" s="185">
        <v>54</v>
      </c>
      <c r="C61" s="185">
        <v>65</v>
      </c>
      <c r="D61" s="187">
        <v>-11</v>
      </c>
      <c r="E61" s="186">
        <v>455</v>
      </c>
      <c r="F61" s="185">
        <v>309</v>
      </c>
      <c r="G61" s="184">
        <v>145</v>
      </c>
    </row>
    <row r="62" spans="1:7">
      <c r="A62" s="216" t="s">
        <v>74</v>
      </c>
      <c r="B62" s="185">
        <v>427</v>
      </c>
      <c r="C62" s="185">
        <v>438</v>
      </c>
      <c r="D62" s="187">
        <v>-11</v>
      </c>
      <c r="E62" s="186">
        <v>3199</v>
      </c>
      <c r="F62" s="185">
        <v>2245</v>
      </c>
      <c r="G62" s="184">
        <v>954</v>
      </c>
    </row>
    <row r="63" spans="1:7">
      <c r="A63" s="216" t="s">
        <v>71</v>
      </c>
      <c r="B63" s="185">
        <v>307</v>
      </c>
      <c r="C63" s="185">
        <v>319</v>
      </c>
      <c r="D63" s="187">
        <v>-13</v>
      </c>
      <c r="E63" s="186">
        <v>2388</v>
      </c>
      <c r="F63" s="185">
        <v>1822</v>
      </c>
      <c r="G63" s="184">
        <v>566</v>
      </c>
    </row>
    <row r="64" spans="1:7">
      <c r="A64" s="216" t="s">
        <v>45</v>
      </c>
      <c r="B64" s="185">
        <v>612</v>
      </c>
      <c r="C64" s="185">
        <v>624</v>
      </c>
      <c r="D64" s="187">
        <v>-13</v>
      </c>
      <c r="E64" s="186">
        <v>4880</v>
      </c>
      <c r="F64" s="185">
        <v>3827</v>
      </c>
      <c r="G64" s="184">
        <v>1054</v>
      </c>
    </row>
    <row r="65" spans="1:7">
      <c r="A65" s="216" t="s">
        <v>78</v>
      </c>
      <c r="B65" s="185">
        <v>518</v>
      </c>
      <c r="C65" s="185">
        <v>532</v>
      </c>
      <c r="D65" s="187">
        <v>-14</v>
      </c>
      <c r="E65" s="186">
        <v>4105</v>
      </c>
      <c r="F65" s="185">
        <v>3554</v>
      </c>
      <c r="G65" s="184">
        <v>551</v>
      </c>
    </row>
    <row r="66" spans="1:7">
      <c r="A66" s="216" t="s">
        <v>47</v>
      </c>
      <c r="B66" s="185">
        <v>218</v>
      </c>
      <c r="C66" s="185">
        <v>238</v>
      </c>
      <c r="D66" s="187">
        <v>-20</v>
      </c>
      <c r="E66" s="186">
        <v>1395</v>
      </c>
      <c r="F66" s="185">
        <v>1420</v>
      </c>
      <c r="G66" s="184">
        <v>-25</v>
      </c>
    </row>
    <row r="67" spans="1:7">
      <c r="A67" s="216" t="s">
        <v>63</v>
      </c>
      <c r="B67" s="185">
        <v>796</v>
      </c>
      <c r="C67" s="185">
        <v>820</v>
      </c>
      <c r="D67" s="187">
        <v>-24</v>
      </c>
      <c r="E67" s="186">
        <v>6777</v>
      </c>
      <c r="F67" s="185">
        <v>4165</v>
      </c>
      <c r="G67" s="184">
        <v>2612</v>
      </c>
    </row>
    <row r="68" spans="1:7">
      <c r="A68" s="216" t="s">
        <v>39</v>
      </c>
      <c r="B68" s="185">
        <v>702</v>
      </c>
      <c r="C68" s="185">
        <v>729</v>
      </c>
      <c r="D68" s="187">
        <v>-28</v>
      </c>
      <c r="E68" s="186">
        <v>5392</v>
      </c>
      <c r="F68" s="185">
        <v>2644</v>
      </c>
      <c r="G68" s="184">
        <v>2747</v>
      </c>
    </row>
    <row r="69" spans="1:7">
      <c r="A69" s="216" t="s">
        <v>54</v>
      </c>
      <c r="B69" s="185">
        <v>432</v>
      </c>
      <c r="C69" s="185">
        <v>462</v>
      </c>
      <c r="D69" s="187">
        <v>-30</v>
      </c>
      <c r="E69" s="186">
        <v>3488</v>
      </c>
      <c r="F69" s="185">
        <v>2525</v>
      </c>
      <c r="G69" s="184">
        <v>963</v>
      </c>
    </row>
    <row r="70" spans="1:7">
      <c r="A70" s="216" t="s">
        <v>42</v>
      </c>
      <c r="B70" s="185">
        <v>990</v>
      </c>
      <c r="C70" s="185">
        <v>1041</v>
      </c>
      <c r="D70" s="187">
        <v>-51</v>
      </c>
      <c r="E70" s="186">
        <v>8220</v>
      </c>
      <c r="F70" s="185">
        <v>6954</v>
      </c>
      <c r="G70" s="184">
        <v>1265</v>
      </c>
    </row>
    <row r="71" spans="1:7">
      <c r="A71" s="216" t="s">
        <v>73</v>
      </c>
      <c r="B71" s="185">
        <v>436</v>
      </c>
      <c r="C71" s="185">
        <v>491</v>
      </c>
      <c r="D71" s="187">
        <v>-55</v>
      </c>
      <c r="E71" s="186">
        <v>3606</v>
      </c>
      <c r="F71" s="185">
        <v>2179</v>
      </c>
      <c r="G71" s="184">
        <v>1427</v>
      </c>
    </row>
    <row r="72" spans="1:7">
      <c r="A72" s="216" t="s">
        <v>77</v>
      </c>
      <c r="B72" s="185">
        <v>231</v>
      </c>
      <c r="C72" s="185">
        <v>287</v>
      </c>
      <c r="D72" s="187">
        <v>-56</v>
      </c>
      <c r="E72" s="186">
        <v>2540</v>
      </c>
      <c r="F72" s="185">
        <v>1648</v>
      </c>
      <c r="G72" s="184">
        <v>892</v>
      </c>
    </row>
    <row r="73" spans="1:7">
      <c r="A73" s="216" t="s">
        <v>72</v>
      </c>
      <c r="B73" s="185">
        <v>735</v>
      </c>
      <c r="C73" s="185">
        <v>794</v>
      </c>
      <c r="D73" s="187">
        <v>-59</v>
      </c>
      <c r="E73" s="186">
        <v>5720</v>
      </c>
      <c r="F73" s="185">
        <v>4311</v>
      </c>
      <c r="G73" s="184">
        <v>1410</v>
      </c>
    </row>
    <row r="74" spans="1:7">
      <c r="A74" s="216" t="s">
        <v>81</v>
      </c>
      <c r="B74" s="185">
        <v>82</v>
      </c>
      <c r="C74" s="185">
        <v>155</v>
      </c>
      <c r="D74" s="187">
        <v>-73</v>
      </c>
      <c r="E74" s="186">
        <v>869</v>
      </c>
      <c r="F74" s="185">
        <v>532</v>
      </c>
      <c r="G74" s="184">
        <v>337</v>
      </c>
    </row>
    <row r="75" spans="1:7">
      <c r="A75" s="216" t="s">
        <v>46</v>
      </c>
      <c r="B75" s="185">
        <v>1727</v>
      </c>
      <c r="C75" s="185">
        <v>1809</v>
      </c>
      <c r="D75" s="187">
        <v>-81</v>
      </c>
      <c r="E75" s="186">
        <v>14256</v>
      </c>
      <c r="F75" s="185">
        <v>11429</v>
      </c>
      <c r="G75" s="184">
        <v>2827</v>
      </c>
    </row>
    <row r="76" spans="1:7">
      <c r="A76" s="216" t="s">
        <v>56</v>
      </c>
      <c r="B76" s="185">
        <v>116</v>
      </c>
      <c r="C76" s="185">
        <v>249</v>
      </c>
      <c r="D76" s="187">
        <v>-133</v>
      </c>
      <c r="E76" s="186">
        <v>1379</v>
      </c>
      <c r="F76" s="185">
        <v>1450</v>
      </c>
      <c r="G76" s="184">
        <v>-71</v>
      </c>
    </row>
    <row r="77" spans="1:7" ht="15.75" thickBot="1">
      <c r="A77" s="216" t="s">
        <v>41</v>
      </c>
      <c r="B77" s="185">
        <v>2974</v>
      </c>
      <c r="C77" s="185">
        <v>3134</v>
      </c>
      <c r="D77" s="187">
        <v>-160</v>
      </c>
      <c r="E77" s="186">
        <v>20724</v>
      </c>
      <c r="F77" s="185">
        <v>15017</v>
      </c>
      <c r="G77" s="184">
        <v>5707</v>
      </c>
    </row>
    <row r="78" spans="1:7" ht="16.5" thickTop="1">
      <c r="A78" s="203" t="s">
        <v>82</v>
      </c>
      <c r="B78" s="200">
        <v>37374</v>
      </c>
      <c r="C78" s="200">
        <v>38830</v>
      </c>
      <c r="D78" s="202">
        <v>-1457</v>
      </c>
      <c r="E78" s="201">
        <v>292664</v>
      </c>
      <c r="F78" s="200">
        <v>255642</v>
      </c>
      <c r="G78" s="199">
        <v>37023</v>
      </c>
    </row>
    <row r="79" spans="1:7">
      <c r="A79" s="188" t="s">
        <v>84</v>
      </c>
      <c r="B79" s="185">
        <v>1938</v>
      </c>
      <c r="C79" s="185">
        <v>3648</v>
      </c>
      <c r="D79" s="187">
        <v>-1710</v>
      </c>
      <c r="E79" s="186">
        <v>19566</v>
      </c>
      <c r="F79" s="185">
        <v>22819</v>
      </c>
      <c r="G79" s="184">
        <v>-3252</v>
      </c>
    </row>
    <row r="80" spans="1:7">
      <c r="A80" s="188" t="s">
        <v>91</v>
      </c>
      <c r="B80" s="185">
        <v>1879</v>
      </c>
      <c r="C80" s="185">
        <v>2058</v>
      </c>
      <c r="D80" s="187">
        <v>-179</v>
      </c>
      <c r="E80" s="186">
        <v>15999</v>
      </c>
      <c r="F80" s="185">
        <v>14649</v>
      </c>
      <c r="G80" s="184">
        <v>1349</v>
      </c>
    </row>
    <row r="81" spans="1:7">
      <c r="A81" s="188" t="s">
        <v>113</v>
      </c>
      <c r="B81" s="185">
        <v>2658</v>
      </c>
      <c r="C81" s="185">
        <v>2705</v>
      </c>
      <c r="D81" s="187">
        <v>-47</v>
      </c>
      <c r="E81" s="186">
        <v>21140</v>
      </c>
      <c r="F81" s="185">
        <v>16687</v>
      </c>
      <c r="G81" s="184">
        <v>4453</v>
      </c>
    </row>
    <row r="82" spans="1:7">
      <c r="A82" s="188" t="s">
        <v>108</v>
      </c>
      <c r="B82" s="185">
        <v>293</v>
      </c>
      <c r="C82" s="185">
        <v>334</v>
      </c>
      <c r="D82" s="187">
        <v>-41</v>
      </c>
      <c r="E82" s="186">
        <v>2360</v>
      </c>
      <c r="F82" s="185">
        <v>2246</v>
      </c>
      <c r="G82" s="184">
        <v>114</v>
      </c>
    </row>
    <row r="83" spans="1:7">
      <c r="A83" s="188" t="s">
        <v>98</v>
      </c>
      <c r="B83" s="185">
        <v>98</v>
      </c>
      <c r="C83" s="185">
        <v>134</v>
      </c>
      <c r="D83" s="187">
        <v>-36</v>
      </c>
      <c r="E83" s="186">
        <v>811</v>
      </c>
      <c r="F83" s="185">
        <v>832</v>
      </c>
      <c r="G83" s="184">
        <v>-21</v>
      </c>
    </row>
    <row r="84" spans="1:7">
      <c r="A84" s="188" t="s">
        <v>111</v>
      </c>
      <c r="B84" s="185">
        <v>988</v>
      </c>
      <c r="C84" s="185">
        <v>1008</v>
      </c>
      <c r="D84" s="187">
        <v>-20</v>
      </c>
      <c r="E84" s="186">
        <v>8080</v>
      </c>
      <c r="F84" s="185">
        <v>6960</v>
      </c>
      <c r="G84" s="184">
        <v>1121</v>
      </c>
    </row>
    <row r="85" spans="1:7">
      <c r="A85" s="188" t="s">
        <v>109</v>
      </c>
      <c r="B85" s="185">
        <v>854</v>
      </c>
      <c r="C85" s="185">
        <v>869</v>
      </c>
      <c r="D85" s="187">
        <v>-14</v>
      </c>
      <c r="E85" s="186">
        <v>6503</v>
      </c>
      <c r="F85" s="185">
        <v>5672</v>
      </c>
      <c r="G85" s="184">
        <v>832</v>
      </c>
    </row>
    <row r="86" spans="1:7">
      <c r="A86" s="188" t="s">
        <v>114</v>
      </c>
      <c r="B86" s="185">
        <v>1039</v>
      </c>
      <c r="C86" s="185">
        <v>1053</v>
      </c>
      <c r="D86" s="187">
        <v>-14</v>
      </c>
      <c r="E86" s="186">
        <v>7263</v>
      </c>
      <c r="F86" s="185">
        <v>6353</v>
      </c>
      <c r="G86" s="184">
        <v>910</v>
      </c>
    </row>
    <row r="87" spans="1:7">
      <c r="A87" s="188" t="s">
        <v>162</v>
      </c>
      <c r="B87" s="185">
        <v>2486</v>
      </c>
      <c r="C87" s="185">
        <v>2498</v>
      </c>
      <c r="D87" s="187">
        <v>-12</v>
      </c>
      <c r="E87" s="186">
        <v>19578</v>
      </c>
      <c r="F87" s="185">
        <v>17655</v>
      </c>
      <c r="G87" s="184">
        <v>1923</v>
      </c>
    </row>
    <row r="88" spans="1:7">
      <c r="A88" s="188" t="s">
        <v>94</v>
      </c>
      <c r="B88" s="185">
        <v>1</v>
      </c>
      <c r="C88" s="185">
        <v>9</v>
      </c>
      <c r="D88" s="187">
        <v>-8</v>
      </c>
      <c r="E88" s="186">
        <v>22</v>
      </c>
      <c r="F88" s="185">
        <v>19</v>
      </c>
      <c r="G88" s="184">
        <v>3</v>
      </c>
    </row>
    <row r="89" spans="1:7">
      <c r="A89" s="188" t="s">
        <v>99</v>
      </c>
      <c r="B89" s="185">
        <v>1</v>
      </c>
      <c r="C89" s="185">
        <v>4</v>
      </c>
      <c r="D89" s="187">
        <v>-3</v>
      </c>
      <c r="E89" s="186">
        <v>23</v>
      </c>
      <c r="F89" s="185">
        <v>35</v>
      </c>
      <c r="G89" s="184">
        <v>-12</v>
      </c>
    </row>
    <row r="90" spans="1:7">
      <c r="A90" s="188" t="s">
        <v>93</v>
      </c>
      <c r="B90" s="185">
        <v>194</v>
      </c>
      <c r="C90" s="185">
        <v>195</v>
      </c>
      <c r="D90" s="187">
        <v>-1</v>
      </c>
      <c r="E90" s="186">
        <v>1645</v>
      </c>
      <c r="F90" s="185">
        <v>1554</v>
      </c>
      <c r="G90" s="184">
        <v>91</v>
      </c>
    </row>
    <row r="91" spans="1:7">
      <c r="A91" s="188" t="s">
        <v>97</v>
      </c>
      <c r="B91" s="185">
        <v>118</v>
      </c>
      <c r="C91" s="185">
        <v>119</v>
      </c>
      <c r="D91" s="187">
        <v>-1</v>
      </c>
      <c r="E91" s="186">
        <v>888</v>
      </c>
      <c r="F91" s="185">
        <v>734</v>
      </c>
      <c r="G91" s="184">
        <v>153</v>
      </c>
    </row>
    <row r="92" spans="1:7">
      <c r="A92" s="188" t="s">
        <v>106</v>
      </c>
      <c r="B92" s="185">
        <v>2399</v>
      </c>
      <c r="C92" s="185">
        <v>2399</v>
      </c>
      <c r="D92" s="187" t="s">
        <v>26</v>
      </c>
      <c r="E92" s="186">
        <v>19239</v>
      </c>
      <c r="F92" s="185">
        <v>16463</v>
      </c>
      <c r="G92" s="184">
        <v>2776</v>
      </c>
    </row>
    <row r="93" spans="1:7">
      <c r="A93" s="188" t="s">
        <v>103</v>
      </c>
      <c r="B93" s="185">
        <v>258</v>
      </c>
      <c r="C93" s="185">
        <v>255</v>
      </c>
      <c r="D93" s="187">
        <v>3</v>
      </c>
      <c r="E93" s="186">
        <v>2076</v>
      </c>
      <c r="F93" s="185">
        <v>1988</v>
      </c>
      <c r="G93" s="184">
        <v>89</v>
      </c>
    </row>
    <row r="94" spans="1:7">
      <c r="A94" s="188" t="s">
        <v>100</v>
      </c>
      <c r="B94" s="185">
        <v>788</v>
      </c>
      <c r="C94" s="185">
        <v>784</v>
      </c>
      <c r="D94" s="187">
        <v>5</v>
      </c>
      <c r="E94" s="186">
        <v>6065</v>
      </c>
      <c r="F94" s="185">
        <v>5180</v>
      </c>
      <c r="G94" s="184">
        <v>885</v>
      </c>
    </row>
    <row r="95" spans="1:7">
      <c r="A95" s="188" t="s">
        <v>96</v>
      </c>
      <c r="B95" s="185">
        <v>103</v>
      </c>
      <c r="C95" s="185">
        <v>97</v>
      </c>
      <c r="D95" s="187">
        <v>5</v>
      </c>
      <c r="E95" s="186">
        <v>797</v>
      </c>
      <c r="F95" s="185">
        <v>622</v>
      </c>
      <c r="G95" s="184">
        <v>174</v>
      </c>
    </row>
    <row r="96" spans="1:7">
      <c r="A96" s="188" t="s">
        <v>95</v>
      </c>
      <c r="B96" s="185">
        <v>33</v>
      </c>
      <c r="C96" s="185">
        <v>26</v>
      </c>
      <c r="D96" s="187">
        <v>7</v>
      </c>
      <c r="E96" s="186">
        <v>269</v>
      </c>
      <c r="F96" s="185">
        <v>249</v>
      </c>
      <c r="G96" s="184">
        <v>20</v>
      </c>
    </row>
    <row r="97" spans="1:7">
      <c r="A97" s="188" t="s">
        <v>87</v>
      </c>
      <c r="B97" s="185">
        <v>2719</v>
      </c>
      <c r="C97" s="185">
        <v>2710</v>
      </c>
      <c r="D97" s="187">
        <v>9</v>
      </c>
      <c r="E97" s="186">
        <v>21108</v>
      </c>
      <c r="F97" s="185">
        <v>19186</v>
      </c>
      <c r="G97" s="184">
        <v>1922</v>
      </c>
    </row>
    <row r="98" spans="1:7">
      <c r="A98" s="188" t="s">
        <v>107</v>
      </c>
      <c r="B98" s="185">
        <v>604</v>
      </c>
      <c r="C98" s="185">
        <v>591</v>
      </c>
      <c r="D98" s="187">
        <v>13</v>
      </c>
      <c r="E98" s="186">
        <v>4463</v>
      </c>
      <c r="F98" s="185">
        <v>4360</v>
      </c>
      <c r="G98" s="184">
        <v>103</v>
      </c>
    </row>
    <row r="99" spans="1:7">
      <c r="A99" s="188" t="s">
        <v>90</v>
      </c>
      <c r="B99" s="185">
        <v>282</v>
      </c>
      <c r="C99" s="185">
        <v>265</v>
      </c>
      <c r="D99" s="187">
        <v>17</v>
      </c>
      <c r="E99" s="186">
        <v>2025</v>
      </c>
      <c r="F99" s="185">
        <v>1812</v>
      </c>
      <c r="G99" s="184">
        <v>213</v>
      </c>
    </row>
    <row r="100" spans="1:7">
      <c r="A100" s="188" t="s">
        <v>92</v>
      </c>
      <c r="B100" s="185">
        <v>594</v>
      </c>
      <c r="C100" s="185">
        <v>576</v>
      </c>
      <c r="D100" s="187">
        <v>18</v>
      </c>
      <c r="E100" s="186">
        <v>4201</v>
      </c>
      <c r="F100" s="185">
        <v>3541</v>
      </c>
      <c r="G100" s="184">
        <v>660</v>
      </c>
    </row>
    <row r="101" spans="1:7">
      <c r="A101" s="188" t="s">
        <v>112</v>
      </c>
      <c r="B101" s="185">
        <v>1570</v>
      </c>
      <c r="C101" s="185">
        <v>1550</v>
      </c>
      <c r="D101" s="187">
        <v>20</v>
      </c>
      <c r="E101" s="186">
        <v>12552</v>
      </c>
      <c r="F101" s="185">
        <v>12406</v>
      </c>
      <c r="G101" s="184">
        <v>146</v>
      </c>
    </row>
    <row r="102" spans="1:7">
      <c r="A102" s="188" t="s">
        <v>110</v>
      </c>
      <c r="B102" s="185">
        <v>1103</v>
      </c>
      <c r="C102" s="185">
        <v>1079</v>
      </c>
      <c r="D102" s="187">
        <v>24</v>
      </c>
      <c r="E102" s="186">
        <v>8154</v>
      </c>
      <c r="F102" s="185">
        <v>6385</v>
      </c>
      <c r="G102" s="184">
        <v>1770</v>
      </c>
    </row>
    <row r="103" spans="1:7">
      <c r="A103" s="188" t="s">
        <v>85</v>
      </c>
      <c r="B103" s="185">
        <v>3740</v>
      </c>
      <c r="C103" s="185">
        <v>3715</v>
      </c>
      <c r="D103" s="187">
        <v>25</v>
      </c>
      <c r="E103" s="186">
        <v>27090</v>
      </c>
      <c r="F103" s="185">
        <v>19009</v>
      </c>
      <c r="G103" s="184">
        <v>8081</v>
      </c>
    </row>
    <row r="104" spans="1:7">
      <c r="A104" s="188" t="s">
        <v>89</v>
      </c>
      <c r="B104" s="185">
        <v>260</v>
      </c>
      <c r="C104" s="185">
        <v>232</v>
      </c>
      <c r="D104" s="187">
        <v>28</v>
      </c>
      <c r="E104" s="186">
        <v>1789</v>
      </c>
      <c r="F104" s="185">
        <v>1691</v>
      </c>
      <c r="G104" s="184">
        <v>98</v>
      </c>
    </row>
    <row r="105" spans="1:7">
      <c r="A105" s="188" t="s">
        <v>104</v>
      </c>
      <c r="B105" s="185">
        <v>1841</v>
      </c>
      <c r="C105" s="185">
        <v>1800</v>
      </c>
      <c r="D105" s="187">
        <v>42</v>
      </c>
      <c r="E105" s="186">
        <v>13719</v>
      </c>
      <c r="F105" s="185">
        <v>10849</v>
      </c>
      <c r="G105" s="184">
        <v>2870</v>
      </c>
    </row>
    <row r="106" spans="1:7">
      <c r="A106" s="188" t="s">
        <v>102</v>
      </c>
      <c r="B106" s="185">
        <v>238</v>
      </c>
      <c r="C106" s="185">
        <v>192</v>
      </c>
      <c r="D106" s="187">
        <v>46</v>
      </c>
      <c r="E106" s="186">
        <v>1441</v>
      </c>
      <c r="F106" s="185">
        <v>1431</v>
      </c>
      <c r="G106" s="184">
        <v>9</v>
      </c>
    </row>
    <row r="107" spans="1:7">
      <c r="A107" s="188" t="s">
        <v>101</v>
      </c>
      <c r="B107" s="185">
        <v>920</v>
      </c>
      <c r="C107" s="185">
        <v>868</v>
      </c>
      <c r="D107" s="187">
        <v>52</v>
      </c>
      <c r="E107" s="186">
        <v>6902</v>
      </c>
      <c r="F107" s="185">
        <v>8221</v>
      </c>
      <c r="G107" s="184">
        <v>-1319</v>
      </c>
    </row>
    <row r="108" spans="1:7">
      <c r="A108" s="188" t="s">
        <v>83</v>
      </c>
      <c r="B108" s="185">
        <v>1983</v>
      </c>
      <c r="C108" s="185">
        <v>1914</v>
      </c>
      <c r="D108" s="187">
        <v>69</v>
      </c>
      <c r="E108" s="186">
        <v>15247</v>
      </c>
      <c r="F108" s="185">
        <v>14029</v>
      </c>
      <c r="G108" s="184">
        <v>1218</v>
      </c>
    </row>
    <row r="109" spans="1:7">
      <c r="A109" s="188" t="s">
        <v>86</v>
      </c>
      <c r="B109" s="185">
        <v>1359</v>
      </c>
      <c r="C109" s="185">
        <v>1277</v>
      </c>
      <c r="D109" s="187">
        <v>83</v>
      </c>
      <c r="E109" s="186">
        <v>9630</v>
      </c>
      <c r="F109" s="185">
        <v>8070</v>
      </c>
      <c r="G109" s="184">
        <v>1559</v>
      </c>
    </row>
    <row r="110" spans="1:7">
      <c r="A110" s="188" t="s">
        <v>88</v>
      </c>
      <c r="B110" s="185">
        <v>4031</v>
      </c>
      <c r="C110" s="185">
        <v>3865</v>
      </c>
      <c r="D110" s="187">
        <v>165</v>
      </c>
      <c r="E110" s="186">
        <v>32021</v>
      </c>
      <c r="F110" s="185">
        <v>23936</v>
      </c>
      <c r="G110" s="184">
        <v>8086</v>
      </c>
    </row>
    <row r="111" spans="1:7" ht="27.95" customHeight="1">
      <c r="A111" s="198" t="s">
        <v>115</v>
      </c>
      <c r="B111" s="195">
        <v>9390</v>
      </c>
      <c r="C111" s="195">
        <v>9264</v>
      </c>
      <c r="D111" s="197">
        <v>126</v>
      </c>
      <c r="E111" s="196">
        <v>74149</v>
      </c>
      <c r="F111" s="195">
        <v>49079</v>
      </c>
      <c r="G111" s="194">
        <v>25070</v>
      </c>
    </row>
    <row r="112" spans="1:7" ht="27.95" customHeight="1">
      <c r="A112" s="193" t="s">
        <v>122</v>
      </c>
      <c r="B112" s="190">
        <v>13679</v>
      </c>
      <c r="C112" s="190">
        <v>13643</v>
      </c>
      <c r="D112" s="192">
        <v>36</v>
      </c>
      <c r="E112" s="191">
        <v>108401</v>
      </c>
      <c r="F112" s="190">
        <v>97645</v>
      </c>
      <c r="G112" s="189">
        <v>10756</v>
      </c>
    </row>
    <row r="113" spans="1:7">
      <c r="A113" s="188" t="s">
        <v>123</v>
      </c>
      <c r="B113" s="185">
        <v>643</v>
      </c>
      <c r="C113" s="185">
        <v>410</v>
      </c>
      <c r="D113" s="187">
        <v>233</v>
      </c>
      <c r="E113" s="186">
        <v>4037</v>
      </c>
      <c r="F113" s="185">
        <v>4661</v>
      </c>
      <c r="G113" s="184">
        <v>-624</v>
      </c>
    </row>
    <row r="114" spans="1:7">
      <c r="A114" s="188" t="s">
        <v>202</v>
      </c>
      <c r="B114" s="185">
        <v>515</v>
      </c>
      <c r="C114" s="185">
        <v>415</v>
      </c>
      <c r="D114" s="187">
        <v>99</v>
      </c>
      <c r="E114" s="186">
        <v>3298</v>
      </c>
      <c r="F114" s="185">
        <v>2540</v>
      </c>
      <c r="G114" s="184">
        <v>757</v>
      </c>
    </row>
    <row r="115" spans="1:7">
      <c r="A115" s="188" t="s">
        <v>200</v>
      </c>
      <c r="B115" s="185">
        <v>390</v>
      </c>
      <c r="C115" s="185">
        <v>313</v>
      </c>
      <c r="D115" s="187">
        <v>77</v>
      </c>
      <c r="E115" s="186">
        <v>2782</v>
      </c>
      <c r="F115" s="185">
        <v>2639</v>
      </c>
      <c r="G115" s="184">
        <v>142</v>
      </c>
    </row>
    <row r="116" spans="1:7">
      <c r="A116" s="188" t="s">
        <v>131</v>
      </c>
      <c r="B116" s="185">
        <v>480</v>
      </c>
      <c r="C116" s="185">
        <v>448</v>
      </c>
      <c r="D116" s="187">
        <v>32</v>
      </c>
      <c r="E116" s="186">
        <v>3570</v>
      </c>
      <c r="F116" s="185">
        <v>3417</v>
      </c>
      <c r="G116" s="184">
        <v>153</v>
      </c>
    </row>
    <row r="117" spans="1:7">
      <c r="A117" s="188" t="s">
        <v>140</v>
      </c>
      <c r="B117" s="185">
        <v>212</v>
      </c>
      <c r="C117" s="185">
        <v>188</v>
      </c>
      <c r="D117" s="187">
        <v>24</v>
      </c>
      <c r="E117" s="186">
        <v>1644</v>
      </c>
      <c r="F117" s="185">
        <v>1302</v>
      </c>
      <c r="G117" s="184">
        <v>342</v>
      </c>
    </row>
    <row r="118" spans="1:7">
      <c r="A118" s="188" t="s">
        <v>201</v>
      </c>
      <c r="B118" s="185">
        <v>584</v>
      </c>
      <c r="C118" s="185">
        <v>566</v>
      </c>
      <c r="D118" s="187">
        <v>18</v>
      </c>
      <c r="E118" s="186">
        <v>4579</v>
      </c>
      <c r="F118" s="185">
        <v>3829</v>
      </c>
      <c r="G118" s="184">
        <v>751</v>
      </c>
    </row>
    <row r="119" spans="1:7">
      <c r="A119" s="188" t="s">
        <v>126</v>
      </c>
      <c r="B119" s="185">
        <v>929</v>
      </c>
      <c r="C119" s="185">
        <v>911</v>
      </c>
      <c r="D119" s="187">
        <v>18</v>
      </c>
      <c r="E119" s="186">
        <v>6857</v>
      </c>
      <c r="F119" s="185">
        <v>6192</v>
      </c>
      <c r="G119" s="184">
        <v>666</v>
      </c>
    </row>
    <row r="120" spans="1:7">
      <c r="A120" s="188" t="s">
        <v>177</v>
      </c>
      <c r="B120" s="185">
        <v>449</v>
      </c>
      <c r="C120" s="185">
        <v>433</v>
      </c>
      <c r="D120" s="187">
        <v>15</v>
      </c>
      <c r="E120" s="186">
        <v>3484</v>
      </c>
      <c r="F120" s="185">
        <v>3112</v>
      </c>
      <c r="G120" s="184">
        <v>372</v>
      </c>
    </row>
    <row r="121" spans="1:7">
      <c r="A121" s="188" t="s">
        <v>176</v>
      </c>
      <c r="B121" s="185">
        <v>197</v>
      </c>
      <c r="C121" s="185">
        <v>191</v>
      </c>
      <c r="D121" s="187">
        <v>6</v>
      </c>
      <c r="E121" s="186">
        <v>1512</v>
      </c>
      <c r="F121" s="185">
        <v>1383</v>
      </c>
      <c r="G121" s="184">
        <v>129</v>
      </c>
    </row>
    <row r="122" spans="1:7">
      <c r="A122" s="188" t="s">
        <v>133</v>
      </c>
      <c r="B122" s="185">
        <v>318</v>
      </c>
      <c r="C122" s="185">
        <v>315</v>
      </c>
      <c r="D122" s="187">
        <v>3</v>
      </c>
      <c r="E122" s="186">
        <v>2503</v>
      </c>
      <c r="F122" s="185">
        <v>2126</v>
      </c>
      <c r="G122" s="184">
        <v>377</v>
      </c>
    </row>
    <row r="123" spans="1:7">
      <c r="A123" s="188" t="s">
        <v>132</v>
      </c>
      <c r="B123" s="185">
        <v>38</v>
      </c>
      <c r="C123" s="185">
        <v>38</v>
      </c>
      <c r="D123" s="187" t="s">
        <v>26</v>
      </c>
      <c r="E123" s="186">
        <v>299</v>
      </c>
      <c r="F123" s="185">
        <v>253</v>
      </c>
      <c r="G123" s="184">
        <v>46</v>
      </c>
    </row>
    <row r="124" spans="1:7">
      <c r="A124" s="188" t="s">
        <v>134</v>
      </c>
      <c r="B124" s="185">
        <v>76</v>
      </c>
      <c r="C124" s="185">
        <v>77</v>
      </c>
      <c r="D124" s="187">
        <v>-1</v>
      </c>
      <c r="E124" s="186">
        <v>601</v>
      </c>
      <c r="F124" s="185">
        <v>557</v>
      </c>
      <c r="G124" s="184">
        <v>44</v>
      </c>
    </row>
    <row r="125" spans="1:7">
      <c r="A125" s="188" t="s">
        <v>141</v>
      </c>
      <c r="B125" s="185">
        <v>30</v>
      </c>
      <c r="C125" s="185">
        <v>34</v>
      </c>
      <c r="D125" s="187">
        <v>-4</v>
      </c>
      <c r="E125" s="186">
        <v>271</v>
      </c>
      <c r="F125" s="185">
        <v>276</v>
      </c>
      <c r="G125" s="184">
        <v>-5</v>
      </c>
    </row>
    <row r="126" spans="1:7">
      <c r="A126" s="188" t="s">
        <v>142</v>
      </c>
      <c r="B126" s="185">
        <v>23</v>
      </c>
      <c r="C126" s="185">
        <v>28</v>
      </c>
      <c r="D126" s="187">
        <v>-5</v>
      </c>
      <c r="E126" s="186">
        <v>405</v>
      </c>
      <c r="F126" s="185">
        <v>207</v>
      </c>
      <c r="G126" s="184">
        <v>198</v>
      </c>
    </row>
    <row r="127" spans="1:7">
      <c r="A127" s="188" t="s">
        <v>143</v>
      </c>
      <c r="B127" s="185">
        <v>769</v>
      </c>
      <c r="C127" s="185">
        <v>778</v>
      </c>
      <c r="D127" s="187">
        <v>-9</v>
      </c>
      <c r="E127" s="186">
        <v>6256</v>
      </c>
      <c r="F127" s="185">
        <v>5439</v>
      </c>
      <c r="G127" s="184">
        <v>817</v>
      </c>
    </row>
    <row r="128" spans="1:7">
      <c r="A128" s="188" t="s">
        <v>138</v>
      </c>
      <c r="B128" s="185">
        <v>81</v>
      </c>
      <c r="C128" s="185">
        <v>90</v>
      </c>
      <c r="D128" s="187">
        <v>-10</v>
      </c>
      <c r="E128" s="186">
        <v>654</v>
      </c>
      <c r="F128" s="185">
        <v>548</v>
      </c>
      <c r="G128" s="184">
        <v>106</v>
      </c>
    </row>
    <row r="129" spans="1:7">
      <c r="A129" s="188" t="s">
        <v>145</v>
      </c>
      <c r="B129" s="185">
        <v>184</v>
      </c>
      <c r="C129" s="185">
        <v>197</v>
      </c>
      <c r="D129" s="187">
        <v>-12</v>
      </c>
      <c r="E129" s="186">
        <v>1507</v>
      </c>
      <c r="F129" s="185">
        <v>1364</v>
      </c>
      <c r="G129" s="184">
        <v>143</v>
      </c>
    </row>
    <row r="130" spans="1:7">
      <c r="A130" s="188" t="s">
        <v>144</v>
      </c>
      <c r="B130" s="185">
        <v>152</v>
      </c>
      <c r="C130" s="185">
        <v>167</v>
      </c>
      <c r="D130" s="187">
        <v>-14</v>
      </c>
      <c r="E130" s="186">
        <v>1216</v>
      </c>
      <c r="F130" s="185">
        <v>1117</v>
      </c>
      <c r="G130" s="184">
        <v>99</v>
      </c>
    </row>
    <row r="131" spans="1:7">
      <c r="A131" s="188" t="s">
        <v>136</v>
      </c>
      <c r="B131" s="185">
        <v>43</v>
      </c>
      <c r="C131" s="185">
        <v>58</v>
      </c>
      <c r="D131" s="187">
        <v>-15</v>
      </c>
      <c r="E131" s="186">
        <v>405</v>
      </c>
      <c r="F131" s="185">
        <v>339</v>
      </c>
      <c r="G131" s="184">
        <v>66</v>
      </c>
    </row>
    <row r="132" spans="1:7">
      <c r="A132" s="188" t="s">
        <v>139</v>
      </c>
      <c r="B132" s="185">
        <v>38</v>
      </c>
      <c r="C132" s="185">
        <v>69</v>
      </c>
      <c r="D132" s="187">
        <v>-31</v>
      </c>
      <c r="E132" s="186">
        <v>405</v>
      </c>
      <c r="F132" s="185">
        <v>346</v>
      </c>
      <c r="G132" s="184">
        <v>59</v>
      </c>
    </row>
    <row r="133" spans="1:7">
      <c r="A133" s="188" t="s">
        <v>130</v>
      </c>
      <c r="B133" s="185">
        <v>540</v>
      </c>
      <c r="C133" s="185">
        <v>578</v>
      </c>
      <c r="D133" s="187">
        <v>-38</v>
      </c>
      <c r="E133" s="186">
        <v>4394</v>
      </c>
      <c r="F133" s="185">
        <v>3822</v>
      </c>
      <c r="G133" s="184">
        <v>572</v>
      </c>
    </row>
    <row r="134" spans="1:7">
      <c r="A134" s="188" t="s">
        <v>146</v>
      </c>
      <c r="B134" s="185">
        <v>582</v>
      </c>
      <c r="C134" s="185">
        <v>636</v>
      </c>
      <c r="D134" s="187">
        <v>-54</v>
      </c>
      <c r="E134" s="186">
        <v>4750</v>
      </c>
      <c r="F134" s="185">
        <v>4346</v>
      </c>
      <c r="G134" s="184">
        <v>404</v>
      </c>
    </row>
    <row r="135" spans="1:7">
      <c r="A135" s="188" t="s">
        <v>203</v>
      </c>
      <c r="B135" s="185">
        <v>1526</v>
      </c>
      <c r="C135" s="185">
        <v>1594</v>
      </c>
      <c r="D135" s="187">
        <v>-68</v>
      </c>
      <c r="E135" s="186">
        <v>12520</v>
      </c>
      <c r="F135" s="185">
        <v>10818</v>
      </c>
      <c r="G135" s="184">
        <v>1702</v>
      </c>
    </row>
    <row r="136" spans="1:7">
      <c r="A136" s="188" t="s">
        <v>147</v>
      </c>
      <c r="B136" s="185">
        <v>1213</v>
      </c>
      <c r="C136" s="185">
        <v>1283</v>
      </c>
      <c r="D136" s="187">
        <v>-70</v>
      </c>
      <c r="E136" s="186">
        <v>9710</v>
      </c>
      <c r="F136" s="185">
        <v>6417</v>
      </c>
      <c r="G136" s="184">
        <v>3293</v>
      </c>
    </row>
    <row r="137" spans="1:7">
      <c r="A137" s="188" t="s">
        <v>125</v>
      </c>
      <c r="B137" s="185">
        <v>3667</v>
      </c>
      <c r="C137" s="185">
        <v>3826</v>
      </c>
      <c r="D137" s="187">
        <v>-159</v>
      </c>
      <c r="E137" s="186">
        <v>30743</v>
      </c>
      <c r="F137" s="185">
        <v>30594</v>
      </c>
      <c r="G137" s="184">
        <v>150</v>
      </c>
    </row>
    <row r="138" spans="1:7" ht="21.95" customHeight="1">
      <c r="A138" s="183" t="s">
        <v>148</v>
      </c>
      <c r="B138" s="180">
        <v>4599</v>
      </c>
      <c r="C138" s="180">
        <v>5205</v>
      </c>
      <c r="D138" s="182">
        <v>-606</v>
      </c>
      <c r="E138" s="181">
        <v>36452</v>
      </c>
      <c r="F138" s="180">
        <v>27957</v>
      </c>
      <c r="G138" s="179">
        <v>8495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100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152</v>
      </c>
      <c r="C6" s="209" t="s">
        <v>153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107559</v>
      </c>
      <c r="C8" s="224">
        <v>107535</v>
      </c>
      <c r="D8" s="226">
        <v>24</v>
      </c>
      <c r="E8" s="225">
        <v>944504</v>
      </c>
      <c r="F8" s="224">
        <v>777923</v>
      </c>
      <c r="G8" s="223">
        <v>166581</v>
      </c>
    </row>
    <row r="9" spans="1:7" ht="17.25" customHeight="1">
      <c r="A9" s="222" t="s">
        <v>12</v>
      </c>
      <c r="B9" s="219">
        <v>665</v>
      </c>
      <c r="C9" s="219">
        <v>908</v>
      </c>
      <c r="D9" s="221">
        <v>-243</v>
      </c>
      <c r="E9" s="220">
        <v>7708</v>
      </c>
      <c r="F9" s="219">
        <v>8808</v>
      </c>
      <c r="G9" s="218">
        <v>-1100</v>
      </c>
    </row>
    <row r="10" spans="1:7" ht="17.25" customHeight="1">
      <c r="A10" s="222" t="s">
        <v>13</v>
      </c>
      <c r="B10" s="219">
        <v>106894</v>
      </c>
      <c r="C10" s="219">
        <v>106627</v>
      </c>
      <c r="D10" s="221">
        <v>267</v>
      </c>
      <c r="E10" s="220">
        <v>936796</v>
      </c>
      <c r="F10" s="219">
        <v>769114</v>
      </c>
      <c r="G10" s="218">
        <v>167681</v>
      </c>
    </row>
    <row r="11" spans="1:7" ht="21.95" customHeight="1">
      <c r="A11" s="222" t="s">
        <v>14</v>
      </c>
      <c r="B11" s="219">
        <v>9166</v>
      </c>
      <c r="C11" s="219">
        <v>8723</v>
      </c>
      <c r="D11" s="221">
        <v>443</v>
      </c>
      <c r="E11" s="220">
        <v>74636</v>
      </c>
      <c r="F11" s="219">
        <v>68147</v>
      </c>
      <c r="G11" s="218">
        <v>6489</v>
      </c>
    </row>
    <row r="12" spans="1:7">
      <c r="A12" s="216" t="s">
        <v>17</v>
      </c>
      <c r="B12" s="185">
        <v>1783</v>
      </c>
      <c r="C12" s="185">
        <v>1557</v>
      </c>
      <c r="D12" s="187">
        <v>226</v>
      </c>
      <c r="E12" s="186">
        <v>10491</v>
      </c>
      <c r="F12" s="185">
        <v>11311</v>
      </c>
      <c r="G12" s="184">
        <v>-820</v>
      </c>
    </row>
    <row r="13" spans="1:7">
      <c r="A13" s="216" t="s">
        <v>18</v>
      </c>
      <c r="B13" s="185">
        <v>714</v>
      </c>
      <c r="C13" s="185">
        <v>549</v>
      </c>
      <c r="D13" s="187">
        <v>165</v>
      </c>
      <c r="E13" s="186">
        <v>4658</v>
      </c>
      <c r="F13" s="185">
        <v>4219</v>
      </c>
      <c r="G13" s="184">
        <v>440</v>
      </c>
    </row>
    <row r="14" spans="1:7">
      <c r="A14" s="216" t="s">
        <v>23</v>
      </c>
      <c r="B14" s="185">
        <v>446</v>
      </c>
      <c r="C14" s="185">
        <v>388</v>
      </c>
      <c r="D14" s="187">
        <v>58</v>
      </c>
      <c r="E14" s="186">
        <v>3347</v>
      </c>
      <c r="F14" s="185">
        <v>3012</v>
      </c>
      <c r="G14" s="184">
        <v>334</v>
      </c>
    </row>
    <row r="15" spans="1:7">
      <c r="A15" s="216" t="s">
        <v>16</v>
      </c>
      <c r="B15" s="185">
        <v>1105</v>
      </c>
      <c r="C15" s="185">
        <v>1052</v>
      </c>
      <c r="D15" s="187">
        <v>53</v>
      </c>
      <c r="E15" s="186">
        <v>9888</v>
      </c>
      <c r="F15" s="185">
        <v>9057</v>
      </c>
      <c r="G15" s="184">
        <v>832</v>
      </c>
    </row>
    <row r="16" spans="1:7">
      <c r="A16" s="216" t="s">
        <v>33</v>
      </c>
      <c r="B16" s="185">
        <v>356</v>
      </c>
      <c r="C16" s="185">
        <v>326</v>
      </c>
      <c r="D16" s="187">
        <v>30</v>
      </c>
      <c r="E16" s="186">
        <v>3242</v>
      </c>
      <c r="F16" s="185">
        <v>3012</v>
      </c>
      <c r="G16" s="184">
        <v>230</v>
      </c>
    </row>
    <row r="17" spans="1:7">
      <c r="A17" s="216" t="s">
        <v>20</v>
      </c>
      <c r="B17" s="185">
        <v>167</v>
      </c>
      <c r="C17" s="185">
        <v>145</v>
      </c>
      <c r="D17" s="187">
        <v>23</v>
      </c>
      <c r="E17" s="186">
        <v>1851</v>
      </c>
      <c r="F17" s="185">
        <v>1705</v>
      </c>
      <c r="G17" s="184">
        <v>146</v>
      </c>
    </row>
    <row r="18" spans="1:7">
      <c r="A18" s="216" t="s">
        <v>29</v>
      </c>
      <c r="B18" s="185">
        <v>128</v>
      </c>
      <c r="C18" s="185">
        <v>107</v>
      </c>
      <c r="D18" s="187">
        <v>21</v>
      </c>
      <c r="E18" s="186">
        <v>1013</v>
      </c>
      <c r="F18" s="185">
        <v>849</v>
      </c>
      <c r="G18" s="184">
        <v>164</v>
      </c>
    </row>
    <row r="19" spans="1:7">
      <c r="A19" s="216" t="s">
        <v>30</v>
      </c>
      <c r="B19" s="185">
        <v>406</v>
      </c>
      <c r="C19" s="185">
        <v>391</v>
      </c>
      <c r="D19" s="187">
        <v>15</v>
      </c>
      <c r="E19" s="186">
        <v>3559</v>
      </c>
      <c r="F19" s="185">
        <v>2974</v>
      </c>
      <c r="G19" s="184">
        <v>585</v>
      </c>
    </row>
    <row r="20" spans="1:7">
      <c r="A20" s="216" t="s">
        <v>31</v>
      </c>
      <c r="B20" s="185">
        <v>457</v>
      </c>
      <c r="C20" s="185">
        <v>443</v>
      </c>
      <c r="D20" s="187">
        <v>14</v>
      </c>
      <c r="E20" s="186">
        <v>4048</v>
      </c>
      <c r="F20" s="185">
        <v>3657</v>
      </c>
      <c r="G20" s="184">
        <v>391</v>
      </c>
    </row>
    <row r="21" spans="1:7">
      <c r="A21" s="216" t="s">
        <v>15</v>
      </c>
      <c r="B21" s="185">
        <v>69</v>
      </c>
      <c r="C21" s="185">
        <v>57</v>
      </c>
      <c r="D21" s="187">
        <v>12</v>
      </c>
      <c r="E21" s="186">
        <v>580</v>
      </c>
      <c r="F21" s="185">
        <v>510</v>
      </c>
      <c r="G21" s="184">
        <v>70</v>
      </c>
    </row>
    <row r="22" spans="1:7">
      <c r="A22" s="216" t="s">
        <v>24</v>
      </c>
      <c r="B22" s="185">
        <v>123</v>
      </c>
      <c r="C22" s="185">
        <v>129</v>
      </c>
      <c r="D22" s="187">
        <v>-6</v>
      </c>
      <c r="E22" s="186">
        <v>1095</v>
      </c>
      <c r="F22" s="185">
        <v>916</v>
      </c>
      <c r="G22" s="184">
        <v>179</v>
      </c>
    </row>
    <row r="23" spans="1:7">
      <c r="A23" s="216" t="s">
        <v>32</v>
      </c>
      <c r="B23" s="185">
        <v>295</v>
      </c>
      <c r="C23" s="185">
        <v>301</v>
      </c>
      <c r="D23" s="187">
        <v>-6</v>
      </c>
      <c r="E23" s="186">
        <v>2322</v>
      </c>
      <c r="F23" s="185">
        <v>1304</v>
      </c>
      <c r="G23" s="184">
        <v>1017</v>
      </c>
    </row>
    <row r="24" spans="1:7">
      <c r="A24" s="216" t="s">
        <v>25</v>
      </c>
      <c r="B24" s="185">
        <v>112</v>
      </c>
      <c r="C24" s="185">
        <v>119</v>
      </c>
      <c r="D24" s="187">
        <v>-6</v>
      </c>
      <c r="E24" s="186">
        <v>1037</v>
      </c>
      <c r="F24" s="185">
        <v>949</v>
      </c>
      <c r="G24" s="184">
        <v>88</v>
      </c>
    </row>
    <row r="25" spans="1:7">
      <c r="A25" s="216" t="s">
        <v>22</v>
      </c>
      <c r="B25" s="185">
        <v>612</v>
      </c>
      <c r="C25" s="185">
        <v>628</v>
      </c>
      <c r="D25" s="187">
        <v>-16</v>
      </c>
      <c r="E25" s="186">
        <v>5701</v>
      </c>
      <c r="F25" s="185">
        <v>5133</v>
      </c>
      <c r="G25" s="184">
        <v>568</v>
      </c>
    </row>
    <row r="26" spans="1:7">
      <c r="A26" s="216" t="s">
        <v>19</v>
      </c>
      <c r="B26" s="185">
        <v>495</v>
      </c>
      <c r="C26" s="185">
        <v>514</v>
      </c>
      <c r="D26" s="187">
        <v>-19</v>
      </c>
      <c r="E26" s="186">
        <v>4909</v>
      </c>
      <c r="F26" s="185">
        <v>4405</v>
      </c>
      <c r="G26" s="184">
        <v>504</v>
      </c>
    </row>
    <row r="27" spans="1:7">
      <c r="A27" s="216" t="s">
        <v>21</v>
      </c>
      <c r="B27" s="185">
        <v>928</v>
      </c>
      <c r="C27" s="185">
        <v>954</v>
      </c>
      <c r="D27" s="187">
        <v>-27</v>
      </c>
      <c r="E27" s="186">
        <v>7905</v>
      </c>
      <c r="F27" s="185">
        <v>7400</v>
      </c>
      <c r="G27" s="184">
        <v>505</v>
      </c>
    </row>
    <row r="28" spans="1:7">
      <c r="A28" s="216" t="s">
        <v>28</v>
      </c>
      <c r="B28" s="185">
        <v>758</v>
      </c>
      <c r="C28" s="185">
        <v>790</v>
      </c>
      <c r="D28" s="187">
        <v>-32</v>
      </c>
      <c r="E28" s="186">
        <v>6830</v>
      </c>
      <c r="F28" s="185">
        <v>6011</v>
      </c>
      <c r="G28" s="184">
        <v>819</v>
      </c>
    </row>
    <row r="29" spans="1:7">
      <c r="A29" s="216" t="s">
        <v>27</v>
      </c>
      <c r="B29" s="185">
        <v>212</v>
      </c>
      <c r="C29" s="185">
        <v>274</v>
      </c>
      <c r="D29" s="187">
        <v>-62</v>
      </c>
      <c r="E29" s="186">
        <v>2160</v>
      </c>
      <c r="F29" s="185">
        <v>1722</v>
      </c>
      <c r="G29" s="184">
        <v>438</v>
      </c>
    </row>
    <row r="30" spans="1:7" ht="24" customHeight="1">
      <c r="A30" s="217" t="s">
        <v>34</v>
      </c>
      <c r="B30" s="195">
        <v>32053</v>
      </c>
      <c r="C30" s="195">
        <v>32927</v>
      </c>
      <c r="D30" s="197">
        <v>-875</v>
      </c>
      <c r="E30" s="196">
        <v>284883</v>
      </c>
      <c r="F30" s="195">
        <v>214027</v>
      </c>
      <c r="G30" s="194">
        <v>70856</v>
      </c>
    </row>
    <row r="31" spans="1:7">
      <c r="A31" s="216" t="s">
        <v>43</v>
      </c>
      <c r="B31" s="185">
        <v>1460</v>
      </c>
      <c r="C31" s="185">
        <v>2111</v>
      </c>
      <c r="D31" s="187">
        <v>-652</v>
      </c>
      <c r="E31" s="186">
        <v>13154</v>
      </c>
      <c r="F31" s="185">
        <v>10111</v>
      </c>
      <c r="G31" s="184">
        <v>3043</v>
      </c>
    </row>
    <row r="32" spans="1:7">
      <c r="A32" s="216" t="s">
        <v>73</v>
      </c>
      <c r="B32" s="185">
        <v>233</v>
      </c>
      <c r="C32" s="185">
        <v>436</v>
      </c>
      <c r="D32" s="187">
        <v>-203</v>
      </c>
      <c r="E32" s="186">
        <v>3839</v>
      </c>
      <c r="F32" s="185">
        <v>2464</v>
      </c>
      <c r="G32" s="184">
        <v>1375</v>
      </c>
    </row>
    <row r="33" spans="1:7">
      <c r="A33" s="216" t="s">
        <v>41</v>
      </c>
      <c r="B33" s="185">
        <v>2746</v>
      </c>
      <c r="C33" s="185">
        <v>2949</v>
      </c>
      <c r="D33" s="187">
        <v>-203</v>
      </c>
      <c r="E33" s="186">
        <v>23445</v>
      </c>
      <c r="F33" s="185">
        <v>17417</v>
      </c>
      <c r="G33" s="184">
        <v>6028</v>
      </c>
    </row>
    <row r="34" spans="1:7">
      <c r="A34" s="216" t="s">
        <v>52</v>
      </c>
      <c r="B34" s="185">
        <v>2731</v>
      </c>
      <c r="C34" s="185">
        <v>2896</v>
      </c>
      <c r="D34" s="187">
        <v>-165</v>
      </c>
      <c r="E34" s="186">
        <v>24209</v>
      </c>
      <c r="F34" s="185">
        <v>17698</v>
      </c>
      <c r="G34" s="184">
        <v>6511</v>
      </c>
    </row>
    <row r="35" spans="1:7">
      <c r="A35" s="216" t="s">
        <v>79</v>
      </c>
      <c r="B35" s="185">
        <v>572</v>
      </c>
      <c r="C35" s="185">
        <v>714</v>
      </c>
      <c r="D35" s="187">
        <v>-142</v>
      </c>
      <c r="E35" s="186">
        <v>5838</v>
      </c>
      <c r="F35" s="185">
        <v>5301</v>
      </c>
      <c r="G35" s="184">
        <v>537</v>
      </c>
    </row>
    <row r="36" spans="1:7">
      <c r="A36" s="216" t="s">
        <v>35</v>
      </c>
      <c r="B36" s="185">
        <v>280</v>
      </c>
      <c r="C36" s="185">
        <v>386</v>
      </c>
      <c r="D36" s="187">
        <v>-106</v>
      </c>
      <c r="E36" s="186">
        <v>2959</v>
      </c>
      <c r="F36" s="185">
        <v>2617</v>
      </c>
      <c r="G36" s="184">
        <v>342</v>
      </c>
    </row>
    <row r="37" spans="1:7">
      <c r="A37" s="216" t="s">
        <v>75</v>
      </c>
      <c r="B37" s="185">
        <v>483</v>
      </c>
      <c r="C37" s="185">
        <v>527</v>
      </c>
      <c r="D37" s="187">
        <v>-45</v>
      </c>
      <c r="E37" s="186">
        <v>4531</v>
      </c>
      <c r="F37" s="185">
        <v>2824</v>
      </c>
      <c r="G37" s="184">
        <v>1707</v>
      </c>
    </row>
    <row r="38" spans="1:7">
      <c r="A38" s="216" t="s">
        <v>40</v>
      </c>
      <c r="B38" s="185">
        <v>657</v>
      </c>
      <c r="C38" s="185">
        <v>699</v>
      </c>
      <c r="D38" s="187">
        <v>-42</v>
      </c>
      <c r="E38" s="186">
        <v>5524</v>
      </c>
      <c r="F38" s="185">
        <v>4340</v>
      </c>
      <c r="G38" s="184">
        <v>1185</v>
      </c>
    </row>
    <row r="39" spans="1:7">
      <c r="A39" s="216" t="s">
        <v>49</v>
      </c>
      <c r="B39" s="185">
        <v>483</v>
      </c>
      <c r="C39" s="185">
        <v>518</v>
      </c>
      <c r="D39" s="187">
        <v>-35</v>
      </c>
      <c r="E39" s="186">
        <v>4448</v>
      </c>
      <c r="F39" s="185">
        <v>3485</v>
      </c>
      <c r="G39" s="184">
        <v>963</v>
      </c>
    </row>
    <row r="40" spans="1:7">
      <c r="A40" s="216" t="s">
        <v>50</v>
      </c>
      <c r="B40" s="185">
        <v>301</v>
      </c>
      <c r="C40" s="185">
        <v>336</v>
      </c>
      <c r="D40" s="187">
        <v>-35</v>
      </c>
      <c r="E40" s="186">
        <v>2907</v>
      </c>
      <c r="F40" s="185">
        <v>2061</v>
      </c>
      <c r="G40" s="184">
        <v>847</v>
      </c>
    </row>
    <row r="41" spans="1:7">
      <c r="A41" s="216" t="s">
        <v>38</v>
      </c>
      <c r="B41" s="185">
        <v>2694</v>
      </c>
      <c r="C41" s="185">
        <v>2726</v>
      </c>
      <c r="D41" s="187">
        <v>-32</v>
      </c>
      <c r="E41" s="186">
        <v>24344</v>
      </c>
      <c r="F41" s="185">
        <v>18201</v>
      </c>
      <c r="G41" s="184">
        <v>6144</v>
      </c>
    </row>
    <row r="42" spans="1:7">
      <c r="A42" s="216" t="s">
        <v>70</v>
      </c>
      <c r="B42" s="185">
        <v>59</v>
      </c>
      <c r="C42" s="185">
        <v>84</v>
      </c>
      <c r="D42" s="187">
        <v>-25</v>
      </c>
      <c r="E42" s="186">
        <v>893</v>
      </c>
      <c r="F42" s="185">
        <v>828</v>
      </c>
      <c r="G42" s="184">
        <v>66</v>
      </c>
    </row>
    <row r="43" spans="1:7">
      <c r="A43" s="216" t="s">
        <v>69</v>
      </c>
      <c r="B43" s="185">
        <v>192</v>
      </c>
      <c r="C43" s="185">
        <v>208</v>
      </c>
      <c r="D43" s="187">
        <v>-16</v>
      </c>
      <c r="E43" s="186">
        <v>1758</v>
      </c>
      <c r="F43" s="185">
        <v>1568</v>
      </c>
      <c r="G43" s="184">
        <v>190</v>
      </c>
    </row>
    <row r="44" spans="1:7">
      <c r="A44" s="216" t="s">
        <v>53</v>
      </c>
      <c r="B44" s="185">
        <v>212</v>
      </c>
      <c r="C44" s="185">
        <v>219</v>
      </c>
      <c r="D44" s="187">
        <v>-6</v>
      </c>
      <c r="E44" s="186">
        <v>1911</v>
      </c>
      <c r="F44" s="185">
        <v>1500</v>
      </c>
      <c r="G44" s="184">
        <v>411</v>
      </c>
    </row>
    <row r="45" spans="1:7">
      <c r="A45" s="216" t="s">
        <v>58</v>
      </c>
      <c r="B45" s="185">
        <v>326</v>
      </c>
      <c r="C45" s="185">
        <v>332</v>
      </c>
      <c r="D45" s="187">
        <v>-6</v>
      </c>
      <c r="E45" s="186">
        <v>3056</v>
      </c>
      <c r="F45" s="185">
        <v>2447</v>
      </c>
      <c r="G45" s="184">
        <v>609</v>
      </c>
    </row>
    <row r="46" spans="1:7">
      <c r="A46" s="216" t="s">
        <v>60</v>
      </c>
      <c r="B46" s="185">
        <v>123</v>
      </c>
      <c r="C46" s="185">
        <v>128</v>
      </c>
      <c r="D46" s="187">
        <v>-5</v>
      </c>
      <c r="E46" s="186">
        <v>1156</v>
      </c>
      <c r="F46" s="185">
        <v>944</v>
      </c>
      <c r="G46" s="184">
        <v>212</v>
      </c>
    </row>
    <row r="47" spans="1:7">
      <c r="A47" s="216" t="s">
        <v>46</v>
      </c>
      <c r="B47" s="185">
        <v>1724</v>
      </c>
      <c r="C47" s="185">
        <v>1728</v>
      </c>
      <c r="D47" s="187">
        <v>-3</v>
      </c>
      <c r="E47" s="186">
        <v>15981</v>
      </c>
      <c r="F47" s="185">
        <v>12996</v>
      </c>
      <c r="G47" s="184">
        <v>2985</v>
      </c>
    </row>
    <row r="48" spans="1:7">
      <c r="A48" s="216" t="s">
        <v>71</v>
      </c>
      <c r="B48" s="185">
        <v>304</v>
      </c>
      <c r="C48" s="185">
        <v>307</v>
      </c>
      <c r="D48" s="187">
        <v>-2</v>
      </c>
      <c r="E48" s="186">
        <v>2692</v>
      </c>
      <c r="F48" s="185">
        <v>2073</v>
      </c>
      <c r="G48" s="184">
        <v>619</v>
      </c>
    </row>
    <row r="49" spans="1:7">
      <c r="A49" s="216" t="s">
        <v>47</v>
      </c>
      <c r="B49" s="185">
        <v>216</v>
      </c>
      <c r="C49" s="185">
        <v>218</v>
      </c>
      <c r="D49" s="187">
        <v>-2</v>
      </c>
      <c r="E49" s="186">
        <v>1611</v>
      </c>
      <c r="F49" s="185">
        <v>1580</v>
      </c>
      <c r="G49" s="184">
        <v>31</v>
      </c>
    </row>
    <row r="50" spans="1:7">
      <c r="A50" s="216" t="s">
        <v>61</v>
      </c>
      <c r="B50" s="185">
        <v>54</v>
      </c>
      <c r="C50" s="185">
        <v>54</v>
      </c>
      <c r="D50" s="187">
        <v>-1</v>
      </c>
      <c r="E50" s="186">
        <v>444</v>
      </c>
      <c r="F50" s="185">
        <v>526</v>
      </c>
      <c r="G50" s="184">
        <v>-82</v>
      </c>
    </row>
    <row r="51" spans="1:7">
      <c r="A51" s="216" t="s">
        <v>57</v>
      </c>
      <c r="B51" s="185">
        <v>101</v>
      </c>
      <c r="C51" s="185">
        <v>101</v>
      </c>
      <c r="D51" s="187" t="s">
        <v>26</v>
      </c>
      <c r="E51" s="186">
        <v>905</v>
      </c>
      <c r="F51" s="185">
        <v>735</v>
      </c>
      <c r="G51" s="184">
        <v>170</v>
      </c>
    </row>
    <row r="52" spans="1:7">
      <c r="A52" s="216" t="s">
        <v>59</v>
      </c>
      <c r="B52" s="185">
        <v>41</v>
      </c>
      <c r="C52" s="185">
        <v>41</v>
      </c>
      <c r="D52" s="187" t="s">
        <v>26</v>
      </c>
      <c r="E52" s="186">
        <v>369</v>
      </c>
      <c r="F52" s="185">
        <v>317</v>
      </c>
      <c r="G52" s="184">
        <v>52</v>
      </c>
    </row>
    <row r="53" spans="1:7">
      <c r="A53" s="216" t="s">
        <v>55</v>
      </c>
      <c r="B53" s="185">
        <v>668</v>
      </c>
      <c r="C53" s="185">
        <v>668</v>
      </c>
      <c r="D53" s="187">
        <v>1</v>
      </c>
      <c r="E53" s="186">
        <v>5531</v>
      </c>
      <c r="F53" s="185">
        <v>4002</v>
      </c>
      <c r="G53" s="184">
        <v>1530</v>
      </c>
    </row>
    <row r="54" spans="1:7">
      <c r="A54" s="216" t="s">
        <v>48</v>
      </c>
      <c r="B54" s="185">
        <v>218</v>
      </c>
      <c r="C54" s="185">
        <v>215</v>
      </c>
      <c r="D54" s="187">
        <v>3</v>
      </c>
      <c r="E54" s="186">
        <v>1997</v>
      </c>
      <c r="F54" s="185">
        <v>1788</v>
      </c>
      <c r="G54" s="184">
        <v>210</v>
      </c>
    </row>
    <row r="55" spans="1:7">
      <c r="A55" s="216" t="s">
        <v>62</v>
      </c>
      <c r="B55" s="185">
        <v>56</v>
      </c>
      <c r="C55" s="185">
        <v>50</v>
      </c>
      <c r="D55" s="187">
        <v>6</v>
      </c>
      <c r="E55" s="186">
        <v>453</v>
      </c>
      <c r="F55" s="185">
        <v>352</v>
      </c>
      <c r="G55" s="184">
        <v>101</v>
      </c>
    </row>
    <row r="56" spans="1:7">
      <c r="A56" s="216" t="s">
        <v>64</v>
      </c>
      <c r="B56" s="185">
        <v>61</v>
      </c>
      <c r="C56" s="185">
        <v>53</v>
      </c>
      <c r="D56" s="187">
        <v>8</v>
      </c>
      <c r="E56" s="186">
        <v>450</v>
      </c>
      <c r="F56" s="185">
        <v>413</v>
      </c>
      <c r="G56" s="184">
        <v>37</v>
      </c>
    </row>
    <row r="57" spans="1:7">
      <c r="A57" s="216" t="s">
        <v>65</v>
      </c>
      <c r="B57" s="185">
        <v>72</v>
      </c>
      <c r="C57" s="185">
        <v>63</v>
      </c>
      <c r="D57" s="187">
        <v>9</v>
      </c>
      <c r="E57" s="186">
        <v>628</v>
      </c>
      <c r="F57" s="185">
        <v>392</v>
      </c>
      <c r="G57" s="184">
        <v>236</v>
      </c>
    </row>
    <row r="58" spans="1:7">
      <c r="A58" s="216" t="s">
        <v>67</v>
      </c>
      <c r="B58" s="185">
        <v>64</v>
      </c>
      <c r="C58" s="185">
        <v>54</v>
      </c>
      <c r="D58" s="187">
        <v>10</v>
      </c>
      <c r="E58" s="186">
        <v>519</v>
      </c>
      <c r="F58" s="185">
        <v>346</v>
      </c>
      <c r="G58" s="184">
        <v>173</v>
      </c>
    </row>
    <row r="59" spans="1:7">
      <c r="A59" s="216" t="s">
        <v>63</v>
      </c>
      <c r="B59" s="185">
        <v>806</v>
      </c>
      <c r="C59" s="185">
        <v>795</v>
      </c>
      <c r="D59" s="187">
        <v>11</v>
      </c>
      <c r="E59" s="186">
        <v>7584</v>
      </c>
      <c r="F59" s="185">
        <v>4894</v>
      </c>
      <c r="G59" s="184">
        <v>2689</v>
      </c>
    </row>
    <row r="60" spans="1:7">
      <c r="A60" s="216" t="s">
        <v>39</v>
      </c>
      <c r="B60" s="185">
        <v>714</v>
      </c>
      <c r="C60" s="185">
        <v>702</v>
      </c>
      <c r="D60" s="187">
        <v>12</v>
      </c>
      <c r="E60" s="186">
        <v>6105</v>
      </c>
      <c r="F60" s="185">
        <v>3086</v>
      </c>
      <c r="G60" s="184">
        <v>3019</v>
      </c>
    </row>
    <row r="61" spans="1:7">
      <c r="A61" s="216" t="s">
        <v>66</v>
      </c>
      <c r="B61" s="185">
        <v>211</v>
      </c>
      <c r="C61" s="185">
        <v>198</v>
      </c>
      <c r="D61" s="187">
        <v>12</v>
      </c>
      <c r="E61" s="186">
        <v>1689</v>
      </c>
      <c r="F61" s="185">
        <v>1052</v>
      </c>
      <c r="G61" s="184">
        <v>638</v>
      </c>
    </row>
    <row r="62" spans="1:7">
      <c r="A62" s="216" t="s">
        <v>74</v>
      </c>
      <c r="B62" s="185">
        <v>439</v>
      </c>
      <c r="C62" s="185">
        <v>427</v>
      </c>
      <c r="D62" s="187">
        <v>13</v>
      </c>
      <c r="E62" s="186">
        <v>3639</v>
      </c>
      <c r="F62" s="185">
        <v>2543</v>
      </c>
      <c r="G62" s="184">
        <v>1095</v>
      </c>
    </row>
    <row r="63" spans="1:7">
      <c r="A63" s="216" t="s">
        <v>68</v>
      </c>
      <c r="B63" s="185">
        <v>224</v>
      </c>
      <c r="C63" s="185">
        <v>210</v>
      </c>
      <c r="D63" s="187">
        <v>14</v>
      </c>
      <c r="E63" s="186">
        <v>1786</v>
      </c>
      <c r="F63" s="185">
        <v>1541</v>
      </c>
      <c r="G63" s="184">
        <v>245</v>
      </c>
    </row>
    <row r="64" spans="1:7">
      <c r="A64" s="216" t="s">
        <v>72</v>
      </c>
      <c r="B64" s="185">
        <v>751</v>
      </c>
      <c r="C64" s="185">
        <v>735</v>
      </c>
      <c r="D64" s="187">
        <v>17</v>
      </c>
      <c r="E64" s="186">
        <v>6472</v>
      </c>
      <c r="F64" s="185">
        <v>4939</v>
      </c>
      <c r="G64" s="184">
        <v>1533</v>
      </c>
    </row>
    <row r="65" spans="1:7">
      <c r="A65" s="216" t="s">
        <v>56</v>
      </c>
      <c r="B65" s="185">
        <v>133</v>
      </c>
      <c r="C65" s="185">
        <v>116</v>
      </c>
      <c r="D65" s="187">
        <v>17</v>
      </c>
      <c r="E65" s="186">
        <v>1511</v>
      </c>
      <c r="F65" s="185">
        <v>1698</v>
      </c>
      <c r="G65" s="184">
        <v>-187</v>
      </c>
    </row>
    <row r="66" spans="1:7">
      <c r="A66" s="216" t="s">
        <v>77</v>
      </c>
      <c r="B66" s="185">
        <v>250</v>
      </c>
      <c r="C66" s="185">
        <v>231</v>
      </c>
      <c r="D66" s="187">
        <v>18</v>
      </c>
      <c r="E66" s="186">
        <v>2790</v>
      </c>
      <c r="F66" s="185">
        <v>1913</v>
      </c>
      <c r="G66" s="184">
        <v>877</v>
      </c>
    </row>
    <row r="67" spans="1:7">
      <c r="A67" s="216" t="s">
        <v>54</v>
      </c>
      <c r="B67" s="185">
        <v>454</v>
      </c>
      <c r="C67" s="185">
        <v>432</v>
      </c>
      <c r="D67" s="187">
        <v>22</v>
      </c>
      <c r="E67" s="186">
        <v>3942</v>
      </c>
      <c r="F67" s="185">
        <v>2884</v>
      </c>
      <c r="G67" s="184">
        <v>1057</v>
      </c>
    </row>
    <row r="68" spans="1:7">
      <c r="A68" s="216" t="s">
        <v>78</v>
      </c>
      <c r="B68" s="185">
        <v>540</v>
      </c>
      <c r="C68" s="185">
        <v>518</v>
      </c>
      <c r="D68" s="187">
        <v>22</v>
      </c>
      <c r="E68" s="186">
        <v>4645</v>
      </c>
      <c r="F68" s="185">
        <v>4006</v>
      </c>
      <c r="G68" s="184">
        <v>639</v>
      </c>
    </row>
    <row r="69" spans="1:7">
      <c r="A69" s="216" t="s">
        <v>76</v>
      </c>
      <c r="B69" s="185">
        <v>1364</v>
      </c>
      <c r="C69" s="185">
        <v>1341</v>
      </c>
      <c r="D69" s="187">
        <v>23</v>
      </c>
      <c r="E69" s="186">
        <v>11588</v>
      </c>
      <c r="F69" s="185">
        <v>9583</v>
      </c>
      <c r="G69" s="184">
        <v>2005</v>
      </c>
    </row>
    <row r="70" spans="1:7">
      <c r="A70" s="216" t="s">
        <v>51</v>
      </c>
      <c r="B70" s="185">
        <v>347</v>
      </c>
      <c r="C70" s="185">
        <v>320</v>
      </c>
      <c r="D70" s="187">
        <v>27</v>
      </c>
      <c r="E70" s="186">
        <v>2845</v>
      </c>
      <c r="F70" s="185">
        <v>1956</v>
      </c>
      <c r="G70" s="184">
        <v>888</v>
      </c>
    </row>
    <row r="71" spans="1:7">
      <c r="A71" s="216" t="s">
        <v>45</v>
      </c>
      <c r="B71" s="185">
        <v>646</v>
      </c>
      <c r="C71" s="185">
        <v>612</v>
      </c>
      <c r="D71" s="187">
        <v>34</v>
      </c>
      <c r="E71" s="186">
        <v>5526</v>
      </c>
      <c r="F71" s="185">
        <v>4372</v>
      </c>
      <c r="G71" s="184">
        <v>1154</v>
      </c>
    </row>
    <row r="72" spans="1:7">
      <c r="A72" s="216" t="s">
        <v>36</v>
      </c>
      <c r="B72" s="185">
        <v>2190</v>
      </c>
      <c r="C72" s="185">
        <v>2154</v>
      </c>
      <c r="D72" s="187">
        <v>36</v>
      </c>
      <c r="E72" s="186">
        <v>18868</v>
      </c>
      <c r="F72" s="185">
        <v>14973</v>
      </c>
      <c r="G72" s="184">
        <v>3895</v>
      </c>
    </row>
    <row r="73" spans="1:7">
      <c r="A73" s="216" t="s">
        <v>37</v>
      </c>
      <c r="B73" s="185">
        <v>1007</v>
      </c>
      <c r="C73" s="185">
        <v>965</v>
      </c>
      <c r="D73" s="187">
        <v>43</v>
      </c>
      <c r="E73" s="186">
        <v>8923</v>
      </c>
      <c r="F73" s="185">
        <v>5385</v>
      </c>
      <c r="G73" s="184">
        <v>3539</v>
      </c>
    </row>
    <row r="74" spans="1:7">
      <c r="A74" s="216" t="s">
        <v>44</v>
      </c>
      <c r="B74" s="185">
        <v>945</v>
      </c>
      <c r="C74" s="185">
        <v>863</v>
      </c>
      <c r="D74" s="187">
        <v>82</v>
      </c>
      <c r="E74" s="186">
        <v>7820</v>
      </c>
      <c r="F74" s="185">
        <v>6256</v>
      </c>
      <c r="G74" s="184">
        <v>1564</v>
      </c>
    </row>
    <row r="75" spans="1:7">
      <c r="A75" s="216" t="s">
        <v>42</v>
      </c>
      <c r="B75" s="185">
        <v>1077</v>
      </c>
      <c r="C75" s="185">
        <v>990</v>
      </c>
      <c r="D75" s="187">
        <v>87</v>
      </c>
      <c r="E75" s="186">
        <v>9297</v>
      </c>
      <c r="F75" s="185">
        <v>7876</v>
      </c>
      <c r="G75" s="184">
        <v>1421</v>
      </c>
    </row>
    <row r="76" spans="1:7">
      <c r="A76" s="216" t="s">
        <v>81</v>
      </c>
      <c r="B76" s="185">
        <v>219</v>
      </c>
      <c r="C76" s="185">
        <v>82</v>
      </c>
      <c r="D76" s="187">
        <v>137</v>
      </c>
      <c r="E76" s="186">
        <v>1088</v>
      </c>
      <c r="F76" s="185">
        <v>617</v>
      </c>
      <c r="G76" s="184">
        <v>471</v>
      </c>
    </row>
    <row r="77" spans="1:7" ht="15.75" thickBot="1">
      <c r="A77" s="216" t="s">
        <v>80</v>
      </c>
      <c r="B77" s="185">
        <v>2602</v>
      </c>
      <c r="C77" s="185">
        <v>2413</v>
      </c>
      <c r="D77" s="187">
        <v>189</v>
      </c>
      <c r="E77" s="186">
        <v>23209</v>
      </c>
      <c r="F77" s="185">
        <v>15125</v>
      </c>
      <c r="G77" s="184">
        <v>8084</v>
      </c>
    </row>
    <row r="78" spans="1:7" ht="16.5" thickTop="1">
      <c r="A78" s="203" t="s">
        <v>82</v>
      </c>
      <c r="B78" s="200">
        <v>37641</v>
      </c>
      <c r="C78" s="200">
        <v>37365</v>
      </c>
      <c r="D78" s="202">
        <v>277</v>
      </c>
      <c r="E78" s="201">
        <v>330297</v>
      </c>
      <c r="F78" s="200">
        <v>288377</v>
      </c>
      <c r="G78" s="199">
        <v>41919</v>
      </c>
    </row>
    <row r="79" spans="1:7">
      <c r="A79" s="188" t="s">
        <v>84</v>
      </c>
      <c r="B79" s="185">
        <v>2637</v>
      </c>
      <c r="C79" s="185">
        <v>1939</v>
      </c>
      <c r="D79" s="187">
        <v>698</v>
      </c>
      <c r="E79" s="186">
        <v>22204</v>
      </c>
      <c r="F79" s="185">
        <v>25924</v>
      </c>
      <c r="G79" s="184">
        <v>-3720</v>
      </c>
    </row>
    <row r="80" spans="1:7">
      <c r="A80" s="188" t="s">
        <v>111</v>
      </c>
      <c r="B80" s="185">
        <v>1161</v>
      </c>
      <c r="C80" s="185">
        <v>987</v>
      </c>
      <c r="D80" s="187">
        <v>173</v>
      </c>
      <c r="E80" s="186">
        <v>9241</v>
      </c>
      <c r="F80" s="185">
        <v>7795</v>
      </c>
      <c r="G80" s="184">
        <v>1445</v>
      </c>
    </row>
    <row r="81" spans="1:7">
      <c r="A81" s="188" t="s">
        <v>112</v>
      </c>
      <c r="B81" s="185">
        <v>1646</v>
      </c>
      <c r="C81" s="185">
        <v>1570</v>
      </c>
      <c r="D81" s="187">
        <v>76</v>
      </c>
      <c r="E81" s="186">
        <v>14198</v>
      </c>
      <c r="F81" s="185">
        <v>13852</v>
      </c>
      <c r="G81" s="184">
        <v>346</v>
      </c>
    </row>
    <row r="82" spans="1:7">
      <c r="A82" s="188" t="s">
        <v>85</v>
      </c>
      <c r="B82" s="185">
        <v>3808</v>
      </c>
      <c r="C82" s="185">
        <v>3737</v>
      </c>
      <c r="D82" s="187">
        <v>71</v>
      </c>
      <c r="E82" s="186">
        <v>30894</v>
      </c>
      <c r="F82" s="185">
        <v>21799</v>
      </c>
      <c r="G82" s="184">
        <v>9095</v>
      </c>
    </row>
    <row r="83" spans="1:7">
      <c r="A83" s="188" t="s">
        <v>91</v>
      </c>
      <c r="B83" s="185">
        <v>1928</v>
      </c>
      <c r="C83" s="185">
        <v>1875</v>
      </c>
      <c r="D83" s="187">
        <v>53</v>
      </c>
      <c r="E83" s="186">
        <v>17924</v>
      </c>
      <c r="F83" s="185">
        <v>16467</v>
      </c>
      <c r="G83" s="184">
        <v>1457</v>
      </c>
    </row>
    <row r="84" spans="1:7">
      <c r="A84" s="188" t="s">
        <v>162</v>
      </c>
      <c r="B84" s="185">
        <v>2515</v>
      </c>
      <c r="C84" s="185">
        <v>2483</v>
      </c>
      <c r="D84" s="187">
        <v>31</v>
      </c>
      <c r="E84" s="186">
        <v>22091</v>
      </c>
      <c r="F84" s="185">
        <v>19928</v>
      </c>
      <c r="G84" s="184">
        <v>2162</v>
      </c>
    </row>
    <row r="85" spans="1:7">
      <c r="A85" s="188" t="s">
        <v>89</v>
      </c>
      <c r="B85" s="185">
        <v>287</v>
      </c>
      <c r="C85" s="185">
        <v>260</v>
      </c>
      <c r="D85" s="187">
        <v>27</v>
      </c>
      <c r="E85" s="186">
        <v>2076</v>
      </c>
      <c r="F85" s="185">
        <v>1894</v>
      </c>
      <c r="G85" s="184">
        <v>182</v>
      </c>
    </row>
    <row r="86" spans="1:7">
      <c r="A86" s="188" t="s">
        <v>103</v>
      </c>
      <c r="B86" s="185">
        <v>276</v>
      </c>
      <c r="C86" s="185">
        <v>258</v>
      </c>
      <c r="D86" s="187">
        <v>18</v>
      </c>
      <c r="E86" s="186">
        <v>2353</v>
      </c>
      <c r="F86" s="185">
        <v>2230</v>
      </c>
      <c r="G86" s="184">
        <v>123</v>
      </c>
    </row>
    <row r="87" spans="1:7">
      <c r="A87" s="188" t="s">
        <v>93</v>
      </c>
      <c r="B87" s="185">
        <v>211</v>
      </c>
      <c r="C87" s="185">
        <v>194</v>
      </c>
      <c r="D87" s="187">
        <v>17</v>
      </c>
      <c r="E87" s="186">
        <v>1856</v>
      </c>
      <c r="F87" s="185">
        <v>1740</v>
      </c>
      <c r="G87" s="184">
        <v>116</v>
      </c>
    </row>
    <row r="88" spans="1:7">
      <c r="A88" s="188" t="s">
        <v>108</v>
      </c>
      <c r="B88" s="185">
        <v>309</v>
      </c>
      <c r="C88" s="185">
        <v>293</v>
      </c>
      <c r="D88" s="187">
        <v>16</v>
      </c>
      <c r="E88" s="186">
        <v>2669</v>
      </c>
      <c r="F88" s="185">
        <v>2513</v>
      </c>
      <c r="G88" s="184">
        <v>156</v>
      </c>
    </row>
    <row r="89" spans="1:7">
      <c r="A89" s="188" t="s">
        <v>95</v>
      </c>
      <c r="B89" s="185">
        <v>47</v>
      </c>
      <c r="C89" s="185">
        <v>33</v>
      </c>
      <c r="D89" s="187">
        <v>14</v>
      </c>
      <c r="E89" s="186">
        <v>316</v>
      </c>
      <c r="F89" s="185">
        <v>280</v>
      </c>
      <c r="G89" s="184">
        <v>37</v>
      </c>
    </row>
    <row r="90" spans="1:7">
      <c r="A90" s="188" t="s">
        <v>99</v>
      </c>
      <c r="B90" s="185">
        <v>4</v>
      </c>
      <c r="C90" s="185">
        <v>1</v>
      </c>
      <c r="D90" s="187">
        <v>2</v>
      </c>
      <c r="E90" s="186">
        <v>27</v>
      </c>
      <c r="F90" s="185">
        <v>37</v>
      </c>
      <c r="G90" s="184">
        <v>-10</v>
      </c>
    </row>
    <row r="91" spans="1:7">
      <c r="A91" s="188" t="s">
        <v>98</v>
      </c>
      <c r="B91" s="185">
        <v>99</v>
      </c>
      <c r="C91" s="185">
        <v>98</v>
      </c>
      <c r="D91" s="187">
        <v>1</v>
      </c>
      <c r="E91" s="186">
        <v>911</v>
      </c>
      <c r="F91" s="185">
        <v>920</v>
      </c>
      <c r="G91" s="184">
        <v>-10</v>
      </c>
    </row>
    <row r="92" spans="1:7">
      <c r="A92" s="188" t="s">
        <v>100</v>
      </c>
      <c r="B92" s="185">
        <v>789</v>
      </c>
      <c r="C92" s="185">
        <v>788</v>
      </c>
      <c r="D92" s="187">
        <v>1</v>
      </c>
      <c r="E92" s="186">
        <v>6853</v>
      </c>
      <c r="F92" s="185">
        <v>5830</v>
      </c>
      <c r="G92" s="184">
        <v>1023</v>
      </c>
    </row>
    <row r="93" spans="1:7">
      <c r="A93" s="188" t="s">
        <v>94</v>
      </c>
      <c r="B93" s="185">
        <v>1</v>
      </c>
      <c r="C93" s="185">
        <v>1</v>
      </c>
      <c r="D93" s="187" t="s">
        <v>26</v>
      </c>
      <c r="E93" s="186">
        <v>22</v>
      </c>
      <c r="F93" s="185">
        <v>20</v>
      </c>
      <c r="G93" s="184">
        <v>2</v>
      </c>
    </row>
    <row r="94" spans="1:7">
      <c r="A94" s="188" t="s">
        <v>107</v>
      </c>
      <c r="B94" s="185">
        <v>600</v>
      </c>
      <c r="C94" s="185">
        <v>605</v>
      </c>
      <c r="D94" s="187">
        <v>-5</v>
      </c>
      <c r="E94" s="186">
        <v>5063</v>
      </c>
      <c r="F94" s="185">
        <v>4862</v>
      </c>
      <c r="G94" s="184">
        <v>200</v>
      </c>
    </row>
    <row r="95" spans="1:7">
      <c r="A95" s="188" t="s">
        <v>97</v>
      </c>
      <c r="B95" s="185">
        <v>112</v>
      </c>
      <c r="C95" s="185">
        <v>118</v>
      </c>
      <c r="D95" s="187">
        <v>-6</v>
      </c>
      <c r="E95" s="186">
        <v>1000</v>
      </c>
      <c r="F95" s="185">
        <v>842</v>
      </c>
      <c r="G95" s="184">
        <v>158</v>
      </c>
    </row>
    <row r="96" spans="1:7">
      <c r="A96" s="188" t="s">
        <v>109</v>
      </c>
      <c r="B96" s="185">
        <v>846</v>
      </c>
      <c r="C96" s="185">
        <v>853</v>
      </c>
      <c r="D96" s="187">
        <v>-6</v>
      </c>
      <c r="E96" s="186">
        <v>7348</v>
      </c>
      <c r="F96" s="185">
        <v>6398</v>
      </c>
      <c r="G96" s="184">
        <v>950</v>
      </c>
    </row>
    <row r="97" spans="1:7">
      <c r="A97" s="188" t="s">
        <v>96</v>
      </c>
      <c r="B97" s="185">
        <v>94</v>
      </c>
      <c r="C97" s="185">
        <v>103</v>
      </c>
      <c r="D97" s="187">
        <v>-8</v>
      </c>
      <c r="E97" s="186">
        <v>891</v>
      </c>
      <c r="F97" s="185">
        <v>715</v>
      </c>
      <c r="G97" s="184">
        <v>176</v>
      </c>
    </row>
    <row r="98" spans="1:7">
      <c r="A98" s="188" t="s">
        <v>114</v>
      </c>
      <c r="B98" s="185">
        <v>1024</v>
      </c>
      <c r="C98" s="185">
        <v>1039</v>
      </c>
      <c r="D98" s="187">
        <v>-15</v>
      </c>
      <c r="E98" s="186">
        <v>8287</v>
      </c>
      <c r="F98" s="185">
        <v>7074</v>
      </c>
      <c r="G98" s="184">
        <v>1213</v>
      </c>
    </row>
    <row r="99" spans="1:7">
      <c r="A99" s="188" t="s">
        <v>113</v>
      </c>
      <c r="B99" s="185">
        <v>2638</v>
      </c>
      <c r="C99" s="185">
        <v>2658</v>
      </c>
      <c r="D99" s="187">
        <v>-21</v>
      </c>
      <c r="E99" s="186">
        <v>23778</v>
      </c>
      <c r="F99" s="185">
        <v>18928</v>
      </c>
      <c r="G99" s="184">
        <v>4850</v>
      </c>
    </row>
    <row r="100" spans="1:7">
      <c r="A100" s="188" t="s">
        <v>90</v>
      </c>
      <c r="B100" s="185">
        <v>258</v>
      </c>
      <c r="C100" s="185">
        <v>282</v>
      </c>
      <c r="D100" s="187">
        <v>-24</v>
      </c>
      <c r="E100" s="186">
        <v>2283</v>
      </c>
      <c r="F100" s="185">
        <v>2049</v>
      </c>
      <c r="G100" s="184">
        <v>234</v>
      </c>
    </row>
    <row r="101" spans="1:7">
      <c r="A101" s="188" t="s">
        <v>92</v>
      </c>
      <c r="B101" s="185">
        <v>569</v>
      </c>
      <c r="C101" s="185">
        <v>594</v>
      </c>
      <c r="D101" s="187">
        <v>-24</v>
      </c>
      <c r="E101" s="186">
        <v>4770</v>
      </c>
      <c r="F101" s="185">
        <v>3952</v>
      </c>
      <c r="G101" s="184">
        <v>819</v>
      </c>
    </row>
    <row r="102" spans="1:7">
      <c r="A102" s="188" t="s">
        <v>102</v>
      </c>
      <c r="B102" s="185">
        <v>207</v>
      </c>
      <c r="C102" s="185">
        <v>238</v>
      </c>
      <c r="D102" s="187">
        <v>-31</v>
      </c>
      <c r="E102" s="186">
        <v>1648</v>
      </c>
      <c r="F102" s="185">
        <v>1574</v>
      </c>
      <c r="G102" s="184">
        <v>73</v>
      </c>
    </row>
    <row r="103" spans="1:7">
      <c r="A103" s="188" t="s">
        <v>83</v>
      </c>
      <c r="B103" s="185">
        <v>1946</v>
      </c>
      <c r="C103" s="185">
        <v>1983</v>
      </c>
      <c r="D103" s="187">
        <v>-37</v>
      </c>
      <c r="E103" s="186">
        <v>17193</v>
      </c>
      <c r="F103" s="185">
        <v>15914</v>
      </c>
      <c r="G103" s="184">
        <v>1279</v>
      </c>
    </row>
    <row r="104" spans="1:7">
      <c r="A104" s="188" t="s">
        <v>110</v>
      </c>
      <c r="B104" s="185">
        <v>1061</v>
      </c>
      <c r="C104" s="185">
        <v>1105</v>
      </c>
      <c r="D104" s="187">
        <v>-45</v>
      </c>
      <c r="E104" s="186">
        <v>9217</v>
      </c>
      <c r="F104" s="185">
        <v>7213</v>
      </c>
      <c r="G104" s="184">
        <v>2005</v>
      </c>
    </row>
    <row r="105" spans="1:7">
      <c r="A105" s="188" t="s">
        <v>104</v>
      </c>
      <c r="B105" s="185">
        <v>1793</v>
      </c>
      <c r="C105" s="185">
        <v>1841</v>
      </c>
      <c r="D105" s="187">
        <v>-49</v>
      </c>
      <c r="E105" s="186">
        <v>15512</v>
      </c>
      <c r="F105" s="185">
        <v>12333</v>
      </c>
      <c r="G105" s="184">
        <v>3178</v>
      </c>
    </row>
    <row r="106" spans="1:7">
      <c r="A106" s="188" t="s">
        <v>106</v>
      </c>
      <c r="B106" s="185">
        <v>2348</v>
      </c>
      <c r="C106" s="185">
        <v>2399</v>
      </c>
      <c r="D106" s="187">
        <v>-50</v>
      </c>
      <c r="E106" s="186">
        <v>21587</v>
      </c>
      <c r="F106" s="185">
        <v>18536</v>
      </c>
      <c r="G106" s="184">
        <v>3052</v>
      </c>
    </row>
    <row r="107" spans="1:7">
      <c r="A107" s="188" t="s">
        <v>101</v>
      </c>
      <c r="B107" s="185">
        <v>840</v>
      </c>
      <c r="C107" s="185">
        <v>920</v>
      </c>
      <c r="D107" s="187">
        <v>-80</v>
      </c>
      <c r="E107" s="186">
        <v>7743</v>
      </c>
      <c r="F107" s="185">
        <v>9040</v>
      </c>
      <c r="G107" s="184">
        <v>-1298</v>
      </c>
    </row>
    <row r="108" spans="1:7">
      <c r="A108" s="188" t="s">
        <v>87</v>
      </c>
      <c r="B108" s="185">
        <v>2619</v>
      </c>
      <c r="C108" s="185">
        <v>2720</v>
      </c>
      <c r="D108" s="187">
        <v>-101</v>
      </c>
      <c r="E108" s="186">
        <v>23726</v>
      </c>
      <c r="F108" s="185">
        <v>21523</v>
      </c>
      <c r="G108" s="184">
        <v>2203</v>
      </c>
    </row>
    <row r="109" spans="1:7">
      <c r="A109" s="188" t="s">
        <v>86</v>
      </c>
      <c r="B109" s="185">
        <v>1224</v>
      </c>
      <c r="C109" s="185">
        <v>1359</v>
      </c>
      <c r="D109" s="187">
        <v>-135</v>
      </c>
      <c r="E109" s="186">
        <v>10853</v>
      </c>
      <c r="F109" s="185">
        <v>9080</v>
      </c>
      <c r="G109" s="184">
        <v>1773</v>
      </c>
    </row>
    <row r="110" spans="1:7">
      <c r="A110" s="188" t="s">
        <v>88</v>
      </c>
      <c r="B110" s="185">
        <v>3743</v>
      </c>
      <c r="C110" s="185">
        <v>4030</v>
      </c>
      <c r="D110" s="187">
        <v>-288</v>
      </c>
      <c r="E110" s="186">
        <v>35763</v>
      </c>
      <c r="F110" s="185">
        <v>27113</v>
      </c>
      <c r="G110" s="184">
        <v>8650</v>
      </c>
    </row>
    <row r="111" spans="1:7" ht="27.95" customHeight="1">
      <c r="A111" s="198" t="s">
        <v>115</v>
      </c>
      <c r="B111" s="195">
        <v>9262</v>
      </c>
      <c r="C111" s="195">
        <v>9389</v>
      </c>
      <c r="D111" s="197">
        <v>-127</v>
      </c>
      <c r="E111" s="196">
        <v>83409</v>
      </c>
      <c r="F111" s="195">
        <v>56671</v>
      </c>
      <c r="G111" s="194">
        <v>26739</v>
      </c>
    </row>
    <row r="112" spans="1:7" ht="27.95" customHeight="1">
      <c r="A112" s="193" t="s">
        <v>122</v>
      </c>
      <c r="B112" s="190">
        <v>13827</v>
      </c>
      <c r="C112" s="190">
        <v>13678</v>
      </c>
      <c r="D112" s="192">
        <v>149</v>
      </c>
      <c r="E112" s="191">
        <v>122227</v>
      </c>
      <c r="F112" s="190">
        <v>110357</v>
      </c>
      <c r="G112" s="189">
        <v>11870</v>
      </c>
    </row>
    <row r="113" spans="1:7">
      <c r="A113" s="188" t="s">
        <v>146</v>
      </c>
      <c r="B113" s="185">
        <v>810</v>
      </c>
      <c r="C113" s="185">
        <v>582</v>
      </c>
      <c r="D113" s="187">
        <v>228</v>
      </c>
      <c r="E113" s="186">
        <v>5560</v>
      </c>
      <c r="F113" s="185">
        <v>5044</v>
      </c>
      <c r="G113" s="184">
        <v>515</v>
      </c>
    </row>
    <row r="114" spans="1:7">
      <c r="A114" s="188" t="s">
        <v>203</v>
      </c>
      <c r="B114" s="185">
        <v>1726</v>
      </c>
      <c r="C114" s="185">
        <v>1526</v>
      </c>
      <c r="D114" s="187">
        <v>200</v>
      </c>
      <c r="E114" s="186">
        <v>14246</v>
      </c>
      <c r="F114" s="185">
        <v>12271</v>
      </c>
      <c r="G114" s="184">
        <v>1974</v>
      </c>
    </row>
    <row r="115" spans="1:7">
      <c r="A115" s="188" t="s">
        <v>130</v>
      </c>
      <c r="B115" s="185">
        <v>556</v>
      </c>
      <c r="C115" s="185">
        <v>540</v>
      </c>
      <c r="D115" s="187">
        <v>16</v>
      </c>
      <c r="E115" s="186">
        <v>4950</v>
      </c>
      <c r="F115" s="185">
        <v>4333</v>
      </c>
      <c r="G115" s="184">
        <v>617</v>
      </c>
    </row>
    <row r="116" spans="1:7">
      <c r="A116" s="188" t="s">
        <v>123</v>
      </c>
      <c r="B116" s="185">
        <v>659</v>
      </c>
      <c r="C116" s="185">
        <v>645</v>
      </c>
      <c r="D116" s="187">
        <v>14</v>
      </c>
      <c r="E116" s="186">
        <v>4697</v>
      </c>
      <c r="F116" s="185">
        <v>5117</v>
      </c>
      <c r="G116" s="184">
        <v>-420</v>
      </c>
    </row>
    <row r="117" spans="1:7">
      <c r="A117" s="188" t="s">
        <v>177</v>
      </c>
      <c r="B117" s="185">
        <v>461</v>
      </c>
      <c r="C117" s="185">
        <v>449</v>
      </c>
      <c r="D117" s="187">
        <v>12</v>
      </c>
      <c r="E117" s="186">
        <v>3945</v>
      </c>
      <c r="F117" s="185">
        <v>3507</v>
      </c>
      <c r="G117" s="184">
        <v>438</v>
      </c>
    </row>
    <row r="118" spans="1:7">
      <c r="A118" s="188" t="s">
        <v>143</v>
      </c>
      <c r="B118" s="185">
        <v>781</v>
      </c>
      <c r="C118" s="185">
        <v>769</v>
      </c>
      <c r="D118" s="187">
        <v>12</v>
      </c>
      <c r="E118" s="186">
        <v>7037</v>
      </c>
      <c r="F118" s="185">
        <v>6186</v>
      </c>
      <c r="G118" s="184">
        <v>851</v>
      </c>
    </row>
    <row r="119" spans="1:7">
      <c r="A119" s="188" t="s">
        <v>136</v>
      </c>
      <c r="B119" s="185">
        <v>53</v>
      </c>
      <c r="C119" s="185">
        <v>43</v>
      </c>
      <c r="D119" s="187">
        <v>10</v>
      </c>
      <c r="E119" s="186">
        <v>458</v>
      </c>
      <c r="F119" s="185">
        <v>380</v>
      </c>
      <c r="G119" s="184">
        <v>78</v>
      </c>
    </row>
    <row r="120" spans="1:7">
      <c r="A120" s="188" t="s">
        <v>132</v>
      </c>
      <c r="B120" s="185">
        <v>42</v>
      </c>
      <c r="C120" s="185">
        <v>38</v>
      </c>
      <c r="D120" s="187">
        <v>5</v>
      </c>
      <c r="E120" s="186">
        <v>342</v>
      </c>
      <c r="F120" s="185">
        <v>290</v>
      </c>
      <c r="G120" s="184">
        <v>51</v>
      </c>
    </row>
    <row r="121" spans="1:7">
      <c r="A121" s="188" t="s">
        <v>138</v>
      </c>
      <c r="B121" s="185">
        <v>84</v>
      </c>
      <c r="C121" s="185">
        <v>81</v>
      </c>
      <c r="D121" s="187">
        <v>4</v>
      </c>
      <c r="E121" s="186">
        <v>738</v>
      </c>
      <c r="F121" s="185">
        <v>621</v>
      </c>
      <c r="G121" s="184">
        <v>117</v>
      </c>
    </row>
    <row r="122" spans="1:7">
      <c r="A122" s="188" t="s">
        <v>134</v>
      </c>
      <c r="B122" s="185">
        <v>79</v>
      </c>
      <c r="C122" s="185">
        <v>76</v>
      </c>
      <c r="D122" s="187">
        <v>3</v>
      </c>
      <c r="E122" s="186">
        <v>680</v>
      </c>
      <c r="F122" s="185">
        <v>624</v>
      </c>
      <c r="G122" s="184">
        <v>56</v>
      </c>
    </row>
    <row r="123" spans="1:7">
      <c r="A123" s="188" t="s">
        <v>142</v>
      </c>
      <c r="B123" s="185">
        <v>26</v>
      </c>
      <c r="C123" s="185">
        <v>23</v>
      </c>
      <c r="D123" s="187">
        <v>3</v>
      </c>
      <c r="E123" s="186">
        <v>431</v>
      </c>
      <c r="F123" s="185">
        <v>231</v>
      </c>
      <c r="G123" s="184">
        <v>200</v>
      </c>
    </row>
    <row r="124" spans="1:7">
      <c r="A124" s="188" t="s">
        <v>145</v>
      </c>
      <c r="B124" s="185">
        <v>185</v>
      </c>
      <c r="C124" s="185">
        <v>185</v>
      </c>
      <c r="D124" s="187">
        <v>1</v>
      </c>
      <c r="E124" s="186">
        <v>1692</v>
      </c>
      <c r="F124" s="185">
        <v>1524</v>
      </c>
      <c r="G124" s="184">
        <v>169</v>
      </c>
    </row>
    <row r="125" spans="1:7">
      <c r="A125" s="188" t="s">
        <v>141</v>
      </c>
      <c r="B125" s="185">
        <v>30</v>
      </c>
      <c r="C125" s="185">
        <v>30</v>
      </c>
      <c r="D125" s="187" t="s">
        <v>26</v>
      </c>
      <c r="E125" s="186">
        <v>301</v>
      </c>
      <c r="F125" s="185">
        <v>308</v>
      </c>
      <c r="G125" s="184">
        <v>-7</v>
      </c>
    </row>
    <row r="126" spans="1:7">
      <c r="A126" s="188" t="s">
        <v>133</v>
      </c>
      <c r="B126" s="185">
        <v>317</v>
      </c>
      <c r="C126" s="185">
        <v>318</v>
      </c>
      <c r="D126" s="187">
        <v>-2</v>
      </c>
      <c r="E126" s="186">
        <v>2820</v>
      </c>
      <c r="F126" s="185">
        <v>2392</v>
      </c>
      <c r="G126" s="184">
        <v>428</v>
      </c>
    </row>
    <row r="127" spans="1:7">
      <c r="A127" s="188" t="s">
        <v>147</v>
      </c>
      <c r="B127" s="185">
        <v>1210</v>
      </c>
      <c r="C127" s="185">
        <v>1213</v>
      </c>
      <c r="D127" s="187">
        <v>-3</v>
      </c>
      <c r="E127" s="186">
        <v>10920</v>
      </c>
      <c r="F127" s="185">
        <v>7403</v>
      </c>
      <c r="G127" s="184">
        <v>3517</v>
      </c>
    </row>
    <row r="128" spans="1:7">
      <c r="A128" s="188" t="s">
        <v>176</v>
      </c>
      <c r="B128" s="185">
        <v>192</v>
      </c>
      <c r="C128" s="185">
        <v>197</v>
      </c>
      <c r="D128" s="187">
        <v>-5</v>
      </c>
      <c r="E128" s="186">
        <v>1705</v>
      </c>
      <c r="F128" s="185">
        <v>1562</v>
      </c>
      <c r="G128" s="184">
        <v>143</v>
      </c>
    </row>
    <row r="129" spans="1:7">
      <c r="A129" s="188" t="s">
        <v>144</v>
      </c>
      <c r="B129" s="185">
        <v>146</v>
      </c>
      <c r="C129" s="185">
        <v>153</v>
      </c>
      <c r="D129" s="187">
        <v>-6</v>
      </c>
      <c r="E129" s="186">
        <v>1362</v>
      </c>
      <c r="F129" s="185">
        <v>1278</v>
      </c>
      <c r="G129" s="184">
        <v>84</v>
      </c>
    </row>
    <row r="130" spans="1:7">
      <c r="A130" s="188" t="s">
        <v>201</v>
      </c>
      <c r="B130" s="185">
        <v>566</v>
      </c>
      <c r="C130" s="185">
        <v>584</v>
      </c>
      <c r="D130" s="187">
        <v>-19</v>
      </c>
      <c r="E130" s="186">
        <v>5146</v>
      </c>
      <c r="F130" s="185">
        <v>4349</v>
      </c>
      <c r="G130" s="184">
        <v>797</v>
      </c>
    </row>
    <row r="131" spans="1:7">
      <c r="A131" s="188" t="s">
        <v>139</v>
      </c>
      <c r="B131" s="185">
        <v>15</v>
      </c>
      <c r="C131" s="185">
        <v>38</v>
      </c>
      <c r="D131" s="187">
        <v>-23</v>
      </c>
      <c r="E131" s="186">
        <v>420</v>
      </c>
      <c r="F131" s="185">
        <v>390</v>
      </c>
      <c r="G131" s="184">
        <v>30</v>
      </c>
    </row>
    <row r="132" spans="1:7">
      <c r="A132" s="188" t="s">
        <v>140</v>
      </c>
      <c r="B132" s="185">
        <v>178</v>
      </c>
      <c r="C132" s="185">
        <v>212</v>
      </c>
      <c r="D132" s="187">
        <v>-33</v>
      </c>
      <c r="E132" s="186">
        <v>1822</v>
      </c>
      <c r="F132" s="185">
        <v>1480</v>
      </c>
      <c r="G132" s="184">
        <v>342</v>
      </c>
    </row>
    <row r="133" spans="1:7">
      <c r="A133" s="188" t="s">
        <v>202</v>
      </c>
      <c r="B133" s="185">
        <v>479</v>
      </c>
      <c r="C133" s="185">
        <v>515</v>
      </c>
      <c r="D133" s="187">
        <v>-36</v>
      </c>
      <c r="E133" s="186">
        <v>3776</v>
      </c>
      <c r="F133" s="185">
        <v>2884</v>
      </c>
      <c r="G133" s="184">
        <v>893</v>
      </c>
    </row>
    <row r="134" spans="1:7">
      <c r="A134" s="188" t="s">
        <v>131</v>
      </c>
      <c r="B134" s="185">
        <v>443</v>
      </c>
      <c r="C134" s="185">
        <v>479</v>
      </c>
      <c r="D134" s="187">
        <v>-37</v>
      </c>
      <c r="E134" s="186">
        <v>4013</v>
      </c>
      <c r="F134" s="185">
        <v>3859</v>
      </c>
      <c r="G134" s="184">
        <v>154</v>
      </c>
    </row>
    <row r="135" spans="1:7">
      <c r="A135" s="188" t="s">
        <v>126</v>
      </c>
      <c r="B135" s="185">
        <v>877</v>
      </c>
      <c r="C135" s="185">
        <v>931</v>
      </c>
      <c r="D135" s="187">
        <v>-54</v>
      </c>
      <c r="E135" s="186">
        <v>7737</v>
      </c>
      <c r="F135" s="185">
        <v>7142</v>
      </c>
      <c r="G135" s="184">
        <v>595</v>
      </c>
    </row>
    <row r="136" spans="1:7">
      <c r="A136" s="188" t="s">
        <v>125</v>
      </c>
      <c r="B136" s="185">
        <v>3594</v>
      </c>
      <c r="C136" s="185">
        <v>3661</v>
      </c>
      <c r="D136" s="187">
        <v>-67</v>
      </c>
      <c r="E136" s="186">
        <v>34331</v>
      </c>
      <c r="F136" s="185">
        <v>34201</v>
      </c>
      <c r="G136" s="184">
        <v>130</v>
      </c>
    </row>
    <row r="137" spans="1:7">
      <c r="A137" s="188" t="s">
        <v>200</v>
      </c>
      <c r="B137" s="185">
        <v>317</v>
      </c>
      <c r="C137" s="185">
        <v>391</v>
      </c>
      <c r="D137" s="187">
        <v>-73</v>
      </c>
      <c r="E137" s="186">
        <v>3099</v>
      </c>
      <c r="F137" s="185">
        <v>2980</v>
      </c>
      <c r="G137" s="184">
        <v>119</v>
      </c>
    </row>
    <row r="138" spans="1:7" ht="21.95" customHeight="1">
      <c r="A138" s="183" t="s">
        <v>148</v>
      </c>
      <c r="B138" s="180">
        <v>4946</v>
      </c>
      <c r="C138" s="180">
        <v>4546</v>
      </c>
      <c r="D138" s="182">
        <v>400</v>
      </c>
      <c r="E138" s="181">
        <v>41345</v>
      </c>
      <c r="F138" s="180">
        <v>31536</v>
      </c>
      <c r="G138" s="179">
        <v>9809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6</v>
      </c>
      <c r="C6" s="209" t="s">
        <v>152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112306</v>
      </c>
      <c r="C8" s="224">
        <v>107787</v>
      </c>
      <c r="D8" s="226">
        <v>4519</v>
      </c>
      <c r="E8" s="225">
        <v>1057169</v>
      </c>
      <c r="F8" s="224">
        <v>873139</v>
      </c>
      <c r="G8" s="223">
        <v>184030</v>
      </c>
    </row>
    <row r="9" spans="1:7" ht="17.25" customHeight="1">
      <c r="A9" s="222" t="s">
        <v>12</v>
      </c>
      <c r="B9" s="219">
        <v>833</v>
      </c>
      <c r="C9" s="219">
        <v>711</v>
      </c>
      <c r="D9" s="221">
        <v>122</v>
      </c>
      <c r="E9" s="220">
        <v>8718</v>
      </c>
      <c r="F9" s="219">
        <v>9691</v>
      </c>
      <c r="G9" s="218">
        <v>-973</v>
      </c>
    </row>
    <row r="10" spans="1:7" ht="17.25" customHeight="1">
      <c r="A10" s="222" t="s">
        <v>13</v>
      </c>
      <c r="B10" s="219">
        <v>111473</v>
      </c>
      <c r="C10" s="219">
        <v>107076</v>
      </c>
      <c r="D10" s="221">
        <v>4397</v>
      </c>
      <c r="E10" s="220">
        <v>1048451</v>
      </c>
      <c r="F10" s="219">
        <v>863448</v>
      </c>
      <c r="G10" s="218">
        <v>185003</v>
      </c>
    </row>
    <row r="11" spans="1:7" ht="21.95" customHeight="1">
      <c r="A11" s="222" t="s">
        <v>14</v>
      </c>
      <c r="B11" s="219">
        <v>9906</v>
      </c>
      <c r="C11" s="219">
        <v>9171</v>
      </c>
      <c r="D11" s="221">
        <v>735</v>
      </c>
      <c r="E11" s="220">
        <v>84548</v>
      </c>
      <c r="F11" s="219">
        <v>76002</v>
      </c>
      <c r="G11" s="218">
        <v>8545</v>
      </c>
    </row>
    <row r="12" spans="1:7">
      <c r="A12" s="216" t="s">
        <v>17</v>
      </c>
      <c r="B12" s="185">
        <v>2351</v>
      </c>
      <c r="C12" s="185">
        <v>1783</v>
      </c>
      <c r="D12" s="187">
        <v>569</v>
      </c>
      <c r="E12" s="186">
        <v>12842</v>
      </c>
      <c r="F12" s="185">
        <v>12772</v>
      </c>
      <c r="G12" s="184">
        <v>70</v>
      </c>
    </row>
    <row r="13" spans="1:7">
      <c r="A13" s="216" t="s">
        <v>27</v>
      </c>
      <c r="B13" s="185">
        <v>368</v>
      </c>
      <c r="C13" s="185">
        <v>212</v>
      </c>
      <c r="D13" s="187">
        <v>156</v>
      </c>
      <c r="E13" s="186">
        <v>2528</v>
      </c>
      <c r="F13" s="185">
        <v>1998</v>
      </c>
      <c r="G13" s="184">
        <v>530</v>
      </c>
    </row>
    <row r="14" spans="1:7">
      <c r="A14" s="216" t="s">
        <v>33</v>
      </c>
      <c r="B14" s="185">
        <v>422</v>
      </c>
      <c r="C14" s="185">
        <v>356</v>
      </c>
      <c r="D14" s="187">
        <v>66</v>
      </c>
      <c r="E14" s="186">
        <v>3664</v>
      </c>
      <c r="F14" s="185">
        <v>3331</v>
      </c>
      <c r="G14" s="184">
        <v>333</v>
      </c>
    </row>
    <row r="15" spans="1:7">
      <c r="A15" s="216" t="s">
        <v>16</v>
      </c>
      <c r="B15" s="185">
        <v>1160</v>
      </c>
      <c r="C15" s="185">
        <v>1105</v>
      </c>
      <c r="D15" s="187">
        <v>55</v>
      </c>
      <c r="E15" s="186">
        <v>11048</v>
      </c>
      <c r="F15" s="185">
        <v>10023</v>
      </c>
      <c r="G15" s="184">
        <v>1026</v>
      </c>
    </row>
    <row r="16" spans="1:7">
      <c r="A16" s="216" t="s">
        <v>19</v>
      </c>
      <c r="B16" s="185">
        <v>547</v>
      </c>
      <c r="C16" s="185">
        <v>495</v>
      </c>
      <c r="D16" s="187">
        <v>52</v>
      </c>
      <c r="E16" s="186">
        <v>5456</v>
      </c>
      <c r="F16" s="185">
        <v>4951</v>
      </c>
      <c r="G16" s="184">
        <v>505</v>
      </c>
    </row>
    <row r="17" spans="1:7">
      <c r="A17" s="216" t="s">
        <v>22</v>
      </c>
      <c r="B17" s="185">
        <v>664</v>
      </c>
      <c r="C17" s="185">
        <v>612</v>
      </c>
      <c r="D17" s="187">
        <v>52</v>
      </c>
      <c r="E17" s="186">
        <v>6365</v>
      </c>
      <c r="F17" s="185">
        <v>5699</v>
      </c>
      <c r="G17" s="184">
        <v>666</v>
      </c>
    </row>
    <row r="18" spans="1:7">
      <c r="A18" s="216" t="s">
        <v>24</v>
      </c>
      <c r="B18" s="185">
        <v>130</v>
      </c>
      <c r="C18" s="185">
        <v>123</v>
      </c>
      <c r="D18" s="187">
        <v>7</v>
      </c>
      <c r="E18" s="186">
        <v>1225</v>
      </c>
      <c r="F18" s="185">
        <v>1036</v>
      </c>
      <c r="G18" s="184">
        <v>189</v>
      </c>
    </row>
    <row r="19" spans="1:7">
      <c r="A19" s="216" t="s">
        <v>15</v>
      </c>
      <c r="B19" s="185">
        <v>74</v>
      </c>
      <c r="C19" s="185">
        <v>69</v>
      </c>
      <c r="D19" s="187">
        <v>5</v>
      </c>
      <c r="E19" s="186">
        <v>654</v>
      </c>
      <c r="F19" s="185">
        <v>552</v>
      </c>
      <c r="G19" s="184">
        <v>102</v>
      </c>
    </row>
    <row r="20" spans="1:7">
      <c r="A20" s="216" t="s">
        <v>32</v>
      </c>
      <c r="B20" s="185">
        <v>299</v>
      </c>
      <c r="C20" s="185">
        <v>295</v>
      </c>
      <c r="D20" s="187">
        <v>3</v>
      </c>
      <c r="E20" s="186">
        <v>2621</v>
      </c>
      <c r="F20" s="185">
        <v>1499</v>
      </c>
      <c r="G20" s="184">
        <v>1122</v>
      </c>
    </row>
    <row r="21" spans="1:7">
      <c r="A21" s="216" t="s">
        <v>20</v>
      </c>
      <c r="B21" s="185">
        <v>170</v>
      </c>
      <c r="C21" s="185">
        <v>167</v>
      </c>
      <c r="D21" s="187">
        <v>3</v>
      </c>
      <c r="E21" s="186">
        <v>2022</v>
      </c>
      <c r="F21" s="185">
        <v>1880</v>
      </c>
      <c r="G21" s="184">
        <v>141</v>
      </c>
    </row>
    <row r="22" spans="1:7">
      <c r="A22" s="216" t="s">
        <v>25</v>
      </c>
      <c r="B22" s="185">
        <v>112</v>
      </c>
      <c r="C22" s="185">
        <v>112</v>
      </c>
      <c r="D22" s="187" t="s">
        <v>26</v>
      </c>
      <c r="E22" s="186">
        <v>1148</v>
      </c>
      <c r="F22" s="185">
        <v>1058</v>
      </c>
      <c r="G22" s="184">
        <v>91</v>
      </c>
    </row>
    <row r="23" spans="1:7">
      <c r="A23" s="216" t="s">
        <v>31</v>
      </c>
      <c r="B23" s="185">
        <v>456</v>
      </c>
      <c r="C23" s="185">
        <v>458</v>
      </c>
      <c r="D23" s="187">
        <v>-2</v>
      </c>
      <c r="E23" s="186">
        <v>4505</v>
      </c>
      <c r="F23" s="185">
        <v>4065</v>
      </c>
      <c r="G23" s="184">
        <v>441</v>
      </c>
    </row>
    <row r="24" spans="1:7">
      <c r="A24" s="216" t="s">
        <v>30</v>
      </c>
      <c r="B24" s="185">
        <v>402</v>
      </c>
      <c r="C24" s="185">
        <v>406</v>
      </c>
      <c r="D24" s="187">
        <v>-4</v>
      </c>
      <c r="E24" s="186">
        <v>3962</v>
      </c>
      <c r="F24" s="185">
        <v>3325</v>
      </c>
      <c r="G24" s="184">
        <v>637</v>
      </c>
    </row>
    <row r="25" spans="1:7">
      <c r="A25" s="216" t="s">
        <v>29</v>
      </c>
      <c r="B25" s="185">
        <v>115</v>
      </c>
      <c r="C25" s="185">
        <v>128</v>
      </c>
      <c r="D25" s="187">
        <v>-12</v>
      </c>
      <c r="E25" s="186">
        <v>1128</v>
      </c>
      <c r="F25" s="185">
        <v>959</v>
      </c>
      <c r="G25" s="184">
        <v>169</v>
      </c>
    </row>
    <row r="26" spans="1:7">
      <c r="A26" s="216" t="s">
        <v>28</v>
      </c>
      <c r="B26" s="185">
        <v>744</v>
      </c>
      <c r="C26" s="185">
        <v>758</v>
      </c>
      <c r="D26" s="187">
        <v>-13</v>
      </c>
      <c r="E26" s="186">
        <v>7574</v>
      </c>
      <c r="F26" s="185">
        <v>6699</v>
      </c>
      <c r="G26" s="184">
        <v>875</v>
      </c>
    </row>
    <row r="27" spans="1:7">
      <c r="A27" s="216" t="s">
        <v>21</v>
      </c>
      <c r="B27" s="185">
        <v>895</v>
      </c>
      <c r="C27" s="185">
        <v>928</v>
      </c>
      <c r="D27" s="187">
        <v>-32</v>
      </c>
      <c r="E27" s="186">
        <v>8800</v>
      </c>
      <c r="F27" s="185">
        <v>8143</v>
      </c>
      <c r="G27" s="184">
        <v>657</v>
      </c>
    </row>
    <row r="28" spans="1:7">
      <c r="A28" s="216" t="s">
        <v>23</v>
      </c>
      <c r="B28" s="185">
        <v>374</v>
      </c>
      <c r="C28" s="185">
        <v>445</v>
      </c>
      <c r="D28" s="187">
        <v>-71</v>
      </c>
      <c r="E28" s="186">
        <v>3720</v>
      </c>
      <c r="F28" s="185">
        <v>3362</v>
      </c>
      <c r="G28" s="184">
        <v>358</v>
      </c>
    </row>
    <row r="29" spans="1:7">
      <c r="A29" s="216" t="s">
        <v>18</v>
      </c>
      <c r="B29" s="185">
        <v>621</v>
      </c>
      <c r="C29" s="185">
        <v>719</v>
      </c>
      <c r="D29" s="187">
        <v>-98</v>
      </c>
      <c r="E29" s="186">
        <v>5284</v>
      </c>
      <c r="F29" s="185">
        <v>4651</v>
      </c>
      <c r="G29" s="184">
        <v>633</v>
      </c>
    </row>
    <row r="30" spans="1:7" ht="24" customHeight="1">
      <c r="A30" s="217" t="s">
        <v>34</v>
      </c>
      <c r="B30" s="195">
        <v>34650</v>
      </c>
      <c r="C30" s="195">
        <v>32051</v>
      </c>
      <c r="D30" s="197">
        <v>2599</v>
      </c>
      <c r="E30" s="196">
        <v>319531</v>
      </c>
      <c r="F30" s="195">
        <v>241474</v>
      </c>
      <c r="G30" s="194">
        <v>78057</v>
      </c>
    </row>
    <row r="31" spans="1:7">
      <c r="A31" s="216" t="s">
        <v>41</v>
      </c>
      <c r="B31" s="185">
        <v>3286</v>
      </c>
      <c r="C31" s="185">
        <v>2746</v>
      </c>
      <c r="D31" s="187">
        <v>540</v>
      </c>
      <c r="E31" s="186">
        <v>26731</v>
      </c>
      <c r="F31" s="185">
        <v>19783</v>
      </c>
      <c r="G31" s="184">
        <v>6948</v>
      </c>
    </row>
    <row r="32" spans="1:7">
      <c r="A32" s="216" t="s">
        <v>35</v>
      </c>
      <c r="B32" s="185">
        <v>745</v>
      </c>
      <c r="C32" s="185">
        <v>280</v>
      </c>
      <c r="D32" s="187">
        <v>465</v>
      </c>
      <c r="E32" s="186">
        <v>3704</v>
      </c>
      <c r="F32" s="185">
        <v>2779</v>
      </c>
      <c r="G32" s="184">
        <v>925</v>
      </c>
    </row>
    <row r="33" spans="1:7">
      <c r="A33" s="216" t="s">
        <v>80</v>
      </c>
      <c r="B33" s="185">
        <v>2908</v>
      </c>
      <c r="C33" s="185">
        <v>2603</v>
      </c>
      <c r="D33" s="187">
        <v>305</v>
      </c>
      <c r="E33" s="186">
        <v>26118</v>
      </c>
      <c r="F33" s="185">
        <v>17254</v>
      </c>
      <c r="G33" s="184">
        <v>8864</v>
      </c>
    </row>
    <row r="34" spans="1:7">
      <c r="A34" s="216" t="s">
        <v>52</v>
      </c>
      <c r="B34" s="185">
        <v>3021</v>
      </c>
      <c r="C34" s="185">
        <v>2731</v>
      </c>
      <c r="D34" s="187">
        <v>290</v>
      </c>
      <c r="E34" s="186">
        <v>27230</v>
      </c>
      <c r="F34" s="185">
        <v>19929</v>
      </c>
      <c r="G34" s="184">
        <v>7301</v>
      </c>
    </row>
    <row r="35" spans="1:7">
      <c r="A35" s="216" t="s">
        <v>44</v>
      </c>
      <c r="B35" s="185">
        <v>1162</v>
      </c>
      <c r="C35" s="185">
        <v>945</v>
      </c>
      <c r="D35" s="187">
        <v>217</v>
      </c>
      <c r="E35" s="186">
        <v>8982</v>
      </c>
      <c r="F35" s="185">
        <v>6976</v>
      </c>
      <c r="G35" s="184">
        <v>2006</v>
      </c>
    </row>
    <row r="36" spans="1:7">
      <c r="A36" s="216" t="s">
        <v>43</v>
      </c>
      <c r="B36" s="185">
        <v>1660</v>
      </c>
      <c r="C36" s="185">
        <v>1460</v>
      </c>
      <c r="D36" s="187">
        <v>200</v>
      </c>
      <c r="E36" s="186">
        <v>14814</v>
      </c>
      <c r="F36" s="185">
        <v>11507</v>
      </c>
      <c r="G36" s="184">
        <v>3306</v>
      </c>
    </row>
    <row r="37" spans="1:7">
      <c r="A37" s="216" t="s">
        <v>37</v>
      </c>
      <c r="B37" s="185">
        <v>1166</v>
      </c>
      <c r="C37" s="185">
        <v>1007</v>
      </c>
      <c r="D37" s="187">
        <v>159</v>
      </c>
      <c r="E37" s="186">
        <v>10089</v>
      </c>
      <c r="F37" s="185">
        <v>6271</v>
      </c>
      <c r="G37" s="184">
        <v>3819</v>
      </c>
    </row>
    <row r="38" spans="1:7">
      <c r="A38" s="216" t="s">
        <v>40</v>
      </c>
      <c r="B38" s="185">
        <v>778</v>
      </c>
      <c r="C38" s="185">
        <v>657</v>
      </c>
      <c r="D38" s="187">
        <v>121</v>
      </c>
      <c r="E38" s="186">
        <v>6302</v>
      </c>
      <c r="F38" s="185">
        <v>4846</v>
      </c>
      <c r="G38" s="184">
        <v>1455</v>
      </c>
    </row>
    <row r="39" spans="1:7">
      <c r="A39" s="216" t="s">
        <v>79</v>
      </c>
      <c r="B39" s="185">
        <v>677</v>
      </c>
      <c r="C39" s="185">
        <v>572</v>
      </c>
      <c r="D39" s="187">
        <v>106</v>
      </c>
      <c r="E39" s="186">
        <v>6516</v>
      </c>
      <c r="F39" s="185">
        <v>5989</v>
      </c>
      <c r="G39" s="184">
        <v>527</v>
      </c>
    </row>
    <row r="40" spans="1:7">
      <c r="A40" s="216" t="s">
        <v>36</v>
      </c>
      <c r="B40" s="185">
        <v>2288</v>
      </c>
      <c r="C40" s="185">
        <v>2190</v>
      </c>
      <c r="D40" s="187">
        <v>98</v>
      </c>
      <c r="E40" s="186">
        <v>21156</v>
      </c>
      <c r="F40" s="185">
        <v>16854</v>
      </c>
      <c r="G40" s="184">
        <v>4301</v>
      </c>
    </row>
    <row r="41" spans="1:7">
      <c r="A41" s="216" t="s">
        <v>38</v>
      </c>
      <c r="B41" s="185">
        <v>2788</v>
      </c>
      <c r="C41" s="185">
        <v>2694</v>
      </c>
      <c r="D41" s="187">
        <v>94</v>
      </c>
      <c r="E41" s="186">
        <v>27133</v>
      </c>
      <c r="F41" s="185">
        <v>20599</v>
      </c>
      <c r="G41" s="184">
        <v>6534</v>
      </c>
    </row>
    <row r="42" spans="1:7">
      <c r="A42" s="216" t="s">
        <v>72</v>
      </c>
      <c r="B42" s="185">
        <v>813</v>
      </c>
      <c r="C42" s="185">
        <v>751</v>
      </c>
      <c r="D42" s="187">
        <v>62</v>
      </c>
      <c r="E42" s="186">
        <v>7285</v>
      </c>
      <c r="F42" s="185">
        <v>5560</v>
      </c>
      <c r="G42" s="184">
        <v>1725</v>
      </c>
    </row>
    <row r="43" spans="1:7">
      <c r="A43" s="216" t="s">
        <v>46</v>
      </c>
      <c r="B43" s="185">
        <v>1774</v>
      </c>
      <c r="C43" s="185">
        <v>1724</v>
      </c>
      <c r="D43" s="187">
        <v>50</v>
      </c>
      <c r="E43" s="186">
        <v>17755</v>
      </c>
      <c r="F43" s="185">
        <v>14597</v>
      </c>
      <c r="G43" s="184">
        <v>3158</v>
      </c>
    </row>
    <row r="44" spans="1:7">
      <c r="A44" s="216" t="s">
        <v>77</v>
      </c>
      <c r="B44" s="185">
        <v>299</v>
      </c>
      <c r="C44" s="185">
        <v>250</v>
      </c>
      <c r="D44" s="187">
        <v>49</v>
      </c>
      <c r="E44" s="186">
        <v>3089</v>
      </c>
      <c r="F44" s="185">
        <v>2180</v>
      </c>
      <c r="G44" s="184">
        <v>909</v>
      </c>
    </row>
    <row r="45" spans="1:7">
      <c r="A45" s="216" t="s">
        <v>73</v>
      </c>
      <c r="B45" s="185">
        <v>280</v>
      </c>
      <c r="C45" s="185">
        <v>232</v>
      </c>
      <c r="D45" s="187">
        <v>48</v>
      </c>
      <c r="E45" s="186">
        <v>4119</v>
      </c>
      <c r="F45" s="185">
        <v>2764</v>
      </c>
      <c r="G45" s="184">
        <v>1355</v>
      </c>
    </row>
    <row r="46" spans="1:7">
      <c r="A46" s="216" t="s">
        <v>56</v>
      </c>
      <c r="B46" s="185">
        <v>168</v>
      </c>
      <c r="C46" s="185">
        <v>133</v>
      </c>
      <c r="D46" s="187">
        <v>35</v>
      </c>
      <c r="E46" s="186">
        <v>1679</v>
      </c>
      <c r="F46" s="185">
        <v>1899</v>
      </c>
      <c r="G46" s="184">
        <v>-220</v>
      </c>
    </row>
    <row r="47" spans="1:7">
      <c r="A47" s="216" t="s">
        <v>75</v>
      </c>
      <c r="B47" s="185">
        <v>512</v>
      </c>
      <c r="C47" s="185">
        <v>483</v>
      </c>
      <c r="D47" s="187">
        <v>30</v>
      </c>
      <c r="E47" s="186">
        <v>5044</v>
      </c>
      <c r="F47" s="185">
        <v>3186</v>
      </c>
      <c r="G47" s="184">
        <v>1858</v>
      </c>
    </row>
    <row r="48" spans="1:7">
      <c r="A48" s="216" t="s">
        <v>71</v>
      </c>
      <c r="B48" s="185">
        <v>334</v>
      </c>
      <c r="C48" s="185">
        <v>304</v>
      </c>
      <c r="D48" s="187">
        <v>30</v>
      </c>
      <c r="E48" s="186">
        <v>3026</v>
      </c>
      <c r="F48" s="185">
        <v>2329</v>
      </c>
      <c r="G48" s="184">
        <v>697</v>
      </c>
    </row>
    <row r="49" spans="1:7">
      <c r="A49" s="216" t="s">
        <v>76</v>
      </c>
      <c r="B49" s="185">
        <v>1387</v>
      </c>
      <c r="C49" s="185">
        <v>1364</v>
      </c>
      <c r="D49" s="187">
        <v>23</v>
      </c>
      <c r="E49" s="186">
        <v>12975</v>
      </c>
      <c r="F49" s="185">
        <v>10692</v>
      </c>
      <c r="G49" s="184">
        <v>2283</v>
      </c>
    </row>
    <row r="50" spans="1:7">
      <c r="A50" s="216" t="s">
        <v>50</v>
      </c>
      <c r="B50" s="185">
        <v>321</v>
      </c>
      <c r="C50" s="185">
        <v>300</v>
      </c>
      <c r="D50" s="187">
        <v>20</v>
      </c>
      <c r="E50" s="186">
        <v>3228</v>
      </c>
      <c r="F50" s="185">
        <v>2318</v>
      </c>
      <c r="G50" s="184">
        <v>910</v>
      </c>
    </row>
    <row r="51" spans="1:7">
      <c r="A51" s="216" t="s">
        <v>64</v>
      </c>
      <c r="B51" s="185">
        <v>79</v>
      </c>
      <c r="C51" s="185">
        <v>61</v>
      </c>
      <c r="D51" s="187">
        <v>17</v>
      </c>
      <c r="E51" s="186">
        <v>528</v>
      </c>
      <c r="F51" s="185">
        <v>462</v>
      </c>
      <c r="G51" s="184">
        <v>66</v>
      </c>
    </row>
    <row r="52" spans="1:7">
      <c r="A52" s="216" t="s">
        <v>49</v>
      </c>
      <c r="B52" s="185">
        <v>499</v>
      </c>
      <c r="C52" s="185">
        <v>483</v>
      </c>
      <c r="D52" s="187">
        <v>15</v>
      </c>
      <c r="E52" s="186">
        <v>4946</v>
      </c>
      <c r="F52" s="185">
        <v>3898</v>
      </c>
      <c r="G52" s="184">
        <v>1048</v>
      </c>
    </row>
    <row r="53" spans="1:7">
      <c r="A53" s="216" t="s">
        <v>69</v>
      </c>
      <c r="B53" s="185">
        <v>205</v>
      </c>
      <c r="C53" s="185">
        <v>192</v>
      </c>
      <c r="D53" s="187">
        <v>13</v>
      </c>
      <c r="E53" s="186">
        <v>1963</v>
      </c>
      <c r="F53" s="185">
        <v>1744</v>
      </c>
      <c r="G53" s="184">
        <v>219</v>
      </c>
    </row>
    <row r="54" spans="1:7">
      <c r="A54" s="216" t="s">
        <v>63</v>
      </c>
      <c r="B54" s="185">
        <v>815</v>
      </c>
      <c r="C54" s="185">
        <v>806</v>
      </c>
      <c r="D54" s="187">
        <v>9</v>
      </c>
      <c r="E54" s="186">
        <v>8398</v>
      </c>
      <c r="F54" s="185">
        <v>5611</v>
      </c>
      <c r="G54" s="184">
        <v>2787</v>
      </c>
    </row>
    <row r="55" spans="1:7">
      <c r="A55" s="216" t="s">
        <v>70</v>
      </c>
      <c r="B55" s="185">
        <v>68</v>
      </c>
      <c r="C55" s="185">
        <v>59</v>
      </c>
      <c r="D55" s="187">
        <v>8</v>
      </c>
      <c r="E55" s="186">
        <v>961</v>
      </c>
      <c r="F55" s="185">
        <v>937</v>
      </c>
      <c r="G55" s="184">
        <v>24</v>
      </c>
    </row>
    <row r="56" spans="1:7">
      <c r="A56" s="216" t="s">
        <v>58</v>
      </c>
      <c r="B56" s="185">
        <v>334</v>
      </c>
      <c r="C56" s="185">
        <v>326</v>
      </c>
      <c r="D56" s="187">
        <v>8</v>
      </c>
      <c r="E56" s="186">
        <v>3390</v>
      </c>
      <c r="F56" s="185">
        <v>2757</v>
      </c>
      <c r="G56" s="184">
        <v>633</v>
      </c>
    </row>
    <row r="57" spans="1:7">
      <c r="A57" s="216" t="s">
        <v>65</v>
      </c>
      <c r="B57" s="185">
        <v>80</v>
      </c>
      <c r="C57" s="185">
        <v>72</v>
      </c>
      <c r="D57" s="187">
        <v>8</v>
      </c>
      <c r="E57" s="186">
        <v>708</v>
      </c>
      <c r="F57" s="185">
        <v>447</v>
      </c>
      <c r="G57" s="184">
        <v>261</v>
      </c>
    </row>
    <row r="58" spans="1:7">
      <c r="A58" s="216" t="s">
        <v>45</v>
      </c>
      <c r="B58" s="185">
        <v>649</v>
      </c>
      <c r="C58" s="185">
        <v>646</v>
      </c>
      <c r="D58" s="187">
        <v>3</v>
      </c>
      <c r="E58" s="186">
        <v>6175</v>
      </c>
      <c r="F58" s="185">
        <v>4903</v>
      </c>
      <c r="G58" s="184">
        <v>1273</v>
      </c>
    </row>
    <row r="59" spans="1:7">
      <c r="A59" s="216" t="s">
        <v>59</v>
      </c>
      <c r="B59" s="185">
        <v>44</v>
      </c>
      <c r="C59" s="185">
        <v>41</v>
      </c>
      <c r="D59" s="187">
        <v>3</v>
      </c>
      <c r="E59" s="186">
        <v>413</v>
      </c>
      <c r="F59" s="185">
        <v>353</v>
      </c>
      <c r="G59" s="184">
        <v>61</v>
      </c>
    </row>
    <row r="60" spans="1:7">
      <c r="A60" s="216" t="s">
        <v>60</v>
      </c>
      <c r="B60" s="185">
        <v>125</v>
      </c>
      <c r="C60" s="185">
        <v>124</v>
      </c>
      <c r="D60" s="187">
        <v>2</v>
      </c>
      <c r="E60" s="186">
        <v>1281</v>
      </c>
      <c r="F60" s="185">
        <v>1074</v>
      </c>
      <c r="G60" s="184">
        <v>208</v>
      </c>
    </row>
    <row r="61" spans="1:7">
      <c r="A61" s="216" t="s">
        <v>67</v>
      </c>
      <c r="B61" s="185">
        <v>65</v>
      </c>
      <c r="C61" s="185">
        <v>65</v>
      </c>
      <c r="D61" s="187" t="s">
        <v>26</v>
      </c>
      <c r="E61" s="186">
        <v>585</v>
      </c>
      <c r="F61" s="185">
        <v>390</v>
      </c>
      <c r="G61" s="184">
        <v>194</v>
      </c>
    </row>
    <row r="62" spans="1:7">
      <c r="A62" s="216" t="s">
        <v>57</v>
      </c>
      <c r="B62" s="185">
        <v>100</v>
      </c>
      <c r="C62" s="185">
        <v>101</v>
      </c>
      <c r="D62" s="187" t="s">
        <v>26</v>
      </c>
      <c r="E62" s="186">
        <v>1005</v>
      </c>
      <c r="F62" s="185">
        <v>830</v>
      </c>
      <c r="G62" s="184">
        <v>175</v>
      </c>
    </row>
    <row r="63" spans="1:7">
      <c r="A63" s="216" t="s">
        <v>39</v>
      </c>
      <c r="B63" s="185">
        <v>711</v>
      </c>
      <c r="C63" s="185">
        <v>714</v>
      </c>
      <c r="D63" s="187">
        <v>-3</v>
      </c>
      <c r="E63" s="186">
        <v>6816</v>
      </c>
      <c r="F63" s="185">
        <v>3559</v>
      </c>
      <c r="G63" s="184">
        <v>3257</v>
      </c>
    </row>
    <row r="64" spans="1:7">
      <c r="A64" s="216" t="s">
        <v>61</v>
      </c>
      <c r="B64" s="185">
        <v>51</v>
      </c>
      <c r="C64" s="185">
        <v>54</v>
      </c>
      <c r="D64" s="187">
        <v>-3</v>
      </c>
      <c r="E64" s="186">
        <v>495</v>
      </c>
      <c r="F64" s="185">
        <v>587</v>
      </c>
      <c r="G64" s="184">
        <v>-92</v>
      </c>
    </row>
    <row r="65" spans="1:7">
      <c r="A65" s="216" t="s">
        <v>62</v>
      </c>
      <c r="B65" s="185">
        <v>52</v>
      </c>
      <c r="C65" s="185">
        <v>56</v>
      </c>
      <c r="D65" s="187">
        <v>-3</v>
      </c>
      <c r="E65" s="186">
        <v>506</v>
      </c>
      <c r="F65" s="185">
        <v>400</v>
      </c>
      <c r="G65" s="184">
        <v>106</v>
      </c>
    </row>
    <row r="66" spans="1:7">
      <c r="A66" s="216" t="s">
        <v>53</v>
      </c>
      <c r="B66" s="185">
        <v>206</v>
      </c>
      <c r="C66" s="185">
        <v>212</v>
      </c>
      <c r="D66" s="187">
        <v>-6</v>
      </c>
      <c r="E66" s="186">
        <v>2117</v>
      </c>
      <c r="F66" s="185">
        <v>1685</v>
      </c>
      <c r="G66" s="184">
        <v>432</v>
      </c>
    </row>
    <row r="67" spans="1:7">
      <c r="A67" s="216" t="s">
        <v>78</v>
      </c>
      <c r="B67" s="185">
        <v>533</v>
      </c>
      <c r="C67" s="185">
        <v>540</v>
      </c>
      <c r="D67" s="187">
        <v>-7</v>
      </c>
      <c r="E67" s="186">
        <v>5178</v>
      </c>
      <c r="F67" s="185">
        <v>4454</v>
      </c>
      <c r="G67" s="184">
        <v>723</v>
      </c>
    </row>
    <row r="68" spans="1:7">
      <c r="A68" s="216" t="s">
        <v>66</v>
      </c>
      <c r="B68" s="185">
        <v>203</v>
      </c>
      <c r="C68" s="185">
        <v>211</v>
      </c>
      <c r="D68" s="187">
        <v>-7</v>
      </c>
      <c r="E68" s="186">
        <v>1893</v>
      </c>
      <c r="F68" s="185">
        <v>1182</v>
      </c>
      <c r="G68" s="184">
        <v>711</v>
      </c>
    </row>
    <row r="69" spans="1:7">
      <c r="A69" s="216" t="s">
        <v>54</v>
      </c>
      <c r="B69" s="185">
        <v>444</v>
      </c>
      <c r="C69" s="185">
        <v>455</v>
      </c>
      <c r="D69" s="187">
        <v>-10</v>
      </c>
      <c r="E69" s="186">
        <v>4386</v>
      </c>
      <c r="F69" s="185">
        <v>3262</v>
      </c>
      <c r="G69" s="184">
        <v>1124</v>
      </c>
    </row>
    <row r="70" spans="1:7">
      <c r="A70" s="216" t="s">
        <v>68</v>
      </c>
      <c r="B70" s="185">
        <v>208</v>
      </c>
      <c r="C70" s="185">
        <v>224</v>
      </c>
      <c r="D70" s="187">
        <v>-16</v>
      </c>
      <c r="E70" s="186">
        <v>1994</v>
      </c>
      <c r="F70" s="185">
        <v>1725</v>
      </c>
      <c r="G70" s="184">
        <v>269</v>
      </c>
    </row>
    <row r="71" spans="1:7">
      <c r="A71" s="216" t="s">
        <v>51</v>
      </c>
      <c r="B71" s="185">
        <v>327</v>
      </c>
      <c r="C71" s="185">
        <v>347</v>
      </c>
      <c r="D71" s="187">
        <v>-19</v>
      </c>
      <c r="E71" s="186">
        <v>3172</v>
      </c>
      <c r="F71" s="185">
        <v>2245</v>
      </c>
      <c r="G71" s="184">
        <v>928</v>
      </c>
    </row>
    <row r="72" spans="1:7">
      <c r="A72" s="216" t="s">
        <v>74</v>
      </c>
      <c r="B72" s="185">
        <v>416</v>
      </c>
      <c r="C72" s="185">
        <v>439</v>
      </c>
      <c r="D72" s="187">
        <v>-23</v>
      </c>
      <c r="E72" s="186">
        <v>4055</v>
      </c>
      <c r="F72" s="185">
        <v>2856</v>
      </c>
      <c r="G72" s="184">
        <v>1199</v>
      </c>
    </row>
    <row r="73" spans="1:7">
      <c r="A73" s="216" t="s">
        <v>42</v>
      </c>
      <c r="B73" s="185">
        <v>1053</v>
      </c>
      <c r="C73" s="185">
        <v>1076</v>
      </c>
      <c r="D73" s="187">
        <v>-23</v>
      </c>
      <c r="E73" s="186">
        <v>10349</v>
      </c>
      <c r="F73" s="185">
        <v>8811</v>
      </c>
      <c r="G73" s="184">
        <v>1538</v>
      </c>
    </row>
    <row r="74" spans="1:7">
      <c r="A74" s="216" t="s">
        <v>55</v>
      </c>
      <c r="B74" s="185">
        <v>643</v>
      </c>
      <c r="C74" s="185">
        <v>668</v>
      </c>
      <c r="D74" s="187">
        <v>-24</v>
      </c>
      <c r="E74" s="186">
        <v>6174</v>
      </c>
      <c r="F74" s="185">
        <v>4535</v>
      </c>
      <c r="G74" s="184">
        <v>1639</v>
      </c>
    </row>
    <row r="75" spans="1:7">
      <c r="A75" s="216" t="s">
        <v>47</v>
      </c>
      <c r="B75" s="185">
        <v>174</v>
      </c>
      <c r="C75" s="185">
        <v>216</v>
      </c>
      <c r="D75" s="187">
        <v>-42</v>
      </c>
      <c r="E75" s="186">
        <v>1785</v>
      </c>
      <c r="F75" s="185">
        <v>1767</v>
      </c>
      <c r="G75" s="184">
        <v>18</v>
      </c>
    </row>
    <row r="76" spans="1:7">
      <c r="A76" s="216" t="s">
        <v>48</v>
      </c>
      <c r="B76" s="185">
        <v>146</v>
      </c>
      <c r="C76" s="185">
        <v>218</v>
      </c>
      <c r="D76" s="187">
        <v>-73</v>
      </c>
      <c r="E76" s="186">
        <v>2143</v>
      </c>
      <c r="F76" s="185">
        <v>1960</v>
      </c>
      <c r="G76" s="184">
        <v>183</v>
      </c>
    </row>
    <row r="77" spans="1:7" ht="15.75" thickBot="1">
      <c r="A77" s="216" t="s">
        <v>81</v>
      </c>
      <c r="B77" s="185">
        <v>53</v>
      </c>
      <c r="C77" s="185">
        <v>219</v>
      </c>
      <c r="D77" s="187">
        <v>-166</v>
      </c>
      <c r="E77" s="186">
        <v>1141</v>
      </c>
      <c r="F77" s="185">
        <v>726</v>
      </c>
      <c r="G77" s="184">
        <v>415</v>
      </c>
    </row>
    <row r="78" spans="1:7" ht="16.5" thickTop="1">
      <c r="A78" s="203" t="s">
        <v>82</v>
      </c>
      <c r="B78" s="200">
        <v>38014</v>
      </c>
      <c r="C78" s="200">
        <v>37641</v>
      </c>
      <c r="D78" s="202">
        <v>374</v>
      </c>
      <c r="E78" s="201">
        <v>368311</v>
      </c>
      <c r="F78" s="200">
        <v>321832</v>
      </c>
      <c r="G78" s="199">
        <v>46478</v>
      </c>
    </row>
    <row r="79" spans="1:7">
      <c r="A79" s="188" t="s">
        <v>91</v>
      </c>
      <c r="B79" s="185">
        <v>2300</v>
      </c>
      <c r="C79" s="185">
        <v>1928</v>
      </c>
      <c r="D79" s="187">
        <v>372</v>
      </c>
      <c r="E79" s="186">
        <v>20223</v>
      </c>
      <c r="F79" s="185">
        <v>18279</v>
      </c>
      <c r="G79" s="184">
        <v>1944</v>
      </c>
    </row>
    <row r="80" spans="1:7">
      <c r="A80" s="188" t="s">
        <v>101</v>
      </c>
      <c r="B80" s="185">
        <v>1120</v>
      </c>
      <c r="C80" s="185">
        <v>840</v>
      </c>
      <c r="D80" s="187">
        <v>279</v>
      </c>
      <c r="E80" s="186">
        <v>8862</v>
      </c>
      <c r="F80" s="185">
        <v>9939</v>
      </c>
      <c r="G80" s="184">
        <v>-1077</v>
      </c>
    </row>
    <row r="81" spans="1:7">
      <c r="A81" s="188" t="s">
        <v>114</v>
      </c>
      <c r="B81" s="185">
        <v>1214</v>
      </c>
      <c r="C81" s="185">
        <v>1024</v>
      </c>
      <c r="D81" s="187">
        <v>189</v>
      </c>
      <c r="E81" s="186">
        <v>9501</v>
      </c>
      <c r="F81" s="185">
        <v>7946</v>
      </c>
      <c r="G81" s="184">
        <v>1554</v>
      </c>
    </row>
    <row r="82" spans="1:7">
      <c r="A82" s="188" t="s">
        <v>106</v>
      </c>
      <c r="B82" s="185">
        <v>2455</v>
      </c>
      <c r="C82" s="185">
        <v>2349</v>
      </c>
      <c r="D82" s="187">
        <v>106</v>
      </c>
      <c r="E82" s="186">
        <v>24042</v>
      </c>
      <c r="F82" s="185">
        <v>20783</v>
      </c>
      <c r="G82" s="184">
        <v>3259</v>
      </c>
    </row>
    <row r="83" spans="1:7">
      <c r="A83" s="188" t="s">
        <v>110</v>
      </c>
      <c r="B83" s="185">
        <v>1154</v>
      </c>
      <c r="C83" s="185">
        <v>1059</v>
      </c>
      <c r="D83" s="187">
        <v>96</v>
      </c>
      <c r="E83" s="186">
        <v>10369</v>
      </c>
      <c r="F83" s="185">
        <v>8036</v>
      </c>
      <c r="G83" s="184">
        <v>2334</v>
      </c>
    </row>
    <row r="84" spans="1:7">
      <c r="A84" s="188" t="s">
        <v>86</v>
      </c>
      <c r="B84" s="185">
        <v>1301</v>
      </c>
      <c r="C84" s="185">
        <v>1224</v>
      </c>
      <c r="D84" s="187">
        <v>77</v>
      </c>
      <c r="E84" s="186">
        <v>12154</v>
      </c>
      <c r="F84" s="185">
        <v>10115</v>
      </c>
      <c r="G84" s="184">
        <v>2039</v>
      </c>
    </row>
    <row r="85" spans="1:7">
      <c r="A85" s="188" t="s">
        <v>97</v>
      </c>
      <c r="B85" s="185">
        <v>163</v>
      </c>
      <c r="C85" s="185">
        <v>112</v>
      </c>
      <c r="D85" s="187">
        <v>51</v>
      </c>
      <c r="E85" s="186">
        <v>1163</v>
      </c>
      <c r="F85" s="185">
        <v>954</v>
      </c>
      <c r="G85" s="184">
        <v>209</v>
      </c>
    </row>
    <row r="86" spans="1:7">
      <c r="A86" s="188" t="s">
        <v>87</v>
      </c>
      <c r="B86" s="185">
        <v>2662</v>
      </c>
      <c r="C86" s="185">
        <v>2619</v>
      </c>
      <c r="D86" s="187">
        <v>43</v>
      </c>
      <c r="E86" s="186">
        <v>26389</v>
      </c>
      <c r="F86" s="185">
        <v>23891</v>
      </c>
      <c r="G86" s="184">
        <v>2498</v>
      </c>
    </row>
    <row r="87" spans="1:7">
      <c r="A87" s="188" t="s">
        <v>113</v>
      </c>
      <c r="B87" s="185">
        <v>2664</v>
      </c>
      <c r="C87" s="185">
        <v>2637</v>
      </c>
      <c r="D87" s="187">
        <v>27</v>
      </c>
      <c r="E87" s="186">
        <v>26441</v>
      </c>
      <c r="F87" s="185">
        <v>21187</v>
      </c>
      <c r="G87" s="184">
        <v>5253</v>
      </c>
    </row>
    <row r="88" spans="1:7">
      <c r="A88" s="188" t="s">
        <v>100</v>
      </c>
      <c r="B88" s="185">
        <v>809</v>
      </c>
      <c r="C88" s="185">
        <v>789</v>
      </c>
      <c r="D88" s="187">
        <v>20</v>
      </c>
      <c r="E88" s="186">
        <v>7662</v>
      </c>
      <c r="F88" s="185">
        <v>6499</v>
      </c>
      <c r="G88" s="184">
        <v>1163</v>
      </c>
    </row>
    <row r="89" spans="1:7">
      <c r="A89" s="188" t="s">
        <v>102</v>
      </c>
      <c r="B89" s="185">
        <v>225</v>
      </c>
      <c r="C89" s="185">
        <v>207</v>
      </c>
      <c r="D89" s="187">
        <v>18</v>
      </c>
      <c r="E89" s="186">
        <v>1872</v>
      </c>
      <c r="F89" s="185">
        <v>1725</v>
      </c>
      <c r="G89" s="184">
        <v>148</v>
      </c>
    </row>
    <row r="90" spans="1:7">
      <c r="A90" s="188" t="s">
        <v>92</v>
      </c>
      <c r="B90" s="185">
        <v>584</v>
      </c>
      <c r="C90" s="185">
        <v>569</v>
      </c>
      <c r="D90" s="187">
        <v>15</v>
      </c>
      <c r="E90" s="186">
        <v>5355</v>
      </c>
      <c r="F90" s="185">
        <v>4412</v>
      </c>
      <c r="G90" s="184">
        <v>943</v>
      </c>
    </row>
    <row r="91" spans="1:7">
      <c r="A91" s="188" t="s">
        <v>162</v>
      </c>
      <c r="B91" s="185">
        <v>2530</v>
      </c>
      <c r="C91" s="185">
        <v>2515</v>
      </c>
      <c r="D91" s="187">
        <v>15</v>
      </c>
      <c r="E91" s="186">
        <v>24620</v>
      </c>
      <c r="F91" s="185">
        <v>22242</v>
      </c>
      <c r="G91" s="184">
        <v>2378</v>
      </c>
    </row>
    <row r="92" spans="1:7">
      <c r="A92" s="188" t="s">
        <v>103</v>
      </c>
      <c r="B92" s="185">
        <v>287</v>
      </c>
      <c r="C92" s="185">
        <v>276</v>
      </c>
      <c r="D92" s="187">
        <v>11</v>
      </c>
      <c r="E92" s="186">
        <v>2640</v>
      </c>
      <c r="F92" s="185">
        <v>2467</v>
      </c>
      <c r="G92" s="184">
        <v>172</v>
      </c>
    </row>
    <row r="93" spans="1:7">
      <c r="A93" s="188" t="s">
        <v>108</v>
      </c>
      <c r="B93" s="185">
        <v>319</v>
      </c>
      <c r="C93" s="185">
        <v>309</v>
      </c>
      <c r="D93" s="187">
        <v>10</v>
      </c>
      <c r="E93" s="186">
        <v>2988</v>
      </c>
      <c r="F93" s="185">
        <v>2814</v>
      </c>
      <c r="G93" s="184">
        <v>174</v>
      </c>
    </row>
    <row r="94" spans="1:7">
      <c r="A94" s="188" t="s">
        <v>85</v>
      </c>
      <c r="B94" s="185">
        <v>3815</v>
      </c>
      <c r="C94" s="185">
        <v>3808</v>
      </c>
      <c r="D94" s="187">
        <v>7</v>
      </c>
      <c r="E94" s="186">
        <v>34710</v>
      </c>
      <c r="F94" s="185">
        <v>24695</v>
      </c>
      <c r="G94" s="184">
        <v>10015</v>
      </c>
    </row>
    <row r="95" spans="1:7">
      <c r="A95" s="188" t="s">
        <v>96</v>
      </c>
      <c r="B95" s="185">
        <v>96</v>
      </c>
      <c r="C95" s="185">
        <v>94</v>
      </c>
      <c r="D95" s="187">
        <v>2</v>
      </c>
      <c r="E95" s="186">
        <v>987</v>
      </c>
      <c r="F95" s="185">
        <v>793</v>
      </c>
      <c r="G95" s="184">
        <v>195</v>
      </c>
    </row>
    <row r="96" spans="1:7">
      <c r="A96" s="188" t="s">
        <v>94</v>
      </c>
      <c r="B96" s="185">
        <v>2</v>
      </c>
      <c r="C96" s="185">
        <v>1</v>
      </c>
      <c r="D96" s="187">
        <v>1</v>
      </c>
      <c r="E96" s="186">
        <v>25</v>
      </c>
      <c r="F96" s="185">
        <v>20</v>
      </c>
      <c r="G96" s="184">
        <v>4</v>
      </c>
    </row>
    <row r="97" spans="1:7">
      <c r="A97" s="188" t="s">
        <v>99</v>
      </c>
      <c r="B97" s="185">
        <v>1</v>
      </c>
      <c r="C97" s="185">
        <v>4</v>
      </c>
      <c r="D97" s="187">
        <v>-2</v>
      </c>
      <c r="E97" s="186">
        <v>28</v>
      </c>
      <c r="F97" s="185">
        <v>41</v>
      </c>
      <c r="G97" s="184">
        <v>-13</v>
      </c>
    </row>
    <row r="98" spans="1:7">
      <c r="A98" s="188" t="s">
        <v>90</v>
      </c>
      <c r="B98" s="185">
        <v>248</v>
      </c>
      <c r="C98" s="185">
        <v>258</v>
      </c>
      <c r="D98" s="187">
        <v>-10</v>
      </c>
      <c r="E98" s="186">
        <v>2531</v>
      </c>
      <c r="F98" s="185">
        <v>2242</v>
      </c>
      <c r="G98" s="184">
        <v>288</v>
      </c>
    </row>
    <row r="99" spans="1:7">
      <c r="A99" s="188" t="s">
        <v>93</v>
      </c>
      <c r="B99" s="185">
        <v>195</v>
      </c>
      <c r="C99" s="185">
        <v>211</v>
      </c>
      <c r="D99" s="187">
        <v>-16</v>
      </c>
      <c r="E99" s="186">
        <v>2051</v>
      </c>
      <c r="F99" s="185">
        <v>1928</v>
      </c>
      <c r="G99" s="184">
        <v>123</v>
      </c>
    </row>
    <row r="100" spans="1:7">
      <c r="A100" s="188" t="s">
        <v>104</v>
      </c>
      <c r="B100" s="185">
        <v>1777</v>
      </c>
      <c r="C100" s="185">
        <v>1794</v>
      </c>
      <c r="D100" s="187">
        <v>-17</v>
      </c>
      <c r="E100" s="186">
        <v>17289</v>
      </c>
      <c r="F100" s="185">
        <v>13808</v>
      </c>
      <c r="G100" s="184">
        <v>3482</v>
      </c>
    </row>
    <row r="101" spans="1:7">
      <c r="A101" s="188" t="s">
        <v>98</v>
      </c>
      <c r="B101" s="185">
        <v>80</v>
      </c>
      <c r="C101" s="185">
        <v>99</v>
      </c>
      <c r="D101" s="187">
        <v>-19</v>
      </c>
      <c r="E101" s="186">
        <v>991</v>
      </c>
      <c r="F101" s="185">
        <v>1005</v>
      </c>
      <c r="G101" s="184">
        <v>-14</v>
      </c>
    </row>
    <row r="102" spans="1:7">
      <c r="A102" s="188" t="s">
        <v>83</v>
      </c>
      <c r="B102" s="185">
        <v>1924</v>
      </c>
      <c r="C102" s="185">
        <v>1946</v>
      </c>
      <c r="D102" s="187">
        <v>-21</v>
      </c>
      <c r="E102" s="186">
        <v>19117</v>
      </c>
      <c r="F102" s="185">
        <v>17663</v>
      </c>
      <c r="G102" s="184">
        <v>1454</v>
      </c>
    </row>
    <row r="103" spans="1:7">
      <c r="A103" s="188" t="s">
        <v>109</v>
      </c>
      <c r="B103" s="185">
        <v>825</v>
      </c>
      <c r="C103" s="185">
        <v>847</v>
      </c>
      <c r="D103" s="187">
        <v>-22</v>
      </c>
      <c r="E103" s="186">
        <v>8173</v>
      </c>
      <c r="F103" s="185">
        <v>7162</v>
      </c>
      <c r="G103" s="184">
        <v>1011</v>
      </c>
    </row>
    <row r="104" spans="1:7">
      <c r="A104" s="188" t="s">
        <v>95</v>
      </c>
      <c r="B104" s="185">
        <v>24</v>
      </c>
      <c r="C104" s="185">
        <v>47</v>
      </c>
      <c r="D104" s="187">
        <v>-23</v>
      </c>
      <c r="E104" s="186">
        <v>340</v>
      </c>
      <c r="F104" s="185">
        <v>317</v>
      </c>
      <c r="G104" s="184">
        <v>23</v>
      </c>
    </row>
    <row r="105" spans="1:7">
      <c r="A105" s="188" t="s">
        <v>107</v>
      </c>
      <c r="B105" s="185">
        <v>551</v>
      </c>
      <c r="C105" s="185">
        <v>600</v>
      </c>
      <c r="D105" s="187">
        <v>-49</v>
      </c>
      <c r="E105" s="186">
        <v>5613</v>
      </c>
      <c r="F105" s="185">
        <v>5310</v>
      </c>
      <c r="G105" s="184">
        <v>303</v>
      </c>
    </row>
    <row r="106" spans="1:7">
      <c r="A106" s="188" t="s">
        <v>89</v>
      </c>
      <c r="B106" s="185">
        <v>226</v>
      </c>
      <c r="C106" s="185">
        <v>287</v>
      </c>
      <c r="D106" s="187">
        <v>-62</v>
      </c>
      <c r="E106" s="186">
        <v>2302</v>
      </c>
      <c r="F106" s="185">
        <v>2092</v>
      </c>
      <c r="G106" s="184">
        <v>210</v>
      </c>
    </row>
    <row r="107" spans="1:7">
      <c r="A107" s="188" t="s">
        <v>111</v>
      </c>
      <c r="B107" s="185">
        <v>1071</v>
      </c>
      <c r="C107" s="185">
        <v>1160</v>
      </c>
      <c r="D107" s="187">
        <v>-90</v>
      </c>
      <c r="E107" s="186">
        <v>10311</v>
      </c>
      <c r="F107" s="185">
        <v>8623</v>
      </c>
      <c r="G107" s="184">
        <v>1688</v>
      </c>
    </row>
    <row r="108" spans="1:7">
      <c r="A108" s="188" t="s">
        <v>112</v>
      </c>
      <c r="B108" s="185">
        <v>1552</v>
      </c>
      <c r="C108" s="185">
        <v>1646</v>
      </c>
      <c r="D108" s="187">
        <v>-94</v>
      </c>
      <c r="E108" s="186">
        <v>15750</v>
      </c>
      <c r="F108" s="185">
        <v>15347</v>
      </c>
      <c r="G108" s="184">
        <v>404</v>
      </c>
    </row>
    <row r="109" spans="1:7">
      <c r="A109" s="188" t="s">
        <v>88</v>
      </c>
      <c r="B109" s="185">
        <v>3592</v>
      </c>
      <c r="C109" s="185">
        <v>3743</v>
      </c>
      <c r="D109" s="187">
        <v>-151</v>
      </c>
      <c r="E109" s="186">
        <v>39355</v>
      </c>
      <c r="F109" s="185">
        <v>30435</v>
      </c>
      <c r="G109" s="184">
        <v>8920</v>
      </c>
    </row>
    <row r="110" spans="1:7">
      <c r="A110" s="188" t="s">
        <v>84</v>
      </c>
      <c r="B110" s="185">
        <v>2251</v>
      </c>
      <c r="C110" s="185">
        <v>2638</v>
      </c>
      <c r="D110" s="187">
        <v>-387</v>
      </c>
      <c r="E110" s="186">
        <v>24456</v>
      </c>
      <c r="F110" s="185">
        <v>29061</v>
      </c>
      <c r="G110" s="184">
        <v>-4605</v>
      </c>
    </row>
    <row r="111" spans="1:7" ht="27.95" customHeight="1">
      <c r="A111" s="198" t="s">
        <v>115</v>
      </c>
      <c r="B111" s="195">
        <v>9692</v>
      </c>
      <c r="C111" s="195">
        <v>9262</v>
      </c>
      <c r="D111" s="197">
        <v>430</v>
      </c>
      <c r="E111" s="196">
        <v>93101</v>
      </c>
      <c r="F111" s="195">
        <v>64587</v>
      </c>
      <c r="G111" s="194">
        <v>28514</v>
      </c>
    </row>
    <row r="112" spans="1:7" ht="27.95" customHeight="1">
      <c r="A112" s="193" t="s">
        <v>122</v>
      </c>
      <c r="B112" s="190">
        <v>13949</v>
      </c>
      <c r="C112" s="190">
        <v>13822</v>
      </c>
      <c r="D112" s="192">
        <v>126</v>
      </c>
      <c r="E112" s="191">
        <v>136171</v>
      </c>
      <c r="F112" s="190">
        <v>123975</v>
      </c>
      <c r="G112" s="189">
        <v>12196</v>
      </c>
    </row>
    <row r="113" spans="1:7">
      <c r="A113" s="188" t="s">
        <v>147</v>
      </c>
      <c r="B113" s="185">
        <v>1355</v>
      </c>
      <c r="C113" s="185">
        <v>1210</v>
      </c>
      <c r="D113" s="187">
        <v>145</v>
      </c>
      <c r="E113" s="186">
        <v>12275</v>
      </c>
      <c r="F113" s="185">
        <v>8410</v>
      </c>
      <c r="G113" s="184">
        <v>3865</v>
      </c>
    </row>
    <row r="114" spans="1:7">
      <c r="A114" s="188" t="s">
        <v>123</v>
      </c>
      <c r="B114" s="185">
        <v>772</v>
      </c>
      <c r="C114" s="185">
        <v>659</v>
      </c>
      <c r="D114" s="187">
        <v>113</v>
      </c>
      <c r="E114" s="186">
        <v>5469</v>
      </c>
      <c r="F114" s="185">
        <v>5959</v>
      </c>
      <c r="G114" s="184">
        <v>-491</v>
      </c>
    </row>
    <row r="115" spans="1:7">
      <c r="A115" s="188" t="s">
        <v>200</v>
      </c>
      <c r="B115" s="185">
        <v>391</v>
      </c>
      <c r="C115" s="185">
        <v>317</v>
      </c>
      <c r="D115" s="187">
        <v>74</v>
      </c>
      <c r="E115" s="186">
        <v>3490</v>
      </c>
      <c r="F115" s="185">
        <v>3335</v>
      </c>
      <c r="G115" s="184">
        <v>155</v>
      </c>
    </row>
    <row r="116" spans="1:7">
      <c r="A116" s="188" t="s">
        <v>143</v>
      </c>
      <c r="B116" s="185">
        <v>806</v>
      </c>
      <c r="C116" s="185">
        <v>781</v>
      </c>
      <c r="D116" s="187">
        <v>25</v>
      </c>
      <c r="E116" s="186">
        <v>7843</v>
      </c>
      <c r="F116" s="185">
        <v>6931</v>
      </c>
      <c r="G116" s="184">
        <v>913</v>
      </c>
    </row>
    <row r="117" spans="1:7">
      <c r="A117" s="188" t="s">
        <v>140</v>
      </c>
      <c r="B117" s="185">
        <v>200</v>
      </c>
      <c r="C117" s="185">
        <v>178</v>
      </c>
      <c r="D117" s="187">
        <v>21</v>
      </c>
      <c r="E117" s="186">
        <v>2022</v>
      </c>
      <c r="F117" s="185">
        <v>1644</v>
      </c>
      <c r="G117" s="184">
        <v>378</v>
      </c>
    </row>
    <row r="118" spans="1:7">
      <c r="A118" s="188" t="s">
        <v>144</v>
      </c>
      <c r="B118" s="185">
        <v>167</v>
      </c>
      <c r="C118" s="185">
        <v>146</v>
      </c>
      <c r="D118" s="187">
        <v>21</v>
      </c>
      <c r="E118" s="186">
        <v>1530</v>
      </c>
      <c r="F118" s="185">
        <v>1459</v>
      </c>
      <c r="G118" s="184">
        <v>71</v>
      </c>
    </row>
    <row r="119" spans="1:7">
      <c r="A119" s="188" t="s">
        <v>201</v>
      </c>
      <c r="B119" s="185">
        <v>582</v>
      </c>
      <c r="C119" s="185">
        <v>565</v>
      </c>
      <c r="D119" s="187">
        <v>17</v>
      </c>
      <c r="E119" s="186">
        <v>5728</v>
      </c>
      <c r="F119" s="185">
        <v>4875</v>
      </c>
      <c r="G119" s="184">
        <v>852</v>
      </c>
    </row>
    <row r="120" spans="1:7">
      <c r="A120" s="188" t="s">
        <v>126</v>
      </c>
      <c r="B120" s="185">
        <v>891</v>
      </c>
      <c r="C120" s="185">
        <v>875</v>
      </c>
      <c r="D120" s="187">
        <v>16</v>
      </c>
      <c r="E120" s="186">
        <v>8626</v>
      </c>
      <c r="F120" s="185">
        <v>8016</v>
      </c>
      <c r="G120" s="184">
        <v>609</v>
      </c>
    </row>
    <row r="121" spans="1:7">
      <c r="A121" s="188" t="s">
        <v>176</v>
      </c>
      <c r="B121" s="185">
        <v>208</v>
      </c>
      <c r="C121" s="185">
        <v>192</v>
      </c>
      <c r="D121" s="187">
        <v>16</v>
      </c>
      <c r="E121" s="186">
        <v>1913</v>
      </c>
      <c r="F121" s="185">
        <v>1743</v>
      </c>
      <c r="G121" s="184">
        <v>170</v>
      </c>
    </row>
    <row r="122" spans="1:7">
      <c r="A122" s="188" t="s">
        <v>131</v>
      </c>
      <c r="B122" s="185">
        <v>456</v>
      </c>
      <c r="C122" s="185">
        <v>443</v>
      </c>
      <c r="D122" s="187">
        <v>13</v>
      </c>
      <c r="E122" s="186">
        <v>4469</v>
      </c>
      <c r="F122" s="185">
        <v>4296</v>
      </c>
      <c r="G122" s="184">
        <v>173</v>
      </c>
    </row>
    <row r="123" spans="1:7">
      <c r="A123" s="188" t="s">
        <v>145</v>
      </c>
      <c r="B123" s="185">
        <v>196</v>
      </c>
      <c r="C123" s="185">
        <v>185</v>
      </c>
      <c r="D123" s="187">
        <v>11</v>
      </c>
      <c r="E123" s="186">
        <v>1888</v>
      </c>
      <c r="F123" s="185">
        <v>1711</v>
      </c>
      <c r="G123" s="184">
        <v>177</v>
      </c>
    </row>
    <row r="124" spans="1:7">
      <c r="A124" s="188" t="s">
        <v>141</v>
      </c>
      <c r="B124" s="185">
        <v>38</v>
      </c>
      <c r="C124" s="185">
        <v>30</v>
      </c>
      <c r="D124" s="187">
        <v>8</v>
      </c>
      <c r="E124" s="186">
        <v>339</v>
      </c>
      <c r="F124" s="185">
        <v>341</v>
      </c>
      <c r="G124" s="184">
        <v>-2</v>
      </c>
    </row>
    <row r="125" spans="1:7">
      <c r="A125" s="188" t="s">
        <v>139</v>
      </c>
      <c r="B125" s="185">
        <v>22</v>
      </c>
      <c r="C125" s="185">
        <v>15</v>
      </c>
      <c r="D125" s="187">
        <v>7</v>
      </c>
      <c r="E125" s="186">
        <v>442</v>
      </c>
      <c r="F125" s="185">
        <v>449</v>
      </c>
      <c r="G125" s="184">
        <v>-7</v>
      </c>
    </row>
    <row r="126" spans="1:7">
      <c r="A126" s="188" t="s">
        <v>142</v>
      </c>
      <c r="B126" s="185">
        <v>31</v>
      </c>
      <c r="C126" s="185">
        <v>26</v>
      </c>
      <c r="D126" s="187">
        <v>5</v>
      </c>
      <c r="E126" s="186">
        <v>462</v>
      </c>
      <c r="F126" s="185">
        <v>253</v>
      </c>
      <c r="G126" s="184">
        <v>209</v>
      </c>
    </row>
    <row r="127" spans="1:7">
      <c r="A127" s="188" t="s">
        <v>138</v>
      </c>
      <c r="B127" s="185">
        <v>84</v>
      </c>
      <c r="C127" s="185">
        <v>84</v>
      </c>
      <c r="D127" s="187" t="s">
        <v>26</v>
      </c>
      <c r="E127" s="186">
        <v>822</v>
      </c>
      <c r="F127" s="185">
        <v>695</v>
      </c>
      <c r="G127" s="184">
        <v>128</v>
      </c>
    </row>
    <row r="128" spans="1:7">
      <c r="A128" s="188" t="s">
        <v>130</v>
      </c>
      <c r="B128" s="185">
        <v>555</v>
      </c>
      <c r="C128" s="185">
        <v>556</v>
      </c>
      <c r="D128" s="187">
        <v>-1</v>
      </c>
      <c r="E128" s="186">
        <v>5504</v>
      </c>
      <c r="F128" s="185">
        <v>4854</v>
      </c>
      <c r="G128" s="184">
        <v>650</v>
      </c>
    </row>
    <row r="129" spans="1:7">
      <c r="A129" s="188" t="s">
        <v>134</v>
      </c>
      <c r="B129" s="185">
        <v>77</v>
      </c>
      <c r="C129" s="185">
        <v>79</v>
      </c>
      <c r="D129" s="187">
        <v>-2</v>
      </c>
      <c r="E129" s="186">
        <v>757</v>
      </c>
      <c r="F129" s="185">
        <v>694</v>
      </c>
      <c r="G129" s="184">
        <v>64</v>
      </c>
    </row>
    <row r="130" spans="1:7">
      <c r="A130" s="188" t="s">
        <v>132</v>
      </c>
      <c r="B130" s="185">
        <v>40</v>
      </c>
      <c r="C130" s="185">
        <v>42</v>
      </c>
      <c r="D130" s="187">
        <v>-3</v>
      </c>
      <c r="E130" s="186">
        <v>381</v>
      </c>
      <c r="F130" s="185">
        <v>324</v>
      </c>
      <c r="G130" s="184">
        <v>57</v>
      </c>
    </row>
    <row r="131" spans="1:7">
      <c r="A131" s="188" t="s">
        <v>133</v>
      </c>
      <c r="B131" s="185">
        <v>311</v>
      </c>
      <c r="C131" s="185">
        <v>316</v>
      </c>
      <c r="D131" s="187">
        <v>-6</v>
      </c>
      <c r="E131" s="186">
        <v>3131</v>
      </c>
      <c r="F131" s="185">
        <v>2659</v>
      </c>
      <c r="G131" s="184">
        <v>472</v>
      </c>
    </row>
    <row r="132" spans="1:7">
      <c r="A132" s="188" t="s">
        <v>177</v>
      </c>
      <c r="B132" s="185">
        <v>453</v>
      </c>
      <c r="C132" s="185">
        <v>461</v>
      </c>
      <c r="D132" s="187">
        <v>-8</v>
      </c>
      <c r="E132" s="186">
        <v>4398</v>
      </c>
      <c r="F132" s="185">
        <v>3917</v>
      </c>
      <c r="G132" s="184">
        <v>481</v>
      </c>
    </row>
    <row r="133" spans="1:7">
      <c r="A133" s="188" t="s">
        <v>136</v>
      </c>
      <c r="B133" s="185">
        <v>42</v>
      </c>
      <c r="C133" s="185">
        <v>53</v>
      </c>
      <c r="D133" s="187">
        <v>-10</v>
      </c>
      <c r="E133" s="186">
        <v>500</v>
      </c>
      <c r="F133" s="185">
        <v>428</v>
      </c>
      <c r="G133" s="184">
        <v>72</v>
      </c>
    </row>
    <row r="134" spans="1:7">
      <c r="A134" s="188" t="s">
        <v>125</v>
      </c>
      <c r="B134" s="185">
        <v>3578</v>
      </c>
      <c r="C134" s="185">
        <v>3594</v>
      </c>
      <c r="D134" s="187">
        <v>-15</v>
      </c>
      <c r="E134" s="186">
        <v>37909</v>
      </c>
      <c r="F134" s="185">
        <v>38333</v>
      </c>
      <c r="G134" s="184">
        <v>-424</v>
      </c>
    </row>
    <row r="135" spans="1:7">
      <c r="A135" s="188" t="s">
        <v>202</v>
      </c>
      <c r="B135" s="185">
        <v>443</v>
      </c>
      <c r="C135" s="185">
        <v>479</v>
      </c>
      <c r="D135" s="187">
        <v>-36</v>
      </c>
      <c r="E135" s="186">
        <v>4220</v>
      </c>
      <c r="F135" s="185">
        <v>3235</v>
      </c>
      <c r="G135" s="184">
        <v>984</v>
      </c>
    </row>
    <row r="136" spans="1:7">
      <c r="A136" s="188" t="s">
        <v>203</v>
      </c>
      <c r="B136" s="185">
        <v>1635</v>
      </c>
      <c r="C136" s="185">
        <v>1726</v>
      </c>
      <c r="D136" s="187">
        <v>-91</v>
      </c>
      <c r="E136" s="186">
        <v>15880</v>
      </c>
      <c r="F136" s="185">
        <v>13741</v>
      </c>
      <c r="G136" s="184">
        <v>2140</v>
      </c>
    </row>
    <row r="137" spans="1:7">
      <c r="A137" s="188" t="s">
        <v>146</v>
      </c>
      <c r="B137" s="185">
        <v>615</v>
      </c>
      <c r="C137" s="185">
        <v>810</v>
      </c>
      <c r="D137" s="187">
        <v>-195</v>
      </c>
      <c r="E137" s="186">
        <v>6175</v>
      </c>
      <c r="F137" s="185">
        <v>5675</v>
      </c>
      <c r="G137" s="184">
        <v>500</v>
      </c>
    </row>
    <row r="138" spans="1:7" ht="21.95" customHeight="1">
      <c r="A138" s="183" t="s">
        <v>148</v>
      </c>
      <c r="B138" s="180">
        <v>5261</v>
      </c>
      <c r="C138" s="180">
        <v>5129</v>
      </c>
      <c r="D138" s="182">
        <v>132</v>
      </c>
      <c r="E138" s="181">
        <v>46789</v>
      </c>
      <c r="F138" s="180">
        <v>35577</v>
      </c>
      <c r="G138" s="179">
        <v>11212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73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5</v>
      </c>
      <c r="C6" s="209" t="s">
        <v>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113494</v>
      </c>
      <c r="C8" s="224">
        <v>112172</v>
      </c>
      <c r="D8" s="226">
        <v>1322</v>
      </c>
      <c r="E8" s="225">
        <v>1170530</v>
      </c>
      <c r="F8" s="224">
        <v>968868</v>
      </c>
      <c r="G8" s="223">
        <v>201661</v>
      </c>
    </row>
    <row r="9" spans="1:7" ht="17.25" customHeight="1">
      <c r="A9" s="222" t="s">
        <v>12</v>
      </c>
      <c r="B9" s="219">
        <v>1197</v>
      </c>
      <c r="C9" s="219">
        <v>783</v>
      </c>
      <c r="D9" s="221">
        <v>414</v>
      </c>
      <c r="E9" s="220">
        <v>9865</v>
      </c>
      <c r="F9" s="219">
        <v>11130</v>
      </c>
      <c r="G9" s="218">
        <v>-1264</v>
      </c>
    </row>
    <row r="10" spans="1:7" ht="17.25" customHeight="1">
      <c r="A10" s="222" t="s">
        <v>13</v>
      </c>
      <c r="B10" s="219">
        <v>112297</v>
      </c>
      <c r="C10" s="219">
        <v>111390</v>
      </c>
      <c r="D10" s="221">
        <v>907</v>
      </c>
      <c r="E10" s="220">
        <v>1160664</v>
      </c>
      <c r="F10" s="219">
        <v>957739</v>
      </c>
      <c r="G10" s="218">
        <v>202926</v>
      </c>
    </row>
    <row r="11" spans="1:7" ht="21.95" customHeight="1">
      <c r="A11" s="222" t="s">
        <v>14</v>
      </c>
      <c r="B11" s="219">
        <v>10483</v>
      </c>
      <c r="C11" s="219">
        <v>9897</v>
      </c>
      <c r="D11" s="221">
        <v>586</v>
      </c>
      <c r="E11" s="220">
        <v>95021</v>
      </c>
      <c r="F11" s="219">
        <v>84943</v>
      </c>
      <c r="G11" s="218">
        <v>10079</v>
      </c>
    </row>
    <row r="12" spans="1:7">
      <c r="A12" s="216" t="s">
        <v>18</v>
      </c>
      <c r="B12" s="185">
        <v>763</v>
      </c>
      <c r="C12" s="185">
        <v>612</v>
      </c>
      <c r="D12" s="187">
        <v>151</v>
      </c>
      <c r="E12" s="186">
        <v>6038</v>
      </c>
      <c r="F12" s="185">
        <v>5111</v>
      </c>
      <c r="G12" s="184">
        <v>927</v>
      </c>
    </row>
    <row r="13" spans="1:7">
      <c r="A13" s="216" t="s">
        <v>21</v>
      </c>
      <c r="B13" s="185">
        <v>1033</v>
      </c>
      <c r="C13" s="185">
        <v>895</v>
      </c>
      <c r="D13" s="187">
        <v>138</v>
      </c>
      <c r="E13" s="186">
        <v>9833</v>
      </c>
      <c r="F13" s="185">
        <v>8905</v>
      </c>
      <c r="G13" s="184">
        <v>928</v>
      </c>
    </row>
    <row r="14" spans="1:7">
      <c r="A14" s="216" t="s">
        <v>16</v>
      </c>
      <c r="B14" s="185">
        <v>1249</v>
      </c>
      <c r="C14" s="185">
        <v>1160</v>
      </c>
      <c r="D14" s="187">
        <v>89</v>
      </c>
      <c r="E14" s="186">
        <v>12298</v>
      </c>
      <c r="F14" s="185">
        <v>10988</v>
      </c>
      <c r="G14" s="184">
        <v>1310</v>
      </c>
    </row>
    <row r="15" spans="1:7">
      <c r="A15" s="216" t="s">
        <v>33</v>
      </c>
      <c r="B15" s="185">
        <v>510</v>
      </c>
      <c r="C15" s="185">
        <v>422</v>
      </c>
      <c r="D15" s="187">
        <v>88</v>
      </c>
      <c r="E15" s="186">
        <v>4174</v>
      </c>
      <c r="F15" s="185">
        <v>3705</v>
      </c>
      <c r="G15" s="184">
        <v>470</v>
      </c>
    </row>
    <row r="16" spans="1:7">
      <c r="A16" s="216" t="s">
        <v>23</v>
      </c>
      <c r="B16" s="185">
        <v>444</v>
      </c>
      <c r="C16" s="185">
        <v>374</v>
      </c>
      <c r="D16" s="187">
        <v>70</v>
      </c>
      <c r="E16" s="186">
        <v>4164</v>
      </c>
      <c r="F16" s="185">
        <v>3701</v>
      </c>
      <c r="G16" s="184">
        <v>463</v>
      </c>
    </row>
    <row r="17" spans="1:7">
      <c r="A17" s="216" t="s">
        <v>19</v>
      </c>
      <c r="B17" s="185">
        <v>604</v>
      </c>
      <c r="C17" s="185">
        <v>547</v>
      </c>
      <c r="D17" s="187">
        <v>57</v>
      </c>
      <c r="E17" s="186">
        <v>6060</v>
      </c>
      <c r="F17" s="185">
        <v>5657</v>
      </c>
      <c r="G17" s="184">
        <v>403</v>
      </c>
    </row>
    <row r="18" spans="1:7">
      <c r="A18" s="216" t="s">
        <v>22</v>
      </c>
      <c r="B18" s="185">
        <v>706</v>
      </c>
      <c r="C18" s="185">
        <v>665</v>
      </c>
      <c r="D18" s="187">
        <v>41</v>
      </c>
      <c r="E18" s="186">
        <v>7072</v>
      </c>
      <c r="F18" s="185">
        <v>6291</v>
      </c>
      <c r="G18" s="184">
        <v>781</v>
      </c>
    </row>
    <row r="19" spans="1:7">
      <c r="A19" s="216" t="s">
        <v>20</v>
      </c>
      <c r="B19" s="185">
        <v>200</v>
      </c>
      <c r="C19" s="185">
        <v>171</v>
      </c>
      <c r="D19" s="187">
        <v>30</v>
      </c>
      <c r="E19" s="186">
        <v>2222</v>
      </c>
      <c r="F19" s="185">
        <v>2059</v>
      </c>
      <c r="G19" s="184">
        <v>163</v>
      </c>
    </row>
    <row r="20" spans="1:7">
      <c r="A20" s="216" t="s">
        <v>15</v>
      </c>
      <c r="B20" s="185">
        <v>91</v>
      </c>
      <c r="C20" s="185">
        <v>74</v>
      </c>
      <c r="D20" s="187">
        <v>17</v>
      </c>
      <c r="E20" s="186">
        <v>745</v>
      </c>
      <c r="F20" s="185">
        <v>656</v>
      </c>
      <c r="G20" s="184">
        <v>89</v>
      </c>
    </row>
    <row r="21" spans="1:7">
      <c r="A21" s="216" t="s">
        <v>24</v>
      </c>
      <c r="B21" s="185">
        <v>146</v>
      </c>
      <c r="C21" s="185">
        <v>130</v>
      </c>
      <c r="D21" s="187">
        <v>15</v>
      </c>
      <c r="E21" s="186">
        <v>1371</v>
      </c>
      <c r="F21" s="185">
        <v>1154</v>
      </c>
      <c r="G21" s="184">
        <v>217</v>
      </c>
    </row>
    <row r="22" spans="1:7">
      <c r="A22" s="216" t="s">
        <v>29</v>
      </c>
      <c r="B22" s="185">
        <v>126</v>
      </c>
      <c r="C22" s="185">
        <v>115</v>
      </c>
      <c r="D22" s="187">
        <v>11</v>
      </c>
      <c r="E22" s="186">
        <v>1255</v>
      </c>
      <c r="F22" s="185">
        <v>1061</v>
      </c>
      <c r="G22" s="184">
        <v>194</v>
      </c>
    </row>
    <row r="23" spans="1:7">
      <c r="A23" s="216" t="s">
        <v>30</v>
      </c>
      <c r="B23" s="185">
        <v>411</v>
      </c>
      <c r="C23" s="185">
        <v>402</v>
      </c>
      <c r="D23" s="187">
        <v>8</v>
      </c>
      <c r="E23" s="186">
        <v>4372</v>
      </c>
      <c r="F23" s="185">
        <v>3686</v>
      </c>
      <c r="G23" s="184">
        <v>686</v>
      </c>
    </row>
    <row r="24" spans="1:7">
      <c r="A24" s="216" t="s">
        <v>31</v>
      </c>
      <c r="B24" s="185">
        <v>463</v>
      </c>
      <c r="C24" s="185">
        <v>455</v>
      </c>
      <c r="D24" s="187">
        <v>8</v>
      </c>
      <c r="E24" s="186">
        <v>4967</v>
      </c>
      <c r="F24" s="185">
        <v>4508</v>
      </c>
      <c r="G24" s="184">
        <v>459</v>
      </c>
    </row>
    <row r="25" spans="1:7">
      <c r="A25" s="216" t="s">
        <v>28</v>
      </c>
      <c r="B25" s="185">
        <v>748</v>
      </c>
      <c r="C25" s="185">
        <v>745</v>
      </c>
      <c r="D25" s="187">
        <v>3</v>
      </c>
      <c r="E25" s="186">
        <v>8322</v>
      </c>
      <c r="F25" s="185">
        <v>7385</v>
      </c>
      <c r="G25" s="184">
        <v>936</v>
      </c>
    </row>
    <row r="26" spans="1:7">
      <c r="A26" s="216" t="s">
        <v>27</v>
      </c>
      <c r="B26" s="185">
        <v>360</v>
      </c>
      <c r="C26" s="185">
        <v>368</v>
      </c>
      <c r="D26" s="187">
        <v>-8</v>
      </c>
      <c r="E26" s="186">
        <v>2888</v>
      </c>
      <c r="F26" s="185">
        <v>2226</v>
      </c>
      <c r="G26" s="184">
        <v>663</v>
      </c>
    </row>
    <row r="27" spans="1:7">
      <c r="A27" s="216" t="s">
        <v>25</v>
      </c>
      <c r="B27" s="185">
        <v>103</v>
      </c>
      <c r="C27" s="185">
        <v>112</v>
      </c>
      <c r="D27" s="187">
        <v>-9</v>
      </c>
      <c r="E27" s="186">
        <v>1251</v>
      </c>
      <c r="F27" s="185">
        <v>1160</v>
      </c>
      <c r="G27" s="184">
        <v>91</v>
      </c>
    </row>
    <row r="28" spans="1:7">
      <c r="A28" s="216" t="s">
        <v>32</v>
      </c>
      <c r="B28" s="185">
        <v>256</v>
      </c>
      <c r="C28" s="185">
        <v>298</v>
      </c>
      <c r="D28" s="187">
        <v>-42</v>
      </c>
      <c r="E28" s="186">
        <v>2877</v>
      </c>
      <c r="F28" s="185">
        <v>1692</v>
      </c>
      <c r="G28" s="184">
        <v>1185</v>
      </c>
    </row>
    <row r="29" spans="1:7">
      <c r="A29" s="216" t="s">
        <v>17</v>
      </c>
      <c r="B29" s="185">
        <v>2269</v>
      </c>
      <c r="C29" s="185">
        <v>2352</v>
      </c>
      <c r="D29" s="187">
        <v>-82</v>
      </c>
      <c r="E29" s="186">
        <v>15111</v>
      </c>
      <c r="F29" s="185">
        <v>14997</v>
      </c>
      <c r="G29" s="184">
        <v>114</v>
      </c>
    </row>
    <row r="30" spans="1:7" ht="24" customHeight="1">
      <c r="A30" s="217" t="s">
        <v>34</v>
      </c>
      <c r="B30" s="195">
        <v>34961</v>
      </c>
      <c r="C30" s="195">
        <v>34662</v>
      </c>
      <c r="D30" s="197">
        <v>300</v>
      </c>
      <c r="E30" s="196">
        <v>354504</v>
      </c>
      <c r="F30" s="195">
        <v>268432</v>
      </c>
      <c r="G30" s="194">
        <v>86072</v>
      </c>
    </row>
    <row r="31" spans="1:7">
      <c r="A31" s="216" t="s">
        <v>73</v>
      </c>
      <c r="B31" s="185">
        <v>763</v>
      </c>
      <c r="C31" s="185">
        <v>280</v>
      </c>
      <c r="D31" s="187">
        <v>483</v>
      </c>
      <c r="E31" s="186">
        <v>4881</v>
      </c>
      <c r="F31" s="185">
        <v>3022</v>
      </c>
      <c r="G31" s="184">
        <v>1860</v>
      </c>
    </row>
    <row r="32" spans="1:7">
      <c r="A32" s="216" t="s">
        <v>80</v>
      </c>
      <c r="B32" s="185">
        <v>3336</v>
      </c>
      <c r="C32" s="185">
        <v>2911</v>
      </c>
      <c r="D32" s="187">
        <v>426</v>
      </c>
      <c r="E32" s="186">
        <v>29457</v>
      </c>
      <c r="F32" s="185">
        <v>19303</v>
      </c>
      <c r="G32" s="184">
        <v>10154</v>
      </c>
    </row>
    <row r="33" spans="1:7">
      <c r="A33" s="216" t="s">
        <v>41</v>
      </c>
      <c r="B33" s="185">
        <v>3429</v>
      </c>
      <c r="C33" s="185">
        <v>3286</v>
      </c>
      <c r="D33" s="187">
        <v>143</v>
      </c>
      <c r="E33" s="186">
        <v>30160</v>
      </c>
      <c r="F33" s="185">
        <v>21941</v>
      </c>
      <c r="G33" s="184">
        <v>8219</v>
      </c>
    </row>
    <row r="34" spans="1:7">
      <c r="A34" s="216" t="s">
        <v>52</v>
      </c>
      <c r="B34" s="185">
        <v>3142</v>
      </c>
      <c r="C34" s="185">
        <v>3021</v>
      </c>
      <c r="D34" s="187">
        <v>121</v>
      </c>
      <c r="E34" s="186">
        <v>30372</v>
      </c>
      <c r="F34" s="185">
        <v>22199</v>
      </c>
      <c r="G34" s="184">
        <v>8172</v>
      </c>
    </row>
    <row r="35" spans="1:7">
      <c r="A35" s="216" t="s">
        <v>48</v>
      </c>
      <c r="B35" s="185">
        <v>216</v>
      </c>
      <c r="C35" s="185">
        <v>146</v>
      </c>
      <c r="D35" s="187">
        <v>70</v>
      </c>
      <c r="E35" s="186">
        <v>2358</v>
      </c>
      <c r="F35" s="185">
        <v>2150</v>
      </c>
      <c r="G35" s="184">
        <v>209</v>
      </c>
    </row>
    <row r="36" spans="1:7">
      <c r="A36" s="216" t="s">
        <v>47</v>
      </c>
      <c r="B36" s="185">
        <v>237</v>
      </c>
      <c r="C36" s="185">
        <v>174</v>
      </c>
      <c r="D36" s="187">
        <v>63</v>
      </c>
      <c r="E36" s="186">
        <v>2021</v>
      </c>
      <c r="F36" s="185">
        <v>1923</v>
      </c>
      <c r="G36" s="184">
        <v>99</v>
      </c>
    </row>
    <row r="37" spans="1:7">
      <c r="A37" s="216" t="s">
        <v>75</v>
      </c>
      <c r="B37" s="185">
        <v>550</v>
      </c>
      <c r="C37" s="185">
        <v>513</v>
      </c>
      <c r="D37" s="187">
        <v>37</v>
      </c>
      <c r="E37" s="186">
        <v>5594</v>
      </c>
      <c r="F37" s="185">
        <v>3639</v>
      </c>
      <c r="G37" s="184">
        <v>1955</v>
      </c>
    </row>
    <row r="38" spans="1:7">
      <c r="A38" s="216" t="s">
        <v>78</v>
      </c>
      <c r="B38" s="185">
        <v>570</v>
      </c>
      <c r="C38" s="185">
        <v>533</v>
      </c>
      <c r="D38" s="187">
        <v>37</v>
      </c>
      <c r="E38" s="186">
        <v>5748</v>
      </c>
      <c r="F38" s="185">
        <v>4923</v>
      </c>
      <c r="G38" s="184">
        <v>825</v>
      </c>
    </row>
    <row r="39" spans="1:7">
      <c r="A39" s="216" t="s">
        <v>55</v>
      </c>
      <c r="B39" s="185">
        <v>680</v>
      </c>
      <c r="C39" s="185">
        <v>643</v>
      </c>
      <c r="D39" s="187">
        <v>37</v>
      </c>
      <c r="E39" s="186">
        <v>6855</v>
      </c>
      <c r="F39" s="185">
        <v>5112</v>
      </c>
      <c r="G39" s="184">
        <v>1743</v>
      </c>
    </row>
    <row r="40" spans="1:7">
      <c r="A40" s="216" t="s">
        <v>50</v>
      </c>
      <c r="B40" s="185">
        <v>353</v>
      </c>
      <c r="C40" s="185">
        <v>321</v>
      </c>
      <c r="D40" s="187">
        <v>32</v>
      </c>
      <c r="E40" s="186">
        <v>3581</v>
      </c>
      <c r="F40" s="185">
        <v>2563</v>
      </c>
      <c r="G40" s="184">
        <v>1017</v>
      </c>
    </row>
    <row r="41" spans="1:7">
      <c r="A41" s="216" t="s">
        <v>63</v>
      </c>
      <c r="B41" s="185">
        <v>845</v>
      </c>
      <c r="C41" s="185">
        <v>815</v>
      </c>
      <c r="D41" s="187">
        <v>30</v>
      </c>
      <c r="E41" s="186">
        <v>9244</v>
      </c>
      <c r="F41" s="185">
        <v>6336</v>
      </c>
      <c r="G41" s="184">
        <v>2908</v>
      </c>
    </row>
    <row r="42" spans="1:7">
      <c r="A42" s="216" t="s">
        <v>37</v>
      </c>
      <c r="B42" s="185">
        <v>1196</v>
      </c>
      <c r="C42" s="185">
        <v>1166</v>
      </c>
      <c r="D42" s="187">
        <v>29</v>
      </c>
      <c r="E42" s="186">
        <v>11285</v>
      </c>
      <c r="F42" s="185">
        <v>7101</v>
      </c>
      <c r="G42" s="184">
        <v>4184</v>
      </c>
    </row>
    <row r="43" spans="1:7">
      <c r="A43" s="216" t="s">
        <v>46</v>
      </c>
      <c r="B43" s="185">
        <v>1802</v>
      </c>
      <c r="C43" s="185">
        <v>1774</v>
      </c>
      <c r="D43" s="187">
        <v>28</v>
      </c>
      <c r="E43" s="186">
        <v>19557</v>
      </c>
      <c r="F43" s="185">
        <v>16246</v>
      </c>
      <c r="G43" s="184">
        <v>3311</v>
      </c>
    </row>
    <row r="44" spans="1:7">
      <c r="A44" s="216" t="s">
        <v>49</v>
      </c>
      <c r="B44" s="185">
        <v>526</v>
      </c>
      <c r="C44" s="185">
        <v>499</v>
      </c>
      <c r="D44" s="187">
        <v>27</v>
      </c>
      <c r="E44" s="186">
        <v>5472</v>
      </c>
      <c r="F44" s="185">
        <v>4311</v>
      </c>
      <c r="G44" s="184">
        <v>1162</v>
      </c>
    </row>
    <row r="45" spans="1:7">
      <c r="A45" s="216" t="s">
        <v>81</v>
      </c>
      <c r="B45" s="185">
        <v>74</v>
      </c>
      <c r="C45" s="185">
        <v>53</v>
      </c>
      <c r="D45" s="187">
        <v>20</v>
      </c>
      <c r="E45" s="186">
        <v>1215</v>
      </c>
      <c r="F45" s="185">
        <v>826</v>
      </c>
      <c r="G45" s="184">
        <v>388</v>
      </c>
    </row>
    <row r="46" spans="1:7">
      <c r="A46" s="216" t="s">
        <v>70</v>
      </c>
      <c r="B46" s="185">
        <v>88</v>
      </c>
      <c r="C46" s="185">
        <v>68</v>
      </c>
      <c r="D46" s="187">
        <v>20</v>
      </c>
      <c r="E46" s="186">
        <v>1049</v>
      </c>
      <c r="F46" s="185">
        <v>1035</v>
      </c>
      <c r="G46" s="184">
        <v>14</v>
      </c>
    </row>
    <row r="47" spans="1:7">
      <c r="A47" s="216" t="s">
        <v>51</v>
      </c>
      <c r="B47" s="185">
        <v>345</v>
      </c>
      <c r="C47" s="185">
        <v>327</v>
      </c>
      <c r="D47" s="187">
        <v>18</v>
      </c>
      <c r="E47" s="186">
        <v>3518</v>
      </c>
      <c r="F47" s="185">
        <v>2516</v>
      </c>
      <c r="G47" s="184">
        <v>1001</v>
      </c>
    </row>
    <row r="48" spans="1:7">
      <c r="A48" s="216" t="s">
        <v>53</v>
      </c>
      <c r="B48" s="185">
        <v>215</v>
      </c>
      <c r="C48" s="185">
        <v>206</v>
      </c>
      <c r="D48" s="187">
        <v>9</v>
      </c>
      <c r="E48" s="186">
        <v>2332</v>
      </c>
      <c r="F48" s="185">
        <v>1881</v>
      </c>
      <c r="G48" s="184">
        <v>451</v>
      </c>
    </row>
    <row r="49" spans="1:7">
      <c r="A49" s="216" t="s">
        <v>62</v>
      </c>
      <c r="B49" s="185">
        <v>57</v>
      </c>
      <c r="C49" s="185">
        <v>52</v>
      </c>
      <c r="D49" s="187">
        <v>5</v>
      </c>
      <c r="E49" s="186">
        <v>563</v>
      </c>
      <c r="F49" s="185">
        <v>442</v>
      </c>
      <c r="G49" s="184">
        <v>120</v>
      </c>
    </row>
    <row r="50" spans="1:7">
      <c r="A50" s="216" t="s">
        <v>79</v>
      </c>
      <c r="B50" s="185">
        <v>681</v>
      </c>
      <c r="C50" s="185">
        <v>677</v>
      </c>
      <c r="D50" s="187">
        <v>4</v>
      </c>
      <c r="E50" s="186">
        <v>7197</v>
      </c>
      <c r="F50" s="185">
        <v>6473</v>
      </c>
      <c r="G50" s="184">
        <v>724</v>
      </c>
    </row>
    <row r="51" spans="1:7">
      <c r="A51" s="216" t="s">
        <v>74</v>
      </c>
      <c r="B51" s="185">
        <v>420</v>
      </c>
      <c r="C51" s="185">
        <v>417</v>
      </c>
      <c r="D51" s="187">
        <v>4</v>
      </c>
      <c r="E51" s="186">
        <v>4475</v>
      </c>
      <c r="F51" s="185">
        <v>3186</v>
      </c>
      <c r="G51" s="184">
        <v>1290</v>
      </c>
    </row>
    <row r="52" spans="1:7">
      <c r="A52" s="216" t="s">
        <v>68</v>
      </c>
      <c r="B52" s="185">
        <v>212</v>
      </c>
      <c r="C52" s="185">
        <v>208</v>
      </c>
      <c r="D52" s="187">
        <v>3</v>
      </c>
      <c r="E52" s="186">
        <v>2206</v>
      </c>
      <c r="F52" s="185">
        <v>1915</v>
      </c>
      <c r="G52" s="184">
        <v>291</v>
      </c>
    </row>
    <row r="53" spans="1:7">
      <c r="A53" s="216" t="s">
        <v>69</v>
      </c>
      <c r="B53" s="185">
        <v>207</v>
      </c>
      <c r="C53" s="185">
        <v>205</v>
      </c>
      <c r="D53" s="187">
        <v>2</v>
      </c>
      <c r="E53" s="186">
        <v>2170</v>
      </c>
      <c r="F53" s="185">
        <v>1915</v>
      </c>
      <c r="G53" s="184">
        <v>255</v>
      </c>
    </row>
    <row r="54" spans="1:7">
      <c r="A54" s="216" t="s">
        <v>67</v>
      </c>
      <c r="B54" s="185">
        <v>66</v>
      </c>
      <c r="C54" s="185">
        <v>64</v>
      </c>
      <c r="D54" s="187">
        <v>2</v>
      </c>
      <c r="E54" s="186">
        <v>650</v>
      </c>
      <c r="F54" s="185">
        <v>434</v>
      </c>
      <c r="G54" s="184">
        <v>217</v>
      </c>
    </row>
    <row r="55" spans="1:7">
      <c r="A55" s="216" t="s">
        <v>61</v>
      </c>
      <c r="B55" s="185">
        <v>51</v>
      </c>
      <c r="C55" s="185">
        <v>51</v>
      </c>
      <c r="D55" s="187">
        <v>1</v>
      </c>
      <c r="E55" s="186">
        <v>547</v>
      </c>
      <c r="F55" s="185">
        <v>637</v>
      </c>
      <c r="G55" s="184">
        <v>-90</v>
      </c>
    </row>
    <row r="56" spans="1:7">
      <c r="A56" s="216" t="s">
        <v>57</v>
      </c>
      <c r="B56" s="185">
        <v>101</v>
      </c>
      <c r="C56" s="185">
        <v>100</v>
      </c>
      <c r="D56" s="187">
        <v>1</v>
      </c>
      <c r="E56" s="186">
        <v>1106</v>
      </c>
      <c r="F56" s="185">
        <v>920</v>
      </c>
      <c r="G56" s="184">
        <v>187</v>
      </c>
    </row>
    <row r="57" spans="1:7">
      <c r="A57" s="216" t="s">
        <v>58</v>
      </c>
      <c r="B57" s="185">
        <v>335</v>
      </c>
      <c r="C57" s="185">
        <v>334</v>
      </c>
      <c r="D57" s="187" t="s">
        <v>26</v>
      </c>
      <c r="E57" s="186">
        <v>3725</v>
      </c>
      <c r="F57" s="185">
        <v>3051</v>
      </c>
      <c r="G57" s="184">
        <v>674</v>
      </c>
    </row>
    <row r="58" spans="1:7">
      <c r="A58" s="216" t="s">
        <v>65</v>
      </c>
      <c r="B58" s="185">
        <v>80</v>
      </c>
      <c r="C58" s="185">
        <v>80</v>
      </c>
      <c r="D58" s="187" t="s">
        <v>26</v>
      </c>
      <c r="E58" s="186">
        <v>788</v>
      </c>
      <c r="F58" s="185">
        <v>503</v>
      </c>
      <c r="G58" s="184">
        <v>286</v>
      </c>
    </row>
    <row r="59" spans="1:7">
      <c r="A59" s="216" t="s">
        <v>60</v>
      </c>
      <c r="B59" s="185">
        <v>125</v>
      </c>
      <c r="C59" s="185">
        <v>126</v>
      </c>
      <c r="D59" s="187">
        <v>-1</v>
      </c>
      <c r="E59" s="186">
        <v>1406</v>
      </c>
      <c r="F59" s="185">
        <v>1209</v>
      </c>
      <c r="G59" s="184">
        <v>197</v>
      </c>
    </row>
    <row r="60" spans="1:7">
      <c r="A60" s="216" t="s">
        <v>59</v>
      </c>
      <c r="B60" s="185">
        <v>42</v>
      </c>
      <c r="C60" s="185">
        <v>44</v>
      </c>
      <c r="D60" s="187">
        <v>-2</v>
      </c>
      <c r="E60" s="186">
        <v>455</v>
      </c>
      <c r="F60" s="185">
        <v>389</v>
      </c>
      <c r="G60" s="184">
        <v>66</v>
      </c>
    </row>
    <row r="61" spans="1:7">
      <c r="A61" s="216" t="s">
        <v>72</v>
      </c>
      <c r="B61" s="185">
        <v>809</v>
      </c>
      <c r="C61" s="185">
        <v>813</v>
      </c>
      <c r="D61" s="187">
        <v>-4</v>
      </c>
      <c r="E61" s="186">
        <v>8094</v>
      </c>
      <c r="F61" s="185">
        <v>6195</v>
      </c>
      <c r="G61" s="184">
        <v>1898</v>
      </c>
    </row>
    <row r="62" spans="1:7">
      <c r="A62" s="216" t="s">
        <v>38</v>
      </c>
      <c r="B62" s="185">
        <v>2781</v>
      </c>
      <c r="C62" s="185">
        <v>2788</v>
      </c>
      <c r="D62" s="187">
        <v>-7</v>
      </c>
      <c r="E62" s="186">
        <v>29914</v>
      </c>
      <c r="F62" s="185">
        <v>23042</v>
      </c>
      <c r="G62" s="184">
        <v>6873</v>
      </c>
    </row>
    <row r="63" spans="1:7">
      <c r="A63" s="216" t="s">
        <v>45</v>
      </c>
      <c r="B63" s="185">
        <v>641</v>
      </c>
      <c r="C63" s="185">
        <v>649</v>
      </c>
      <c r="D63" s="187">
        <v>-8</v>
      </c>
      <c r="E63" s="186">
        <v>6817</v>
      </c>
      <c r="F63" s="185">
        <v>5426</v>
      </c>
      <c r="G63" s="184">
        <v>1391</v>
      </c>
    </row>
    <row r="64" spans="1:7">
      <c r="A64" s="216" t="s">
        <v>77</v>
      </c>
      <c r="B64" s="185">
        <v>287</v>
      </c>
      <c r="C64" s="185">
        <v>299</v>
      </c>
      <c r="D64" s="187">
        <v>-12</v>
      </c>
      <c r="E64" s="186">
        <v>3375</v>
      </c>
      <c r="F64" s="185">
        <v>2462</v>
      </c>
      <c r="G64" s="184">
        <v>914</v>
      </c>
    </row>
    <row r="65" spans="1:7">
      <c r="A65" s="216" t="s">
        <v>42</v>
      </c>
      <c r="B65" s="185">
        <v>1040</v>
      </c>
      <c r="C65" s="185">
        <v>1053</v>
      </c>
      <c r="D65" s="187">
        <v>-13</v>
      </c>
      <c r="E65" s="186">
        <v>11389</v>
      </c>
      <c r="F65" s="185">
        <v>9766</v>
      </c>
      <c r="G65" s="184">
        <v>1624</v>
      </c>
    </row>
    <row r="66" spans="1:7">
      <c r="A66" s="216" t="s">
        <v>64</v>
      </c>
      <c r="B66" s="185">
        <v>64</v>
      </c>
      <c r="C66" s="185">
        <v>79</v>
      </c>
      <c r="D66" s="187">
        <v>-15</v>
      </c>
      <c r="E66" s="186">
        <v>592</v>
      </c>
      <c r="F66" s="185">
        <v>502</v>
      </c>
      <c r="G66" s="184">
        <v>90</v>
      </c>
    </row>
    <row r="67" spans="1:7">
      <c r="A67" s="216" t="s">
        <v>54</v>
      </c>
      <c r="B67" s="185">
        <v>429</v>
      </c>
      <c r="C67" s="185">
        <v>444</v>
      </c>
      <c r="D67" s="187">
        <v>-15</v>
      </c>
      <c r="E67" s="186">
        <v>4815</v>
      </c>
      <c r="F67" s="185">
        <v>3641</v>
      </c>
      <c r="G67" s="184">
        <v>1175</v>
      </c>
    </row>
    <row r="68" spans="1:7">
      <c r="A68" s="216" t="s">
        <v>66</v>
      </c>
      <c r="B68" s="185">
        <v>185</v>
      </c>
      <c r="C68" s="185">
        <v>203</v>
      </c>
      <c r="D68" s="187">
        <v>-19</v>
      </c>
      <c r="E68" s="186">
        <v>2077</v>
      </c>
      <c r="F68" s="185">
        <v>1323</v>
      </c>
      <c r="G68" s="184">
        <v>754</v>
      </c>
    </row>
    <row r="69" spans="1:7">
      <c r="A69" s="216" t="s">
        <v>76</v>
      </c>
      <c r="B69" s="185">
        <v>1368</v>
      </c>
      <c r="C69" s="185">
        <v>1388</v>
      </c>
      <c r="D69" s="187">
        <v>-19</v>
      </c>
      <c r="E69" s="186">
        <v>14344</v>
      </c>
      <c r="F69" s="185">
        <v>11857</v>
      </c>
      <c r="G69" s="184">
        <v>2487</v>
      </c>
    </row>
    <row r="70" spans="1:7">
      <c r="A70" s="216" t="s">
        <v>71</v>
      </c>
      <c r="B70" s="185">
        <v>314</v>
      </c>
      <c r="C70" s="185">
        <v>334</v>
      </c>
      <c r="D70" s="187">
        <v>-20</v>
      </c>
      <c r="E70" s="186">
        <v>3340</v>
      </c>
      <c r="F70" s="185">
        <v>2589</v>
      </c>
      <c r="G70" s="184">
        <v>751</v>
      </c>
    </row>
    <row r="71" spans="1:7">
      <c r="A71" s="216" t="s">
        <v>39</v>
      </c>
      <c r="B71" s="185">
        <v>672</v>
      </c>
      <c r="C71" s="185">
        <v>711</v>
      </c>
      <c r="D71" s="187">
        <v>-39</v>
      </c>
      <c r="E71" s="186">
        <v>7489</v>
      </c>
      <c r="F71" s="185">
        <v>3985</v>
      </c>
      <c r="G71" s="184">
        <v>3504</v>
      </c>
    </row>
    <row r="72" spans="1:7">
      <c r="A72" s="216" t="s">
        <v>44</v>
      </c>
      <c r="B72" s="185">
        <v>1097</v>
      </c>
      <c r="C72" s="185">
        <v>1162</v>
      </c>
      <c r="D72" s="187">
        <v>-65</v>
      </c>
      <c r="E72" s="186">
        <v>10079</v>
      </c>
      <c r="F72" s="185">
        <v>7747</v>
      </c>
      <c r="G72" s="184">
        <v>2332</v>
      </c>
    </row>
    <row r="73" spans="1:7">
      <c r="A73" s="216" t="s">
        <v>56</v>
      </c>
      <c r="B73" s="185">
        <v>95</v>
      </c>
      <c r="C73" s="185">
        <v>168</v>
      </c>
      <c r="D73" s="187">
        <v>-72</v>
      </c>
      <c r="E73" s="186">
        <v>1775</v>
      </c>
      <c r="F73" s="185">
        <v>2182</v>
      </c>
      <c r="G73" s="184">
        <v>-407</v>
      </c>
    </row>
    <row r="74" spans="1:7">
      <c r="A74" s="216" t="s">
        <v>36</v>
      </c>
      <c r="B74" s="185">
        <v>2212</v>
      </c>
      <c r="C74" s="185">
        <v>2294</v>
      </c>
      <c r="D74" s="187">
        <v>-82</v>
      </c>
      <c r="E74" s="186">
        <v>23374</v>
      </c>
      <c r="F74" s="185">
        <v>18785</v>
      </c>
      <c r="G74" s="184">
        <v>4589</v>
      </c>
    </row>
    <row r="75" spans="1:7">
      <c r="A75" s="216" t="s">
        <v>40</v>
      </c>
      <c r="B75" s="185">
        <v>617</v>
      </c>
      <c r="C75" s="185">
        <v>778</v>
      </c>
      <c r="D75" s="187">
        <v>-161</v>
      </c>
      <c r="E75" s="186">
        <v>6919</v>
      </c>
      <c r="F75" s="185">
        <v>5336</v>
      </c>
      <c r="G75" s="184">
        <v>1583</v>
      </c>
    </row>
    <row r="76" spans="1:7">
      <c r="A76" s="216" t="s">
        <v>35</v>
      </c>
      <c r="B76" s="185">
        <v>350</v>
      </c>
      <c r="C76" s="185">
        <v>745</v>
      </c>
      <c r="D76" s="187">
        <v>-395</v>
      </c>
      <c r="E76" s="186">
        <v>4055</v>
      </c>
      <c r="F76" s="185">
        <v>3006</v>
      </c>
      <c r="G76" s="184">
        <v>1048</v>
      </c>
    </row>
    <row r="77" spans="1:7" ht="15.75" thickBot="1">
      <c r="A77" s="216" t="s">
        <v>43</v>
      </c>
      <c r="B77" s="185">
        <v>1255</v>
      </c>
      <c r="C77" s="185">
        <v>1660</v>
      </c>
      <c r="D77" s="187">
        <v>-405</v>
      </c>
      <c r="E77" s="186">
        <v>16069</v>
      </c>
      <c r="F77" s="185">
        <v>12491</v>
      </c>
      <c r="G77" s="184">
        <v>3578</v>
      </c>
    </row>
    <row r="78" spans="1:7" ht="16.5" thickTop="1">
      <c r="A78" s="203" t="s">
        <v>82</v>
      </c>
      <c r="B78" s="200">
        <v>38218</v>
      </c>
      <c r="C78" s="200">
        <v>38017</v>
      </c>
      <c r="D78" s="202">
        <v>201</v>
      </c>
      <c r="E78" s="201">
        <v>406531</v>
      </c>
      <c r="F78" s="200">
        <v>355371</v>
      </c>
      <c r="G78" s="199">
        <v>51159</v>
      </c>
    </row>
    <row r="79" spans="1:7">
      <c r="A79" s="188" t="s">
        <v>84</v>
      </c>
      <c r="B79" s="185">
        <v>2670</v>
      </c>
      <c r="C79" s="185">
        <v>2250</v>
      </c>
      <c r="D79" s="187">
        <v>420</v>
      </c>
      <c r="E79" s="186">
        <v>27124</v>
      </c>
      <c r="F79" s="185">
        <v>31734</v>
      </c>
      <c r="G79" s="184">
        <v>-4610</v>
      </c>
    </row>
    <row r="80" spans="1:7">
      <c r="A80" s="188" t="s">
        <v>88</v>
      </c>
      <c r="B80" s="185">
        <v>3808</v>
      </c>
      <c r="C80" s="185">
        <v>3592</v>
      </c>
      <c r="D80" s="187">
        <v>217</v>
      </c>
      <c r="E80" s="186">
        <v>43163</v>
      </c>
      <c r="F80" s="185">
        <v>33905</v>
      </c>
      <c r="G80" s="184">
        <v>9258</v>
      </c>
    </row>
    <row r="81" spans="1:7">
      <c r="A81" s="188" t="s">
        <v>106</v>
      </c>
      <c r="B81" s="185">
        <v>2595</v>
      </c>
      <c r="C81" s="185">
        <v>2453</v>
      </c>
      <c r="D81" s="187">
        <v>142</v>
      </c>
      <c r="E81" s="186">
        <v>26636</v>
      </c>
      <c r="F81" s="185">
        <v>23064</v>
      </c>
      <c r="G81" s="184">
        <v>3571</v>
      </c>
    </row>
    <row r="82" spans="1:7">
      <c r="A82" s="188" t="s">
        <v>104</v>
      </c>
      <c r="B82" s="185">
        <v>1888</v>
      </c>
      <c r="C82" s="185">
        <v>1776</v>
      </c>
      <c r="D82" s="187">
        <v>112</v>
      </c>
      <c r="E82" s="186">
        <v>19177</v>
      </c>
      <c r="F82" s="185">
        <v>15333</v>
      </c>
      <c r="G82" s="184">
        <v>3844</v>
      </c>
    </row>
    <row r="83" spans="1:7">
      <c r="A83" s="188" t="s">
        <v>83</v>
      </c>
      <c r="B83" s="185">
        <v>2014</v>
      </c>
      <c r="C83" s="185">
        <v>1927</v>
      </c>
      <c r="D83" s="187">
        <v>87</v>
      </c>
      <c r="E83" s="186">
        <v>21133</v>
      </c>
      <c r="F83" s="185">
        <v>19474</v>
      </c>
      <c r="G83" s="184">
        <v>1659</v>
      </c>
    </row>
    <row r="84" spans="1:7">
      <c r="A84" s="188" t="s">
        <v>109</v>
      </c>
      <c r="B84" s="185">
        <v>894</v>
      </c>
      <c r="C84" s="185">
        <v>824</v>
      </c>
      <c r="D84" s="187">
        <v>70</v>
      </c>
      <c r="E84" s="186">
        <v>9067</v>
      </c>
      <c r="F84" s="185">
        <v>7938</v>
      </c>
      <c r="G84" s="184">
        <v>1128</v>
      </c>
    </row>
    <row r="85" spans="1:7">
      <c r="A85" s="188" t="s">
        <v>86</v>
      </c>
      <c r="B85" s="185">
        <v>1369</v>
      </c>
      <c r="C85" s="185">
        <v>1301</v>
      </c>
      <c r="D85" s="187">
        <v>69</v>
      </c>
      <c r="E85" s="186">
        <v>13523</v>
      </c>
      <c r="F85" s="185">
        <v>11214</v>
      </c>
      <c r="G85" s="184">
        <v>2309</v>
      </c>
    </row>
    <row r="86" spans="1:7">
      <c r="A86" s="188" t="s">
        <v>85</v>
      </c>
      <c r="B86" s="185">
        <v>3876</v>
      </c>
      <c r="C86" s="185">
        <v>3815</v>
      </c>
      <c r="D86" s="187">
        <v>60</v>
      </c>
      <c r="E86" s="186">
        <v>38585</v>
      </c>
      <c r="F86" s="185">
        <v>27715</v>
      </c>
      <c r="G86" s="184">
        <v>10871</v>
      </c>
    </row>
    <row r="87" spans="1:7">
      <c r="A87" s="188" t="s">
        <v>87</v>
      </c>
      <c r="B87" s="185">
        <v>2706</v>
      </c>
      <c r="C87" s="185">
        <v>2662</v>
      </c>
      <c r="D87" s="187">
        <v>44</v>
      </c>
      <c r="E87" s="186">
        <v>29095</v>
      </c>
      <c r="F87" s="185">
        <v>26278</v>
      </c>
      <c r="G87" s="184">
        <v>2817</v>
      </c>
    </row>
    <row r="88" spans="1:7">
      <c r="A88" s="188" t="s">
        <v>102</v>
      </c>
      <c r="B88" s="185">
        <v>253</v>
      </c>
      <c r="C88" s="185">
        <v>225</v>
      </c>
      <c r="D88" s="187">
        <v>29</v>
      </c>
      <c r="E88" s="186">
        <v>2126</v>
      </c>
      <c r="F88" s="185">
        <v>1882</v>
      </c>
      <c r="G88" s="184">
        <v>244</v>
      </c>
    </row>
    <row r="89" spans="1:7">
      <c r="A89" s="188" t="s">
        <v>162</v>
      </c>
      <c r="B89" s="185">
        <v>2554</v>
      </c>
      <c r="C89" s="185">
        <v>2530</v>
      </c>
      <c r="D89" s="187">
        <v>23</v>
      </c>
      <c r="E89" s="186">
        <v>27175</v>
      </c>
      <c r="F89" s="185">
        <v>24535</v>
      </c>
      <c r="G89" s="184">
        <v>2640</v>
      </c>
    </row>
    <row r="90" spans="1:7">
      <c r="A90" s="188" t="s">
        <v>93</v>
      </c>
      <c r="B90" s="185">
        <v>213</v>
      </c>
      <c r="C90" s="185">
        <v>195</v>
      </c>
      <c r="D90" s="187">
        <v>19</v>
      </c>
      <c r="E90" s="186">
        <v>2264</v>
      </c>
      <c r="F90" s="185">
        <v>2118</v>
      </c>
      <c r="G90" s="184">
        <v>146</v>
      </c>
    </row>
    <row r="91" spans="1:7">
      <c r="A91" s="188" t="s">
        <v>89</v>
      </c>
      <c r="B91" s="185">
        <v>242</v>
      </c>
      <c r="C91" s="185">
        <v>226</v>
      </c>
      <c r="D91" s="187">
        <v>17</v>
      </c>
      <c r="E91" s="186">
        <v>2544</v>
      </c>
      <c r="F91" s="185">
        <v>2312</v>
      </c>
      <c r="G91" s="184">
        <v>232</v>
      </c>
    </row>
    <row r="92" spans="1:7">
      <c r="A92" s="188" t="s">
        <v>95</v>
      </c>
      <c r="B92" s="185">
        <v>41</v>
      </c>
      <c r="C92" s="185">
        <v>24</v>
      </c>
      <c r="D92" s="187">
        <v>17</v>
      </c>
      <c r="E92" s="186">
        <v>381</v>
      </c>
      <c r="F92" s="185">
        <v>357</v>
      </c>
      <c r="G92" s="184">
        <v>24</v>
      </c>
    </row>
    <row r="93" spans="1:7">
      <c r="A93" s="188" t="s">
        <v>113</v>
      </c>
      <c r="B93" s="185">
        <v>2671</v>
      </c>
      <c r="C93" s="185">
        <v>2665</v>
      </c>
      <c r="D93" s="187">
        <v>7</v>
      </c>
      <c r="E93" s="186">
        <v>29113</v>
      </c>
      <c r="F93" s="185">
        <v>23540</v>
      </c>
      <c r="G93" s="184">
        <v>5573</v>
      </c>
    </row>
    <row r="94" spans="1:7">
      <c r="A94" s="188" t="s">
        <v>94</v>
      </c>
      <c r="B94" s="185">
        <v>8</v>
      </c>
      <c r="C94" s="185">
        <v>2</v>
      </c>
      <c r="D94" s="187">
        <v>6</v>
      </c>
      <c r="E94" s="186">
        <v>33</v>
      </c>
      <c r="F94" s="185">
        <v>21</v>
      </c>
      <c r="G94" s="184">
        <v>12</v>
      </c>
    </row>
    <row r="95" spans="1:7">
      <c r="A95" s="188" t="s">
        <v>107</v>
      </c>
      <c r="B95" s="185">
        <v>555</v>
      </c>
      <c r="C95" s="185">
        <v>551</v>
      </c>
      <c r="D95" s="187">
        <v>4</v>
      </c>
      <c r="E95" s="186">
        <v>6168</v>
      </c>
      <c r="F95" s="185">
        <v>5772</v>
      </c>
      <c r="G95" s="184">
        <v>396</v>
      </c>
    </row>
    <row r="96" spans="1:7">
      <c r="A96" s="188" t="s">
        <v>98</v>
      </c>
      <c r="B96" s="185">
        <v>83</v>
      </c>
      <c r="C96" s="185">
        <v>80</v>
      </c>
      <c r="D96" s="187">
        <v>3</v>
      </c>
      <c r="E96" s="186">
        <v>1074</v>
      </c>
      <c r="F96" s="185">
        <v>1095</v>
      </c>
      <c r="G96" s="184">
        <v>-21</v>
      </c>
    </row>
    <row r="97" spans="1:7">
      <c r="A97" s="188" t="s">
        <v>99</v>
      </c>
      <c r="B97" s="185">
        <v>3</v>
      </c>
      <c r="C97" s="185">
        <v>1</v>
      </c>
      <c r="D97" s="187">
        <v>1</v>
      </c>
      <c r="E97" s="186">
        <v>31</v>
      </c>
      <c r="F97" s="185">
        <v>47</v>
      </c>
      <c r="G97" s="184">
        <v>-17</v>
      </c>
    </row>
    <row r="98" spans="1:7">
      <c r="A98" s="188" t="s">
        <v>108</v>
      </c>
      <c r="B98" s="185">
        <v>320</v>
      </c>
      <c r="C98" s="185">
        <v>319</v>
      </c>
      <c r="D98" s="187">
        <v>1</v>
      </c>
      <c r="E98" s="186">
        <v>3309</v>
      </c>
      <c r="F98" s="185">
        <v>3118</v>
      </c>
      <c r="G98" s="184">
        <v>191</v>
      </c>
    </row>
    <row r="99" spans="1:7">
      <c r="A99" s="188" t="s">
        <v>92</v>
      </c>
      <c r="B99" s="185">
        <v>581</v>
      </c>
      <c r="C99" s="185">
        <v>585</v>
      </c>
      <c r="D99" s="187">
        <v>-4</v>
      </c>
      <c r="E99" s="186">
        <v>5936</v>
      </c>
      <c r="F99" s="185">
        <v>4858</v>
      </c>
      <c r="G99" s="184">
        <v>1078</v>
      </c>
    </row>
    <row r="100" spans="1:7">
      <c r="A100" s="188" t="s">
        <v>96</v>
      </c>
      <c r="B100" s="185">
        <v>91</v>
      </c>
      <c r="C100" s="185">
        <v>96</v>
      </c>
      <c r="D100" s="187">
        <v>-5</v>
      </c>
      <c r="E100" s="186">
        <v>1078</v>
      </c>
      <c r="F100" s="185">
        <v>883</v>
      </c>
      <c r="G100" s="184">
        <v>195</v>
      </c>
    </row>
    <row r="101" spans="1:7">
      <c r="A101" s="188" t="s">
        <v>90</v>
      </c>
      <c r="B101" s="185">
        <v>236</v>
      </c>
      <c r="C101" s="185">
        <v>248</v>
      </c>
      <c r="D101" s="187">
        <v>-11</v>
      </c>
      <c r="E101" s="186">
        <v>2767</v>
      </c>
      <c r="F101" s="185">
        <v>2488</v>
      </c>
      <c r="G101" s="184">
        <v>279</v>
      </c>
    </row>
    <row r="102" spans="1:7">
      <c r="A102" s="188" t="s">
        <v>100</v>
      </c>
      <c r="B102" s="185">
        <v>788</v>
      </c>
      <c r="C102" s="185">
        <v>809</v>
      </c>
      <c r="D102" s="187">
        <v>-21</v>
      </c>
      <c r="E102" s="186">
        <v>8450</v>
      </c>
      <c r="F102" s="185">
        <v>7188</v>
      </c>
      <c r="G102" s="184">
        <v>1262</v>
      </c>
    </row>
    <row r="103" spans="1:7">
      <c r="A103" s="188" t="s">
        <v>110</v>
      </c>
      <c r="B103" s="185">
        <v>1129</v>
      </c>
      <c r="C103" s="185">
        <v>1155</v>
      </c>
      <c r="D103" s="187">
        <v>-26</v>
      </c>
      <c r="E103" s="186">
        <v>11499</v>
      </c>
      <c r="F103" s="185">
        <v>8906</v>
      </c>
      <c r="G103" s="184">
        <v>2593</v>
      </c>
    </row>
    <row r="104" spans="1:7">
      <c r="A104" s="188" t="s">
        <v>103</v>
      </c>
      <c r="B104" s="185">
        <v>254</v>
      </c>
      <c r="C104" s="185">
        <v>287</v>
      </c>
      <c r="D104" s="187">
        <v>-33</v>
      </c>
      <c r="E104" s="186">
        <v>2893</v>
      </c>
      <c r="F104" s="185">
        <v>2710</v>
      </c>
      <c r="G104" s="184">
        <v>183</v>
      </c>
    </row>
    <row r="105" spans="1:7">
      <c r="A105" s="188" t="s">
        <v>112</v>
      </c>
      <c r="B105" s="185">
        <v>1508</v>
      </c>
      <c r="C105" s="185">
        <v>1552</v>
      </c>
      <c r="D105" s="187">
        <v>-45</v>
      </c>
      <c r="E105" s="186">
        <v>17259</v>
      </c>
      <c r="F105" s="185">
        <v>16792</v>
      </c>
      <c r="G105" s="184">
        <v>467</v>
      </c>
    </row>
    <row r="106" spans="1:7">
      <c r="A106" s="188" t="s">
        <v>97</v>
      </c>
      <c r="B106" s="185">
        <v>114</v>
      </c>
      <c r="C106" s="185">
        <v>163</v>
      </c>
      <c r="D106" s="187">
        <v>-49</v>
      </c>
      <c r="E106" s="186">
        <v>1277</v>
      </c>
      <c r="F106" s="185">
        <v>1038</v>
      </c>
      <c r="G106" s="184">
        <v>239</v>
      </c>
    </row>
    <row r="107" spans="1:7">
      <c r="A107" s="188" t="s">
        <v>111</v>
      </c>
      <c r="B107" s="185">
        <v>968</v>
      </c>
      <c r="C107" s="185">
        <v>1071</v>
      </c>
      <c r="D107" s="187">
        <v>-103</v>
      </c>
      <c r="E107" s="186">
        <v>11279</v>
      </c>
      <c r="F107" s="185">
        <v>9477</v>
      </c>
      <c r="G107" s="184">
        <v>1803</v>
      </c>
    </row>
    <row r="108" spans="1:7">
      <c r="A108" s="188" t="s">
        <v>114</v>
      </c>
      <c r="B108" s="185">
        <v>1022</v>
      </c>
      <c r="C108" s="185">
        <v>1213</v>
      </c>
      <c r="D108" s="187">
        <v>-191</v>
      </c>
      <c r="E108" s="186">
        <v>10523</v>
      </c>
      <c r="F108" s="185">
        <v>8758</v>
      </c>
      <c r="G108" s="184">
        <v>1765</v>
      </c>
    </row>
    <row r="109" spans="1:7">
      <c r="A109" s="188" t="s">
        <v>101</v>
      </c>
      <c r="B109" s="185">
        <v>810</v>
      </c>
      <c r="C109" s="185">
        <v>1120</v>
      </c>
      <c r="D109" s="187">
        <v>-310</v>
      </c>
      <c r="E109" s="186">
        <v>9673</v>
      </c>
      <c r="F109" s="185">
        <v>10765</v>
      </c>
      <c r="G109" s="184">
        <v>-1093</v>
      </c>
    </row>
    <row r="110" spans="1:7">
      <c r="A110" s="188" t="s">
        <v>91</v>
      </c>
      <c r="B110" s="185">
        <v>1952</v>
      </c>
      <c r="C110" s="185">
        <v>2300</v>
      </c>
      <c r="D110" s="187">
        <v>-348</v>
      </c>
      <c r="E110" s="186">
        <v>22175</v>
      </c>
      <c r="F110" s="185">
        <v>20054</v>
      </c>
      <c r="G110" s="184">
        <v>2121</v>
      </c>
    </row>
    <row r="111" spans="1:7" ht="27.95" customHeight="1">
      <c r="A111" s="198" t="s">
        <v>115</v>
      </c>
      <c r="B111" s="195">
        <v>9130</v>
      </c>
      <c r="C111" s="195">
        <v>9694</v>
      </c>
      <c r="D111" s="197">
        <v>-564</v>
      </c>
      <c r="E111" s="196">
        <v>102233</v>
      </c>
      <c r="F111" s="195">
        <v>72897</v>
      </c>
      <c r="G111" s="194">
        <v>29336</v>
      </c>
    </row>
    <row r="112" spans="1:7" ht="27.95" customHeight="1">
      <c r="A112" s="193" t="s">
        <v>122</v>
      </c>
      <c r="B112" s="190">
        <v>14921</v>
      </c>
      <c r="C112" s="190">
        <v>13949</v>
      </c>
      <c r="D112" s="192">
        <v>972</v>
      </c>
      <c r="E112" s="191">
        <v>151093</v>
      </c>
      <c r="F112" s="190">
        <v>136891</v>
      </c>
      <c r="G112" s="189">
        <v>14203</v>
      </c>
    </row>
    <row r="113" spans="1:7">
      <c r="A113" s="188" t="s">
        <v>125</v>
      </c>
      <c r="B113" s="185">
        <v>4560</v>
      </c>
      <c r="C113" s="185">
        <v>3578</v>
      </c>
      <c r="D113" s="187">
        <v>981</v>
      </c>
      <c r="E113" s="186">
        <v>42469</v>
      </c>
      <c r="F113" s="185">
        <v>42242</v>
      </c>
      <c r="G113" s="184">
        <v>227</v>
      </c>
    </row>
    <row r="114" spans="1:7">
      <c r="A114" s="188" t="s">
        <v>146</v>
      </c>
      <c r="B114" s="185">
        <v>710</v>
      </c>
      <c r="C114" s="185">
        <v>615</v>
      </c>
      <c r="D114" s="187">
        <v>95</v>
      </c>
      <c r="E114" s="186">
        <v>6885</v>
      </c>
      <c r="F114" s="185">
        <v>6211</v>
      </c>
      <c r="G114" s="184">
        <v>674</v>
      </c>
    </row>
    <row r="115" spans="1:7">
      <c r="A115" s="188" t="s">
        <v>126</v>
      </c>
      <c r="B115" s="185">
        <v>944</v>
      </c>
      <c r="C115" s="185">
        <v>891</v>
      </c>
      <c r="D115" s="187">
        <v>53</v>
      </c>
      <c r="E115" s="186">
        <v>9569</v>
      </c>
      <c r="F115" s="185">
        <v>8911</v>
      </c>
      <c r="G115" s="184">
        <v>658</v>
      </c>
    </row>
    <row r="116" spans="1:7">
      <c r="A116" s="188" t="s">
        <v>123</v>
      </c>
      <c r="B116" s="185">
        <v>808</v>
      </c>
      <c r="C116" s="185">
        <v>771</v>
      </c>
      <c r="D116" s="187">
        <v>38</v>
      </c>
      <c r="E116" s="186">
        <v>6276</v>
      </c>
      <c r="F116" s="185">
        <v>6424</v>
      </c>
      <c r="G116" s="184">
        <v>-148</v>
      </c>
    </row>
    <row r="117" spans="1:7">
      <c r="A117" s="188" t="s">
        <v>145</v>
      </c>
      <c r="B117" s="185">
        <v>210</v>
      </c>
      <c r="C117" s="185">
        <v>196</v>
      </c>
      <c r="D117" s="187">
        <v>14</v>
      </c>
      <c r="E117" s="186">
        <v>2098</v>
      </c>
      <c r="F117" s="185">
        <v>1905</v>
      </c>
      <c r="G117" s="184">
        <v>193</v>
      </c>
    </row>
    <row r="118" spans="1:7">
      <c r="A118" s="188" t="s">
        <v>130</v>
      </c>
      <c r="B118" s="185">
        <v>567</v>
      </c>
      <c r="C118" s="185">
        <v>555</v>
      </c>
      <c r="D118" s="187">
        <v>13</v>
      </c>
      <c r="E118" s="186">
        <v>6071</v>
      </c>
      <c r="F118" s="185">
        <v>5381</v>
      </c>
      <c r="G118" s="184">
        <v>690</v>
      </c>
    </row>
    <row r="119" spans="1:7">
      <c r="A119" s="188" t="s">
        <v>176</v>
      </c>
      <c r="B119" s="185">
        <v>218</v>
      </c>
      <c r="C119" s="185">
        <v>208</v>
      </c>
      <c r="D119" s="187">
        <v>10</v>
      </c>
      <c r="E119" s="186">
        <v>2131</v>
      </c>
      <c r="F119" s="185">
        <v>1929</v>
      </c>
      <c r="G119" s="184">
        <v>202</v>
      </c>
    </row>
    <row r="120" spans="1:7">
      <c r="A120" s="188" t="s">
        <v>177</v>
      </c>
      <c r="B120" s="185">
        <v>463</v>
      </c>
      <c r="C120" s="185">
        <v>453</v>
      </c>
      <c r="D120" s="187">
        <v>10</v>
      </c>
      <c r="E120" s="186">
        <v>4861</v>
      </c>
      <c r="F120" s="185">
        <v>4324</v>
      </c>
      <c r="G120" s="184">
        <v>537</v>
      </c>
    </row>
    <row r="121" spans="1:7">
      <c r="A121" s="188" t="s">
        <v>139</v>
      </c>
      <c r="B121" s="185">
        <v>30</v>
      </c>
      <c r="C121" s="185">
        <v>22</v>
      </c>
      <c r="D121" s="187">
        <v>9</v>
      </c>
      <c r="E121" s="186">
        <v>472</v>
      </c>
      <c r="F121" s="185">
        <v>490</v>
      </c>
      <c r="G121" s="184">
        <v>-18</v>
      </c>
    </row>
    <row r="122" spans="1:7">
      <c r="A122" s="188" t="s">
        <v>140</v>
      </c>
      <c r="B122" s="185">
        <v>208</v>
      </c>
      <c r="C122" s="185">
        <v>200</v>
      </c>
      <c r="D122" s="187">
        <v>9</v>
      </c>
      <c r="E122" s="186">
        <v>2230</v>
      </c>
      <c r="F122" s="185">
        <v>1862</v>
      </c>
      <c r="G122" s="184">
        <v>368</v>
      </c>
    </row>
    <row r="123" spans="1:7">
      <c r="A123" s="188" t="s">
        <v>200</v>
      </c>
      <c r="B123" s="185">
        <v>398</v>
      </c>
      <c r="C123" s="185">
        <v>391</v>
      </c>
      <c r="D123" s="187">
        <v>7</v>
      </c>
      <c r="E123" s="186">
        <v>3888</v>
      </c>
      <c r="F123" s="185">
        <v>3667</v>
      </c>
      <c r="G123" s="184">
        <v>221</v>
      </c>
    </row>
    <row r="124" spans="1:7">
      <c r="A124" s="188" t="s">
        <v>136</v>
      </c>
      <c r="B124" s="185">
        <v>45</v>
      </c>
      <c r="C124" s="185">
        <v>42</v>
      </c>
      <c r="D124" s="187">
        <v>3</v>
      </c>
      <c r="E124" s="186">
        <v>546</v>
      </c>
      <c r="F124" s="185">
        <v>471</v>
      </c>
      <c r="G124" s="184">
        <v>74</v>
      </c>
    </row>
    <row r="125" spans="1:7">
      <c r="A125" s="188" t="s">
        <v>202</v>
      </c>
      <c r="B125" s="185">
        <v>444</v>
      </c>
      <c r="C125" s="185">
        <v>444</v>
      </c>
      <c r="D125" s="187" t="s">
        <v>26</v>
      </c>
      <c r="E125" s="186">
        <v>4664</v>
      </c>
      <c r="F125" s="185">
        <v>3575</v>
      </c>
      <c r="G125" s="184">
        <v>1089</v>
      </c>
    </row>
    <row r="126" spans="1:7">
      <c r="A126" s="188" t="s">
        <v>132</v>
      </c>
      <c r="B126" s="185">
        <v>40</v>
      </c>
      <c r="C126" s="185">
        <v>40</v>
      </c>
      <c r="D126" s="187" t="s">
        <v>26</v>
      </c>
      <c r="E126" s="186">
        <v>421</v>
      </c>
      <c r="F126" s="185">
        <v>358</v>
      </c>
      <c r="G126" s="184">
        <v>63</v>
      </c>
    </row>
    <row r="127" spans="1:7">
      <c r="A127" s="188" t="s">
        <v>131</v>
      </c>
      <c r="B127" s="185">
        <v>456</v>
      </c>
      <c r="C127" s="185">
        <v>456</v>
      </c>
      <c r="D127" s="187" t="s">
        <v>26</v>
      </c>
      <c r="E127" s="186">
        <v>4924</v>
      </c>
      <c r="F127" s="185">
        <v>4725</v>
      </c>
      <c r="G127" s="184">
        <v>199</v>
      </c>
    </row>
    <row r="128" spans="1:7">
      <c r="A128" s="188" t="s">
        <v>138</v>
      </c>
      <c r="B128" s="185">
        <v>84</v>
      </c>
      <c r="C128" s="185">
        <v>84</v>
      </c>
      <c r="D128" s="187" t="s">
        <v>26</v>
      </c>
      <c r="E128" s="186">
        <v>906</v>
      </c>
      <c r="F128" s="185">
        <v>770</v>
      </c>
      <c r="G128" s="184">
        <v>136</v>
      </c>
    </row>
    <row r="129" spans="1:7">
      <c r="A129" s="188" t="s">
        <v>134</v>
      </c>
      <c r="B129" s="185">
        <v>75</v>
      </c>
      <c r="C129" s="185">
        <v>77</v>
      </c>
      <c r="D129" s="187">
        <v>-3</v>
      </c>
      <c r="E129" s="186">
        <v>832</v>
      </c>
      <c r="F129" s="185">
        <v>767</v>
      </c>
      <c r="G129" s="184">
        <v>65</v>
      </c>
    </row>
    <row r="130" spans="1:7">
      <c r="A130" s="188" t="s">
        <v>141</v>
      </c>
      <c r="B130" s="185">
        <v>34</v>
      </c>
      <c r="C130" s="185">
        <v>38</v>
      </c>
      <c r="D130" s="187">
        <v>-4</v>
      </c>
      <c r="E130" s="186">
        <v>373</v>
      </c>
      <c r="F130" s="185">
        <v>372</v>
      </c>
      <c r="G130" s="184">
        <v>1</v>
      </c>
    </row>
    <row r="131" spans="1:7">
      <c r="A131" s="188" t="s">
        <v>203</v>
      </c>
      <c r="B131" s="185">
        <v>1627</v>
      </c>
      <c r="C131" s="185">
        <v>1635</v>
      </c>
      <c r="D131" s="187">
        <v>-8</v>
      </c>
      <c r="E131" s="186">
        <v>17509</v>
      </c>
      <c r="F131" s="185">
        <v>15159</v>
      </c>
      <c r="G131" s="184">
        <v>2349</v>
      </c>
    </row>
    <row r="132" spans="1:7">
      <c r="A132" s="188" t="s">
        <v>142</v>
      </c>
      <c r="B132" s="185">
        <v>22</v>
      </c>
      <c r="C132" s="185">
        <v>31</v>
      </c>
      <c r="D132" s="187">
        <v>-9</v>
      </c>
      <c r="E132" s="186">
        <v>484</v>
      </c>
      <c r="F132" s="185">
        <v>268</v>
      </c>
      <c r="G132" s="184">
        <v>217</v>
      </c>
    </row>
    <row r="133" spans="1:7">
      <c r="A133" s="188" t="s">
        <v>133</v>
      </c>
      <c r="B133" s="185">
        <v>301</v>
      </c>
      <c r="C133" s="185">
        <v>311</v>
      </c>
      <c r="D133" s="187">
        <v>-10</v>
      </c>
      <c r="E133" s="186">
        <v>3431</v>
      </c>
      <c r="F133" s="185">
        <v>2938</v>
      </c>
      <c r="G133" s="184">
        <v>493</v>
      </c>
    </row>
    <row r="134" spans="1:7">
      <c r="A134" s="188" t="s">
        <v>144</v>
      </c>
      <c r="B134" s="185">
        <v>155</v>
      </c>
      <c r="C134" s="185">
        <v>167</v>
      </c>
      <c r="D134" s="187">
        <v>-12</v>
      </c>
      <c r="E134" s="186">
        <v>1685</v>
      </c>
      <c r="F134" s="185">
        <v>1628</v>
      </c>
      <c r="G134" s="184">
        <v>57</v>
      </c>
    </row>
    <row r="135" spans="1:7">
      <c r="A135" s="188" t="s">
        <v>201</v>
      </c>
      <c r="B135" s="185">
        <v>565</v>
      </c>
      <c r="C135" s="185">
        <v>582</v>
      </c>
      <c r="D135" s="187">
        <v>-17</v>
      </c>
      <c r="E135" s="186">
        <v>6293</v>
      </c>
      <c r="F135" s="185">
        <v>5409</v>
      </c>
      <c r="G135" s="184">
        <v>884</v>
      </c>
    </row>
    <row r="136" spans="1:7">
      <c r="A136" s="188" t="s">
        <v>143</v>
      </c>
      <c r="B136" s="185">
        <v>762</v>
      </c>
      <c r="C136" s="185">
        <v>807</v>
      </c>
      <c r="D136" s="187">
        <v>-45</v>
      </c>
      <c r="E136" s="186">
        <v>8606</v>
      </c>
      <c r="F136" s="185">
        <v>7687</v>
      </c>
      <c r="G136" s="184">
        <v>920</v>
      </c>
    </row>
    <row r="137" spans="1:7">
      <c r="A137" s="188" t="s">
        <v>147</v>
      </c>
      <c r="B137" s="185">
        <v>1194</v>
      </c>
      <c r="C137" s="185">
        <v>1354</v>
      </c>
      <c r="D137" s="187">
        <v>-160</v>
      </c>
      <c r="E137" s="186">
        <v>13469</v>
      </c>
      <c r="F137" s="185">
        <v>9417</v>
      </c>
      <c r="G137" s="184">
        <v>4052</v>
      </c>
    </row>
    <row r="138" spans="1:7" ht="21.95" customHeight="1">
      <c r="A138" s="183" t="s">
        <v>148</v>
      </c>
      <c r="B138" s="180">
        <v>4584</v>
      </c>
      <c r="C138" s="180">
        <v>5171</v>
      </c>
      <c r="D138" s="182">
        <v>-587</v>
      </c>
      <c r="E138" s="181">
        <v>51283</v>
      </c>
      <c r="F138" s="180">
        <v>39205</v>
      </c>
      <c r="G138" s="179">
        <v>12078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197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163</v>
      </c>
      <c r="C6" s="209" t="s">
        <v>5</v>
      </c>
      <c r="D6" s="209" t="s">
        <v>7</v>
      </c>
      <c r="E6" s="210" t="s">
        <v>166</v>
      </c>
      <c r="F6" s="209" t="s">
        <v>166</v>
      </c>
      <c r="G6" s="208" t="s">
        <v>166</v>
      </c>
    </row>
    <row r="7" spans="1:7" ht="20.100000000000001" customHeight="1" thickBot="1">
      <c r="A7" s="207" t="s">
        <v>4</v>
      </c>
      <c r="B7" s="205">
        <v>2010</v>
      </c>
      <c r="C7" s="205" t="s">
        <v>205</v>
      </c>
      <c r="D7" s="205" t="s">
        <v>10</v>
      </c>
      <c r="E7" s="206">
        <v>2010</v>
      </c>
      <c r="F7" s="205">
        <v>2009</v>
      </c>
      <c r="G7" s="204" t="s">
        <v>10</v>
      </c>
    </row>
    <row r="8" spans="1:7" ht="24.95" customHeight="1" thickTop="1">
      <c r="A8" s="227" t="s">
        <v>11</v>
      </c>
      <c r="B8" s="224">
        <v>116559</v>
      </c>
      <c r="C8" s="224">
        <v>113735</v>
      </c>
      <c r="D8" s="226">
        <v>2824</v>
      </c>
      <c r="E8" s="225">
        <v>1289059</v>
      </c>
      <c r="F8" s="224">
        <v>1068499</v>
      </c>
      <c r="G8" s="223">
        <v>220560</v>
      </c>
    </row>
    <row r="9" spans="1:7" ht="17.25" customHeight="1">
      <c r="A9" s="222" t="s">
        <v>12</v>
      </c>
      <c r="B9" s="219">
        <v>1068</v>
      </c>
      <c r="C9" s="219">
        <v>1208</v>
      </c>
      <c r="D9" s="221">
        <v>-139</v>
      </c>
      <c r="E9" s="220">
        <v>10944</v>
      </c>
      <c r="F9" s="219">
        <v>12456</v>
      </c>
      <c r="G9" s="218">
        <v>-1512</v>
      </c>
    </row>
    <row r="10" spans="1:7" ht="17.25" customHeight="1">
      <c r="A10" s="222" t="s">
        <v>13</v>
      </c>
      <c r="B10" s="219">
        <v>115491</v>
      </c>
      <c r="C10" s="219">
        <v>112528</v>
      </c>
      <c r="D10" s="221">
        <v>2963</v>
      </c>
      <c r="E10" s="220">
        <v>1278115</v>
      </c>
      <c r="F10" s="219">
        <v>1056043</v>
      </c>
      <c r="G10" s="218">
        <v>222072</v>
      </c>
    </row>
    <row r="11" spans="1:7" ht="21.95" customHeight="1">
      <c r="A11" s="222" t="s">
        <v>14</v>
      </c>
      <c r="B11" s="219">
        <v>10622</v>
      </c>
      <c r="C11" s="219">
        <v>10668</v>
      </c>
      <c r="D11" s="221">
        <v>-46</v>
      </c>
      <c r="E11" s="220">
        <v>107697</v>
      </c>
      <c r="F11" s="219">
        <v>93908</v>
      </c>
      <c r="G11" s="218">
        <v>13789</v>
      </c>
    </row>
    <row r="12" spans="1:7">
      <c r="A12" s="216" t="s">
        <v>17</v>
      </c>
      <c r="B12" s="185">
        <v>1964</v>
      </c>
      <c r="C12" s="185">
        <v>2441</v>
      </c>
      <c r="D12" s="187">
        <v>-477</v>
      </c>
      <c r="E12" s="186">
        <v>18967</v>
      </c>
      <c r="F12" s="185">
        <v>16905</v>
      </c>
      <c r="G12" s="184">
        <v>2061</v>
      </c>
    </row>
    <row r="13" spans="1:7">
      <c r="A13" s="216" t="s">
        <v>16</v>
      </c>
      <c r="B13" s="185">
        <v>1345</v>
      </c>
      <c r="C13" s="185">
        <v>1250</v>
      </c>
      <c r="D13" s="187">
        <v>96</v>
      </c>
      <c r="E13" s="186">
        <v>13648</v>
      </c>
      <c r="F13" s="185">
        <v>12056</v>
      </c>
      <c r="G13" s="184">
        <v>1592</v>
      </c>
    </row>
    <row r="14" spans="1:7">
      <c r="A14" s="216" t="s">
        <v>18</v>
      </c>
      <c r="B14" s="185">
        <v>830</v>
      </c>
      <c r="C14" s="185">
        <v>765</v>
      </c>
      <c r="D14" s="187">
        <v>65</v>
      </c>
      <c r="E14" s="186">
        <v>6891</v>
      </c>
      <c r="F14" s="185">
        <v>5515</v>
      </c>
      <c r="G14" s="184">
        <v>1375</v>
      </c>
    </row>
    <row r="15" spans="1:7">
      <c r="A15" s="216" t="s">
        <v>32</v>
      </c>
      <c r="B15" s="185">
        <v>292</v>
      </c>
      <c r="C15" s="185">
        <v>256</v>
      </c>
      <c r="D15" s="187">
        <v>36</v>
      </c>
      <c r="E15" s="186">
        <v>3169</v>
      </c>
      <c r="F15" s="185">
        <v>1881</v>
      </c>
      <c r="G15" s="184">
        <v>1288</v>
      </c>
    </row>
    <row r="16" spans="1:7">
      <c r="A16" s="216" t="s">
        <v>21</v>
      </c>
      <c r="B16" s="185">
        <v>1146</v>
      </c>
      <c r="C16" s="185">
        <v>1032</v>
      </c>
      <c r="D16" s="187">
        <v>114</v>
      </c>
      <c r="E16" s="186">
        <v>10968</v>
      </c>
      <c r="F16" s="185">
        <v>9681</v>
      </c>
      <c r="G16" s="184">
        <v>1287</v>
      </c>
    </row>
    <row r="17" spans="1:7">
      <c r="A17" s="216" t="s">
        <v>28</v>
      </c>
      <c r="B17" s="185">
        <v>812</v>
      </c>
      <c r="C17" s="185">
        <v>747</v>
      </c>
      <c r="D17" s="187">
        <v>65</v>
      </c>
      <c r="E17" s="186">
        <v>9130</v>
      </c>
      <c r="F17" s="185">
        <v>8117</v>
      </c>
      <c r="G17" s="184">
        <v>1014</v>
      </c>
    </row>
    <row r="18" spans="1:7">
      <c r="A18" s="216" t="s">
        <v>22</v>
      </c>
      <c r="B18" s="185">
        <v>687</v>
      </c>
      <c r="C18" s="185">
        <v>706</v>
      </c>
      <c r="D18" s="187">
        <v>-19</v>
      </c>
      <c r="E18" s="186">
        <v>7764</v>
      </c>
      <c r="F18" s="185">
        <v>6888</v>
      </c>
      <c r="G18" s="184">
        <v>875</v>
      </c>
    </row>
    <row r="19" spans="1:7">
      <c r="A19" s="216" t="s">
        <v>30</v>
      </c>
      <c r="B19" s="185">
        <v>408</v>
      </c>
      <c r="C19" s="185">
        <v>411</v>
      </c>
      <c r="D19" s="187">
        <v>-3</v>
      </c>
      <c r="E19" s="186">
        <v>4786</v>
      </c>
      <c r="F19" s="185">
        <v>4058</v>
      </c>
      <c r="G19" s="184">
        <v>728</v>
      </c>
    </row>
    <row r="20" spans="1:7">
      <c r="A20" s="216" t="s">
        <v>33</v>
      </c>
      <c r="B20" s="185">
        <v>594</v>
      </c>
      <c r="C20" s="185">
        <v>522</v>
      </c>
      <c r="D20" s="187">
        <v>72</v>
      </c>
      <c r="E20" s="186">
        <v>4902</v>
      </c>
      <c r="F20" s="185">
        <v>4183</v>
      </c>
      <c r="G20" s="184">
        <v>719</v>
      </c>
    </row>
    <row r="21" spans="1:7">
      <c r="A21" s="216" t="s">
        <v>27</v>
      </c>
      <c r="B21" s="185">
        <v>346</v>
      </c>
      <c r="C21" s="185">
        <v>357</v>
      </c>
      <c r="D21" s="187">
        <v>-11</v>
      </c>
      <c r="E21" s="186">
        <v>3203</v>
      </c>
      <c r="F21" s="185">
        <v>2525</v>
      </c>
      <c r="G21" s="184">
        <v>678</v>
      </c>
    </row>
    <row r="22" spans="1:7">
      <c r="A22" s="216" t="s">
        <v>31</v>
      </c>
      <c r="B22" s="185">
        <v>462</v>
      </c>
      <c r="C22" s="185">
        <v>463</v>
      </c>
      <c r="D22" s="187">
        <v>-2</v>
      </c>
      <c r="E22" s="186">
        <v>5434</v>
      </c>
      <c r="F22" s="185">
        <v>4943</v>
      </c>
      <c r="G22" s="184">
        <v>491</v>
      </c>
    </row>
    <row r="23" spans="1:7">
      <c r="A23" s="216" t="s">
        <v>23</v>
      </c>
      <c r="B23" s="185">
        <v>424</v>
      </c>
      <c r="C23" s="185">
        <v>442</v>
      </c>
      <c r="D23" s="187">
        <v>-17</v>
      </c>
      <c r="E23" s="186">
        <v>4566</v>
      </c>
      <c r="F23" s="185">
        <v>4089</v>
      </c>
      <c r="G23" s="184">
        <v>477</v>
      </c>
    </row>
    <row r="24" spans="1:7">
      <c r="A24" s="216" t="s">
        <v>19</v>
      </c>
      <c r="B24" s="185">
        <v>597</v>
      </c>
      <c r="C24" s="185">
        <v>609</v>
      </c>
      <c r="D24" s="187">
        <v>-12</v>
      </c>
      <c r="E24" s="186">
        <v>6706</v>
      </c>
      <c r="F24" s="185">
        <v>6350</v>
      </c>
      <c r="G24" s="184">
        <v>356</v>
      </c>
    </row>
    <row r="25" spans="1:7">
      <c r="A25" s="216" t="s">
        <v>24</v>
      </c>
      <c r="B25" s="185">
        <v>154</v>
      </c>
      <c r="C25" s="185">
        <v>146</v>
      </c>
      <c r="D25" s="187">
        <v>8</v>
      </c>
      <c r="E25" s="186">
        <v>1528</v>
      </c>
      <c r="F25" s="185">
        <v>1274</v>
      </c>
      <c r="G25" s="184">
        <v>254</v>
      </c>
    </row>
    <row r="26" spans="1:7">
      <c r="A26" s="216" t="s">
        <v>29</v>
      </c>
      <c r="B26" s="185">
        <v>139</v>
      </c>
      <c r="C26" s="185">
        <v>127</v>
      </c>
      <c r="D26" s="187">
        <v>13</v>
      </c>
      <c r="E26" s="186">
        <v>1398</v>
      </c>
      <c r="F26" s="185">
        <v>1170</v>
      </c>
      <c r="G26" s="184">
        <v>229</v>
      </c>
    </row>
    <row r="27" spans="1:7">
      <c r="A27" s="216" t="s">
        <v>20</v>
      </c>
      <c r="B27" s="185">
        <v>240</v>
      </c>
      <c r="C27" s="185">
        <v>200</v>
      </c>
      <c r="D27" s="187">
        <v>40</v>
      </c>
      <c r="E27" s="186">
        <v>2464</v>
      </c>
      <c r="F27" s="185">
        <v>2274</v>
      </c>
      <c r="G27" s="184">
        <v>190</v>
      </c>
    </row>
    <row r="28" spans="1:7">
      <c r="A28" s="216" t="s">
        <v>25</v>
      </c>
      <c r="B28" s="185">
        <v>112</v>
      </c>
      <c r="C28" s="185">
        <v>103</v>
      </c>
      <c r="D28" s="187">
        <v>9</v>
      </c>
      <c r="E28" s="186">
        <v>1363</v>
      </c>
      <c r="F28" s="185">
        <v>1271</v>
      </c>
      <c r="G28" s="184">
        <v>93</v>
      </c>
    </row>
    <row r="29" spans="1:7">
      <c r="A29" s="216" t="s">
        <v>15</v>
      </c>
      <c r="B29" s="185">
        <v>69</v>
      </c>
      <c r="C29" s="185">
        <v>91</v>
      </c>
      <c r="D29" s="187">
        <v>-22</v>
      </c>
      <c r="E29" s="186">
        <v>811</v>
      </c>
      <c r="F29" s="185">
        <v>728</v>
      </c>
      <c r="G29" s="184">
        <v>82</v>
      </c>
    </row>
    <row r="30" spans="1:7" ht="24" customHeight="1">
      <c r="A30" s="217" t="s">
        <v>34</v>
      </c>
      <c r="B30" s="195">
        <v>36069</v>
      </c>
      <c r="C30" s="195">
        <v>34963</v>
      </c>
      <c r="D30" s="197">
        <v>1106</v>
      </c>
      <c r="E30" s="196">
        <v>390715</v>
      </c>
      <c r="F30" s="195">
        <v>296709</v>
      </c>
      <c r="G30" s="194">
        <v>94006</v>
      </c>
    </row>
    <row r="31" spans="1:7">
      <c r="A31" s="216" t="s">
        <v>80</v>
      </c>
      <c r="B31" s="185">
        <v>3444</v>
      </c>
      <c r="C31" s="185">
        <v>3349</v>
      </c>
      <c r="D31" s="187">
        <v>96</v>
      </c>
      <c r="E31" s="186">
        <v>33078</v>
      </c>
      <c r="F31" s="185">
        <v>21731</v>
      </c>
      <c r="G31" s="184">
        <v>11346</v>
      </c>
    </row>
    <row r="32" spans="1:7">
      <c r="A32" s="216" t="s">
        <v>52</v>
      </c>
      <c r="B32" s="185">
        <v>3695</v>
      </c>
      <c r="C32" s="185">
        <v>3142</v>
      </c>
      <c r="D32" s="187">
        <v>553</v>
      </c>
      <c r="E32" s="186">
        <v>34074</v>
      </c>
      <c r="F32" s="185">
        <v>24603</v>
      </c>
      <c r="G32" s="184">
        <v>9472</v>
      </c>
    </row>
    <row r="33" spans="1:7">
      <c r="A33" s="216" t="s">
        <v>41</v>
      </c>
      <c r="B33" s="185">
        <v>2531</v>
      </c>
      <c r="C33" s="185">
        <v>3423</v>
      </c>
      <c r="D33" s="187">
        <v>-892</v>
      </c>
      <c r="E33" s="186">
        <v>32625</v>
      </c>
      <c r="F33" s="185">
        <v>23670</v>
      </c>
      <c r="G33" s="184">
        <v>8955</v>
      </c>
    </row>
    <row r="34" spans="1:7">
      <c r="A34" s="216" t="s">
        <v>38</v>
      </c>
      <c r="B34" s="185">
        <v>2884</v>
      </c>
      <c r="C34" s="185">
        <v>2781</v>
      </c>
      <c r="D34" s="187">
        <v>103</v>
      </c>
      <c r="E34" s="186">
        <v>32789</v>
      </c>
      <c r="F34" s="185">
        <v>25544</v>
      </c>
      <c r="G34" s="184">
        <v>7245</v>
      </c>
    </row>
    <row r="35" spans="1:7">
      <c r="A35" s="216" t="s">
        <v>36</v>
      </c>
      <c r="B35" s="185">
        <v>2225</v>
      </c>
      <c r="C35" s="185">
        <v>2204</v>
      </c>
      <c r="D35" s="187">
        <v>21</v>
      </c>
      <c r="E35" s="186">
        <v>25581</v>
      </c>
      <c r="F35" s="185">
        <v>20785</v>
      </c>
      <c r="G35" s="184">
        <v>4795</v>
      </c>
    </row>
    <row r="36" spans="1:7">
      <c r="A36" s="216" t="s">
        <v>37</v>
      </c>
      <c r="B36" s="185">
        <v>1356</v>
      </c>
      <c r="C36" s="185">
        <v>1195</v>
      </c>
      <c r="D36" s="187">
        <v>161</v>
      </c>
      <c r="E36" s="186">
        <v>12641</v>
      </c>
      <c r="F36" s="185">
        <v>8008</v>
      </c>
      <c r="G36" s="184">
        <v>4634</v>
      </c>
    </row>
    <row r="37" spans="1:7">
      <c r="A37" s="216" t="s">
        <v>39</v>
      </c>
      <c r="B37" s="185">
        <v>766</v>
      </c>
      <c r="C37" s="185">
        <v>672</v>
      </c>
      <c r="D37" s="187">
        <v>94</v>
      </c>
      <c r="E37" s="186">
        <v>8255</v>
      </c>
      <c r="F37" s="185">
        <v>4455</v>
      </c>
      <c r="G37" s="184">
        <v>3800</v>
      </c>
    </row>
    <row r="38" spans="1:7">
      <c r="A38" s="216" t="s">
        <v>43</v>
      </c>
      <c r="B38" s="185">
        <v>1490</v>
      </c>
      <c r="C38" s="185">
        <v>1255</v>
      </c>
      <c r="D38" s="187">
        <v>235</v>
      </c>
      <c r="E38" s="186">
        <v>17559</v>
      </c>
      <c r="F38" s="185">
        <v>13933</v>
      </c>
      <c r="G38" s="184">
        <v>3626</v>
      </c>
    </row>
    <row r="39" spans="1:7">
      <c r="A39" s="216" t="s">
        <v>46</v>
      </c>
      <c r="B39" s="185">
        <v>1839</v>
      </c>
      <c r="C39" s="185">
        <v>1803</v>
      </c>
      <c r="D39" s="187">
        <v>37</v>
      </c>
      <c r="E39" s="186">
        <v>21396</v>
      </c>
      <c r="F39" s="185">
        <v>17932</v>
      </c>
      <c r="G39" s="184">
        <v>3464</v>
      </c>
    </row>
    <row r="40" spans="1:7">
      <c r="A40" s="216" t="s">
        <v>63</v>
      </c>
      <c r="B40" s="185">
        <v>850</v>
      </c>
      <c r="C40" s="185">
        <v>846</v>
      </c>
      <c r="D40" s="187">
        <v>3</v>
      </c>
      <c r="E40" s="186">
        <v>10106</v>
      </c>
      <c r="F40" s="185">
        <v>7063</v>
      </c>
      <c r="G40" s="184">
        <v>3043</v>
      </c>
    </row>
    <row r="41" spans="1:7">
      <c r="A41" s="216" t="s">
        <v>76</v>
      </c>
      <c r="B41" s="185">
        <v>1370</v>
      </c>
      <c r="C41" s="185">
        <v>1369</v>
      </c>
      <c r="D41" s="187">
        <v>1</v>
      </c>
      <c r="E41" s="186">
        <v>15722</v>
      </c>
      <c r="F41" s="185">
        <v>13091</v>
      </c>
      <c r="G41" s="184">
        <v>2631</v>
      </c>
    </row>
    <row r="42" spans="1:7">
      <c r="A42" s="216" t="s">
        <v>73</v>
      </c>
      <c r="B42" s="185">
        <v>1067</v>
      </c>
      <c r="C42" s="185">
        <v>759</v>
      </c>
      <c r="D42" s="187">
        <v>308</v>
      </c>
      <c r="E42" s="186">
        <v>5905</v>
      </c>
      <c r="F42" s="185">
        <v>3369</v>
      </c>
      <c r="G42" s="184">
        <v>2536</v>
      </c>
    </row>
    <row r="43" spans="1:7">
      <c r="A43" s="216" t="s">
        <v>44</v>
      </c>
      <c r="B43" s="185">
        <v>991</v>
      </c>
      <c r="C43" s="185">
        <v>1098</v>
      </c>
      <c r="D43" s="187">
        <v>-107</v>
      </c>
      <c r="E43" s="186">
        <v>11081</v>
      </c>
      <c r="F43" s="185">
        <v>8548</v>
      </c>
      <c r="G43" s="184">
        <v>2533</v>
      </c>
    </row>
    <row r="44" spans="1:7">
      <c r="A44" s="216" t="s">
        <v>75</v>
      </c>
      <c r="B44" s="185">
        <v>637</v>
      </c>
      <c r="C44" s="185">
        <v>550</v>
      </c>
      <c r="D44" s="187">
        <v>87</v>
      </c>
      <c r="E44" s="186">
        <v>6232</v>
      </c>
      <c r="F44" s="185">
        <v>4086</v>
      </c>
      <c r="G44" s="184">
        <v>2147</v>
      </c>
    </row>
    <row r="45" spans="1:7">
      <c r="A45" s="216" t="s">
        <v>72</v>
      </c>
      <c r="B45" s="185">
        <v>796</v>
      </c>
      <c r="C45" s="185">
        <v>808</v>
      </c>
      <c r="D45" s="187">
        <v>-12</v>
      </c>
      <c r="E45" s="186">
        <v>8889</v>
      </c>
      <c r="F45" s="185">
        <v>6849</v>
      </c>
      <c r="G45" s="184">
        <v>2040</v>
      </c>
    </row>
    <row r="46" spans="1:7">
      <c r="A46" s="216" t="s">
        <v>40</v>
      </c>
      <c r="B46" s="185">
        <v>745</v>
      </c>
      <c r="C46" s="185">
        <v>626</v>
      </c>
      <c r="D46" s="187">
        <v>119</v>
      </c>
      <c r="E46" s="186">
        <v>7751</v>
      </c>
      <c r="F46" s="185">
        <v>5826</v>
      </c>
      <c r="G46" s="184">
        <v>1926</v>
      </c>
    </row>
    <row r="47" spans="1:7">
      <c r="A47" s="216" t="s">
        <v>55</v>
      </c>
      <c r="B47" s="185">
        <v>695</v>
      </c>
      <c r="C47" s="185">
        <v>680</v>
      </c>
      <c r="D47" s="187">
        <v>14</v>
      </c>
      <c r="E47" s="186">
        <v>7551</v>
      </c>
      <c r="F47" s="185">
        <v>5692</v>
      </c>
      <c r="G47" s="184">
        <v>1859</v>
      </c>
    </row>
    <row r="48" spans="1:7">
      <c r="A48" s="216" t="s">
        <v>42</v>
      </c>
      <c r="B48" s="185">
        <v>1064</v>
      </c>
      <c r="C48" s="185">
        <v>1040</v>
      </c>
      <c r="D48" s="187">
        <v>24</v>
      </c>
      <c r="E48" s="186">
        <v>12450</v>
      </c>
      <c r="F48" s="185">
        <v>10759</v>
      </c>
      <c r="G48" s="184">
        <v>1691</v>
      </c>
    </row>
    <row r="49" spans="1:7">
      <c r="A49" s="216" t="s">
        <v>45</v>
      </c>
      <c r="B49" s="185">
        <v>670</v>
      </c>
      <c r="C49" s="185">
        <v>641</v>
      </c>
      <c r="D49" s="187">
        <v>29</v>
      </c>
      <c r="E49" s="186">
        <v>7486</v>
      </c>
      <c r="F49" s="185">
        <v>6019</v>
      </c>
      <c r="G49" s="184">
        <v>1468</v>
      </c>
    </row>
    <row r="50" spans="1:7">
      <c r="A50" s="216" t="s">
        <v>74</v>
      </c>
      <c r="B50" s="185">
        <v>420</v>
      </c>
      <c r="C50" s="185">
        <v>420</v>
      </c>
      <c r="D50" s="187" t="s">
        <v>26</v>
      </c>
      <c r="E50" s="186">
        <v>4897</v>
      </c>
      <c r="F50" s="185">
        <v>3524</v>
      </c>
      <c r="G50" s="184">
        <v>1373</v>
      </c>
    </row>
    <row r="51" spans="1:7">
      <c r="A51" s="216" t="s">
        <v>49</v>
      </c>
      <c r="B51" s="185">
        <v>531</v>
      </c>
      <c r="C51" s="185">
        <v>526</v>
      </c>
      <c r="D51" s="187">
        <v>5</v>
      </c>
      <c r="E51" s="186">
        <v>6004</v>
      </c>
      <c r="F51" s="185">
        <v>4743</v>
      </c>
      <c r="G51" s="184">
        <v>1261</v>
      </c>
    </row>
    <row r="52" spans="1:7">
      <c r="A52" s="216" t="s">
        <v>54</v>
      </c>
      <c r="B52" s="185">
        <v>444</v>
      </c>
      <c r="C52" s="185">
        <v>429</v>
      </c>
      <c r="D52" s="187">
        <v>15</v>
      </c>
      <c r="E52" s="186">
        <v>5262</v>
      </c>
      <c r="F52" s="185">
        <v>4028</v>
      </c>
      <c r="G52" s="184">
        <v>1234</v>
      </c>
    </row>
    <row r="53" spans="1:7">
      <c r="A53" s="216" t="s">
        <v>35</v>
      </c>
      <c r="B53" s="185">
        <v>434</v>
      </c>
      <c r="C53" s="185">
        <v>350</v>
      </c>
      <c r="D53" s="187">
        <v>83</v>
      </c>
      <c r="E53" s="186">
        <v>4488</v>
      </c>
      <c r="F53" s="185">
        <v>3286</v>
      </c>
      <c r="G53" s="184">
        <v>1202</v>
      </c>
    </row>
    <row r="54" spans="1:7">
      <c r="A54" s="216" t="s">
        <v>50</v>
      </c>
      <c r="B54" s="185">
        <v>375</v>
      </c>
      <c r="C54" s="185">
        <v>353</v>
      </c>
      <c r="D54" s="187">
        <v>22</v>
      </c>
      <c r="E54" s="186">
        <v>3958</v>
      </c>
      <c r="F54" s="185">
        <v>2781</v>
      </c>
      <c r="G54" s="184">
        <v>1177</v>
      </c>
    </row>
    <row r="55" spans="1:7">
      <c r="A55" s="216" t="s">
        <v>51</v>
      </c>
      <c r="B55" s="185">
        <v>356</v>
      </c>
      <c r="C55" s="185">
        <v>345</v>
      </c>
      <c r="D55" s="187">
        <v>10</v>
      </c>
      <c r="E55" s="186">
        <v>3872</v>
      </c>
      <c r="F55" s="185">
        <v>2792</v>
      </c>
      <c r="G55" s="184">
        <v>1080</v>
      </c>
    </row>
    <row r="56" spans="1:7">
      <c r="A56" s="216" t="s">
        <v>77</v>
      </c>
      <c r="B56" s="185">
        <v>358</v>
      </c>
      <c r="C56" s="185">
        <v>287</v>
      </c>
      <c r="D56" s="187">
        <v>71</v>
      </c>
      <c r="E56" s="186">
        <v>3733</v>
      </c>
      <c r="F56" s="185">
        <v>2803</v>
      </c>
      <c r="G56" s="184">
        <v>930</v>
      </c>
    </row>
    <row r="57" spans="1:7">
      <c r="A57" s="216" t="s">
        <v>78</v>
      </c>
      <c r="B57" s="185">
        <v>586</v>
      </c>
      <c r="C57" s="185">
        <v>569</v>
      </c>
      <c r="D57" s="187">
        <v>16</v>
      </c>
      <c r="E57" s="186">
        <v>6323</v>
      </c>
      <c r="F57" s="185">
        <v>5413</v>
      </c>
      <c r="G57" s="184">
        <v>911</v>
      </c>
    </row>
    <row r="58" spans="1:7">
      <c r="A58" s="216" t="s">
        <v>79</v>
      </c>
      <c r="B58" s="185">
        <v>673</v>
      </c>
      <c r="C58" s="185">
        <v>682</v>
      </c>
      <c r="D58" s="187">
        <v>-9</v>
      </c>
      <c r="E58" s="186">
        <v>7873</v>
      </c>
      <c r="F58" s="185">
        <v>7035</v>
      </c>
      <c r="G58" s="184">
        <v>839</v>
      </c>
    </row>
    <row r="59" spans="1:7">
      <c r="A59" s="216" t="s">
        <v>66</v>
      </c>
      <c r="B59" s="185">
        <v>203</v>
      </c>
      <c r="C59" s="185">
        <v>185</v>
      </c>
      <c r="D59" s="187">
        <v>18</v>
      </c>
      <c r="E59" s="186">
        <v>2287</v>
      </c>
      <c r="F59" s="185">
        <v>1466</v>
      </c>
      <c r="G59" s="184">
        <v>821</v>
      </c>
    </row>
    <row r="60" spans="1:7">
      <c r="A60" s="216" t="s">
        <v>71</v>
      </c>
      <c r="B60" s="185">
        <v>306</v>
      </c>
      <c r="C60" s="185">
        <v>314</v>
      </c>
      <c r="D60" s="187">
        <v>-8</v>
      </c>
      <c r="E60" s="186">
        <v>3645</v>
      </c>
      <c r="F60" s="185">
        <v>2865</v>
      </c>
      <c r="G60" s="184">
        <v>781</v>
      </c>
    </row>
    <row r="61" spans="1:7">
      <c r="A61" s="216" t="s">
        <v>58</v>
      </c>
      <c r="B61" s="185">
        <v>337</v>
      </c>
      <c r="C61" s="185">
        <v>335</v>
      </c>
      <c r="D61" s="187">
        <v>2</v>
      </c>
      <c r="E61" s="186">
        <v>4066</v>
      </c>
      <c r="F61" s="185">
        <v>3342</v>
      </c>
      <c r="G61" s="184">
        <v>725</v>
      </c>
    </row>
    <row r="62" spans="1:7">
      <c r="A62" s="216" t="s">
        <v>53</v>
      </c>
      <c r="B62" s="185">
        <v>198</v>
      </c>
      <c r="C62" s="185">
        <v>216</v>
      </c>
      <c r="D62" s="187">
        <v>-17</v>
      </c>
      <c r="E62" s="186">
        <v>2533</v>
      </c>
      <c r="F62" s="185">
        <v>2072</v>
      </c>
      <c r="G62" s="184">
        <v>461</v>
      </c>
    </row>
    <row r="63" spans="1:7">
      <c r="A63" s="216" t="s">
        <v>81</v>
      </c>
      <c r="B63" s="185">
        <v>113</v>
      </c>
      <c r="C63" s="185">
        <v>74</v>
      </c>
      <c r="D63" s="187">
        <v>39</v>
      </c>
      <c r="E63" s="186">
        <v>1328</v>
      </c>
      <c r="F63" s="185">
        <v>972</v>
      </c>
      <c r="G63" s="184">
        <v>355</v>
      </c>
    </row>
    <row r="64" spans="1:7">
      <c r="A64" s="216" t="s">
        <v>68</v>
      </c>
      <c r="B64" s="185">
        <v>259</v>
      </c>
      <c r="C64" s="185">
        <v>210</v>
      </c>
      <c r="D64" s="187">
        <v>49</v>
      </c>
      <c r="E64" s="186">
        <v>2453</v>
      </c>
      <c r="F64" s="185">
        <v>2116</v>
      </c>
      <c r="G64" s="184">
        <v>338</v>
      </c>
    </row>
    <row r="65" spans="1:7">
      <c r="A65" s="216" t="s">
        <v>65</v>
      </c>
      <c r="B65" s="185">
        <v>90</v>
      </c>
      <c r="C65" s="185">
        <v>80</v>
      </c>
      <c r="D65" s="187">
        <v>10</v>
      </c>
      <c r="E65" s="186">
        <v>875</v>
      </c>
      <c r="F65" s="185">
        <v>569</v>
      </c>
      <c r="G65" s="184">
        <v>306</v>
      </c>
    </row>
    <row r="66" spans="1:7">
      <c r="A66" s="216" t="s">
        <v>69</v>
      </c>
      <c r="B66" s="185">
        <v>205</v>
      </c>
      <c r="C66" s="185">
        <v>207</v>
      </c>
      <c r="D66" s="187">
        <v>-2</v>
      </c>
      <c r="E66" s="186">
        <v>2375</v>
      </c>
      <c r="F66" s="185">
        <v>2088</v>
      </c>
      <c r="G66" s="184">
        <v>287</v>
      </c>
    </row>
    <row r="67" spans="1:7">
      <c r="A67" s="216" t="s">
        <v>67</v>
      </c>
      <c r="B67" s="185">
        <v>65</v>
      </c>
      <c r="C67" s="185">
        <v>66</v>
      </c>
      <c r="D67" s="187">
        <v>-2</v>
      </c>
      <c r="E67" s="186">
        <v>715</v>
      </c>
      <c r="F67" s="185">
        <v>481</v>
      </c>
      <c r="G67" s="184">
        <v>234</v>
      </c>
    </row>
    <row r="68" spans="1:7">
      <c r="A68" s="216" t="s">
        <v>57</v>
      </c>
      <c r="B68" s="185">
        <v>99</v>
      </c>
      <c r="C68" s="185">
        <v>101</v>
      </c>
      <c r="D68" s="187">
        <v>-2</v>
      </c>
      <c r="E68" s="186">
        <v>1207</v>
      </c>
      <c r="F68" s="185">
        <v>1014</v>
      </c>
      <c r="G68" s="184">
        <v>192</v>
      </c>
    </row>
    <row r="69" spans="1:7">
      <c r="A69" s="216" t="s">
        <v>60</v>
      </c>
      <c r="B69" s="185">
        <v>127</v>
      </c>
      <c r="C69" s="185">
        <v>124</v>
      </c>
      <c r="D69" s="187">
        <v>3</v>
      </c>
      <c r="E69" s="186">
        <v>1531</v>
      </c>
      <c r="F69" s="185">
        <v>1344</v>
      </c>
      <c r="G69" s="184">
        <v>187</v>
      </c>
    </row>
    <row r="70" spans="1:7">
      <c r="A70" s="216" t="s">
        <v>48</v>
      </c>
      <c r="B70" s="185">
        <v>203</v>
      </c>
      <c r="C70" s="185">
        <v>212</v>
      </c>
      <c r="D70" s="187">
        <v>-9</v>
      </c>
      <c r="E70" s="186">
        <v>2519</v>
      </c>
      <c r="F70" s="185">
        <v>2358</v>
      </c>
      <c r="G70" s="184">
        <v>161</v>
      </c>
    </row>
    <row r="71" spans="1:7">
      <c r="A71" s="216" t="s">
        <v>47</v>
      </c>
      <c r="B71" s="185">
        <v>169</v>
      </c>
      <c r="C71" s="185">
        <v>238</v>
      </c>
      <c r="D71" s="187">
        <v>-70</v>
      </c>
      <c r="E71" s="186">
        <v>2208</v>
      </c>
      <c r="F71" s="185">
        <v>2066</v>
      </c>
      <c r="G71" s="184">
        <v>141</v>
      </c>
    </row>
    <row r="72" spans="1:7">
      <c r="A72" s="216" t="s">
        <v>62</v>
      </c>
      <c r="B72" s="185">
        <v>61</v>
      </c>
      <c r="C72" s="185">
        <v>57</v>
      </c>
      <c r="D72" s="187">
        <v>5</v>
      </c>
      <c r="E72" s="186">
        <v>623</v>
      </c>
      <c r="F72" s="185">
        <v>488</v>
      </c>
      <c r="G72" s="184">
        <v>135</v>
      </c>
    </row>
    <row r="73" spans="1:7">
      <c r="A73" s="216" t="s">
        <v>64</v>
      </c>
      <c r="B73" s="185">
        <v>56</v>
      </c>
      <c r="C73" s="185">
        <v>64</v>
      </c>
      <c r="D73" s="187">
        <v>-8</v>
      </c>
      <c r="E73" s="186">
        <v>648</v>
      </c>
      <c r="F73" s="185">
        <v>562</v>
      </c>
      <c r="G73" s="184">
        <v>86</v>
      </c>
    </row>
    <row r="74" spans="1:7">
      <c r="A74" s="216" t="s">
        <v>59</v>
      </c>
      <c r="B74" s="185">
        <v>40</v>
      </c>
      <c r="C74" s="185">
        <v>42</v>
      </c>
      <c r="D74" s="187">
        <v>-1</v>
      </c>
      <c r="E74" s="186">
        <v>495</v>
      </c>
      <c r="F74" s="185">
        <v>425</v>
      </c>
      <c r="G74" s="184">
        <v>70</v>
      </c>
    </row>
    <row r="75" spans="1:7">
      <c r="A75" s="216" t="s">
        <v>70</v>
      </c>
      <c r="B75" s="185">
        <v>77</v>
      </c>
      <c r="C75" s="185">
        <v>89</v>
      </c>
      <c r="D75" s="187">
        <v>-12</v>
      </c>
      <c r="E75" s="186">
        <v>1133</v>
      </c>
      <c r="F75" s="185">
        <v>1133</v>
      </c>
      <c r="G75" s="184">
        <v>0</v>
      </c>
    </row>
    <row r="76" spans="1:7">
      <c r="A76" s="216" t="s">
        <v>61</v>
      </c>
      <c r="B76" s="185">
        <v>47</v>
      </c>
      <c r="C76" s="185">
        <v>51</v>
      </c>
      <c r="D76" s="187">
        <v>-4</v>
      </c>
      <c r="E76" s="186">
        <v>594</v>
      </c>
      <c r="F76" s="185">
        <v>696</v>
      </c>
      <c r="G76" s="184">
        <v>-102</v>
      </c>
    </row>
    <row r="77" spans="1:7" ht="15.75" thickBot="1">
      <c r="A77" s="216" t="s">
        <v>56</v>
      </c>
      <c r="B77" s="185">
        <v>122</v>
      </c>
      <c r="C77" s="185">
        <v>95</v>
      </c>
      <c r="D77" s="187">
        <v>26</v>
      </c>
      <c r="E77" s="186">
        <v>1896</v>
      </c>
      <c r="F77" s="185">
        <v>2283</v>
      </c>
      <c r="G77" s="184">
        <v>-387</v>
      </c>
    </row>
    <row r="78" spans="1:7" ht="16.5" thickTop="1">
      <c r="A78" s="203" t="s">
        <v>82</v>
      </c>
      <c r="B78" s="200">
        <v>39660</v>
      </c>
      <c r="C78" s="200">
        <v>38191</v>
      </c>
      <c r="D78" s="202">
        <v>1469</v>
      </c>
      <c r="E78" s="201">
        <v>445915</v>
      </c>
      <c r="F78" s="200">
        <v>390461</v>
      </c>
      <c r="G78" s="199">
        <v>55454</v>
      </c>
    </row>
    <row r="79" spans="1:7">
      <c r="A79" s="188" t="s">
        <v>85</v>
      </c>
      <c r="B79" s="185">
        <v>4130</v>
      </c>
      <c r="C79" s="185">
        <v>3871</v>
      </c>
      <c r="D79" s="187">
        <v>259</v>
      </c>
      <c r="E79" s="186">
        <v>42669</v>
      </c>
      <c r="F79" s="185">
        <v>30876</v>
      </c>
      <c r="G79" s="184">
        <v>11793</v>
      </c>
    </row>
    <row r="80" spans="1:7">
      <c r="A80" s="188" t="s">
        <v>88</v>
      </c>
      <c r="B80" s="185">
        <v>3860</v>
      </c>
      <c r="C80" s="185">
        <v>3804</v>
      </c>
      <c r="D80" s="187">
        <v>57</v>
      </c>
      <c r="E80" s="186">
        <v>46977</v>
      </c>
      <c r="F80" s="185">
        <v>37488</v>
      </c>
      <c r="G80" s="184">
        <v>9489</v>
      </c>
    </row>
    <row r="81" spans="1:7">
      <c r="A81" s="188" t="s">
        <v>113</v>
      </c>
      <c r="B81" s="185">
        <v>2894</v>
      </c>
      <c r="C81" s="185">
        <v>2670</v>
      </c>
      <c r="D81" s="187">
        <v>224</v>
      </c>
      <c r="E81" s="186">
        <v>32011</v>
      </c>
      <c r="F81" s="185">
        <v>26063</v>
      </c>
      <c r="G81" s="184">
        <v>5949</v>
      </c>
    </row>
    <row r="82" spans="1:7">
      <c r="A82" s="188" t="s">
        <v>104</v>
      </c>
      <c r="B82" s="185">
        <v>1975</v>
      </c>
      <c r="C82" s="185">
        <v>1889</v>
      </c>
      <c r="D82" s="187">
        <v>86</v>
      </c>
      <c r="E82" s="186">
        <v>21163</v>
      </c>
      <c r="F82" s="185">
        <v>16940</v>
      </c>
      <c r="G82" s="184">
        <v>4223</v>
      </c>
    </row>
    <row r="83" spans="1:7">
      <c r="A83" s="188" t="s">
        <v>106</v>
      </c>
      <c r="B83" s="185">
        <v>2502</v>
      </c>
      <c r="C83" s="185">
        <v>2593</v>
      </c>
      <c r="D83" s="187">
        <v>-90</v>
      </c>
      <c r="E83" s="186">
        <v>29112</v>
      </c>
      <c r="F83" s="185">
        <v>25402</v>
      </c>
      <c r="G83" s="184">
        <v>3710</v>
      </c>
    </row>
    <row r="84" spans="1:7">
      <c r="A84" s="188" t="s">
        <v>87</v>
      </c>
      <c r="B84" s="185">
        <v>2796</v>
      </c>
      <c r="C84" s="185">
        <v>2709</v>
      </c>
      <c r="D84" s="187">
        <v>87</v>
      </c>
      <c r="E84" s="186">
        <v>31924</v>
      </c>
      <c r="F84" s="185">
        <v>28683</v>
      </c>
      <c r="G84" s="184">
        <v>3241</v>
      </c>
    </row>
    <row r="85" spans="1:7">
      <c r="A85" s="188" t="s">
        <v>162</v>
      </c>
      <c r="B85" s="185">
        <v>2631</v>
      </c>
      <c r="C85" s="185">
        <v>2554</v>
      </c>
      <c r="D85" s="187">
        <v>76</v>
      </c>
      <c r="E85" s="186">
        <v>29816</v>
      </c>
      <c r="F85" s="185">
        <v>26879</v>
      </c>
      <c r="G85" s="184">
        <v>2936</v>
      </c>
    </row>
    <row r="86" spans="1:7">
      <c r="A86" s="188" t="s">
        <v>110</v>
      </c>
      <c r="B86" s="185">
        <v>1063</v>
      </c>
      <c r="C86" s="185">
        <v>1132</v>
      </c>
      <c r="D86" s="187">
        <v>-69</v>
      </c>
      <c r="E86" s="186">
        <v>12601</v>
      </c>
      <c r="F86" s="185">
        <v>9810</v>
      </c>
      <c r="G86" s="184">
        <v>2790</v>
      </c>
    </row>
    <row r="87" spans="1:7">
      <c r="A87" s="188" t="s">
        <v>86</v>
      </c>
      <c r="B87" s="185">
        <v>1227</v>
      </c>
      <c r="C87" s="185">
        <v>1366</v>
      </c>
      <c r="D87" s="187">
        <v>-139</v>
      </c>
      <c r="E87" s="186">
        <v>14715</v>
      </c>
      <c r="F87" s="185">
        <v>12315</v>
      </c>
      <c r="G87" s="184">
        <v>2400</v>
      </c>
    </row>
    <row r="88" spans="1:7">
      <c r="A88" s="188" t="s">
        <v>91</v>
      </c>
      <c r="B88" s="185">
        <v>2083</v>
      </c>
      <c r="C88" s="185">
        <v>1956</v>
      </c>
      <c r="D88" s="187">
        <v>127</v>
      </c>
      <c r="E88" s="186">
        <v>24301</v>
      </c>
      <c r="F88" s="185">
        <v>21916</v>
      </c>
      <c r="G88" s="184">
        <v>2385</v>
      </c>
    </row>
    <row r="89" spans="1:7">
      <c r="A89" s="188" t="s">
        <v>83</v>
      </c>
      <c r="B89" s="185">
        <v>2237</v>
      </c>
      <c r="C89" s="185">
        <v>2019</v>
      </c>
      <c r="D89" s="187">
        <v>218</v>
      </c>
      <c r="E89" s="186">
        <v>23397</v>
      </c>
      <c r="F89" s="185">
        <v>21221</v>
      </c>
      <c r="G89" s="184">
        <v>2177</v>
      </c>
    </row>
    <row r="90" spans="1:7">
      <c r="A90" s="188" t="s">
        <v>111</v>
      </c>
      <c r="B90" s="185">
        <v>1066</v>
      </c>
      <c r="C90" s="185">
        <v>968</v>
      </c>
      <c r="D90" s="187">
        <v>98</v>
      </c>
      <c r="E90" s="186">
        <v>12346</v>
      </c>
      <c r="F90" s="185">
        <v>10296</v>
      </c>
      <c r="G90" s="184">
        <v>2049</v>
      </c>
    </row>
    <row r="91" spans="1:7">
      <c r="A91" s="188" t="s">
        <v>114</v>
      </c>
      <c r="B91" s="185">
        <v>1171</v>
      </c>
      <c r="C91" s="185">
        <v>1023</v>
      </c>
      <c r="D91" s="187">
        <v>147</v>
      </c>
      <c r="E91" s="186">
        <v>11703</v>
      </c>
      <c r="F91" s="185">
        <v>9722</v>
      </c>
      <c r="G91" s="184">
        <v>1980</v>
      </c>
    </row>
    <row r="92" spans="1:7">
      <c r="A92" s="188" t="s">
        <v>100</v>
      </c>
      <c r="B92" s="185">
        <v>842</v>
      </c>
      <c r="C92" s="185">
        <v>789</v>
      </c>
      <c r="D92" s="187">
        <v>54</v>
      </c>
      <c r="E92" s="186">
        <v>9301</v>
      </c>
      <c r="F92" s="185">
        <v>7888</v>
      </c>
      <c r="G92" s="184">
        <v>1413</v>
      </c>
    </row>
    <row r="93" spans="1:7">
      <c r="A93" s="188" t="s">
        <v>109</v>
      </c>
      <c r="B93" s="185">
        <v>868</v>
      </c>
      <c r="C93" s="185">
        <v>894</v>
      </c>
      <c r="D93" s="187">
        <v>-26</v>
      </c>
      <c r="E93" s="186">
        <v>9928</v>
      </c>
      <c r="F93" s="185">
        <v>8694</v>
      </c>
      <c r="G93" s="184">
        <v>1234</v>
      </c>
    </row>
    <row r="94" spans="1:7">
      <c r="A94" s="188" t="s">
        <v>92</v>
      </c>
      <c r="B94" s="185">
        <v>563</v>
      </c>
      <c r="C94" s="185">
        <v>582</v>
      </c>
      <c r="D94" s="187">
        <v>-19</v>
      </c>
      <c r="E94" s="186">
        <v>6516</v>
      </c>
      <c r="F94" s="185">
        <v>5298</v>
      </c>
      <c r="G94" s="184">
        <v>1217</v>
      </c>
    </row>
    <row r="95" spans="1:7">
      <c r="A95" s="188" t="s">
        <v>112</v>
      </c>
      <c r="B95" s="185">
        <v>1625</v>
      </c>
      <c r="C95" s="185">
        <v>1508</v>
      </c>
      <c r="D95" s="187">
        <v>117</v>
      </c>
      <c r="E95" s="186">
        <v>18894</v>
      </c>
      <c r="F95" s="185">
        <v>18317</v>
      </c>
      <c r="G95" s="184">
        <v>576</v>
      </c>
    </row>
    <row r="96" spans="1:7">
      <c r="A96" s="188" t="s">
        <v>107</v>
      </c>
      <c r="B96" s="185">
        <v>604</v>
      </c>
      <c r="C96" s="185">
        <v>556</v>
      </c>
      <c r="D96" s="187">
        <v>48</v>
      </c>
      <c r="E96" s="186">
        <v>6787</v>
      </c>
      <c r="F96" s="185">
        <v>6253</v>
      </c>
      <c r="G96" s="184">
        <v>534</v>
      </c>
    </row>
    <row r="97" spans="1:7">
      <c r="A97" s="188" t="s">
        <v>102</v>
      </c>
      <c r="B97" s="185">
        <v>273</v>
      </c>
      <c r="C97" s="185">
        <v>254</v>
      </c>
      <c r="D97" s="187">
        <v>20</v>
      </c>
      <c r="E97" s="186">
        <v>2401</v>
      </c>
      <c r="F97" s="185">
        <v>2048</v>
      </c>
      <c r="G97" s="184">
        <v>352</v>
      </c>
    </row>
    <row r="98" spans="1:7">
      <c r="A98" s="188" t="s">
        <v>90</v>
      </c>
      <c r="B98" s="185">
        <v>248</v>
      </c>
      <c r="C98" s="185">
        <v>237</v>
      </c>
      <c r="D98" s="187">
        <v>11</v>
      </c>
      <c r="E98" s="186">
        <v>3016</v>
      </c>
      <c r="F98" s="185">
        <v>2722</v>
      </c>
      <c r="G98" s="184">
        <v>294</v>
      </c>
    </row>
    <row r="99" spans="1:7">
      <c r="A99" s="188" t="s">
        <v>89</v>
      </c>
      <c r="B99" s="185">
        <v>246</v>
      </c>
      <c r="C99" s="185">
        <v>242</v>
      </c>
      <c r="D99" s="187">
        <v>4</v>
      </c>
      <c r="E99" s="186">
        <v>2790</v>
      </c>
      <c r="F99" s="185">
        <v>2501</v>
      </c>
      <c r="G99" s="184">
        <v>290</v>
      </c>
    </row>
    <row r="100" spans="1:7">
      <c r="A100" s="188" t="s">
        <v>97</v>
      </c>
      <c r="B100" s="185">
        <v>115</v>
      </c>
      <c r="C100" s="185">
        <v>114</v>
      </c>
      <c r="D100" s="187">
        <v>1</v>
      </c>
      <c r="E100" s="186">
        <v>1392</v>
      </c>
      <c r="F100" s="185">
        <v>1123</v>
      </c>
      <c r="G100" s="184">
        <v>269</v>
      </c>
    </row>
    <row r="101" spans="1:7">
      <c r="A101" s="188" t="s">
        <v>108</v>
      </c>
      <c r="B101" s="185">
        <v>323</v>
      </c>
      <c r="C101" s="185">
        <v>321</v>
      </c>
      <c r="D101" s="187">
        <v>2</v>
      </c>
      <c r="E101" s="186">
        <v>3636</v>
      </c>
      <c r="F101" s="185">
        <v>3415</v>
      </c>
      <c r="G101" s="184">
        <v>221</v>
      </c>
    </row>
    <row r="102" spans="1:7">
      <c r="A102" s="188" t="s">
        <v>96</v>
      </c>
      <c r="B102" s="185">
        <v>92</v>
      </c>
      <c r="C102" s="185">
        <v>91</v>
      </c>
      <c r="D102" s="187">
        <v>1</v>
      </c>
      <c r="E102" s="186">
        <v>1171</v>
      </c>
      <c r="F102" s="185">
        <v>966</v>
      </c>
      <c r="G102" s="184">
        <v>205</v>
      </c>
    </row>
    <row r="103" spans="1:7">
      <c r="A103" s="188" t="s">
        <v>103</v>
      </c>
      <c r="B103" s="185">
        <v>254</v>
      </c>
      <c r="C103" s="185">
        <v>254</v>
      </c>
      <c r="D103" s="187" t="s">
        <v>26</v>
      </c>
      <c r="E103" s="186">
        <v>3151</v>
      </c>
      <c r="F103" s="185">
        <v>2974</v>
      </c>
      <c r="G103" s="184">
        <v>178</v>
      </c>
    </row>
    <row r="104" spans="1:7">
      <c r="A104" s="188" t="s">
        <v>93</v>
      </c>
      <c r="B104" s="185">
        <v>195</v>
      </c>
      <c r="C104" s="185">
        <v>213</v>
      </c>
      <c r="D104" s="187">
        <v>-19</v>
      </c>
      <c r="E104" s="186">
        <v>2458</v>
      </c>
      <c r="F104" s="185">
        <v>2311</v>
      </c>
      <c r="G104" s="184">
        <v>147</v>
      </c>
    </row>
    <row r="105" spans="1:7">
      <c r="A105" s="188" t="s">
        <v>95</v>
      </c>
      <c r="B105" s="185">
        <v>34</v>
      </c>
      <c r="C105" s="185">
        <v>41</v>
      </c>
      <c r="D105" s="187">
        <v>-7</v>
      </c>
      <c r="E105" s="186">
        <v>415</v>
      </c>
      <c r="F105" s="185">
        <v>395</v>
      </c>
      <c r="G105" s="184">
        <v>19</v>
      </c>
    </row>
    <row r="106" spans="1:7">
      <c r="A106" s="188" t="s">
        <v>94</v>
      </c>
      <c r="B106" s="185">
        <v>2</v>
      </c>
      <c r="C106" s="185">
        <v>8</v>
      </c>
      <c r="D106" s="187">
        <v>-7</v>
      </c>
      <c r="E106" s="186">
        <v>34</v>
      </c>
      <c r="F106" s="185">
        <v>22</v>
      </c>
      <c r="G106" s="184">
        <v>12</v>
      </c>
    </row>
    <row r="107" spans="1:7">
      <c r="A107" s="188" t="s">
        <v>98</v>
      </c>
      <c r="B107" s="185">
        <v>100</v>
      </c>
      <c r="C107" s="185">
        <v>84</v>
      </c>
      <c r="D107" s="187">
        <v>17</v>
      </c>
      <c r="E107" s="186">
        <v>1175</v>
      </c>
      <c r="F107" s="185">
        <v>1189</v>
      </c>
      <c r="G107" s="184">
        <v>-14</v>
      </c>
    </row>
    <row r="108" spans="1:7">
      <c r="A108" s="188" t="s">
        <v>99</v>
      </c>
      <c r="B108" s="185">
        <v>1</v>
      </c>
      <c r="C108" s="185">
        <v>3</v>
      </c>
      <c r="D108" s="187">
        <v>-1</v>
      </c>
      <c r="E108" s="186">
        <v>32</v>
      </c>
      <c r="F108" s="185">
        <v>48</v>
      </c>
      <c r="G108" s="184">
        <v>-17</v>
      </c>
    </row>
    <row r="109" spans="1:7">
      <c r="A109" s="188" t="s">
        <v>101</v>
      </c>
      <c r="B109" s="185">
        <v>841</v>
      </c>
      <c r="C109" s="185">
        <v>810</v>
      </c>
      <c r="D109" s="187">
        <v>31</v>
      </c>
      <c r="E109" s="186">
        <v>10513</v>
      </c>
      <c r="F109" s="185">
        <v>11467</v>
      </c>
      <c r="G109" s="184">
        <v>-954</v>
      </c>
    </row>
    <row r="110" spans="1:7">
      <c r="A110" s="188" t="s">
        <v>84</v>
      </c>
      <c r="B110" s="185">
        <v>2799</v>
      </c>
      <c r="C110" s="185">
        <v>2638</v>
      </c>
      <c r="D110" s="187">
        <v>161</v>
      </c>
      <c r="E110" s="186">
        <v>29572</v>
      </c>
      <c r="F110" s="185">
        <v>35217</v>
      </c>
      <c r="G110" s="184">
        <v>-5645</v>
      </c>
    </row>
    <row r="111" spans="1:7" ht="27.95" customHeight="1">
      <c r="A111" s="198" t="s">
        <v>115</v>
      </c>
      <c r="B111" s="195">
        <v>9689</v>
      </c>
      <c r="C111" s="195">
        <v>9123</v>
      </c>
      <c r="D111" s="197">
        <v>566</v>
      </c>
      <c r="E111" s="196">
        <v>111859</v>
      </c>
      <c r="F111" s="195">
        <v>81715</v>
      </c>
      <c r="G111" s="194">
        <v>30144</v>
      </c>
    </row>
    <row r="112" spans="1:7" ht="27.95" customHeight="1">
      <c r="A112" s="193" t="s">
        <v>122</v>
      </c>
      <c r="B112" s="190">
        <v>14626</v>
      </c>
      <c r="C112" s="190">
        <v>14922</v>
      </c>
      <c r="D112" s="192">
        <v>-296</v>
      </c>
      <c r="E112" s="191">
        <v>165751</v>
      </c>
      <c r="F112" s="190">
        <v>150044</v>
      </c>
      <c r="G112" s="189">
        <v>15707</v>
      </c>
    </row>
    <row r="113" spans="1:7">
      <c r="A113" s="188" t="s">
        <v>147</v>
      </c>
      <c r="B113" s="185">
        <v>1268</v>
      </c>
      <c r="C113" s="185">
        <v>1207</v>
      </c>
      <c r="D113" s="187">
        <v>62</v>
      </c>
      <c r="E113" s="186">
        <v>14871</v>
      </c>
      <c r="F113" s="185">
        <v>10484</v>
      </c>
      <c r="G113" s="184">
        <v>4387</v>
      </c>
    </row>
    <row r="114" spans="1:7">
      <c r="A114" s="188" t="s">
        <v>203</v>
      </c>
      <c r="B114" s="185">
        <v>1666</v>
      </c>
      <c r="C114" s="185">
        <v>1626</v>
      </c>
      <c r="D114" s="187">
        <v>40</v>
      </c>
      <c r="E114" s="186">
        <v>19167</v>
      </c>
      <c r="F114" s="185">
        <v>16630</v>
      </c>
      <c r="G114" s="184">
        <v>2537</v>
      </c>
    </row>
    <row r="115" spans="1:7">
      <c r="A115" s="188" t="s">
        <v>202</v>
      </c>
      <c r="B115" s="185">
        <v>433</v>
      </c>
      <c r="C115" s="185">
        <v>445</v>
      </c>
      <c r="D115" s="187">
        <v>-12</v>
      </c>
      <c r="E115" s="186">
        <v>5118</v>
      </c>
      <c r="F115" s="185">
        <v>3904</v>
      </c>
      <c r="G115" s="184">
        <v>1213</v>
      </c>
    </row>
    <row r="116" spans="1:7">
      <c r="A116" s="188" t="s">
        <v>143</v>
      </c>
      <c r="B116" s="185">
        <v>799</v>
      </c>
      <c r="C116" s="185">
        <v>762</v>
      </c>
      <c r="D116" s="187">
        <v>37</v>
      </c>
      <c r="E116" s="186">
        <v>9404</v>
      </c>
      <c r="F116" s="185">
        <v>8436</v>
      </c>
      <c r="G116" s="184">
        <v>968</v>
      </c>
    </row>
    <row r="117" spans="1:7">
      <c r="A117" s="188" t="s">
        <v>201</v>
      </c>
      <c r="B117" s="185">
        <v>583</v>
      </c>
      <c r="C117" s="185">
        <v>566</v>
      </c>
      <c r="D117" s="187">
        <v>18</v>
      </c>
      <c r="E117" s="186">
        <v>6879</v>
      </c>
      <c r="F117" s="185">
        <v>5943</v>
      </c>
      <c r="G117" s="184">
        <v>936</v>
      </c>
    </row>
    <row r="118" spans="1:7">
      <c r="A118" s="188" t="s">
        <v>146</v>
      </c>
      <c r="B118" s="185">
        <v>692</v>
      </c>
      <c r="C118" s="185">
        <v>713</v>
      </c>
      <c r="D118" s="187">
        <v>-20</v>
      </c>
      <c r="E118" s="186">
        <v>7609</v>
      </c>
      <c r="F118" s="185">
        <v>6808</v>
      </c>
      <c r="G118" s="184">
        <v>802</v>
      </c>
    </row>
    <row r="119" spans="1:7">
      <c r="A119" s="188" t="s">
        <v>130</v>
      </c>
      <c r="B119" s="185">
        <v>521</v>
      </c>
      <c r="C119" s="185">
        <v>568</v>
      </c>
      <c r="D119" s="187">
        <v>-47</v>
      </c>
      <c r="E119" s="186">
        <v>6600</v>
      </c>
      <c r="F119" s="185">
        <v>5920</v>
      </c>
      <c r="G119" s="184">
        <v>681</v>
      </c>
    </row>
    <row r="120" spans="1:7">
      <c r="A120" s="188" t="s">
        <v>126</v>
      </c>
      <c r="B120" s="185">
        <v>922</v>
      </c>
      <c r="C120" s="185">
        <v>944</v>
      </c>
      <c r="D120" s="187">
        <v>-21</v>
      </c>
      <c r="E120" s="186">
        <v>10493</v>
      </c>
      <c r="F120" s="185">
        <v>9839</v>
      </c>
      <c r="G120" s="184">
        <v>653</v>
      </c>
    </row>
    <row r="121" spans="1:7">
      <c r="A121" s="188" t="s">
        <v>177</v>
      </c>
      <c r="B121" s="185">
        <v>493</v>
      </c>
      <c r="C121" s="185">
        <v>463</v>
      </c>
      <c r="D121" s="187">
        <v>30</v>
      </c>
      <c r="E121" s="186">
        <v>5355</v>
      </c>
      <c r="F121" s="185">
        <v>4768</v>
      </c>
      <c r="G121" s="184">
        <v>587</v>
      </c>
    </row>
    <row r="122" spans="1:7">
      <c r="A122" s="188" t="s">
        <v>133</v>
      </c>
      <c r="B122" s="185">
        <v>315</v>
      </c>
      <c r="C122" s="185">
        <v>301</v>
      </c>
      <c r="D122" s="187">
        <v>14</v>
      </c>
      <c r="E122" s="186">
        <v>3747</v>
      </c>
      <c r="F122" s="185">
        <v>3221</v>
      </c>
      <c r="G122" s="184">
        <v>525</v>
      </c>
    </row>
    <row r="123" spans="1:7">
      <c r="A123" s="188" t="s">
        <v>125</v>
      </c>
      <c r="B123" s="185">
        <v>4192</v>
      </c>
      <c r="C123" s="185">
        <v>4554</v>
      </c>
      <c r="D123" s="187">
        <v>-362</v>
      </c>
      <c r="E123" s="186">
        <v>46606</v>
      </c>
      <c r="F123" s="185">
        <v>46123</v>
      </c>
      <c r="G123" s="184">
        <v>483</v>
      </c>
    </row>
    <row r="124" spans="1:7">
      <c r="A124" s="188" t="s">
        <v>140</v>
      </c>
      <c r="B124" s="185">
        <v>224</v>
      </c>
      <c r="C124" s="185">
        <v>210</v>
      </c>
      <c r="D124" s="187">
        <v>14</v>
      </c>
      <c r="E124" s="186">
        <v>2472</v>
      </c>
      <c r="F124" s="185">
        <v>2050</v>
      </c>
      <c r="G124" s="184">
        <v>422</v>
      </c>
    </row>
    <row r="125" spans="1:7">
      <c r="A125" s="188" t="s">
        <v>142</v>
      </c>
      <c r="B125" s="185">
        <v>33</v>
      </c>
      <c r="C125" s="185">
        <v>22</v>
      </c>
      <c r="D125" s="187">
        <v>11</v>
      </c>
      <c r="E125" s="186">
        <v>517</v>
      </c>
      <c r="F125" s="185">
        <v>282</v>
      </c>
      <c r="G125" s="184">
        <v>235</v>
      </c>
    </row>
    <row r="126" spans="1:7">
      <c r="A126" s="188" t="s">
        <v>145</v>
      </c>
      <c r="B126" s="185">
        <v>241</v>
      </c>
      <c r="C126" s="185">
        <v>210</v>
      </c>
      <c r="D126" s="187">
        <v>31</v>
      </c>
      <c r="E126" s="186">
        <v>2342</v>
      </c>
      <c r="F126" s="185">
        <v>2108</v>
      </c>
      <c r="G126" s="184">
        <v>234</v>
      </c>
    </row>
    <row r="127" spans="1:7">
      <c r="A127" s="188" t="s">
        <v>131</v>
      </c>
      <c r="B127" s="185">
        <v>478</v>
      </c>
      <c r="C127" s="185">
        <v>457</v>
      </c>
      <c r="D127" s="187">
        <v>22</v>
      </c>
      <c r="E127" s="186">
        <v>5412</v>
      </c>
      <c r="F127" s="185">
        <v>5184</v>
      </c>
      <c r="G127" s="184">
        <v>229</v>
      </c>
    </row>
    <row r="128" spans="1:7">
      <c r="A128" s="188" t="s">
        <v>176</v>
      </c>
      <c r="B128" s="185">
        <v>208</v>
      </c>
      <c r="C128" s="185">
        <v>218</v>
      </c>
      <c r="D128" s="187">
        <v>-10</v>
      </c>
      <c r="E128" s="186">
        <v>2338</v>
      </c>
      <c r="F128" s="185">
        <v>2118</v>
      </c>
      <c r="G128" s="184">
        <v>220</v>
      </c>
    </row>
    <row r="129" spans="1:7">
      <c r="A129" s="188" t="s">
        <v>200</v>
      </c>
      <c r="B129" s="185">
        <v>328</v>
      </c>
      <c r="C129" s="185">
        <v>399</v>
      </c>
      <c r="D129" s="187">
        <v>-71</v>
      </c>
      <c r="E129" s="186">
        <v>4224</v>
      </c>
      <c r="F129" s="185">
        <v>4035</v>
      </c>
      <c r="G129" s="184">
        <v>189</v>
      </c>
    </row>
    <row r="130" spans="1:7">
      <c r="A130" s="188" t="s">
        <v>138</v>
      </c>
      <c r="B130" s="185">
        <v>88</v>
      </c>
      <c r="C130" s="185">
        <v>84</v>
      </c>
      <c r="D130" s="187">
        <v>4</v>
      </c>
      <c r="E130" s="186">
        <v>995</v>
      </c>
      <c r="F130" s="185">
        <v>849</v>
      </c>
      <c r="G130" s="184">
        <v>146</v>
      </c>
    </row>
    <row r="131" spans="1:7">
      <c r="A131" s="188" t="s">
        <v>136</v>
      </c>
      <c r="B131" s="185">
        <v>46</v>
      </c>
      <c r="C131" s="185">
        <v>45</v>
      </c>
      <c r="D131" s="187">
        <v>1</v>
      </c>
      <c r="E131" s="186">
        <v>590</v>
      </c>
      <c r="F131" s="185">
        <v>520</v>
      </c>
      <c r="G131" s="184">
        <v>70</v>
      </c>
    </row>
    <row r="132" spans="1:7">
      <c r="A132" s="188" t="s">
        <v>132</v>
      </c>
      <c r="B132" s="185">
        <v>41</v>
      </c>
      <c r="C132" s="185">
        <v>40</v>
      </c>
      <c r="D132" s="187">
        <v>1</v>
      </c>
      <c r="E132" s="186">
        <v>463</v>
      </c>
      <c r="F132" s="185">
        <v>396</v>
      </c>
      <c r="G132" s="184">
        <v>67</v>
      </c>
    </row>
    <row r="133" spans="1:7">
      <c r="A133" s="188" t="s">
        <v>134</v>
      </c>
      <c r="B133" s="185">
        <v>75</v>
      </c>
      <c r="C133" s="185">
        <v>75</v>
      </c>
      <c r="D133" s="187" t="s">
        <v>26</v>
      </c>
      <c r="E133" s="186">
        <v>907</v>
      </c>
      <c r="F133" s="185">
        <v>841</v>
      </c>
      <c r="G133" s="184">
        <v>66</v>
      </c>
    </row>
    <row r="134" spans="1:7">
      <c r="A134" s="188" t="s">
        <v>144</v>
      </c>
      <c r="B134" s="185">
        <v>152</v>
      </c>
      <c r="C134" s="185">
        <v>155</v>
      </c>
      <c r="D134" s="187">
        <v>-4</v>
      </c>
      <c r="E134" s="186">
        <v>1838</v>
      </c>
      <c r="F134" s="185">
        <v>1786</v>
      </c>
      <c r="G134" s="184">
        <v>52</v>
      </c>
    </row>
    <row r="135" spans="1:7">
      <c r="A135" s="188" t="s">
        <v>123</v>
      </c>
      <c r="B135" s="185">
        <v>763</v>
      </c>
      <c r="C135" s="185">
        <v>795</v>
      </c>
      <c r="D135" s="187">
        <v>-32</v>
      </c>
      <c r="E135" s="186">
        <v>6894</v>
      </c>
      <c r="F135" s="185">
        <v>6861</v>
      </c>
      <c r="G135" s="184">
        <v>33</v>
      </c>
    </row>
    <row r="136" spans="1:7">
      <c r="A136" s="188" t="s">
        <v>141</v>
      </c>
      <c r="B136" s="185">
        <v>38</v>
      </c>
      <c r="C136" s="185">
        <v>34</v>
      </c>
      <c r="D136" s="187">
        <v>3</v>
      </c>
      <c r="E136" s="186">
        <v>415</v>
      </c>
      <c r="F136" s="185">
        <v>405</v>
      </c>
      <c r="G136" s="184">
        <v>9</v>
      </c>
    </row>
    <row r="137" spans="1:7">
      <c r="A137" s="188" t="s">
        <v>139</v>
      </c>
      <c r="B137" s="185">
        <v>25</v>
      </c>
      <c r="C137" s="185">
        <v>30</v>
      </c>
      <c r="D137" s="187">
        <v>-5</v>
      </c>
      <c r="E137" s="186">
        <v>495</v>
      </c>
      <c r="F137" s="185">
        <v>533</v>
      </c>
      <c r="G137" s="184">
        <v>-38</v>
      </c>
    </row>
    <row r="138" spans="1:7" ht="21.95" customHeight="1">
      <c r="A138" s="183" t="s">
        <v>148</v>
      </c>
      <c r="B138" s="180">
        <v>4824</v>
      </c>
      <c r="C138" s="180">
        <v>4660</v>
      </c>
      <c r="D138" s="182">
        <v>164</v>
      </c>
      <c r="E138" s="181">
        <v>56177</v>
      </c>
      <c r="F138" s="180">
        <v>43206</v>
      </c>
      <c r="G138" s="179">
        <v>12971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161</v>
      </c>
      <c r="C6" s="209" t="s">
        <v>163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205</v>
      </c>
      <c r="D7" s="205" t="s">
        <v>10</v>
      </c>
      <c r="E7" s="206">
        <v>2011</v>
      </c>
      <c r="F7" s="205" t="s">
        <v>205</v>
      </c>
      <c r="G7" s="204" t="s">
        <v>10</v>
      </c>
    </row>
    <row r="8" spans="1:7" ht="24.95" customHeight="1" thickTop="1">
      <c r="A8" s="227" t="s">
        <v>11</v>
      </c>
      <c r="B8" s="224">
        <v>120500</v>
      </c>
      <c r="C8" s="224">
        <v>116514</v>
      </c>
      <c r="D8" s="226">
        <v>3986</v>
      </c>
      <c r="E8" s="225">
        <v>120500</v>
      </c>
      <c r="F8" s="224">
        <v>100555</v>
      </c>
      <c r="G8" s="223">
        <v>19945</v>
      </c>
    </row>
    <row r="9" spans="1:7" ht="17.25" customHeight="1">
      <c r="A9" s="222" t="s">
        <v>12</v>
      </c>
      <c r="B9" s="219">
        <v>1158</v>
      </c>
      <c r="C9" s="219">
        <v>999</v>
      </c>
      <c r="D9" s="221">
        <v>159</v>
      </c>
      <c r="E9" s="220">
        <v>1158</v>
      </c>
      <c r="F9" s="219">
        <v>938</v>
      </c>
      <c r="G9" s="218">
        <v>220</v>
      </c>
    </row>
    <row r="10" spans="1:7" ht="17.25" customHeight="1">
      <c r="A10" s="222" t="s">
        <v>13</v>
      </c>
      <c r="B10" s="219">
        <v>119342</v>
      </c>
      <c r="C10" s="219">
        <v>115515</v>
      </c>
      <c r="D10" s="221">
        <v>3827</v>
      </c>
      <c r="E10" s="220">
        <v>119342</v>
      </c>
      <c r="F10" s="219">
        <v>99617</v>
      </c>
      <c r="G10" s="218">
        <v>19725</v>
      </c>
    </row>
    <row r="11" spans="1:7" ht="21.95" customHeight="1">
      <c r="A11" s="222" t="s">
        <v>14</v>
      </c>
      <c r="B11" s="219">
        <v>10703</v>
      </c>
      <c r="C11" s="219">
        <v>10624</v>
      </c>
      <c r="D11" s="221">
        <v>79</v>
      </c>
      <c r="E11" s="220">
        <v>10703</v>
      </c>
      <c r="F11" s="219">
        <v>9111</v>
      </c>
      <c r="G11" s="218">
        <v>1592</v>
      </c>
    </row>
    <row r="12" spans="1:7">
      <c r="A12" s="216" t="s">
        <v>18</v>
      </c>
      <c r="B12" s="185">
        <v>1181</v>
      </c>
      <c r="C12" s="185">
        <v>830</v>
      </c>
      <c r="D12" s="187">
        <v>350</v>
      </c>
      <c r="E12" s="186">
        <v>1181</v>
      </c>
      <c r="F12" s="185">
        <v>484</v>
      </c>
      <c r="G12" s="184">
        <v>697</v>
      </c>
    </row>
    <row r="13" spans="1:7">
      <c r="A13" s="216" t="s">
        <v>27</v>
      </c>
      <c r="B13" s="185">
        <v>466</v>
      </c>
      <c r="C13" s="185">
        <v>346</v>
      </c>
      <c r="D13" s="187">
        <v>120</v>
      </c>
      <c r="E13" s="186">
        <v>466</v>
      </c>
      <c r="F13" s="185">
        <v>340</v>
      </c>
      <c r="G13" s="184">
        <v>126</v>
      </c>
    </row>
    <row r="14" spans="1:7">
      <c r="A14" s="216" t="s">
        <v>19</v>
      </c>
      <c r="B14" s="185">
        <v>687</v>
      </c>
      <c r="C14" s="185">
        <v>598</v>
      </c>
      <c r="D14" s="187">
        <v>89</v>
      </c>
      <c r="E14" s="186">
        <v>687</v>
      </c>
      <c r="F14" s="185">
        <v>710</v>
      </c>
      <c r="G14" s="184">
        <v>-23</v>
      </c>
    </row>
    <row r="15" spans="1:7">
      <c r="A15" s="216" t="s">
        <v>22</v>
      </c>
      <c r="B15" s="185">
        <v>723</v>
      </c>
      <c r="C15" s="185">
        <v>687</v>
      </c>
      <c r="D15" s="187">
        <v>35</v>
      </c>
      <c r="E15" s="186">
        <v>723</v>
      </c>
      <c r="F15" s="185">
        <v>626</v>
      </c>
      <c r="G15" s="184">
        <v>96</v>
      </c>
    </row>
    <row r="16" spans="1:7">
      <c r="A16" s="216" t="s">
        <v>28</v>
      </c>
      <c r="B16" s="185">
        <v>844</v>
      </c>
      <c r="C16" s="185">
        <v>812</v>
      </c>
      <c r="D16" s="187">
        <v>32</v>
      </c>
      <c r="E16" s="186">
        <v>844</v>
      </c>
      <c r="F16" s="185">
        <v>777</v>
      </c>
      <c r="G16" s="184">
        <v>67</v>
      </c>
    </row>
    <row r="17" spans="1:7">
      <c r="A17" s="216" t="s">
        <v>31</v>
      </c>
      <c r="B17" s="185">
        <v>493</v>
      </c>
      <c r="C17" s="185">
        <v>463</v>
      </c>
      <c r="D17" s="187">
        <v>30</v>
      </c>
      <c r="E17" s="186">
        <v>493</v>
      </c>
      <c r="F17" s="185">
        <v>446</v>
      </c>
      <c r="G17" s="184">
        <v>46</v>
      </c>
    </row>
    <row r="18" spans="1:7">
      <c r="A18" s="216" t="s">
        <v>23</v>
      </c>
      <c r="B18" s="185">
        <v>438</v>
      </c>
      <c r="C18" s="185">
        <v>425</v>
      </c>
      <c r="D18" s="187">
        <v>14</v>
      </c>
      <c r="E18" s="186">
        <v>438</v>
      </c>
      <c r="F18" s="185">
        <v>365</v>
      </c>
      <c r="G18" s="184">
        <v>73</v>
      </c>
    </row>
    <row r="19" spans="1:7">
      <c r="A19" s="216" t="s">
        <v>30</v>
      </c>
      <c r="B19" s="185">
        <v>421</v>
      </c>
      <c r="C19" s="185">
        <v>408</v>
      </c>
      <c r="D19" s="187">
        <v>13</v>
      </c>
      <c r="E19" s="186">
        <v>421</v>
      </c>
      <c r="F19" s="185">
        <v>364</v>
      </c>
      <c r="G19" s="184">
        <v>58</v>
      </c>
    </row>
    <row r="20" spans="1:7">
      <c r="A20" s="216" t="s">
        <v>15</v>
      </c>
      <c r="B20" s="185">
        <v>74</v>
      </c>
      <c r="C20" s="185">
        <v>69</v>
      </c>
      <c r="D20" s="187">
        <v>5</v>
      </c>
      <c r="E20" s="186">
        <v>74</v>
      </c>
      <c r="F20" s="185">
        <v>74</v>
      </c>
      <c r="G20" s="184">
        <v>0</v>
      </c>
    </row>
    <row r="21" spans="1:7">
      <c r="A21" s="216" t="s">
        <v>29</v>
      </c>
      <c r="B21" s="185">
        <v>142</v>
      </c>
      <c r="C21" s="185">
        <v>139</v>
      </c>
      <c r="D21" s="187">
        <v>3</v>
      </c>
      <c r="E21" s="186">
        <v>142</v>
      </c>
      <c r="F21" s="185">
        <v>108</v>
      </c>
      <c r="G21" s="184">
        <v>34</v>
      </c>
    </row>
    <row r="22" spans="1:7">
      <c r="A22" s="216" t="s">
        <v>25</v>
      </c>
      <c r="B22" s="185">
        <v>114</v>
      </c>
      <c r="C22" s="185">
        <v>112</v>
      </c>
      <c r="D22" s="187">
        <v>2</v>
      </c>
      <c r="E22" s="186">
        <v>114</v>
      </c>
      <c r="F22" s="185">
        <v>99</v>
      </c>
      <c r="G22" s="184">
        <v>15</v>
      </c>
    </row>
    <row r="23" spans="1:7">
      <c r="A23" s="216" t="s">
        <v>32</v>
      </c>
      <c r="B23" s="185">
        <v>280</v>
      </c>
      <c r="C23" s="185">
        <v>292</v>
      </c>
      <c r="D23" s="187">
        <v>-12</v>
      </c>
      <c r="E23" s="186">
        <v>280</v>
      </c>
      <c r="F23" s="185">
        <v>172</v>
      </c>
      <c r="G23" s="184">
        <v>108</v>
      </c>
    </row>
    <row r="24" spans="1:7">
      <c r="A24" s="216" t="s">
        <v>20</v>
      </c>
      <c r="B24" s="185">
        <v>228</v>
      </c>
      <c r="C24" s="185">
        <v>240</v>
      </c>
      <c r="D24" s="187">
        <v>-12</v>
      </c>
      <c r="E24" s="186">
        <v>228</v>
      </c>
      <c r="F24" s="185">
        <v>224</v>
      </c>
      <c r="G24" s="184">
        <v>4</v>
      </c>
    </row>
    <row r="25" spans="1:7">
      <c r="A25" s="216" t="s">
        <v>24</v>
      </c>
      <c r="B25" s="185">
        <v>138</v>
      </c>
      <c r="C25" s="185">
        <v>154</v>
      </c>
      <c r="D25" s="187">
        <v>-16</v>
      </c>
      <c r="E25" s="186">
        <v>138</v>
      </c>
      <c r="F25" s="185">
        <v>105</v>
      </c>
      <c r="G25" s="184">
        <v>33</v>
      </c>
    </row>
    <row r="26" spans="1:7">
      <c r="A26" s="216" t="s">
        <v>16</v>
      </c>
      <c r="B26" s="185">
        <v>1254</v>
      </c>
      <c r="C26" s="185">
        <v>1345</v>
      </c>
      <c r="D26" s="187">
        <v>-91</v>
      </c>
      <c r="E26" s="186">
        <v>1254</v>
      </c>
      <c r="F26" s="185">
        <v>1031</v>
      </c>
      <c r="G26" s="184">
        <v>223</v>
      </c>
    </row>
    <row r="27" spans="1:7">
      <c r="A27" s="216" t="s">
        <v>17</v>
      </c>
      <c r="B27" s="185">
        <v>1838</v>
      </c>
      <c r="C27" s="185">
        <v>1964</v>
      </c>
      <c r="D27" s="187">
        <v>-126</v>
      </c>
      <c r="E27" s="186">
        <v>1838</v>
      </c>
      <c r="F27" s="185">
        <v>1917</v>
      </c>
      <c r="G27" s="184">
        <v>-79</v>
      </c>
    </row>
    <row r="28" spans="1:7">
      <c r="A28" s="216" t="s">
        <v>33</v>
      </c>
      <c r="B28" s="185">
        <v>451</v>
      </c>
      <c r="C28" s="185">
        <v>595</v>
      </c>
      <c r="D28" s="187">
        <v>-143</v>
      </c>
      <c r="E28" s="186">
        <v>451</v>
      </c>
      <c r="F28" s="185">
        <v>414</v>
      </c>
      <c r="G28" s="184">
        <v>38</v>
      </c>
    </row>
    <row r="29" spans="1:7">
      <c r="A29" s="216" t="s">
        <v>21</v>
      </c>
      <c r="B29" s="185">
        <v>931</v>
      </c>
      <c r="C29" s="185">
        <v>1146</v>
      </c>
      <c r="D29" s="187">
        <v>-215</v>
      </c>
      <c r="E29" s="186">
        <v>931</v>
      </c>
      <c r="F29" s="185">
        <v>855</v>
      </c>
      <c r="G29" s="184">
        <v>76</v>
      </c>
    </row>
    <row r="30" spans="1:7" ht="24" customHeight="1">
      <c r="A30" s="217" t="s">
        <v>34</v>
      </c>
      <c r="B30" s="195">
        <v>39788</v>
      </c>
      <c r="C30" s="195">
        <v>36095</v>
      </c>
      <c r="D30" s="197">
        <v>3693</v>
      </c>
      <c r="E30" s="196">
        <v>39788</v>
      </c>
      <c r="F30" s="195">
        <v>29120</v>
      </c>
      <c r="G30" s="194">
        <v>10668</v>
      </c>
    </row>
    <row r="31" spans="1:7">
      <c r="A31" s="216" t="s">
        <v>41</v>
      </c>
      <c r="B31" s="185">
        <v>3520</v>
      </c>
      <c r="C31" s="185">
        <v>2531</v>
      </c>
      <c r="D31" s="187">
        <v>989</v>
      </c>
      <c r="E31" s="186">
        <v>3520</v>
      </c>
      <c r="F31" s="185">
        <v>1758</v>
      </c>
      <c r="G31" s="184">
        <v>1763</v>
      </c>
    </row>
    <row r="32" spans="1:7">
      <c r="A32" s="216" t="s">
        <v>80</v>
      </c>
      <c r="B32" s="185">
        <v>4263</v>
      </c>
      <c r="C32" s="185">
        <v>3444</v>
      </c>
      <c r="D32" s="187">
        <v>819</v>
      </c>
      <c r="E32" s="186">
        <v>4263</v>
      </c>
      <c r="F32" s="185">
        <v>2353</v>
      </c>
      <c r="G32" s="184">
        <v>1910</v>
      </c>
    </row>
    <row r="33" spans="1:7">
      <c r="A33" s="216" t="s">
        <v>73</v>
      </c>
      <c r="B33" s="185">
        <v>1469</v>
      </c>
      <c r="C33" s="185">
        <v>1066</v>
      </c>
      <c r="D33" s="187">
        <v>403</v>
      </c>
      <c r="E33" s="186">
        <v>1469</v>
      </c>
      <c r="F33" s="185">
        <v>433</v>
      </c>
      <c r="G33" s="184">
        <v>1036</v>
      </c>
    </row>
    <row r="34" spans="1:7">
      <c r="A34" s="216" t="s">
        <v>43</v>
      </c>
      <c r="B34" s="185">
        <v>1887</v>
      </c>
      <c r="C34" s="185">
        <v>1490</v>
      </c>
      <c r="D34" s="187">
        <v>397</v>
      </c>
      <c r="E34" s="186">
        <v>1887</v>
      </c>
      <c r="F34" s="185">
        <v>1575</v>
      </c>
      <c r="G34" s="184">
        <v>312</v>
      </c>
    </row>
    <row r="35" spans="1:7">
      <c r="A35" s="216" t="s">
        <v>35</v>
      </c>
      <c r="B35" s="185">
        <v>680</v>
      </c>
      <c r="C35" s="185">
        <v>434</v>
      </c>
      <c r="D35" s="187">
        <v>247</v>
      </c>
      <c r="E35" s="186">
        <v>680</v>
      </c>
      <c r="F35" s="185">
        <v>372</v>
      </c>
      <c r="G35" s="184">
        <v>308</v>
      </c>
    </row>
    <row r="36" spans="1:7">
      <c r="A36" s="216" t="s">
        <v>47</v>
      </c>
      <c r="B36" s="185">
        <v>338</v>
      </c>
      <c r="C36" s="185">
        <v>169</v>
      </c>
      <c r="D36" s="187">
        <v>170</v>
      </c>
      <c r="E36" s="186">
        <v>338</v>
      </c>
      <c r="F36" s="185">
        <v>119</v>
      </c>
      <c r="G36" s="184">
        <v>219</v>
      </c>
    </row>
    <row r="37" spans="1:7">
      <c r="A37" s="216" t="s">
        <v>63</v>
      </c>
      <c r="B37" s="185">
        <v>1010</v>
      </c>
      <c r="C37" s="185">
        <v>850</v>
      </c>
      <c r="D37" s="187">
        <v>160</v>
      </c>
      <c r="E37" s="186">
        <v>1010</v>
      </c>
      <c r="F37" s="185">
        <v>769</v>
      </c>
      <c r="G37" s="184">
        <v>241</v>
      </c>
    </row>
    <row r="38" spans="1:7">
      <c r="A38" s="216" t="s">
        <v>79</v>
      </c>
      <c r="B38" s="185">
        <v>832</v>
      </c>
      <c r="C38" s="185">
        <v>674</v>
      </c>
      <c r="D38" s="187">
        <v>159</v>
      </c>
      <c r="E38" s="186">
        <v>832</v>
      </c>
      <c r="F38" s="185">
        <v>491</v>
      </c>
      <c r="G38" s="184">
        <v>342</v>
      </c>
    </row>
    <row r="39" spans="1:7">
      <c r="A39" s="216" t="s">
        <v>56</v>
      </c>
      <c r="B39" s="185">
        <v>264</v>
      </c>
      <c r="C39" s="185">
        <v>122</v>
      </c>
      <c r="D39" s="187">
        <v>142</v>
      </c>
      <c r="E39" s="186">
        <v>264</v>
      </c>
      <c r="F39" s="185">
        <v>293</v>
      </c>
      <c r="G39" s="184">
        <v>-30</v>
      </c>
    </row>
    <row r="40" spans="1:7">
      <c r="A40" s="216" t="s">
        <v>36</v>
      </c>
      <c r="B40" s="185">
        <v>2341</v>
      </c>
      <c r="C40" s="185">
        <v>2226</v>
      </c>
      <c r="D40" s="187">
        <v>115</v>
      </c>
      <c r="E40" s="186">
        <v>2341</v>
      </c>
      <c r="F40" s="185">
        <v>2026</v>
      </c>
      <c r="G40" s="184">
        <v>314</v>
      </c>
    </row>
    <row r="41" spans="1:7">
      <c r="A41" s="216" t="s">
        <v>38</v>
      </c>
      <c r="B41" s="185">
        <v>2987</v>
      </c>
      <c r="C41" s="185">
        <v>2884</v>
      </c>
      <c r="D41" s="187">
        <v>103</v>
      </c>
      <c r="E41" s="186">
        <v>2987</v>
      </c>
      <c r="F41" s="185">
        <v>2736</v>
      </c>
      <c r="G41" s="184">
        <v>251</v>
      </c>
    </row>
    <row r="42" spans="1:7">
      <c r="A42" s="216" t="s">
        <v>72</v>
      </c>
      <c r="B42" s="185">
        <v>893</v>
      </c>
      <c r="C42" s="185">
        <v>797</v>
      </c>
      <c r="D42" s="187">
        <v>96</v>
      </c>
      <c r="E42" s="186">
        <v>893</v>
      </c>
      <c r="F42" s="185">
        <v>660</v>
      </c>
      <c r="G42" s="184">
        <v>233</v>
      </c>
    </row>
    <row r="43" spans="1:7">
      <c r="A43" s="216" t="s">
        <v>81</v>
      </c>
      <c r="B43" s="185">
        <v>197</v>
      </c>
      <c r="C43" s="185">
        <v>113</v>
      </c>
      <c r="D43" s="187">
        <v>84</v>
      </c>
      <c r="E43" s="186">
        <v>197</v>
      </c>
      <c r="F43" s="185">
        <v>78</v>
      </c>
      <c r="G43" s="184">
        <v>119</v>
      </c>
    </row>
    <row r="44" spans="1:7">
      <c r="A44" s="216" t="s">
        <v>39</v>
      </c>
      <c r="B44" s="185">
        <v>847</v>
      </c>
      <c r="C44" s="185">
        <v>766</v>
      </c>
      <c r="D44" s="187">
        <v>81</v>
      </c>
      <c r="E44" s="186">
        <v>847</v>
      </c>
      <c r="F44" s="185">
        <v>572</v>
      </c>
      <c r="G44" s="184">
        <v>275</v>
      </c>
    </row>
    <row r="45" spans="1:7">
      <c r="A45" s="216" t="s">
        <v>42</v>
      </c>
      <c r="B45" s="185">
        <v>1124</v>
      </c>
      <c r="C45" s="185">
        <v>1064</v>
      </c>
      <c r="D45" s="187">
        <v>60</v>
      </c>
      <c r="E45" s="186">
        <v>1124</v>
      </c>
      <c r="F45" s="185">
        <v>980</v>
      </c>
      <c r="G45" s="184">
        <v>144</v>
      </c>
    </row>
    <row r="46" spans="1:7">
      <c r="A46" s="216" t="s">
        <v>76</v>
      </c>
      <c r="B46" s="185">
        <v>1427</v>
      </c>
      <c r="C46" s="185">
        <v>1370</v>
      </c>
      <c r="D46" s="187">
        <v>57</v>
      </c>
      <c r="E46" s="186">
        <v>1427</v>
      </c>
      <c r="F46" s="185">
        <v>1180</v>
      </c>
      <c r="G46" s="184">
        <v>246</v>
      </c>
    </row>
    <row r="47" spans="1:7">
      <c r="A47" s="216" t="s">
        <v>48</v>
      </c>
      <c r="B47" s="185">
        <v>254</v>
      </c>
      <c r="C47" s="185">
        <v>203</v>
      </c>
      <c r="D47" s="187">
        <v>51</v>
      </c>
      <c r="E47" s="186">
        <v>254</v>
      </c>
      <c r="F47" s="185">
        <v>236</v>
      </c>
      <c r="G47" s="184">
        <v>18</v>
      </c>
    </row>
    <row r="48" spans="1:7">
      <c r="A48" s="216" t="s">
        <v>46</v>
      </c>
      <c r="B48" s="185">
        <v>1887</v>
      </c>
      <c r="C48" s="185">
        <v>1839</v>
      </c>
      <c r="D48" s="187">
        <v>48</v>
      </c>
      <c r="E48" s="186">
        <v>1887</v>
      </c>
      <c r="F48" s="185">
        <v>1682</v>
      </c>
      <c r="G48" s="184">
        <v>204</v>
      </c>
    </row>
    <row r="49" spans="1:7">
      <c r="A49" s="216" t="s">
        <v>74</v>
      </c>
      <c r="B49" s="185">
        <v>467</v>
      </c>
      <c r="C49" s="185">
        <v>420</v>
      </c>
      <c r="D49" s="187">
        <v>47</v>
      </c>
      <c r="E49" s="186">
        <v>467</v>
      </c>
      <c r="F49" s="185">
        <v>340</v>
      </c>
      <c r="G49" s="184">
        <v>127</v>
      </c>
    </row>
    <row r="50" spans="1:7">
      <c r="A50" s="216" t="s">
        <v>50</v>
      </c>
      <c r="B50" s="185">
        <v>421</v>
      </c>
      <c r="C50" s="185">
        <v>375</v>
      </c>
      <c r="D50" s="187">
        <v>46</v>
      </c>
      <c r="E50" s="186">
        <v>421</v>
      </c>
      <c r="F50" s="185">
        <v>295</v>
      </c>
      <c r="G50" s="184">
        <v>127</v>
      </c>
    </row>
    <row r="51" spans="1:7">
      <c r="A51" s="216" t="s">
        <v>58</v>
      </c>
      <c r="B51" s="185">
        <v>380</v>
      </c>
      <c r="C51" s="185">
        <v>337</v>
      </c>
      <c r="D51" s="187">
        <v>43</v>
      </c>
      <c r="E51" s="186">
        <v>380</v>
      </c>
      <c r="F51" s="185">
        <v>302</v>
      </c>
      <c r="G51" s="184">
        <v>78</v>
      </c>
    </row>
    <row r="52" spans="1:7">
      <c r="A52" s="216" t="s">
        <v>44</v>
      </c>
      <c r="B52" s="185">
        <v>1029</v>
      </c>
      <c r="C52" s="185">
        <v>991</v>
      </c>
      <c r="D52" s="187">
        <v>38</v>
      </c>
      <c r="E52" s="186">
        <v>1029</v>
      </c>
      <c r="F52" s="185">
        <v>647</v>
      </c>
      <c r="G52" s="184">
        <v>382</v>
      </c>
    </row>
    <row r="53" spans="1:7">
      <c r="A53" s="216" t="s">
        <v>53</v>
      </c>
      <c r="B53" s="185">
        <v>229</v>
      </c>
      <c r="C53" s="185">
        <v>198</v>
      </c>
      <c r="D53" s="187">
        <v>30</v>
      </c>
      <c r="E53" s="186">
        <v>229</v>
      </c>
      <c r="F53" s="185">
        <v>197</v>
      </c>
      <c r="G53" s="184">
        <v>31</v>
      </c>
    </row>
    <row r="54" spans="1:7">
      <c r="A54" s="216" t="s">
        <v>54</v>
      </c>
      <c r="B54" s="185">
        <v>472</v>
      </c>
      <c r="C54" s="185">
        <v>444</v>
      </c>
      <c r="D54" s="187">
        <v>28</v>
      </c>
      <c r="E54" s="186">
        <v>472</v>
      </c>
      <c r="F54" s="185">
        <v>408</v>
      </c>
      <c r="G54" s="184">
        <v>64</v>
      </c>
    </row>
    <row r="55" spans="1:7">
      <c r="A55" s="216" t="s">
        <v>71</v>
      </c>
      <c r="B55" s="185">
        <v>329</v>
      </c>
      <c r="C55" s="185">
        <v>307</v>
      </c>
      <c r="D55" s="187">
        <v>23</v>
      </c>
      <c r="E55" s="186">
        <v>329</v>
      </c>
      <c r="F55" s="185">
        <v>279</v>
      </c>
      <c r="G55" s="184">
        <v>50</v>
      </c>
    </row>
    <row r="56" spans="1:7">
      <c r="A56" s="216" t="s">
        <v>55</v>
      </c>
      <c r="B56" s="185">
        <v>715</v>
      </c>
      <c r="C56" s="185">
        <v>695</v>
      </c>
      <c r="D56" s="187">
        <v>20</v>
      </c>
      <c r="E56" s="186">
        <v>715</v>
      </c>
      <c r="F56" s="185">
        <v>525</v>
      </c>
      <c r="G56" s="184">
        <v>190</v>
      </c>
    </row>
    <row r="57" spans="1:7">
      <c r="A57" s="216" t="s">
        <v>68</v>
      </c>
      <c r="B57" s="185">
        <v>267</v>
      </c>
      <c r="C57" s="185">
        <v>259</v>
      </c>
      <c r="D57" s="187">
        <v>8</v>
      </c>
      <c r="E57" s="186">
        <v>267</v>
      </c>
      <c r="F57" s="185">
        <v>186</v>
      </c>
      <c r="G57" s="184">
        <v>81</v>
      </c>
    </row>
    <row r="58" spans="1:7">
      <c r="A58" s="216" t="s">
        <v>49</v>
      </c>
      <c r="B58" s="185">
        <v>538</v>
      </c>
      <c r="C58" s="185">
        <v>531</v>
      </c>
      <c r="D58" s="187">
        <v>7</v>
      </c>
      <c r="E58" s="186">
        <v>538</v>
      </c>
      <c r="F58" s="185">
        <v>447</v>
      </c>
      <c r="G58" s="184">
        <v>91</v>
      </c>
    </row>
    <row r="59" spans="1:7">
      <c r="A59" s="216" t="s">
        <v>69</v>
      </c>
      <c r="B59" s="185">
        <v>211</v>
      </c>
      <c r="C59" s="185">
        <v>205</v>
      </c>
      <c r="D59" s="187">
        <v>6</v>
      </c>
      <c r="E59" s="186">
        <v>211</v>
      </c>
      <c r="F59" s="185">
        <v>168</v>
      </c>
      <c r="G59" s="184">
        <v>43</v>
      </c>
    </row>
    <row r="60" spans="1:7">
      <c r="A60" s="216" t="s">
        <v>57</v>
      </c>
      <c r="B60" s="185">
        <v>102</v>
      </c>
      <c r="C60" s="185">
        <v>99</v>
      </c>
      <c r="D60" s="187">
        <v>3</v>
      </c>
      <c r="E60" s="186">
        <v>102</v>
      </c>
      <c r="F60" s="185">
        <v>93</v>
      </c>
      <c r="G60" s="184">
        <v>9</v>
      </c>
    </row>
    <row r="61" spans="1:7">
      <c r="A61" s="216" t="s">
        <v>51</v>
      </c>
      <c r="B61" s="185">
        <v>358</v>
      </c>
      <c r="C61" s="185">
        <v>356</v>
      </c>
      <c r="D61" s="187">
        <v>3</v>
      </c>
      <c r="E61" s="186">
        <v>358</v>
      </c>
      <c r="F61" s="185">
        <v>269</v>
      </c>
      <c r="G61" s="184">
        <v>90</v>
      </c>
    </row>
    <row r="62" spans="1:7">
      <c r="A62" s="216" t="s">
        <v>59</v>
      </c>
      <c r="B62" s="185">
        <v>42</v>
      </c>
      <c r="C62" s="185">
        <v>40</v>
      </c>
      <c r="D62" s="187">
        <v>2</v>
      </c>
      <c r="E62" s="186">
        <v>42</v>
      </c>
      <c r="F62" s="185">
        <v>41</v>
      </c>
      <c r="G62" s="184">
        <v>1</v>
      </c>
    </row>
    <row r="63" spans="1:7">
      <c r="A63" s="216" t="s">
        <v>65</v>
      </c>
      <c r="B63" s="185">
        <v>90</v>
      </c>
      <c r="C63" s="185">
        <v>90</v>
      </c>
      <c r="D63" s="187">
        <v>1</v>
      </c>
      <c r="E63" s="186">
        <v>90</v>
      </c>
      <c r="F63" s="185">
        <v>70</v>
      </c>
      <c r="G63" s="184">
        <v>20</v>
      </c>
    </row>
    <row r="64" spans="1:7">
      <c r="A64" s="216" t="s">
        <v>60</v>
      </c>
      <c r="B64" s="185">
        <v>126</v>
      </c>
      <c r="C64" s="185">
        <v>127</v>
      </c>
      <c r="D64" s="187">
        <v>-1</v>
      </c>
      <c r="E64" s="186">
        <v>126</v>
      </c>
      <c r="F64" s="185">
        <v>131</v>
      </c>
      <c r="G64" s="184">
        <v>-5</v>
      </c>
    </row>
    <row r="65" spans="1:7">
      <c r="A65" s="216" t="s">
        <v>66</v>
      </c>
      <c r="B65" s="185">
        <v>203</v>
      </c>
      <c r="C65" s="185">
        <v>203</v>
      </c>
      <c r="D65" s="187">
        <v>-1</v>
      </c>
      <c r="E65" s="186">
        <v>203</v>
      </c>
      <c r="F65" s="185">
        <v>133</v>
      </c>
      <c r="G65" s="184">
        <v>69</v>
      </c>
    </row>
    <row r="66" spans="1:7">
      <c r="A66" s="216" t="s">
        <v>70</v>
      </c>
      <c r="B66" s="185">
        <v>75</v>
      </c>
      <c r="C66" s="185">
        <v>77</v>
      </c>
      <c r="D66" s="187">
        <v>-1</v>
      </c>
      <c r="E66" s="186">
        <v>75</v>
      </c>
      <c r="F66" s="185">
        <v>117</v>
      </c>
      <c r="G66" s="184">
        <v>-41</v>
      </c>
    </row>
    <row r="67" spans="1:7">
      <c r="A67" s="216" t="s">
        <v>61</v>
      </c>
      <c r="B67" s="185">
        <v>45</v>
      </c>
      <c r="C67" s="185">
        <v>47</v>
      </c>
      <c r="D67" s="187">
        <v>-3</v>
      </c>
      <c r="E67" s="186">
        <v>45</v>
      </c>
      <c r="F67" s="185">
        <v>45</v>
      </c>
      <c r="G67" s="184">
        <v>0</v>
      </c>
    </row>
    <row r="68" spans="1:7">
      <c r="A68" s="216" t="s">
        <v>62</v>
      </c>
      <c r="B68" s="185">
        <v>58</v>
      </c>
      <c r="C68" s="185">
        <v>61</v>
      </c>
      <c r="D68" s="187">
        <v>-4</v>
      </c>
      <c r="E68" s="186">
        <v>58</v>
      </c>
      <c r="F68" s="185">
        <v>48</v>
      </c>
      <c r="G68" s="184">
        <v>10</v>
      </c>
    </row>
    <row r="69" spans="1:7">
      <c r="A69" s="216" t="s">
        <v>67</v>
      </c>
      <c r="B69" s="185">
        <v>59</v>
      </c>
      <c r="C69" s="185">
        <v>65</v>
      </c>
      <c r="D69" s="187">
        <v>-5</v>
      </c>
      <c r="E69" s="186">
        <v>59</v>
      </c>
      <c r="F69" s="185">
        <v>48</v>
      </c>
      <c r="G69" s="184">
        <v>11</v>
      </c>
    </row>
    <row r="70" spans="1:7">
      <c r="A70" s="216" t="s">
        <v>45</v>
      </c>
      <c r="B70" s="185">
        <v>656</v>
      </c>
      <c r="C70" s="185">
        <v>670</v>
      </c>
      <c r="D70" s="187">
        <v>-14</v>
      </c>
      <c r="E70" s="186">
        <v>656</v>
      </c>
      <c r="F70" s="185">
        <v>549</v>
      </c>
      <c r="G70" s="184">
        <v>106</v>
      </c>
    </row>
    <row r="71" spans="1:7">
      <c r="A71" s="216" t="s">
        <v>64</v>
      </c>
      <c r="B71" s="185">
        <v>41</v>
      </c>
      <c r="C71" s="185">
        <v>56</v>
      </c>
      <c r="D71" s="187">
        <v>-16</v>
      </c>
      <c r="E71" s="186">
        <v>41</v>
      </c>
      <c r="F71" s="185">
        <v>60</v>
      </c>
      <c r="G71" s="184">
        <v>-20</v>
      </c>
    </row>
    <row r="72" spans="1:7">
      <c r="A72" s="216" t="s">
        <v>78</v>
      </c>
      <c r="B72" s="185">
        <v>559</v>
      </c>
      <c r="C72" s="185">
        <v>586</v>
      </c>
      <c r="D72" s="187">
        <v>-27</v>
      </c>
      <c r="E72" s="186">
        <v>559</v>
      </c>
      <c r="F72" s="185">
        <v>473</v>
      </c>
      <c r="G72" s="184">
        <v>86</v>
      </c>
    </row>
    <row r="73" spans="1:7">
      <c r="A73" s="216" t="s">
        <v>75</v>
      </c>
      <c r="B73" s="185">
        <v>608</v>
      </c>
      <c r="C73" s="185">
        <v>637</v>
      </c>
      <c r="D73" s="187">
        <v>-29</v>
      </c>
      <c r="E73" s="186">
        <v>608</v>
      </c>
      <c r="F73" s="185">
        <v>393</v>
      </c>
      <c r="G73" s="184">
        <v>216</v>
      </c>
    </row>
    <row r="74" spans="1:7">
      <c r="A74" s="216" t="s">
        <v>40</v>
      </c>
      <c r="B74" s="185">
        <v>694</v>
      </c>
      <c r="C74" s="185">
        <v>744</v>
      </c>
      <c r="D74" s="187">
        <v>-49</v>
      </c>
      <c r="E74" s="186">
        <v>694</v>
      </c>
      <c r="F74" s="185">
        <v>609</v>
      </c>
      <c r="G74" s="184">
        <v>85</v>
      </c>
    </row>
    <row r="75" spans="1:7">
      <c r="A75" s="216" t="s">
        <v>77</v>
      </c>
      <c r="B75" s="185">
        <v>299</v>
      </c>
      <c r="C75" s="185">
        <v>358</v>
      </c>
      <c r="D75" s="187">
        <v>-59</v>
      </c>
      <c r="E75" s="186">
        <v>299</v>
      </c>
      <c r="F75" s="185">
        <v>398</v>
      </c>
      <c r="G75" s="184">
        <v>-99</v>
      </c>
    </row>
    <row r="76" spans="1:7">
      <c r="A76" s="216" t="s">
        <v>37</v>
      </c>
      <c r="B76" s="185">
        <v>1161</v>
      </c>
      <c r="C76" s="185">
        <v>1356</v>
      </c>
      <c r="D76" s="187">
        <v>-196</v>
      </c>
      <c r="E76" s="186">
        <v>1161</v>
      </c>
      <c r="F76" s="185">
        <v>957</v>
      </c>
      <c r="G76" s="184">
        <v>204</v>
      </c>
    </row>
    <row r="77" spans="1:7" ht="15.75" thickBot="1">
      <c r="A77" s="216" t="s">
        <v>52</v>
      </c>
      <c r="B77" s="185">
        <v>3334</v>
      </c>
      <c r="C77" s="185">
        <v>3721</v>
      </c>
      <c r="D77" s="187">
        <v>-388</v>
      </c>
      <c r="E77" s="186">
        <v>3334</v>
      </c>
      <c r="F77" s="185">
        <v>2576</v>
      </c>
      <c r="G77" s="184">
        <v>757</v>
      </c>
    </row>
    <row r="78" spans="1:7" ht="16.5" thickTop="1">
      <c r="A78" s="203" t="s">
        <v>82</v>
      </c>
      <c r="B78" s="200">
        <v>39250</v>
      </c>
      <c r="C78" s="200">
        <v>39655</v>
      </c>
      <c r="D78" s="202">
        <v>-405</v>
      </c>
      <c r="E78" s="201">
        <v>39250</v>
      </c>
      <c r="F78" s="200">
        <v>34856</v>
      </c>
      <c r="G78" s="199">
        <v>4393</v>
      </c>
    </row>
    <row r="79" spans="1:7">
      <c r="A79" s="188" t="s">
        <v>84</v>
      </c>
      <c r="B79" s="185">
        <v>1860</v>
      </c>
      <c r="C79" s="185">
        <v>2799</v>
      </c>
      <c r="D79" s="187">
        <v>-939</v>
      </c>
      <c r="E79" s="186">
        <v>1860</v>
      </c>
      <c r="F79" s="185">
        <v>3037</v>
      </c>
      <c r="G79" s="184">
        <v>-1177</v>
      </c>
    </row>
    <row r="80" spans="1:7">
      <c r="A80" s="188" t="s">
        <v>85</v>
      </c>
      <c r="B80" s="185">
        <v>3610</v>
      </c>
      <c r="C80" s="185">
        <v>4131</v>
      </c>
      <c r="D80" s="187">
        <v>-521</v>
      </c>
      <c r="E80" s="186">
        <v>3610</v>
      </c>
      <c r="F80" s="185">
        <v>3152</v>
      </c>
      <c r="G80" s="184">
        <v>458</v>
      </c>
    </row>
    <row r="81" spans="1:7">
      <c r="A81" s="188" t="s">
        <v>83</v>
      </c>
      <c r="B81" s="185">
        <v>2056</v>
      </c>
      <c r="C81" s="185">
        <v>2231</v>
      </c>
      <c r="D81" s="187">
        <v>-176</v>
      </c>
      <c r="E81" s="186">
        <v>2056</v>
      </c>
      <c r="F81" s="185">
        <v>1782</v>
      </c>
      <c r="G81" s="184">
        <v>274</v>
      </c>
    </row>
    <row r="82" spans="1:7">
      <c r="A82" s="188" t="s">
        <v>111</v>
      </c>
      <c r="B82" s="185">
        <v>985</v>
      </c>
      <c r="C82" s="185">
        <v>1066</v>
      </c>
      <c r="D82" s="187">
        <v>-82</v>
      </c>
      <c r="E82" s="186">
        <v>985</v>
      </c>
      <c r="F82" s="185">
        <v>766</v>
      </c>
      <c r="G82" s="184">
        <v>218</v>
      </c>
    </row>
    <row r="83" spans="1:7">
      <c r="A83" s="188" t="s">
        <v>113</v>
      </c>
      <c r="B83" s="185">
        <v>2822</v>
      </c>
      <c r="C83" s="185">
        <v>2894</v>
      </c>
      <c r="D83" s="187">
        <v>-72</v>
      </c>
      <c r="E83" s="186">
        <v>2822</v>
      </c>
      <c r="F83" s="185">
        <v>2459</v>
      </c>
      <c r="G83" s="184">
        <v>363</v>
      </c>
    </row>
    <row r="84" spans="1:7">
      <c r="A84" s="188" t="s">
        <v>107</v>
      </c>
      <c r="B84" s="185">
        <v>554</v>
      </c>
      <c r="C84" s="185">
        <v>604</v>
      </c>
      <c r="D84" s="187">
        <v>-50</v>
      </c>
      <c r="E84" s="186">
        <v>554</v>
      </c>
      <c r="F84" s="185">
        <v>453</v>
      </c>
      <c r="G84" s="184">
        <v>101</v>
      </c>
    </row>
    <row r="85" spans="1:7">
      <c r="A85" s="188" t="s">
        <v>114</v>
      </c>
      <c r="B85" s="185">
        <v>1127</v>
      </c>
      <c r="C85" s="185">
        <v>1170</v>
      </c>
      <c r="D85" s="187">
        <v>-43</v>
      </c>
      <c r="E85" s="186">
        <v>1127</v>
      </c>
      <c r="F85" s="185">
        <v>807</v>
      </c>
      <c r="G85" s="184">
        <v>320</v>
      </c>
    </row>
    <row r="86" spans="1:7">
      <c r="A86" s="188" t="s">
        <v>162</v>
      </c>
      <c r="B86" s="185">
        <v>2591</v>
      </c>
      <c r="C86" s="185">
        <v>2631</v>
      </c>
      <c r="D86" s="187">
        <v>-39</v>
      </c>
      <c r="E86" s="186">
        <v>2591</v>
      </c>
      <c r="F86" s="185">
        <v>2355</v>
      </c>
      <c r="G86" s="184">
        <v>237</v>
      </c>
    </row>
    <row r="87" spans="1:7">
      <c r="A87" s="188" t="s">
        <v>104</v>
      </c>
      <c r="B87" s="185">
        <v>1958</v>
      </c>
      <c r="C87" s="185">
        <v>1975</v>
      </c>
      <c r="D87" s="187">
        <v>-18</v>
      </c>
      <c r="E87" s="186">
        <v>1958</v>
      </c>
      <c r="F87" s="185">
        <v>1602</v>
      </c>
      <c r="G87" s="184">
        <v>356</v>
      </c>
    </row>
    <row r="88" spans="1:7">
      <c r="A88" s="188" t="s">
        <v>95</v>
      </c>
      <c r="B88" s="185">
        <v>18</v>
      </c>
      <c r="C88" s="185">
        <v>34</v>
      </c>
      <c r="D88" s="187">
        <v>-16</v>
      </c>
      <c r="E88" s="186">
        <v>18</v>
      </c>
      <c r="F88" s="185">
        <v>26</v>
      </c>
      <c r="G88" s="184">
        <v>-8</v>
      </c>
    </row>
    <row r="89" spans="1:7">
      <c r="A89" s="188" t="s">
        <v>101</v>
      </c>
      <c r="B89" s="185">
        <v>834</v>
      </c>
      <c r="C89" s="185">
        <v>841</v>
      </c>
      <c r="D89" s="187">
        <v>-7</v>
      </c>
      <c r="E89" s="186">
        <v>834</v>
      </c>
      <c r="F89" s="185">
        <v>799</v>
      </c>
      <c r="G89" s="184">
        <v>35</v>
      </c>
    </row>
    <row r="90" spans="1:7">
      <c r="A90" s="188" t="s">
        <v>102</v>
      </c>
      <c r="B90" s="185">
        <v>267</v>
      </c>
      <c r="C90" s="185">
        <v>273</v>
      </c>
      <c r="D90" s="187">
        <v>-6</v>
      </c>
      <c r="E90" s="186">
        <v>267</v>
      </c>
      <c r="F90" s="185">
        <v>158</v>
      </c>
      <c r="G90" s="184">
        <v>109</v>
      </c>
    </row>
    <row r="91" spans="1:7">
      <c r="A91" s="188" t="s">
        <v>100</v>
      </c>
      <c r="B91" s="185">
        <v>836</v>
      </c>
      <c r="C91" s="185">
        <v>842</v>
      </c>
      <c r="D91" s="187">
        <v>-6</v>
      </c>
      <c r="E91" s="186">
        <v>836</v>
      </c>
      <c r="F91" s="185">
        <v>691</v>
      </c>
      <c r="G91" s="184">
        <v>146</v>
      </c>
    </row>
    <row r="92" spans="1:7">
      <c r="A92" s="188" t="s">
        <v>89</v>
      </c>
      <c r="B92" s="185">
        <v>242</v>
      </c>
      <c r="C92" s="185">
        <v>246</v>
      </c>
      <c r="D92" s="187">
        <v>-4</v>
      </c>
      <c r="E92" s="186">
        <v>242</v>
      </c>
      <c r="F92" s="185">
        <v>165</v>
      </c>
      <c r="G92" s="184">
        <v>77</v>
      </c>
    </row>
    <row r="93" spans="1:7">
      <c r="A93" s="188" t="s">
        <v>96</v>
      </c>
      <c r="B93" s="185">
        <v>88</v>
      </c>
      <c r="C93" s="185">
        <v>92</v>
      </c>
      <c r="D93" s="187">
        <v>-4</v>
      </c>
      <c r="E93" s="186">
        <v>88</v>
      </c>
      <c r="F93" s="185">
        <v>81</v>
      </c>
      <c r="G93" s="184">
        <v>7</v>
      </c>
    </row>
    <row r="94" spans="1:7">
      <c r="A94" s="188" t="s">
        <v>94</v>
      </c>
      <c r="B94" s="185">
        <v>1</v>
      </c>
      <c r="C94" s="185">
        <v>2</v>
      </c>
      <c r="D94" s="187">
        <v>-1</v>
      </c>
      <c r="E94" s="186">
        <v>1</v>
      </c>
      <c r="F94" s="185">
        <v>3</v>
      </c>
      <c r="G94" s="184">
        <v>-2</v>
      </c>
    </row>
    <row r="95" spans="1:7">
      <c r="A95" s="188" t="s">
        <v>98</v>
      </c>
      <c r="B95" s="185">
        <v>100</v>
      </c>
      <c r="C95" s="185">
        <v>100</v>
      </c>
      <c r="D95" s="187" t="s">
        <v>26</v>
      </c>
      <c r="E95" s="186">
        <v>100</v>
      </c>
      <c r="F95" s="185">
        <v>73</v>
      </c>
      <c r="G95" s="184">
        <v>27</v>
      </c>
    </row>
    <row r="96" spans="1:7">
      <c r="A96" s="188" t="s">
        <v>99</v>
      </c>
      <c r="B96" s="185">
        <v>1</v>
      </c>
      <c r="C96" s="185">
        <v>1</v>
      </c>
      <c r="D96" s="187" t="s">
        <v>26</v>
      </c>
      <c r="E96" s="186">
        <v>1</v>
      </c>
      <c r="F96" s="185">
        <v>1</v>
      </c>
      <c r="G96" s="184" t="s">
        <v>26</v>
      </c>
    </row>
    <row r="97" spans="1:7">
      <c r="A97" s="188" t="s">
        <v>97</v>
      </c>
      <c r="B97" s="185">
        <v>116</v>
      </c>
      <c r="C97" s="185">
        <v>115</v>
      </c>
      <c r="D97" s="187">
        <v>1</v>
      </c>
      <c r="E97" s="186">
        <v>116</v>
      </c>
      <c r="F97" s="185">
        <v>63</v>
      </c>
      <c r="G97" s="184">
        <v>53</v>
      </c>
    </row>
    <row r="98" spans="1:7">
      <c r="A98" s="188" t="s">
        <v>93</v>
      </c>
      <c r="B98" s="185">
        <v>200</v>
      </c>
      <c r="C98" s="185">
        <v>195</v>
      </c>
      <c r="D98" s="187">
        <v>5</v>
      </c>
      <c r="E98" s="186">
        <v>200</v>
      </c>
      <c r="F98" s="185">
        <v>199</v>
      </c>
      <c r="G98" s="184">
        <v>1</v>
      </c>
    </row>
    <row r="99" spans="1:7">
      <c r="A99" s="188" t="s">
        <v>109</v>
      </c>
      <c r="B99" s="185">
        <v>882</v>
      </c>
      <c r="C99" s="185">
        <v>868</v>
      </c>
      <c r="D99" s="187">
        <v>14</v>
      </c>
      <c r="E99" s="186">
        <v>882</v>
      </c>
      <c r="F99" s="185">
        <v>800</v>
      </c>
      <c r="G99" s="184">
        <v>82</v>
      </c>
    </row>
    <row r="100" spans="1:7">
      <c r="A100" s="188" t="s">
        <v>103</v>
      </c>
      <c r="B100" s="185">
        <v>275</v>
      </c>
      <c r="C100" s="185">
        <v>254</v>
      </c>
      <c r="D100" s="187">
        <v>21</v>
      </c>
      <c r="E100" s="186">
        <v>275</v>
      </c>
      <c r="F100" s="185">
        <v>261</v>
      </c>
      <c r="G100" s="184">
        <v>13</v>
      </c>
    </row>
    <row r="101" spans="1:7">
      <c r="A101" s="188" t="s">
        <v>90</v>
      </c>
      <c r="B101" s="185">
        <v>272</v>
      </c>
      <c r="C101" s="185">
        <v>248</v>
      </c>
      <c r="D101" s="187">
        <v>24</v>
      </c>
      <c r="E101" s="186">
        <v>272</v>
      </c>
      <c r="F101" s="185">
        <v>224</v>
      </c>
      <c r="G101" s="184">
        <v>48</v>
      </c>
    </row>
    <row r="102" spans="1:7">
      <c r="A102" s="188" t="s">
        <v>108</v>
      </c>
      <c r="B102" s="185">
        <v>372</v>
      </c>
      <c r="C102" s="185">
        <v>323</v>
      </c>
      <c r="D102" s="187">
        <v>49</v>
      </c>
      <c r="E102" s="186">
        <v>372</v>
      </c>
      <c r="F102" s="185">
        <v>284</v>
      </c>
      <c r="G102" s="184">
        <v>88</v>
      </c>
    </row>
    <row r="103" spans="1:7">
      <c r="A103" s="188" t="s">
        <v>112</v>
      </c>
      <c r="B103" s="185">
        <v>1682</v>
      </c>
      <c r="C103" s="185">
        <v>1625</v>
      </c>
      <c r="D103" s="187">
        <v>57</v>
      </c>
      <c r="E103" s="186">
        <v>1682</v>
      </c>
      <c r="F103" s="185">
        <v>1480</v>
      </c>
      <c r="G103" s="184">
        <v>202</v>
      </c>
    </row>
    <row r="104" spans="1:7">
      <c r="A104" s="188" t="s">
        <v>92</v>
      </c>
      <c r="B104" s="185">
        <v>651</v>
      </c>
      <c r="C104" s="185">
        <v>563</v>
      </c>
      <c r="D104" s="187">
        <v>88</v>
      </c>
      <c r="E104" s="186">
        <v>651</v>
      </c>
      <c r="F104" s="185">
        <v>444</v>
      </c>
      <c r="G104" s="184">
        <v>207</v>
      </c>
    </row>
    <row r="105" spans="1:7">
      <c r="A105" s="188" t="s">
        <v>106</v>
      </c>
      <c r="B105" s="185">
        <v>2603</v>
      </c>
      <c r="C105" s="185">
        <v>2502</v>
      </c>
      <c r="D105" s="187">
        <v>101</v>
      </c>
      <c r="E105" s="186">
        <v>2603</v>
      </c>
      <c r="F105" s="185">
        <v>2416</v>
      </c>
      <c r="G105" s="184">
        <v>186</v>
      </c>
    </row>
    <row r="106" spans="1:7">
      <c r="A106" s="188" t="s">
        <v>110</v>
      </c>
      <c r="B106" s="185">
        <v>1211</v>
      </c>
      <c r="C106" s="185">
        <v>1063</v>
      </c>
      <c r="D106" s="187">
        <v>148</v>
      </c>
      <c r="E106" s="186">
        <v>1211</v>
      </c>
      <c r="F106" s="185">
        <v>861</v>
      </c>
      <c r="G106" s="184">
        <v>350</v>
      </c>
    </row>
    <row r="107" spans="1:7">
      <c r="A107" s="188" t="s">
        <v>86</v>
      </c>
      <c r="B107" s="185">
        <v>1413</v>
      </c>
      <c r="C107" s="185">
        <v>1227</v>
      </c>
      <c r="D107" s="187">
        <v>186</v>
      </c>
      <c r="E107" s="186">
        <v>1413</v>
      </c>
      <c r="F107" s="185">
        <v>1184</v>
      </c>
      <c r="G107" s="184">
        <v>229</v>
      </c>
    </row>
    <row r="108" spans="1:7">
      <c r="A108" s="188" t="s">
        <v>91</v>
      </c>
      <c r="B108" s="185">
        <v>2306</v>
      </c>
      <c r="C108" s="185">
        <v>2083</v>
      </c>
      <c r="D108" s="187">
        <v>224</v>
      </c>
      <c r="E108" s="186">
        <v>2306</v>
      </c>
      <c r="F108" s="185">
        <v>1717</v>
      </c>
      <c r="G108" s="184">
        <v>589</v>
      </c>
    </row>
    <row r="109" spans="1:7">
      <c r="A109" s="188" t="s">
        <v>87</v>
      </c>
      <c r="B109" s="185">
        <v>3050</v>
      </c>
      <c r="C109" s="185">
        <v>2796</v>
      </c>
      <c r="D109" s="187">
        <v>254</v>
      </c>
      <c r="E109" s="186">
        <v>3050</v>
      </c>
      <c r="F109" s="185">
        <v>2674</v>
      </c>
      <c r="G109" s="184">
        <v>377</v>
      </c>
    </row>
    <row r="110" spans="1:7">
      <c r="A110" s="188" t="s">
        <v>88</v>
      </c>
      <c r="B110" s="185">
        <v>4266</v>
      </c>
      <c r="C110" s="185">
        <v>3860</v>
      </c>
      <c r="D110" s="187">
        <v>405</v>
      </c>
      <c r="E110" s="186">
        <v>4266</v>
      </c>
      <c r="F110" s="185">
        <v>3840</v>
      </c>
      <c r="G110" s="184">
        <v>425</v>
      </c>
    </row>
    <row r="111" spans="1:7" ht="27.95" customHeight="1">
      <c r="A111" s="198" t="s">
        <v>115</v>
      </c>
      <c r="B111" s="195">
        <v>10986</v>
      </c>
      <c r="C111" s="195">
        <v>9687</v>
      </c>
      <c r="D111" s="197">
        <v>1299</v>
      </c>
      <c r="E111" s="196">
        <v>10986</v>
      </c>
      <c r="F111" s="195">
        <v>8991</v>
      </c>
      <c r="G111" s="194">
        <v>1996</v>
      </c>
    </row>
    <row r="112" spans="1:7" ht="27.95" customHeight="1">
      <c r="A112" s="193" t="s">
        <v>122</v>
      </c>
      <c r="B112" s="190">
        <v>14077</v>
      </c>
      <c r="C112" s="190">
        <v>14629</v>
      </c>
      <c r="D112" s="192">
        <v>-552</v>
      </c>
      <c r="E112" s="191">
        <v>14077</v>
      </c>
      <c r="F112" s="190">
        <v>13644</v>
      </c>
      <c r="G112" s="189">
        <v>432</v>
      </c>
    </row>
    <row r="113" spans="1:7">
      <c r="A113" s="188" t="s">
        <v>125</v>
      </c>
      <c r="B113" s="185">
        <v>3430</v>
      </c>
      <c r="C113" s="185">
        <v>4192</v>
      </c>
      <c r="D113" s="187">
        <v>-762</v>
      </c>
      <c r="E113" s="186">
        <v>3430</v>
      </c>
      <c r="F113" s="185">
        <v>4373</v>
      </c>
      <c r="G113" s="184">
        <v>-943</v>
      </c>
    </row>
    <row r="114" spans="1:7">
      <c r="A114" s="188" t="s">
        <v>123</v>
      </c>
      <c r="B114" s="185">
        <v>640</v>
      </c>
      <c r="C114" s="185">
        <v>763</v>
      </c>
      <c r="D114" s="187">
        <v>-123</v>
      </c>
      <c r="E114" s="186">
        <v>640</v>
      </c>
      <c r="F114" s="185">
        <v>420</v>
      </c>
      <c r="G114" s="184">
        <v>220</v>
      </c>
    </row>
    <row r="115" spans="1:7">
      <c r="A115" s="188" t="s">
        <v>203</v>
      </c>
      <c r="B115" s="185">
        <v>1586</v>
      </c>
      <c r="C115" s="185">
        <v>1666</v>
      </c>
      <c r="D115" s="187">
        <v>-80</v>
      </c>
      <c r="E115" s="186">
        <v>1586</v>
      </c>
      <c r="F115" s="185">
        <v>1521</v>
      </c>
      <c r="G115" s="184">
        <v>65</v>
      </c>
    </row>
    <row r="116" spans="1:7">
      <c r="A116" s="188" t="s">
        <v>126</v>
      </c>
      <c r="B116" s="185">
        <v>858</v>
      </c>
      <c r="C116" s="185">
        <v>922</v>
      </c>
      <c r="D116" s="187">
        <v>-64</v>
      </c>
      <c r="E116" s="186">
        <v>858</v>
      </c>
      <c r="F116" s="185">
        <v>846</v>
      </c>
      <c r="G116" s="184">
        <v>12</v>
      </c>
    </row>
    <row r="117" spans="1:7">
      <c r="A117" s="188" t="s">
        <v>146</v>
      </c>
      <c r="B117" s="185">
        <v>647</v>
      </c>
      <c r="C117" s="185">
        <v>692</v>
      </c>
      <c r="D117" s="187">
        <v>-45</v>
      </c>
      <c r="E117" s="186">
        <v>647</v>
      </c>
      <c r="F117" s="185">
        <v>587</v>
      </c>
      <c r="G117" s="184">
        <v>61</v>
      </c>
    </row>
    <row r="118" spans="1:7">
      <c r="A118" s="188" t="s">
        <v>177</v>
      </c>
      <c r="B118" s="185">
        <v>466</v>
      </c>
      <c r="C118" s="185">
        <v>493</v>
      </c>
      <c r="D118" s="187">
        <v>-27</v>
      </c>
      <c r="E118" s="186">
        <v>466</v>
      </c>
      <c r="F118" s="185">
        <v>400</v>
      </c>
      <c r="G118" s="184">
        <v>66</v>
      </c>
    </row>
    <row r="119" spans="1:7">
      <c r="A119" s="188" t="s">
        <v>145</v>
      </c>
      <c r="B119" s="185">
        <v>220</v>
      </c>
      <c r="C119" s="185">
        <v>241</v>
      </c>
      <c r="D119" s="187">
        <v>-21</v>
      </c>
      <c r="E119" s="186">
        <v>220</v>
      </c>
      <c r="F119" s="185">
        <v>193</v>
      </c>
      <c r="G119" s="184">
        <v>27</v>
      </c>
    </row>
    <row r="120" spans="1:7">
      <c r="A120" s="188" t="s">
        <v>140</v>
      </c>
      <c r="B120" s="185">
        <v>207</v>
      </c>
      <c r="C120" s="185">
        <v>224</v>
      </c>
      <c r="D120" s="187">
        <v>-17</v>
      </c>
      <c r="E120" s="186">
        <v>207</v>
      </c>
      <c r="F120" s="185">
        <v>194</v>
      </c>
      <c r="G120" s="184">
        <v>14</v>
      </c>
    </row>
    <row r="121" spans="1:7">
      <c r="A121" s="188" t="s">
        <v>143</v>
      </c>
      <c r="B121" s="185">
        <v>787</v>
      </c>
      <c r="C121" s="185">
        <v>799</v>
      </c>
      <c r="D121" s="187">
        <v>-12</v>
      </c>
      <c r="E121" s="186">
        <v>787</v>
      </c>
      <c r="F121" s="185">
        <v>775</v>
      </c>
      <c r="G121" s="184">
        <v>11</v>
      </c>
    </row>
    <row r="122" spans="1:7">
      <c r="A122" s="188" t="s">
        <v>201</v>
      </c>
      <c r="B122" s="185">
        <v>574</v>
      </c>
      <c r="C122" s="185">
        <v>584</v>
      </c>
      <c r="D122" s="187">
        <v>-10</v>
      </c>
      <c r="E122" s="186">
        <v>574</v>
      </c>
      <c r="F122" s="185">
        <v>547</v>
      </c>
      <c r="G122" s="184">
        <v>27</v>
      </c>
    </row>
    <row r="123" spans="1:7">
      <c r="A123" s="188" t="s">
        <v>141</v>
      </c>
      <c r="B123" s="185">
        <v>31</v>
      </c>
      <c r="C123" s="185">
        <v>38</v>
      </c>
      <c r="D123" s="187">
        <v>-7</v>
      </c>
      <c r="E123" s="186">
        <v>31</v>
      </c>
      <c r="F123" s="185">
        <v>33</v>
      </c>
      <c r="G123" s="184">
        <v>-2</v>
      </c>
    </row>
    <row r="124" spans="1:7">
      <c r="A124" s="188" t="s">
        <v>176</v>
      </c>
      <c r="B124" s="185">
        <v>205</v>
      </c>
      <c r="C124" s="185">
        <v>208</v>
      </c>
      <c r="D124" s="187">
        <v>-2</v>
      </c>
      <c r="E124" s="186">
        <v>205</v>
      </c>
      <c r="F124" s="185">
        <v>186</v>
      </c>
      <c r="G124" s="184">
        <v>19</v>
      </c>
    </row>
    <row r="125" spans="1:7">
      <c r="A125" s="188" t="s">
        <v>132</v>
      </c>
      <c r="B125" s="185">
        <v>41</v>
      </c>
      <c r="C125" s="185">
        <v>41</v>
      </c>
      <c r="D125" s="187" t="s">
        <v>26</v>
      </c>
      <c r="E125" s="186">
        <v>41</v>
      </c>
      <c r="F125" s="185">
        <v>39</v>
      </c>
      <c r="G125" s="184">
        <v>2</v>
      </c>
    </row>
    <row r="126" spans="1:7">
      <c r="A126" s="188" t="s">
        <v>200</v>
      </c>
      <c r="B126" s="185">
        <v>329</v>
      </c>
      <c r="C126" s="185">
        <v>328</v>
      </c>
      <c r="D126" s="187">
        <v>1</v>
      </c>
      <c r="E126" s="186">
        <v>329</v>
      </c>
      <c r="F126" s="185">
        <v>353</v>
      </c>
      <c r="G126" s="184">
        <v>-24</v>
      </c>
    </row>
    <row r="127" spans="1:7">
      <c r="A127" s="188" t="s">
        <v>138</v>
      </c>
      <c r="B127" s="185">
        <v>90</v>
      </c>
      <c r="C127" s="185">
        <v>88</v>
      </c>
      <c r="D127" s="187">
        <v>2</v>
      </c>
      <c r="E127" s="186">
        <v>90</v>
      </c>
      <c r="F127" s="185">
        <v>78</v>
      </c>
      <c r="G127" s="184">
        <v>12</v>
      </c>
    </row>
    <row r="128" spans="1:7">
      <c r="A128" s="188" t="s">
        <v>134</v>
      </c>
      <c r="B128" s="185">
        <v>81</v>
      </c>
      <c r="C128" s="185">
        <v>75</v>
      </c>
      <c r="D128" s="187">
        <v>6</v>
      </c>
      <c r="E128" s="186">
        <v>81</v>
      </c>
      <c r="F128" s="185">
        <v>76</v>
      </c>
      <c r="G128" s="184">
        <v>4</v>
      </c>
    </row>
    <row r="129" spans="1:7">
      <c r="A129" s="188" t="s">
        <v>136</v>
      </c>
      <c r="B129" s="185">
        <v>53</v>
      </c>
      <c r="C129" s="185">
        <v>46</v>
      </c>
      <c r="D129" s="187">
        <v>7</v>
      </c>
      <c r="E129" s="186">
        <v>53</v>
      </c>
      <c r="F129" s="185">
        <v>46</v>
      </c>
      <c r="G129" s="184">
        <v>7</v>
      </c>
    </row>
    <row r="130" spans="1:7">
      <c r="A130" s="188" t="s">
        <v>131</v>
      </c>
      <c r="B130" s="185">
        <v>488</v>
      </c>
      <c r="C130" s="185">
        <v>478</v>
      </c>
      <c r="D130" s="187">
        <v>9</v>
      </c>
      <c r="E130" s="186">
        <v>488</v>
      </c>
      <c r="F130" s="185">
        <v>433</v>
      </c>
      <c r="G130" s="184">
        <v>55</v>
      </c>
    </row>
    <row r="131" spans="1:7">
      <c r="A131" s="188" t="s">
        <v>144</v>
      </c>
      <c r="B131" s="185">
        <v>163</v>
      </c>
      <c r="C131" s="185">
        <v>152</v>
      </c>
      <c r="D131" s="187">
        <v>11</v>
      </c>
      <c r="E131" s="186">
        <v>163</v>
      </c>
      <c r="F131" s="185">
        <v>156</v>
      </c>
      <c r="G131" s="184">
        <v>7</v>
      </c>
    </row>
    <row r="132" spans="1:7">
      <c r="A132" s="188" t="s">
        <v>139</v>
      </c>
      <c r="B132" s="185">
        <v>37</v>
      </c>
      <c r="C132" s="185">
        <v>25</v>
      </c>
      <c r="D132" s="187">
        <v>12</v>
      </c>
      <c r="E132" s="186">
        <v>37</v>
      </c>
      <c r="F132" s="185">
        <v>54</v>
      </c>
      <c r="G132" s="184">
        <v>-17</v>
      </c>
    </row>
    <row r="133" spans="1:7">
      <c r="A133" s="188" t="s">
        <v>142</v>
      </c>
      <c r="B133" s="185">
        <v>55</v>
      </c>
      <c r="C133" s="185">
        <v>33</v>
      </c>
      <c r="D133" s="187">
        <v>22</v>
      </c>
      <c r="E133" s="186">
        <v>55</v>
      </c>
      <c r="F133" s="185">
        <v>25</v>
      </c>
      <c r="G133" s="184">
        <v>31</v>
      </c>
    </row>
    <row r="134" spans="1:7">
      <c r="A134" s="188" t="s">
        <v>133</v>
      </c>
      <c r="B134" s="185">
        <v>344</v>
      </c>
      <c r="C134" s="185">
        <v>315</v>
      </c>
      <c r="D134" s="187">
        <v>29</v>
      </c>
      <c r="E134" s="186">
        <v>344</v>
      </c>
      <c r="F134" s="185">
        <v>301</v>
      </c>
      <c r="G134" s="184">
        <v>42</v>
      </c>
    </row>
    <row r="135" spans="1:7">
      <c r="A135" s="188" t="s">
        <v>130</v>
      </c>
      <c r="B135" s="185">
        <v>572</v>
      </c>
      <c r="C135" s="185">
        <v>521</v>
      </c>
      <c r="D135" s="187">
        <v>51</v>
      </c>
      <c r="E135" s="186">
        <v>572</v>
      </c>
      <c r="F135" s="185">
        <v>509</v>
      </c>
      <c r="G135" s="184">
        <v>63</v>
      </c>
    </row>
    <row r="136" spans="1:7">
      <c r="A136" s="188" t="s">
        <v>202</v>
      </c>
      <c r="B136" s="185">
        <v>523</v>
      </c>
      <c r="C136" s="185">
        <v>433</v>
      </c>
      <c r="D136" s="187">
        <v>90</v>
      </c>
      <c r="E136" s="186">
        <v>523</v>
      </c>
      <c r="F136" s="185">
        <v>404</v>
      </c>
      <c r="G136" s="184">
        <v>120</v>
      </c>
    </row>
    <row r="137" spans="1:7">
      <c r="A137" s="188" t="s">
        <v>147</v>
      </c>
      <c r="B137" s="185">
        <v>1649</v>
      </c>
      <c r="C137" s="185">
        <v>1270</v>
      </c>
      <c r="D137" s="187">
        <v>380</v>
      </c>
      <c r="E137" s="186">
        <v>1649</v>
      </c>
      <c r="F137" s="185">
        <v>1095</v>
      </c>
      <c r="G137" s="184">
        <v>554</v>
      </c>
    </row>
    <row r="138" spans="1:7" ht="21.95" customHeight="1">
      <c r="A138" s="183" t="s">
        <v>148</v>
      </c>
      <c r="B138" s="180">
        <v>4538</v>
      </c>
      <c r="C138" s="180">
        <v>4824</v>
      </c>
      <c r="D138" s="182">
        <v>-286</v>
      </c>
      <c r="E138" s="181">
        <v>4538</v>
      </c>
      <c r="F138" s="180">
        <v>3895</v>
      </c>
      <c r="G138" s="179">
        <v>643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160</v>
      </c>
      <c r="C6" s="209" t="s">
        <v>161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117960</v>
      </c>
      <c r="C8" s="224">
        <v>120417</v>
      </c>
      <c r="D8" s="226">
        <v>-2457</v>
      </c>
      <c r="E8" s="225">
        <v>238377</v>
      </c>
      <c r="F8" s="224">
        <v>200883</v>
      </c>
      <c r="G8" s="223">
        <v>37493</v>
      </c>
    </row>
    <row r="9" spans="1:7" ht="17.25" customHeight="1">
      <c r="A9" s="222" t="s">
        <v>12</v>
      </c>
      <c r="B9" s="219">
        <v>1413</v>
      </c>
      <c r="C9" s="219">
        <v>1162</v>
      </c>
      <c r="D9" s="221">
        <v>251</v>
      </c>
      <c r="E9" s="220">
        <v>2576</v>
      </c>
      <c r="F9" s="219">
        <v>1858</v>
      </c>
      <c r="G9" s="218">
        <v>717</v>
      </c>
    </row>
    <row r="10" spans="1:7" ht="17.25" customHeight="1">
      <c r="A10" s="222" t="s">
        <v>13</v>
      </c>
      <c r="B10" s="219">
        <v>116547</v>
      </c>
      <c r="C10" s="219">
        <v>119255</v>
      </c>
      <c r="D10" s="221">
        <v>-2708</v>
      </c>
      <c r="E10" s="220">
        <v>235801</v>
      </c>
      <c r="F10" s="219">
        <v>199025</v>
      </c>
      <c r="G10" s="218">
        <v>36776</v>
      </c>
    </row>
    <row r="11" spans="1:7" ht="21.95" customHeight="1">
      <c r="A11" s="222" t="s">
        <v>14</v>
      </c>
      <c r="B11" s="219">
        <v>10548</v>
      </c>
      <c r="C11" s="219">
        <v>10708</v>
      </c>
      <c r="D11" s="221">
        <v>-160</v>
      </c>
      <c r="E11" s="220">
        <v>21256</v>
      </c>
      <c r="F11" s="219">
        <v>17765</v>
      </c>
      <c r="G11" s="218">
        <v>3491</v>
      </c>
    </row>
    <row r="12" spans="1:7">
      <c r="A12" s="216" t="s">
        <v>27</v>
      </c>
      <c r="B12" s="185">
        <v>335</v>
      </c>
      <c r="C12" s="185">
        <v>466</v>
      </c>
      <c r="D12" s="187">
        <v>-131</v>
      </c>
      <c r="E12" s="186">
        <v>801</v>
      </c>
      <c r="F12" s="185">
        <v>657</v>
      </c>
      <c r="G12" s="184">
        <v>144</v>
      </c>
    </row>
    <row r="13" spans="1:7">
      <c r="A13" s="216" t="s">
        <v>19</v>
      </c>
      <c r="B13" s="185">
        <v>593</v>
      </c>
      <c r="C13" s="185">
        <v>685</v>
      </c>
      <c r="D13" s="187">
        <v>-92</v>
      </c>
      <c r="E13" s="186">
        <v>1278</v>
      </c>
      <c r="F13" s="185">
        <v>1366</v>
      </c>
      <c r="G13" s="184">
        <v>-88</v>
      </c>
    </row>
    <row r="14" spans="1:7">
      <c r="A14" s="216" t="s">
        <v>17</v>
      </c>
      <c r="B14" s="185">
        <v>1753</v>
      </c>
      <c r="C14" s="185">
        <v>1838</v>
      </c>
      <c r="D14" s="187">
        <v>-84</v>
      </c>
      <c r="E14" s="186">
        <v>3591</v>
      </c>
      <c r="F14" s="185">
        <v>3397</v>
      </c>
      <c r="G14" s="184">
        <v>194</v>
      </c>
    </row>
    <row r="15" spans="1:7">
      <c r="A15" s="216" t="s">
        <v>23</v>
      </c>
      <c r="B15" s="185">
        <v>384</v>
      </c>
      <c r="C15" s="185">
        <v>438</v>
      </c>
      <c r="D15" s="187">
        <v>-55</v>
      </c>
      <c r="E15" s="186">
        <v>822</v>
      </c>
      <c r="F15" s="185">
        <v>664</v>
      </c>
      <c r="G15" s="184">
        <v>159</v>
      </c>
    </row>
    <row r="16" spans="1:7">
      <c r="A16" s="216" t="s">
        <v>28</v>
      </c>
      <c r="B16" s="185">
        <v>801</v>
      </c>
      <c r="C16" s="185">
        <v>844</v>
      </c>
      <c r="D16" s="187">
        <v>-43</v>
      </c>
      <c r="E16" s="186">
        <v>1645</v>
      </c>
      <c r="F16" s="185">
        <v>1507</v>
      </c>
      <c r="G16" s="184">
        <v>138</v>
      </c>
    </row>
    <row r="17" spans="1:7">
      <c r="A17" s="216" t="s">
        <v>33</v>
      </c>
      <c r="B17" s="185">
        <v>420</v>
      </c>
      <c r="C17" s="185">
        <v>451</v>
      </c>
      <c r="D17" s="187">
        <v>-31</v>
      </c>
      <c r="E17" s="186">
        <v>872</v>
      </c>
      <c r="F17" s="185">
        <v>833</v>
      </c>
      <c r="G17" s="184">
        <v>38</v>
      </c>
    </row>
    <row r="18" spans="1:7">
      <c r="A18" s="216" t="s">
        <v>20</v>
      </c>
      <c r="B18" s="185">
        <v>197</v>
      </c>
      <c r="C18" s="185">
        <v>228</v>
      </c>
      <c r="D18" s="187">
        <v>-31</v>
      </c>
      <c r="E18" s="186">
        <v>426</v>
      </c>
      <c r="F18" s="185">
        <v>455</v>
      </c>
      <c r="G18" s="184">
        <v>-30</v>
      </c>
    </row>
    <row r="19" spans="1:7">
      <c r="A19" s="216" t="s">
        <v>15</v>
      </c>
      <c r="B19" s="185">
        <v>50</v>
      </c>
      <c r="C19" s="185">
        <v>74</v>
      </c>
      <c r="D19" s="187">
        <v>-24</v>
      </c>
      <c r="E19" s="186">
        <v>124</v>
      </c>
      <c r="F19" s="185">
        <v>154</v>
      </c>
      <c r="G19" s="184">
        <v>-31</v>
      </c>
    </row>
    <row r="20" spans="1:7">
      <c r="A20" s="216" t="s">
        <v>25</v>
      </c>
      <c r="B20" s="185">
        <v>112</v>
      </c>
      <c r="C20" s="185">
        <v>114</v>
      </c>
      <c r="D20" s="187">
        <v>-2</v>
      </c>
      <c r="E20" s="186">
        <v>226</v>
      </c>
      <c r="F20" s="185">
        <v>205</v>
      </c>
      <c r="G20" s="184">
        <v>21</v>
      </c>
    </row>
    <row r="21" spans="1:7">
      <c r="A21" s="216" t="s">
        <v>32</v>
      </c>
      <c r="B21" s="185">
        <v>286</v>
      </c>
      <c r="C21" s="185">
        <v>280</v>
      </c>
      <c r="D21" s="187">
        <v>6</v>
      </c>
      <c r="E21" s="186">
        <v>566</v>
      </c>
      <c r="F21" s="185">
        <v>351</v>
      </c>
      <c r="G21" s="184">
        <v>215</v>
      </c>
    </row>
    <row r="22" spans="1:7">
      <c r="A22" s="216" t="s">
        <v>29</v>
      </c>
      <c r="B22" s="185">
        <v>149</v>
      </c>
      <c r="C22" s="185">
        <v>142</v>
      </c>
      <c r="D22" s="187">
        <v>6</v>
      </c>
      <c r="E22" s="186">
        <v>291</v>
      </c>
      <c r="F22" s="185">
        <v>211</v>
      </c>
      <c r="G22" s="184">
        <v>79</v>
      </c>
    </row>
    <row r="23" spans="1:7">
      <c r="A23" s="216" t="s">
        <v>18</v>
      </c>
      <c r="B23" s="185">
        <v>1190</v>
      </c>
      <c r="C23" s="185">
        <v>1181</v>
      </c>
      <c r="D23" s="187">
        <v>9</v>
      </c>
      <c r="E23" s="186">
        <v>2370</v>
      </c>
      <c r="F23" s="185">
        <v>1059</v>
      </c>
      <c r="G23" s="184">
        <v>1311</v>
      </c>
    </row>
    <row r="24" spans="1:7">
      <c r="A24" s="216" t="s">
        <v>24</v>
      </c>
      <c r="B24" s="185">
        <v>148</v>
      </c>
      <c r="C24" s="185">
        <v>138</v>
      </c>
      <c r="D24" s="187">
        <v>10</v>
      </c>
      <c r="E24" s="186">
        <v>286</v>
      </c>
      <c r="F24" s="185">
        <v>225</v>
      </c>
      <c r="G24" s="184">
        <v>61</v>
      </c>
    </row>
    <row r="25" spans="1:7">
      <c r="A25" s="216" t="s">
        <v>30</v>
      </c>
      <c r="B25" s="185">
        <v>444</v>
      </c>
      <c r="C25" s="185">
        <v>421</v>
      </c>
      <c r="D25" s="187">
        <v>23</v>
      </c>
      <c r="E25" s="186">
        <v>865</v>
      </c>
      <c r="F25" s="185">
        <v>754</v>
      </c>
      <c r="G25" s="184">
        <v>112</v>
      </c>
    </row>
    <row r="26" spans="1:7">
      <c r="A26" s="216" t="s">
        <v>31</v>
      </c>
      <c r="B26" s="185">
        <v>516</v>
      </c>
      <c r="C26" s="185">
        <v>492</v>
      </c>
      <c r="D26" s="187">
        <v>24</v>
      </c>
      <c r="E26" s="186">
        <v>1008</v>
      </c>
      <c r="F26" s="185">
        <v>915</v>
      </c>
      <c r="G26" s="184">
        <v>92</v>
      </c>
    </row>
    <row r="27" spans="1:7">
      <c r="A27" s="216" t="s">
        <v>22</v>
      </c>
      <c r="B27" s="185">
        <v>756</v>
      </c>
      <c r="C27" s="185">
        <v>722</v>
      </c>
      <c r="D27" s="187">
        <v>33</v>
      </c>
      <c r="E27" s="186">
        <v>1478</v>
      </c>
      <c r="F27" s="185">
        <v>1264</v>
      </c>
      <c r="G27" s="184">
        <v>214</v>
      </c>
    </row>
    <row r="28" spans="1:7">
      <c r="A28" s="216" t="s">
        <v>16</v>
      </c>
      <c r="B28" s="185">
        <v>1323</v>
      </c>
      <c r="C28" s="185">
        <v>1254</v>
      </c>
      <c r="D28" s="187">
        <v>69</v>
      </c>
      <c r="E28" s="186">
        <v>2578</v>
      </c>
      <c r="F28" s="185">
        <v>2104</v>
      </c>
      <c r="G28" s="184">
        <v>474</v>
      </c>
    </row>
    <row r="29" spans="1:7">
      <c r="A29" s="216" t="s">
        <v>21</v>
      </c>
      <c r="B29" s="185">
        <v>1091</v>
      </c>
      <c r="C29" s="185">
        <v>938</v>
      </c>
      <c r="D29" s="187">
        <v>153</v>
      </c>
      <c r="E29" s="186">
        <v>2029</v>
      </c>
      <c r="F29" s="185">
        <v>1643</v>
      </c>
      <c r="G29" s="184">
        <v>386</v>
      </c>
    </row>
    <row r="30" spans="1:7" ht="24" customHeight="1">
      <c r="A30" s="217" t="s">
        <v>34</v>
      </c>
      <c r="B30" s="195">
        <v>39200</v>
      </c>
      <c r="C30" s="195">
        <v>39769</v>
      </c>
      <c r="D30" s="197">
        <v>-570</v>
      </c>
      <c r="E30" s="196">
        <v>78969</v>
      </c>
      <c r="F30" s="195">
        <v>58753</v>
      </c>
      <c r="G30" s="194">
        <v>20216</v>
      </c>
    </row>
    <row r="31" spans="1:7">
      <c r="A31" s="216" t="s">
        <v>52</v>
      </c>
      <c r="B31" s="185">
        <v>2949</v>
      </c>
      <c r="C31" s="185">
        <v>3307</v>
      </c>
      <c r="D31" s="187">
        <v>-357</v>
      </c>
      <c r="E31" s="186">
        <v>6256</v>
      </c>
      <c r="F31" s="185">
        <v>5222</v>
      </c>
      <c r="G31" s="184">
        <v>1035</v>
      </c>
    </row>
    <row r="32" spans="1:7">
      <c r="A32" s="216" t="s">
        <v>80</v>
      </c>
      <c r="B32" s="185">
        <v>4020</v>
      </c>
      <c r="C32" s="185">
        <v>4269</v>
      </c>
      <c r="D32" s="187">
        <v>-249</v>
      </c>
      <c r="E32" s="186">
        <v>8288</v>
      </c>
      <c r="F32" s="185">
        <v>4666</v>
      </c>
      <c r="G32" s="184">
        <v>3622</v>
      </c>
    </row>
    <row r="33" spans="1:7">
      <c r="A33" s="216" t="s">
        <v>35</v>
      </c>
      <c r="B33" s="185">
        <v>493</v>
      </c>
      <c r="C33" s="185">
        <v>680</v>
      </c>
      <c r="D33" s="187">
        <v>-187</v>
      </c>
      <c r="E33" s="186">
        <v>1173</v>
      </c>
      <c r="F33" s="185">
        <v>794</v>
      </c>
      <c r="G33" s="184">
        <v>379</v>
      </c>
    </row>
    <row r="34" spans="1:7">
      <c r="A34" s="216" t="s">
        <v>79</v>
      </c>
      <c r="B34" s="185">
        <v>665</v>
      </c>
      <c r="C34" s="185">
        <v>832</v>
      </c>
      <c r="D34" s="187">
        <v>-167</v>
      </c>
      <c r="E34" s="186">
        <v>1498</v>
      </c>
      <c r="F34" s="185">
        <v>1235</v>
      </c>
      <c r="G34" s="184">
        <v>263</v>
      </c>
    </row>
    <row r="35" spans="1:7">
      <c r="A35" s="216" t="s">
        <v>81</v>
      </c>
      <c r="B35" s="185">
        <v>75</v>
      </c>
      <c r="C35" s="185">
        <v>197</v>
      </c>
      <c r="D35" s="187">
        <v>-122</v>
      </c>
      <c r="E35" s="186">
        <v>272</v>
      </c>
      <c r="F35" s="185">
        <v>197</v>
      </c>
      <c r="G35" s="184">
        <v>74</v>
      </c>
    </row>
    <row r="36" spans="1:7">
      <c r="A36" s="216" t="s">
        <v>56</v>
      </c>
      <c r="B36" s="185">
        <v>151</v>
      </c>
      <c r="C36" s="185">
        <v>264</v>
      </c>
      <c r="D36" s="187">
        <v>-113</v>
      </c>
      <c r="E36" s="186">
        <v>415</v>
      </c>
      <c r="F36" s="185">
        <v>364</v>
      </c>
      <c r="G36" s="184">
        <v>51</v>
      </c>
    </row>
    <row r="37" spans="1:7">
      <c r="A37" s="216" t="s">
        <v>73</v>
      </c>
      <c r="B37" s="185">
        <v>1368</v>
      </c>
      <c r="C37" s="185">
        <v>1470</v>
      </c>
      <c r="D37" s="187">
        <v>-102</v>
      </c>
      <c r="E37" s="186">
        <v>2838</v>
      </c>
      <c r="F37" s="185">
        <v>938</v>
      </c>
      <c r="G37" s="184">
        <v>1900</v>
      </c>
    </row>
    <row r="38" spans="1:7">
      <c r="A38" s="216" t="s">
        <v>36</v>
      </c>
      <c r="B38" s="185">
        <v>2270</v>
      </c>
      <c r="C38" s="185">
        <v>2340</v>
      </c>
      <c r="D38" s="187">
        <v>-70</v>
      </c>
      <c r="E38" s="186">
        <v>4610</v>
      </c>
      <c r="F38" s="185">
        <v>3963</v>
      </c>
      <c r="G38" s="184">
        <v>647</v>
      </c>
    </row>
    <row r="39" spans="1:7">
      <c r="A39" s="216" t="s">
        <v>72</v>
      </c>
      <c r="B39" s="185">
        <v>845</v>
      </c>
      <c r="C39" s="185">
        <v>892</v>
      </c>
      <c r="D39" s="187">
        <v>-47</v>
      </c>
      <c r="E39" s="186">
        <v>1737</v>
      </c>
      <c r="F39" s="185">
        <v>1331</v>
      </c>
      <c r="G39" s="184">
        <v>407</v>
      </c>
    </row>
    <row r="40" spans="1:7">
      <c r="A40" s="216" t="s">
        <v>76</v>
      </c>
      <c r="B40" s="185">
        <v>1382</v>
      </c>
      <c r="C40" s="185">
        <v>1427</v>
      </c>
      <c r="D40" s="187">
        <v>-45</v>
      </c>
      <c r="E40" s="186">
        <v>2808</v>
      </c>
      <c r="F40" s="185">
        <v>2404</v>
      </c>
      <c r="G40" s="184">
        <v>404</v>
      </c>
    </row>
    <row r="41" spans="1:7">
      <c r="A41" s="216" t="s">
        <v>77</v>
      </c>
      <c r="B41" s="185">
        <v>255</v>
      </c>
      <c r="C41" s="185">
        <v>299</v>
      </c>
      <c r="D41" s="187">
        <v>-44</v>
      </c>
      <c r="E41" s="186">
        <v>554</v>
      </c>
      <c r="F41" s="185">
        <v>722</v>
      </c>
      <c r="G41" s="184">
        <v>-168</v>
      </c>
    </row>
    <row r="42" spans="1:7">
      <c r="A42" s="216" t="s">
        <v>50</v>
      </c>
      <c r="B42" s="185">
        <v>384</v>
      </c>
      <c r="C42" s="185">
        <v>424</v>
      </c>
      <c r="D42" s="187">
        <v>-40</v>
      </c>
      <c r="E42" s="186">
        <v>808</v>
      </c>
      <c r="F42" s="185">
        <v>630</v>
      </c>
      <c r="G42" s="184">
        <v>179</v>
      </c>
    </row>
    <row r="43" spans="1:7">
      <c r="A43" s="216" t="s">
        <v>41</v>
      </c>
      <c r="B43" s="185">
        <v>3490</v>
      </c>
      <c r="C43" s="185">
        <v>3520</v>
      </c>
      <c r="D43" s="187">
        <v>-30</v>
      </c>
      <c r="E43" s="186">
        <v>7010</v>
      </c>
      <c r="F43" s="185">
        <v>3859</v>
      </c>
      <c r="G43" s="184">
        <v>3151</v>
      </c>
    </row>
    <row r="44" spans="1:7">
      <c r="A44" s="216" t="s">
        <v>54</v>
      </c>
      <c r="B44" s="185">
        <v>456</v>
      </c>
      <c r="C44" s="185">
        <v>472</v>
      </c>
      <c r="D44" s="187">
        <v>-16</v>
      </c>
      <c r="E44" s="186">
        <v>928</v>
      </c>
      <c r="F44" s="185">
        <v>813</v>
      </c>
      <c r="G44" s="184">
        <v>115</v>
      </c>
    </row>
    <row r="45" spans="1:7">
      <c r="A45" s="216" t="s">
        <v>74</v>
      </c>
      <c r="B45" s="185">
        <v>452</v>
      </c>
      <c r="C45" s="185">
        <v>467</v>
      </c>
      <c r="D45" s="187">
        <v>-15</v>
      </c>
      <c r="E45" s="186">
        <v>919</v>
      </c>
      <c r="F45" s="185">
        <v>720</v>
      </c>
      <c r="G45" s="184">
        <v>198</v>
      </c>
    </row>
    <row r="46" spans="1:7">
      <c r="A46" s="216" t="s">
        <v>38</v>
      </c>
      <c r="B46" s="185">
        <v>2973</v>
      </c>
      <c r="C46" s="185">
        <v>2987</v>
      </c>
      <c r="D46" s="187">
        <v>-14</v>
      </c>
      <c r="E46" s="186">
        <v>5960</v>
      </c>
      <c r="F46" s="185">
        <v>5419</v>
      </c>
      <c r="G46" s="184">
        <v>541</v>
      </c>
    </row>
    <row r="47" spans="1:7">
      <c r="A47" s="216" t="s">
        <v>78</v>
      </c>
      <c r="B47" s="185">
        <v>548</v>
      </c>
      <c r="C47" s="185">
        <v>559</v>
      </c>
      <c r="D47" s="187">
        <v>-11</v>
      </c>
      <c r="E47" s="186">
        <v>1107</v>
      </c>
      <c r="F47" s="185">
        <v>941</v>
      </c>
      <c r="G47" s="184">
        <v>166</v>
      </c>
    </row>
    <row r="48" spans="1:7">
      <c r="A48" s="216" t="s">
        <v>53</v>
      </c>
      <c r="B48" s="185">
        <v>219</v>
      </c>
      <c r="C48" s="185">
        <v>230</v>
      </c>
      <c r="D48" s="187">
        <v>-10</v>
      </c>
      <c r="E48" s="186">
        <v>449</v>
      </c>
      <c r="F48" s="185">
        <v>411</v>
      </c>
      <c r="G48" s="184">
        <v>38</v>
      </c>
    </row>
    <row r="49" spans="1:7">
      <c r="A49" s="216" t="s">
        <v>65</v>
      </c>
      <c r="B49" s="185">
        <v>82</v>
      </c>
      <c r="C49" s="185">
        <v>90</v>
      </c>
      <c r="D49" s="187">
        <v>-8</v>
      </c>
      <c r="E49" s="186">
        <v>173</v>
      </c>
      <c r="F49" s="185">
        <v>148</v>
      </c>
      <c r="G49" s="184">
        <v>25</v>
      </c>
    </row>
    <row r="50" spans="1:7">
      <c r="A50" s="216" t="s">
        <v>69</v>
      </c>
      <c r="B50" s="185">
        <v>203</v>
      </c>
      <c r="C50" s="185">
        <v>211</v>
      </c>
      <c r="D50" s="187">
        <v>-8</v>
      </c>
      <c r="E50" s="186">
        <v>414</v>
      </c>
      <c r="F50" s="185">
        <v>367</v>
      </c>
      <c r="G50" s="184">
        <v>47</v>
      </c>
    </row>
    <row r="51" spans="1:7">
      <c r="A51" s="216" t="s">
        <v>63</v>
      </c>
      <c r="B51" s="185">
        <v>1002</v>
      </c>
      <c r="C51" s="185">
        <v>1010</v>
      </c>
      <c r="D51" s="187">
        <v>-8</v>
      </c>
      <c r="E51" s="186">
        <v>2012</v>
      </c>
      <c r="F51" s="185">
        <v>1552</v>
      </c>
      <c r="G51" s="184">
        <v>461</v>
      </c>
    </row>
    <row r="52" spans="1:7">
      <c r="A52" s="216" t="s">
        <v>48</v>
      </c>
      <c r="B52" s="185">
        <v>248</v>
      </c>
      <c r="C52" s="185">
        <v>254</v>
      </c>
      <c r="D52" s="187">
        <v>-6</v>
      </c>
      <c r="E52" s="186">
        <v>501</v>
      </c>
      <c r="F52" s="185">
        <v>443</v>
      </c>
      <c r="G52" s="184">
        <v>58</v>
      </c>
    </row>
    <row r="53" spans="1:7">
      <c r="A53" s="216" t="s">
        <v>45</v>
      </c>
      <c r="B53" s="185">
        <v>650</v>
      </c>
      <c r="C53" s="185">
        <v>656</v>
      </c>
      <c r="D53" s="187">
        <v>-5</v>
      </c>
      <c r="E53" s="186">
        <v>1306</v>
      </c>
      <c r="F53" s="185">
        <v>1095</v>
      </c>
      <c r="G53" s="184">
        <v>211</v>
      </c>
    </row>
    <row r="54" spans="1:7">
      <c r="A54" s="216" t="s">
        <v>70</v>
      </c>
      <c r="B54" s="185">
        <v>70</v>
      </c>
      <c r="C54" s="185">
        <v>75</v>
      </c>
      <c r="D54" s="187">
        <v>-5</v>
      </c>
      <c r="E54" s="186">
        <v>146</v>
      </c>
      <c r="F54" s="185">
        <v>205</v>
      </c>
      <c r="G54" s="184">
        <v>-59</v>
      </c>
    </row>
    <row r="55" spans="1:7">
      <c r="A55" s="216" t="s">
        <v>61</v>
      </c>
      <c r="B55" s="185">
        <v>41</v>
      </c>
      <c r="C55" s="185">
        <v>45</v>
      </c>
      <c r="D55" s="187">
        <v>-4</v>
      </c>
      <c r="E55" s="186">
        <v>86</v>
      </c>
      <c r="F55" s="185">
        <v>86</v>
      </c>
      <c r="G55" s="184">
        <v>0</v>
      </c>
    </row>
    <row r="56" spans="1:7">
      <c r="A56" s="216" t="s">
        <v>71</v>
      </c>
      <c r="B56" s="185">
        <v>325</v>
      </c>
      <c r="C56" s="185">
        <v>329</v>
      </c>
      <c r="D56" s="187">
        <v>-4</v>
      </c>
      <c r="E56" s="186">
        <v>654</v>
      </c>
      <c r="F56" s="185">
        <v>565</v>
      </c>
      <c r="G56" s="184">
        <v>89</v>
      </c>
    </row>
    <row r="57" spans="1:7">
      <c r="A57" s="216" t="s">
        <v>42</v>
      </c>
      <c r="B57" s="185">
        <v>1121</v>
      </c>
      <c r="C57" s="185">
        <v>1124</v>
      </c>
      <c r="D57" s="187">
        <v>-3</v>
      </c>
      <c r="E57" s="186">
        <v>2246</v>
      </c>
      <c r="F57" s="185">
        <v>2008</v>
      </c>
      <c r="G57" s="184">
        <v>237</v>
      </c>
    </row>
    <row r="58" spans="1:7">
      <c r="A58" s="216" t="s">
        <v>62</v>
      </c>
      <c r="B58" s="185">
        <v>56</v>
      </c>
      <c r="C58" s="185">
        <v>58</v>
      </c>
      <c r="D58" s="187">
        <v>-2</v>
      </c>
      <c r="E58" s="186">
        <v>114</v>
      </c>
      <c r="F58" s="185">
        <v>93</v>
      </c>
      <c r="G58" s="184">
        <v>20</v>
      </c>
    </row>
    <row r="59" spans="1:7">
      <c r="A59" s="216" t="s">
        <v>60</v>
      </c>
      <c r="B59" s="185">
        <v>127</v>
      </c>
      <c r="C59" s="185">
        <v>126</v>
      </c>
      <c r="D59" s="187">
        <v>1</v>
      </c>
      <c r="E59" s="186">
        <v>253</v>
      </c>
      <c r="F59" s="185">
        <v>265</v>
      </c>
      <c r="G59" s="184">
        <v>-12</v>
      </c>
    </row>
    <row r="60" spans="1:7">
      <c r="A60" s="216" t="s">
        <v>66</v>
      </c>
      <c r="B60" s="185">
        <v>205</v>
      </c>
      <c r="C60" s="185">
        <v>203</v>
      </c>
      <c r="D60" s="187">
        <v>2</v>
      </c>
      <c r="E60" s="186">
        <v>408</v>
      </c>
      <c r="F60" s="185">
        <v>280</v>
      </c>
      <c r="G60" s="184">
        <v>128</v>
      </c>
    </row>
    <row r="61" spans="1:7">
      <c r="A61" s="216" t="s">
        <v>68</v>
      </c>
      <c r="B61" s="185">
        <v>273</v>
      </c>
      <c r="C61" s="185">
        <v>267</v>
      </c>
      <c r="D61" s="187">
        <v>6</v>
      </c>
      <c r="E61" s="186">
        <v>541</v>
      </c>
      <c r="F61" s="185">
        <v>372</v>
      </c>
      <c r="G61" s="184">
        <v>169</v>
      </c>
    </row>
    <row r="62" spans="1:7">
      <c r="A62" s="216" t="s">
        <v>57</v>
      </c>
      <c r="B62" s="185">
        <v>108</v>
      </c>
      <c r="C62" s="185">
        <v>102</v>
      </c>
      <c r="D62" s="187">
        <v>7</v>
      </c>
      <c r="E62" s="186">
        <v>210</v>
      </c>
      <c r="F62" s="185">
        <v>192</v>
      </c>
      <c r="G62" s="184">
        <v>19</v>
      </c>
    </row>
    <row r="63" spans="1:7">
      <c r="A63" s="216" t="s">
        <v>59</v>
      </c>
      <c r="B63" s="185">
        <v>51</v>
      </c>
      <c r="C63" s="185">
        <v>42</v>
      </c>
      <c r="D63" s="187">
        <v>9</v>
      </c>
      <c r="E63" s="186">
        <v>93</v>
      </c>
      <c r="F63" s="185">
        <v>84</v>
      </c>
      <c r="G63" s="184">
        <v>9</v>
      </c>
    </row>
    <row r="64" spans="1:7">
      <c r="A64" s="216" t="s">
        <v>58</v>
      </c>
      <c r="B64" s="185">
        <v>389</v>
      </c>
      <c r="C64" s="185">
        <v>380</v>
      </c>
      <c r="D64" s="187">
        <v>9</v>
      </c>
      <c r="E64" s="186">
        <v>769</v>
      </c>
      <c r="F64" s="185">
        <v>648</v>
      </c>
      <c r="G64" s="184">
        <v>122</v>
      </c>
    </row>
    <row r="65" spans="1:7">
      <c r="A65" s="216" t="s">
        <v>67</v>
      </c>
      <c r="B65" s="185">
        <v>70</v>
      </c>
      <c r="C65" s="185">
        <v>59</v>
      </c>
      <c r="D65" s="187">
        <v>10</v>
      </c>
      <c r="E65" s="186">
        <v>129</v>
      </c>
      <c r="F65" s="185">
        <v>99</v>
      </c>
      <c r="G65" s="184">
        <v>30</v>
      </c>
    </row>
    <row r="66" spans="1:7">
      <c r="A66" s="216" t="s">
        <v>64</v>
      </c>
      <c r="B66" s="185">
        <v>53</v>
      </c>
      <c r="C66" s="185">
        <v>41</v>
      </c>
      <c r="D66" s="187">
        <v>13</v>
      </c>
      <c r="E66" s="186">
        <v>94</v>
      </c>
      <c r="F66" s="185">
        <v>112</v>
      </c>
      <c r="G66" s="184">
        <v>-18</v>
      </c>
    </row>
    <row r="67" spans="1:7">
      <c r="A67" s="216" t="s">
        <v>51</v>
      </c>
      <c r="B67" s="185">
        <v>377</v>
      </c>
      <c r="C67" s="185">
        <v>358</v>
      </c>
      <c r="D67" s="187">
        <v>19</v>
      </c>
      <c r="E67" s="186">
        <v>735</v>
      </c>
      <c r="F67" s="185">
        <v>569</v>
      </c>
      <c r="G67" s="184">
        <v>166</v>
      </c>
    </row>
    <row r="68" spans="1:7">
      <c r="A68" s="216" t="s">
        <v>49</v>
      </c>
      <c r="B68" s="185">
        <v>562</v>
      </c>
      <c r="C68" s="185">
        <v>538</v>
      </c>
      <c r="D68" s="187">
        <v>24</v>
      </c>
      <c r="E68" s="186">
        <v>1100</v>
      </c>
      <c r="F68" s="185">
        <v>919</v>
      </c>
      <c r="G68" s="184">
        <v>181</v>
      </c>
    </row>
    <row r="69" spans="1:7">
      <c r="A69" s="216" t="s">
        <v>46</v>
      </c>
      <c r="B69" s="185">
        <v>1915</v>
      </c>
      <c r="C69" s="185">
        <v>1887</v>
      </c>
      <c r="D69" s="187">
        <v>28</v>
      </c>
      <c r="E69" s="186">
        <v>3802</v>
      </c>
      <c r="F69" s="185">
        <v>3428</v>
      </c>
      <c r="G69" s="184">
        <v>373</v>
      </c>
    </row>
    <row r="70" spans="1:7">
      <c r="A70" s="216" t="s">
        <v>55</v>
      </c>
      <c r="B70" s="185">
        <v>745</v>
      </c>
      <c r="C70" s="185">
        <v>715</v>
      </c>
      <c r="D70" s="187">
        <v>30</v>
      </c>
      <c r="E70" s="186">
        <v>1460</v>
      </c>
      <c r="F70" s="185">
        <v>1137</v>
      </c>
      <c r="G70" s="184">
        <v>323</v>
      </c>
    </row>
    <row r="71" spans="1:7">
      <c r="A71" s="216" t="s">
        <v>37</v>
      </c>
      <c r="B71" s="185">
        <v>1207</v>
      </c>
      <c r="C71" s="185">
        <v>1161</v>
      </c>
      <c r="D71" s="187">
        <v>46</v>
      </c>
      <c r="E71" s="186">
        <v>2367</v>
      </c>
      <c r="F71" s="185">
        <v>1744</v>
      </c>
      <c r="G71" s="184">
        <v>623</v>
      </c>
    </row>
    <row r="72" spans="1:7">
      <c r="A72" s="216" t="s">
        <v>47</v>
      </c>
      <c r="B72" s="185">
        <v>397</v>
      </c>
      <c r="C72" s="185">
        <v>338</v>
      </c>
      <c r="D72" s="187">
        <v>59</v>
      </c>
      <c r="E72" s="186">
        <v>735</v>
      </c>
      <c r="F72" s="185">
        <v>287</v>
      </c>
      <c r="G72" s="184">
        <v>449</v>
      </c>
    </row>
    <row r="73" spans="1:7">
      <c r="A73" s="216" t="s">
        <v>40</v>
      </c>
      <c r="B73" s="185">
        <v>774</v>
      </c>
      <c r="C73" s="185">
        <v>695</v>
      </c>
      <c r="D73" s="187">
        <v>79</v>
      </c>
      <c r="E73" s="186">
        <v>1468</v>
      </c>
      <c r="F73" s="185">
        <v>1099</v>
      </c>
      <c r="G73" s="184">
        <v>369</v>
      </c>
    </row>
    <row r="74" spans="1:7">
      <c r="A74" s="216" t="s">
        <v>39</v>
      </c>
      <c r="B74" s="185">
        <v>938</v>
      </c>
      <c r="C74" s="185">
        <v>847</v>
      </c>
      <c r="D74" s="187">
        <v>91</v>
      </c>
      <c r="E74" s="186">
        <v>1785</v>
      </c>
      <c r="F74" s="185">
        <v>1053</v>
      </c>
      <c r="G74" s="184">
        <v>732</v>
      </c>
    </row>
    <row r="75" spans="1:7">
      <c r="A75" s="216" t="s">
        <v>75</v>
      </c>
      <c r="B75" s="185">
        <v>709</v>
      </c>
      <c r="C75" s="185">
        <v>608</v>
      </c>
      <c r="D75" s="187">
        <v>100</v>
      </c>
      <c r="E75" s="186">
        <v>1317</v>
      </c>
      <c r="F75" s="185">
        <v>932</v>
      </c>
      <c r="G75" s="184">
        <v>385</v>
      </c>
    </row>
    <row r="76" spans="1:7">
      <c r="A76" s="216" t="s">
        <v>44</v>
      </c>
      <c r="B76" s="185">
        <v>1213</v>
      </c>
      <c r="C76" s="185">
        <v>1029</v>
      </c>
      <c r="D76" s="187">
        <v>184</v>
      </c>
      <c r="E76" s="186">
        <v>2242</v>
      </c>
      <c r="F76" s="185">
        <v>1530</v>
      </c>
      <c r="G76" s="184">
        <v>712</v>
      </c>
    </row>
    <row r="77" spans="1:7" ht="15.75" thickBot="1">
      <c r="A77" s="216" t="s">
        <v>43</v>
      </c>
      <c r="B77" s="185">
        <v>2293</v>
      </c>
      <c r="C77" s="185">
        <v>1887</v>
      </c>
      <c r="D77" s="187">
        <v>406</v>
      </c>
      <c r="E77" s="186">
        <v>4180</v>
      </c>
      <c r="F77" s="185">
        <v>2814</v>
      </c>
      <c r="G77" s="184">
        <v>1366</v>
      </c>
    </row>
    <row r="78" spans="1:7" ht="16.5" thickTop="1">
      <c r="A78" s="203" t="s">
        <v>82</v>
      </c>
      <c r="B78" s="200">
        <v>38958</v>
      </c>
      <c r="C78" s="200">
        <v>39253</v>
      </c>
      <c r="D78" s="202">
        <v>-295</v>
      </c>
      <c r="E78" s="201">
        <v>78211</v>
      </c>
      <c r="F78" s="200">
        <v>69843</v>
      </c>
      <c r="G78" s="199">
        <v>8368</v>
      </c>
    </row>
    <row r="79" spans="1:7">
      <c r="A79" s="188" t="s">
        <v>88</v>
      </c>
      <c r="B79" s="185">
        <v>3929</v>
      </c>
      <c r="C79" s="185">
        <v>4266</v>
      </c>
      <c r="D79" s="187">
        <v>-337</v>
      </c>
      <c r="E79" s="186">
        <v>8195</v>
      </c>
      <c r="F79" s="185">
        <v>7709</v>
      </c>
      <c r="G79" s="184">
        <v>487</v>
      </c>
    </row>
    <row r="80" spans="1:7">
      <c r="A80" s="188" t="s">
        <v>91</v>
      </c>
      <c r="B80" s="185">
        <v>2103</v>
      </c>
      <c r="C80" s="185">
        <v>2307</v>
      </c>
      <c r="D80" s="187">
        <v>-204</v>
      </c>
      <c r="E80" s="186">
        <v>4409</v>
      </c>
      <c r="F80" s="185">
        <v>3845</v>
      </c>
      <c r="G80" s="184">
        <v>564</v>
      </c>
    </row>
    <row r="81" spans="1:7">
      <c r="A81" s="188" t="s">
        <v>101</v>
      </c>
      <c r="B81" s="185">
        <v>719</v>
      </c>
      <c r="C81" s="185">
        <v>834</v>
      </c>
      <c r="D81" s="187">
        <v>-115</v>
      </c>
      <c r="E81" s="186">
        <v>1553</v>
      </c>
      <c r="F81" s="185">
        <v>1654</v>
      </c>
      <c r="G81" s="184">
        <v>-101</v>
      </c>
    </row>
    <row r="82" spans="1:7">
      <c r="A82" s="188" t="s">
        <v>111</v>
      </c>
      <c r="B82" s="185">
        <v>875</v>
      </c>
      <c r="C82" s="185">
        <v>985</v>
      </c>
      <c r="D82" s="187">
        <v>-109</v>
      </c>
      <c r="E82" s="186">
        <v>1860</v>
      </c>
      <c r="F82" s="185">
        <v>1636</v>
      </c>
      <c r="G82" s="184">
        <v>224</v>
      </c>
    </row>
    <row r="83" spans="1:7">
      <c r="A83" s="188" t="s">
        <v>86</v>
      </c>
      <c r="B83" s="185">
        <v>1324</v>
      </c>
      <c r="C83" s="185">
        <v>1413</v>
      </c>
      <c r="D83" s="187">
        <v>-89</v>
      </c>
      <c r="E83" s="186">
        <v>2737</v>
      </c>
      <c r="F83" s="185">
        <v>2322</v>
      </c>
      <c r="G83" s="184">
        <v>415</v>
      </c>
    </row>
    <row r="84" spans="1:7">
      <c r="A84" s="188" t="s">
        <v>114</v>
      </c>
      <c r="B84" s="185">
        <v>1041</v>
      </c>
      <c r="C84" s="185">
        <v>1128</v>
      </c>
      <c r="D84" s="187">
        <v>-86</v>
      </c>
      <c r="E84" s="186">
        <v>2169</v>
      </c>
      <c r="F84" s="185">
        <v>1537</v>
      </c>
      <c r="G84" s="184">
        <v>632</v>
      </c>
    </row>
    <row r="85" spans="1:7">
      <c r="A85" s="188" t="s">
        <v>87</v>
      </c>
      <c r="B85" s="185">
        <v>2971</v>
      </c>
      <c r="C85" s="185">
        <v>3050</v>
      </c>
      <c r="D85" s="187">
        <v>-79</v>
      </c>
      <c r="E85" s="186">
        <v>6021</v>
      </c>
      <c r="F85" s="185">
        <v>5289</v>
      </c>
      <c r="G85" s="184">
        <v>732</v>
      </c>
    </row>
    <row r="86" spans="1:7">
      <c r="A86" s="188" t="s">
        <v>92</v>
      </c>
      <c r="B86" s="185">
        <v>607</v>
      </c>
      <c r="C86" s="185">
        <v>651</v>
      </c>
      <c r="D86" s="187">
        <v>-43</v>
      </c>
      <c r="E86" s="186">
        <v>1258</v>
      </c>
      <c r="F86" s="185">
        <v>936</v>
      </c>
      <c r="G86" s="184">
        <v>323</v>
      </c>
    </row>
    <row r="87" spans="1:7">
      <c r="A87" s="188" t="s">
        <v>162</v>
      </c>
      <c r="B87" s="185">
        <v>2552</v>
      </c>
      <c r="C87" s="185">
        <v>2591</v>
      </c>
      <c r="D87" s="187">
        <v>-39</v>
      </c>
      <c r="E87" s="186">
        <v>5143</v>
      </c>
      <c r="F87" s="185">
        <v>4752</v>
      </c>
      <c r="G87" s="184">
        <v>392</v>
      </c>
    </row>
    <row r="88" spans="1:7">
      <c r="A88" s="188" t="s">
        <v>108</v>
      </c>
      <c r="B88" s="185">
        <v>333</v>
      </c>
      <c r="C88" s="185">
        <v>372</v>
      </c>
      <c r="D88" s="187">
        <v>-39</v>
      </c>
      <c r="E88" s="186">
        <v>705</v>
      </c>
      <c r="F88" s="185">
        <v>567</v>
      </c>
      <c r="G88" s="184">
        <v>138</v>
      </c>
    </row>
    <row r="89" spans="1:7">
      <c r="A89" s="188" t="s">
        <v>112</v>
      </c>
      <c r="B89" s="185">
        <v>1644</v>
      </c>
      <c r="C89" s="185">
        <v>1682</v>
      </c>
      <c r="D89" s="187">
        <v>-39</v>
      </c>
      <c r="E89" s="186">
        <v>3326</v>
      </c>
      <c r="F89" s="185">
        <v>2983</v>
      </c>
      <c r="G89" s="184">
        <v>342</v>
      </c>
    </row>
    <row r="90" spans="1:7">
      <c r="A90" s="188" t="s">
        <v>89</v>
      </c>
      <c r="B90" s="185">
        <v>211</v>
      </c>
      <c r="C90" s="185">
        <v>242</v>
      </c>
      <c r="D90" s="187">
        <v>-31</v>
      </c>
      <c r="E90" s="186">
        <v>453</v>
      </c>
      <c r="F90" s="185">
        <v>362</v>
      </c>
      <c r="G90" s="184">
        <v>91</v>
      </c>
    </row>
    <row r="91" spans="1:7">
      <c r="A91" s="188" t="s">
        <v>110</v>
      </c>
      <c r="B91" s="185">
        <v>1185</v>
      </c>
      <c r="C91" s="185">
        <v>1211</v>
      </c>
      <c r="D91" s="187">
        <v>-26</v>
      </c>
      <c r="E91" s="186">
        <v>2397</v>
      </c>
      <c r="F91" s="185">
        <v>1804</v>
      </c>
      <c r="G91" s="184">
        <v>593</v>
      </c>
    </row>
    <row r="92" spans="1:7">
      <c r="A92" s="188" t="s">
        <v>100</v>
      </c>
      <c r="B92" s="185">
        <v>816</v>
      </c>
      <c r="C92" s="185">
        <v>836</v>
      </c>
      <c r="D92" s="187">
        <v>-20</v>
      </c>
      <c r="E92" s="186">
        <v>1652</v>
      </c>
      <c r="F92" s="185">
        <v>1409</v>
      </c>
      <c r="G92" s="184">
        <v>244</v>
      </c>
    </row>
    <row r="93" spans="1:7">
      <c r="A93" s="188" t="s">
        <v>90</v>
      </c>
      <c r="B93" s="185">
        <v>253</v>
      </c>
      <c r="C93" s="185">
        <v>272</v>
      </c>
      <c r="D93" s="187">
        <v>-18</v>
      </c>
      <c r="E93" s="186">
        <v>525</v>
      </c>
      <c r="F93" s="185">
        <v>468</v>
      </c>
      <c r="G93" s="184">
        <v>57</v>
      </c>
    </row>
    <row r="94" spans="1:7">
      <c r="A94" s="188" t="s">
        <v>102</v>
      </c>
      <c r="B94" s="185">
        <v>251</v>
      </c>
      <c r="C94" s="185">
        <v>267</v>
      </c>
      <c r="D94" s="187">
        <v>-16</v>
      </c>
      <c r="E94" s="186">
        <v>518</v>
      </c>
      <c r="F94" s="185">
        <v>311</v>
      </c>
      <c r="G94" s="184">
        <v>207</v>
      </c>
    </row>
    <row r="95" spans="1:7">
      <c r="A95" s="188" t="s">
        <v>106</v>
      </c>
      <c r="B95" s="185">
        <v>2590</v>
      </c>
      <c r="C95" s="185">
        <v>2603</v>
      </c>
      <c r="D95" s="187">
        <v>-12</v>
      </c>
      <c r="E95" s="186">
        <v>5193</v>
      </c>
      <c r="F95" s="185">
        <v>4723</v>
      </c>
      <c r="G95" s="184">
        <v>470</v>
      </c>
    </row>
    <row r="96" spans="1:7">
      <c r="A96" s="188" t="s">
        <v>104</v>
      </c>
      <c r="B96" s="185">
        <v>1949</v>
      </c>
      <c r="C96" s="185">
        <v>1958</v>
      </c>
      <c r="D96" s="187">
        <v>-9</v>
      </c>
      <c r="E96" s="186">
        <v>3907</v>
      </c>
      <c r="F96" s="185">
        <v>3267</v>
      </c>
      <c r="G96" s="184">
        <v>640</v>
      </c>
    </row>
    <row r="97" spans="1:7">
      <c r="A97" s="188" t="s">
        <v>103</v>
      </c>
      <c r="B97" s="185">
        <v>273</v>
      </c>
      <c r="C97" s="185">
        <v>275</v>
      </c>
      <c r="D97" s="187">
        <v>-2</v>
      </c>
      <c r="E97" s="186">
        <v>547</v>
      </c>
      <c r="F97" s="185">
        <v>497</v>
      </c>
      <c r="G97" s="184">
        <v>50</v>
      </c>
    </row>
    <row r="98" spans="1:7">
      <c r="A98" s="188" t="s">
        <v>94</v>
      </c>
      <c r="B98" s="185" t="s">
        <v>26</v>
      </c>
      <c r="C98" s="185">
        <v>1</v>
      </c>
      <c r="D98" s="187" t="s">
        <v>26</v>
      </c>
      <c r="E98" s="186">
        <v>1</v>
      </c>
      <c r="F98" s="185">
        <v>3</v>
      </c>
      <c r="G98" s="184">
        <v>-2</v>
      </c>
    </row>
    <row r="99" spans="1:7">
      <c r="A99" s="188" t="s">
        <v>98</v>
      </c>
      <c r="B99" s="185">
        <v>100</v>
      </c>
      <c r="C99" s="185">
        <v>100</v>
      </c>
      <c r="D99" s="187" t="s">
        <v>26</v>
      </c>
      <c r="E99" s="186">
        <v>200</v>
      </c>
      <c r="F99" s="185">
        <v>146</v>
      </c>
      <c r="G99" s="184">
        <v>54</v>
      </c>
    </row>
    <row r="100" spans="1:7">
      <c r="A100" s="188" t="s">
        <v>93</v>
      </c>
      <c r="B100" s="185">
        <v>202</v>
      </c>
      <c r="C100" s="185">
        <v>200</v>
      </c>
      <c r="D100" s="187">
        <v>1</v>
      </c>
      <c r="E100" s="186">
        <v>402</v>
      </c>
      <c r="F100" s="185">
        <v>381</v>
      </c>
      <c r="G100" s="184">
        <v>21</v>
      </c>
    </row>
    <row r="101" spans="1:7">
      <c r="A101" s="188" t="s">
        <v>109</v>
      </c>
      <c r="B101" s="185">
        <v>884</v>
      </c>
      <c r="C101" s="185">
        <v>882</v>
      </c>
      <c r="D101" s="187">
        <v>2</v>
      </c>
      <c r="E101" s="186">
        <v>1766</v>
      </c>
      <c r="F101" s="185">
        <v>1571</v>
      </c>
      <c r="G101" s="184">
        <v>195</v>
      </c>
    </row>
    <row r="102" spans="1:7">
      <c r="A102" s="188" t="s">
        <v>97</v>
      </c>
      <c r="B102" s="185">
        <v>122</v>
      </c>
      <c r="C102" s="185">
        <v>116</v>
      </c>
      <c r="D102" s="187">
        <v>6</v>
      </c>
      <c r="E102" s="186">
        <v>238</v>
      </c>
      <c r="F102" s="185">
        <v>148</v>
      </c>
      <c r="G102" s="184">
        <v>90</v>
      </c>
    </row>
    <row r="103" spans="1:7">
      <c r="A103" s="188" t="s">
        <v>99</v>
      </c>
      <c r="B103" s="185">
        <v>12</v>
      </c>
      <c r="C103" s="185">
        <v>1</v>
      </c>
      <c r="D103" s="187">
        <v>10</v>
      </c>
      <c r="E103" s="186">
        <v>13</v>
      </c>
      <c r="F103" s="185">
        <v>2</v>
      </c>
      <c r="G103" s="184">
        <v>11</v>
      </c>
    </row>
    <row r="104" spans="1:7">
      <c r="A104" s="188" t="s">
        <v>96</v>
      </c>
      <c r="B104" s="185">
        <v>99</v>
      </c>
      <c r="C104" s="185">
        <v>88</v>
      </c>
      <c r="D104" s="187">
        <v>10</v>
      </c>
      <c r="E104" s="186">
        <v>187</v>
      </c>
      <c r="F104" s="185">
        <v>186</v>
      </c>
      <c r="G104" s="184">
        <v>1</v>
      </c>
    </row>
    <row r="105" spans="1:7">
      <c r="A105" s="188" t="s">
        <v>107</v>
      </c>
      <c r="B105" s="185">
        <v>568</v>
      </c>
      <c r="C105" s="185">
        <v>554</v>
      </c>
      <c r="D105" s="187">
        <v>14</v>
      </c>
      <c r="E105" s="186">
        <v>1123</v>
      </c>
      <c r="F105" s="185">
        <v>937</v>
      </c>
      <c r="G105" s="184">
        <v>186</v>
      </c>
    </row>
    <row r="106" spans="1:7">
      <c r="A106" s="188" t="s">
        <v>95</v>
      </c>
      <c r="B106" s="185">
        <v>52</v>
      </c>
      <c r="C106" s="185">
        <v>19</v>
      </c>
      <c r="D106" s="187">
        <v>33</v>
      </c>
      <c r="E106" s="186">
        <v>71</v>
      </c>
      <c r="F106" s="185">
        <v>49</v>
      </c>
      <c r="G106" s="184">
        <v>21</v>
      </c>
    </row>
    <row r="107" spans="1:7">
      <c r="A107" s="188" t="s">
        <v>85</v>
      </c>
      <c r="B107" s="185">
        <v>3664</v>
      </c>
      <c r="C107" s="185">
        <v>3608</v>
      </c>
      <c r="D107" s="187">
        <v>56</v>
      </c>
      <c r="E107" s="186">
        <v>7272</v>
      </c>
      <c r="F107" s="185">
        <v>6344</v>
      </c>
      <c r="G107" s="184">
        <v>928</v>
      </c>
    </row>
    <row r="108" spans="1:7">
      <c r="A108" s="188" t="s">
        <v>113</v>
      </c>
      <c r="B108" s="185">
        <v>2885</v>
      </c>
      <c r="C108" s="185">
        <v>2823</v>
      </c>
      <c r="D108" s="187">
        <v>62</v>
      </c>
      <c r="E108" s="186">
        <v>5708</v>
      </c>
      <c r="F108" s="185">
        <v>5010</v>
      </c>
      <c r="G108" s="184">
        <v>697</v>
      </c>
    </row>
    <row r="109" spans="1:7">
      <c r="A109" s="188" t="s">
        <v>83</v>
      </c>
      <c r="B109" s="185">
        <v>2151</v>
      </c>
      <c r="C109" s="185">
        <v>2059</v>
      </c>
      <c r="D109" s="187">
        <v>93</v>
      </c>
      <c r="E109" s="186">
        <v>4210</v>
      </c>
      <c r="F109" s="185">
        <v>3657</v>
      </c>
      <c r="G109" s="184">
        <v>553</v>
      </c>
    </row>
    <row r="110" spans="1:7">
      <c r="A110" s="188" t="s">
        <v>84</v>
      </c>
      <c r="B110" s="185">
        <v>2592</v>
      </c>
      <c r="C110" s="185">
        <v>1860</v>
      </c>
      <c r="D110" s="187">
        <v>732</v>
      </c>
      <c r="E110" s="186">
        <v>4451</v>
      </c>
      <c r="F110" s="185">
        <v>5338</v>
      </c>
      <c r="G110" s="184">
        <v>-886</v>
      </c>
    </row>
    <row r="111" spans="1:7" ht="27.95" customHeight="1">
      <c r="A111" s="198" t="s">
        <v>115</v>
      </c>
      <c r="B111" s="195">
        <v>9963</v>
      </c>
      <c r="C111" s="195">
        <v>10986</v>
      </c>
      <c r="D111" s="197">
        <v>-1023</v>
      </c>
      <c r="E111" s="196">
        <v>20950</v>
      </c>
      <c r="F111" s="195">
        <v>17992</v>
      </c>
      <c r="G111" s="194">
        <v>2958</v>
      </c>
    </row>
    <row r="112" spans="1:7" ht="27.95" customHeight="1">
      <c r="A112" s="193" t="s">
        <v>122</v>
      </c>
      <c r="B112" s="190">
        <v>13933</v>
      </c>
      <c r="C112" s="190">
        <v>14106</v>
      </c>
      <c r="D112" s="192">
        <v>-174</v>
      </c>
      <c r="E112" s="191">
        <v>28039</v>
      </c>
      <c r="F112" s="190">
        <v>26818</v>
      </c>
      <c r="G112" s="189">
        <v>1222</v>
      </c>
    </row>
    <row r="113" spans="1:7">
      <c r="A113" s="188" t="s">
        <v>123</v>
      </c>
      <c r="B113" s="185">
        <v>448</v>
      </c>
      <c r="C113" s="185">
        <v>640</v>
      </c>
      <c r="D113" s="187">
        <v>-192</v>
      </c>
      <c r="E113" s="186">
        <v>1088</v>
      </c>
      <c r="F113" s="185">
        <v>760</v>
      </c>
      <c r="G113" s="184">
        <v>328</v>
      </c>
    </row>
    <row r="114" spans="1:7">
      <c r="A114" s="188" t="s">
        <v>126</v>
      </c>
      <c r="B114" s="185">
        <v>766</v>
      </c>
      <c r="C114" s="185">
        <v>858</v>
      </c>
      <c r="D114" s="187">
        <v>-92</v>
      </c>
      <c r="E114" s="186">
        <v>1624</v>
      </c>
      <c r="F114" s="185">
        <v>1593</v>
      </c>
      <c r="G114" s="184">
        <v>30</v>
      </c>
    </row>
    <row r="115" spans="1:7">
      <c r="A115" s="188" t="s">
        <v>202</v>
      </c>
      <c r="B115" s="185">
        <v>479</v>
      </c>
      <c r="C115" s="185">
        <v>523</v>
      </c>
      <c r="D115" s="187">
        <v>-45</v>
      </c>
      <c r="E115" s="186">
        <v>1002</v>
      </c>
      <c r="F115" s="185">
        <v>780</v>
      </c>
      <c r="G115" s="184">
        <v>223</v>
      </c>
    </row>
    <row r="116" spans="1:7">
      <c r="A116" s="188" t="s">
        <v>125</v>
      </c>
      <c r="B116" s="185">
        <v>3419</v>
      </c>
      <c r="C116" s="185">
        <v>3462</v>
      </c>
      <c r="D116" s="187">
        <v>-42</v>
      </c>
      <c r="E116" s="186">
        <v>6881</v>
      </c>
      <c r="F116" s="185">
        <v>8359</v>
      </c>
      <c r="G116" s="184">
        <v>-1478</v>
      </c>
    </row>
    <row r="117" spans="1:7">
      <c r="A117" s="188" t="s">
        <v>130</v>
      </c>
      <c r="B117" s="185">
        <v>538</v>
      </c>
      <c r="C117" s="185">
        <v>572</v>
      </c>
      <c r="D117" s="187">
        <v>-34</v>
      </c>
      <c r="E117" s="186">
        <v>1110</v>
      </c>
      <c r="F117" s="185">
        <v>1089</v>
      </c>
      <c r="G117" s="184">
        <v>22</v>
      </c>
    </row>
    <row r="118" spans="1:7">
      <c r="A118" s="188" t="s">
        <v>131</v>
      </c>
      <c r="B118" s="185">
        <v>457</v>
      </c>
      <c r="C118" s="185">
        <v>488</v>
      </c>
      <c r="D118" s="187">
        <v>-31</v>
      </c>
      <c r="E118" s="186">
        <v>944</v>
      </c>
      <c r="F118" s="185">
        <v>861</v>
      </c>
      <c r="G118" s="184">
        <v>84</v>
      </c>
    </row>
    <row r="119" spans="1:7">
      <c r="A119" s="188" t="s">
        <v>144</v>
      </c>
      <c r="B119" s="185">
        <v>142</v>
      </c>
      <c r="C119" s="185">
        <v>163</v>
      </c>
      <c r="D119" s="187">
        <v>-20</v>
      </c>
      <c r="E119" s="186">
        <v>305</v>
      </c>
      <c r="F119" s="185">
        <v>297</v>
      </c>
      <c r="G119" s="184">
        <v>8</v>
      </c>
    </row>
    <row r="120" spans="1:7">
      <c r="A120" s="188" t="s">
        <v>146</v>
      </c>
      <c r="B120" s="185">
        <v>628</v>
      </c>
      <c r="C120" s="185">
        <v>647</v>
      </c>
      <c r="D120" s="187">
        <v>-19</v>
      </c>
      <c r="E120" s="186">
        <v>1276</v>
      </c>
      <c r="F120" s="185">
        <v>1108</v>
      </c>
      <c r="G120" s="184">
        <v>168</v>
      </c>
    </row>
    <row r="121" spans="1:7">
      <c r="A121" s="188" t="s">
        <v>133</v>
      </c>
      <c r="B121" s="185">
        <v>331</v>
      </c>
      <c r="C121" s="185">
        <v>344</v>
      </c>
      <c r="D121" s="187">
        <v>-12</v>
      </c>
      <c r="E121" s="186">
        <v>675</v>
      </c>
      <c r="F121" s="185">
        <v>616</v>
      </c>
      <c r="G121" s="184">
        <v>59</v>
      </c>
    </row>
    <row r="122" spans="1:7">
      <c r="A122" s="188" t="s">
        <v>145</v>
      </c>
      <c r="B122" s="185">
        <v>211</v>
      </c>
      <c r="C122" s="185">
        <v>220</v>
      </c>
      <c r="D122" s="187">
        <v>-9</v>
      </c>
      <c r="E122" s="186">
        <v>431</v>
      </c>
      <c r="F122" s="185">
        <v>371</v>
      </c>
      <c r="G122" s="184">
        <v>60</v>
      </c>
    </row>
    <row r="123" spans="1:7">
      <c r="A123" s="188" t="s">
        <v>132</v>
      </c>
      <c r="B123" s="185">
        <v>37</v>
      </c>
      <c r="C123" s="185">
        <v>41</v>
      </c>
      <c r="D123" s="187">
        <v>-3</v>
      </c>
      <c r="E123" s="186">
        <v>78</v>
      </c>
      <c r="F123" s="185">
        <v>75</v>
      </c>
      <c r="G123" s="184">
        <v>4</v>
      </c>
    </row>
    <row r="124" spans="1:7">
      <c r="A124" s="188" t="s">
        <v>176</v>
      </c>
      <c r="B124" s="185">
        <v>205</v>
      </c>
      <c r="C124" s="185">
        <v>206</v>
      </c>
      <c r="D124" s="187">
        <v>-1</v>
      </c>
      <c r="E124" s="186">
        <v>411</v>
      </c>
      <c r="F124" s="185">
        <v>367</v>
      </c>
      <c r="G124" s="184">
        <v>44</v>
      </c>
    </row>
    <row r="125" spans="1:7">
      <c r="A125" s="188" t="s">
        <v>141</v>
      </c>
      <c r="B125" s="185">
        <v>31</v>
      </c>
      <c r="C125" s="185">
        <v>31</v>
      </c>
      <c r="D125" s="187" t="s">
        <v>26</v>
      </c>
      <c r="E125" s="186">
        <v>61</v>
      </c>
      <c r="F125" s="185">
        <v>62</v>
      </c>
      <c r="G125" s="184">
        <v>0</v>
      </c>
    </row>
    <row r="126" spans="1:7">
      <c r="A126" s="188" t="s">
        <v>138</v>
      </c>
      <c r="B126" s="185">
        <v>90</v>
      </c>
      <c r="C126" s="185">
        <v>90</v>
      </c>
      <c r="D126" s="187" t="s">
        <v>26</v>
      </c>
      <c r="E126" s="186">
        <v>180</v>
      </c>
      <c r="F126" s="185">
        <v>158</v>
      </c>
      <c r="G126" s="184">
        <v>22</v>
      </c>
    </row>
    <row r="127" spans="1:7">
      <c r="A127" s="188" t="s">
        <v>134</v>
      </c>
      <c r="B127" s="185">
        <v>84</v>
      </c>
      <c r="C127" s="185">
        <v>81</v>
      </c>
      <c r="D127" s="187">
        <v>3</v>
      </c>
      <c r="E127" s="186">
        <v>165</v>
      </c>
      <c r="F127" s="185">
        <v>150</v>
      </c>
      <c r="G127" s="184">
        <v>14</v>
      </c>
    </row>
    <row r="128" spans="1:7">
      <c r="A128" s="188" t="s">
        <v>139</v>
      </c>
      <c r="B128" s="185">
        <v>40</v>
      </c>
      <c r="C128" s="185">
        <v>37</v>
      </c>
      <c r="D128" s="187">
        <v>4</v>
      </c>
      <c r="E128" s="186">
        <v>77</v>
      </c>
      <c r="F128" s="185">
        <v>101</v>
      </c>
      <c r="G128" s="184">
        <v>-24</v>
      </c>
    </row>
    <row r="129" spans="1:7">
      <c r="A129" s="188" t="s">
        <v>136</v>
      </c>
      <c r="B129" s="185">
        <v>58</v>
      </c>
      <c r="C129" s="185">
        <v>53</v>
      </c>
      <c r="D129" s="187">
        <v>5</v>
      </c>
      <c r="E129" s="186">
        <v>112</v>
      </c>
      <c r="F129" s="185">
        <v>96</v>
      </c>
      <c r="G129" s="184">
        <v>16</v>
      </c>
    </row>
    <row r="130" spans="1:7">
      <c r="A130" s="188" t="s">
        <v>200</v>
      </c>
      <c r="B130" s="185">
        <v>336</v>
      </c>
      <c r="C130" s="185">
        <v>329</v>
      </c>
      <c r="D130" s="187">
        <v>7</v>
      </c>
      <c r="E130" s="186">
        <v>665</v>
      </c>
      <c r="F130" s="185">
        <v>695</v>
      </c>
      <c r="G130" s="184">
        <v>-30</v>
      </c>
    </row>
    <row r="131" spans="1:7">
      <c r="A131" s="188" t="s">
        <v>142</v>
      </c>
      <c r="B131" s="185">
        <v>64</v>
      </c>
      <c r="C131" s="185">
        <v>55</v>
      </c>
      <c r="D131" s="187">
        <v>8</v>
      </c>
      <c r="E131" s="186">
        <v>119</v>
      </c>
      <c r="F131" s="185">
        <v>37</v>
      </c>
      <c r="G131" s="184">
        <v>81</v>
      </c>
    </row>
    <row r="132" spans="1:7">
      <c r="A132" s="188" t="s">
        <v>140</v>
      </c>
      <c r="B132" s="185">
        <v>221</v>
      </c>
      <c r="C132" s="185">
        <v>207</v>
      </c>
      <c r="D132" s="187">
        <v>14</v>
      </c>
      <c r="E132" s="186">
        <v>428</v>
      </c>
      <c r="F132" s="185">
        <v>374</v>
      </c>
      <c r="G132" s="184">
        <v>54</v>
      </c>
    </row>
    <row r="133" spans="1:7">
      <c r="A133" s="188" t="s">
        <v>143</v>
      </c>
      <c r="B133" s="185">
        <v>803</v>
      </c>
      <c r="C133" s="185">
        <v>786</v>
      </c>
      <c r="D133" s="187">
        <v>17</v>
      </c>
      <c r="E133" s="186">
        <v>1589</v>
      </c>
      <c r="F133" s="185">
        <v>1548</v>
      </c>
      <c r="G133" s="184">
        <v>41</v>
      </c>
    </row>
    <row r="134" spans="1:7">
      <c r="A134" s="188" t="s">
        <v>177</v>
      </c>
      <c r="B134" s="185">
        <v>484</v>
      </c>
      <c r="C134" s="185">
        <v>466</v>
      </c>
      <c r="D134" s="187">
        <v>17</v>
      </c>
      <c r="E134" s="186">
        <v>950</v>
      </c>
      <c r="F134" s="185">
        <v>836</v>
      </c>
      <c r="G134" s="184">
        <v>114</v>
      </c>
    </row>
    <row r="135" spans="1:7">
      <c r="A135" s="188" t="s">
        <v>201</v>
      </c>
      <c r="B135" s="185">
        <v>592</v>
      </c>
      <c r="C135" s="185">
        <v>573</v>
      </c>
      <c r="D135" s="187">
        <v>19</v>
      </c>
      <c r="E135" s="186">
        <v>1166</v>
      </c>
      <c r="F135" s="185">
        <v>1105</v>
      </c>
      <c r="G135" s="184">
        <v>61</v>
      </c>
    </row>
    <row r="136" spans="1:7">
      <c r="A136" s="188" t="s">
        <v>203</v>
      </c>
      <c r="B136" s="185">
        <v>1625</v>
      </c>
      <c r="C136" s="185">
        <v>1586</v>
      </c>
      <c r="D136" s="187">
        <v>40</v>
      </c>
      <c r="E136" s="186">
        <v>3211</v>
      </c>
      <c r="F136" s="185">
        <v>3122</v>
      </c>
      <c r="G136" s="184">
        <v>89</v>
      </c>
    </row>
    <row r="137" spans="1:7">
      <c r="A137" s="188" t="s">
        <v>147</v>
      </c>
      <c r="B137" s="185">
        <v>1843</v>
      </c>
      <c r="C137" s="185">
        <v>1648</v>
      </c>
      <c r="D137" s="187">
        <v>195</v>
      </c>
      <c r="E137" s="186">
        <v>3490</v>
      </c>
      <c r="F137" s="185">
        <v>2257</v>
      </c>
      <c r="G137" s="184">
        <v>1234</v>
      </c>
    </row>
    <row r="138" spans="1:7" ht="21.95" customHeight="1">
      <c r="A138" s="183" t="s">
        <v>148</v>
      </c>
      <c r="B138" s="180">
        <v>3944</v>
      </c>
      <c r="C138" s="180">
        <v>4432</v>
      </c>
      <c r="D138" s="182">
        <v>-487</v>
      </c>
      <c r="E138" s="181">
        <v>8376</v>
      </c>
      <c r="F138" s="180">
        <v>7854</v>
      </c>
      <c r="G138" s="179">
        <v>522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159</v>
      </c>
      <c r="C6" s="209" t="s">
        <v>160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124931</v>
      </c>
      <c r="C8" s="224">
        <v>117796</v>
      </c>
      <c r="D8" s="226">
        <v>7135</v>
      </c>
      <c r="E8" s="225">
        <v>363143</v>
      </c>
      <c r="F8" s="224">
        <v>306158</v>
      </c>
      <c r="G8" s="223">
        <v>56985</v>
      </c>
    </row>
    <row r="9" spans="1:7" ht="17.25" customHeight="1">
      <c r="A9" s="222" t="s">
        <v>12</v>
      </c>
      <c r="B9" s="219">
        <v>1319</v>
      </c>
      <c r="C9" s="219">
        <v>1408</v>
      </c>
      <c r="D9" s="221">
        <v>-89</v>
      </c>
      <c r="E9" s="220">
        <v>3889</v>
      </c>
      <c r="F9" s="219">
        <v>2543</v>
      </c>
      <c r="G9" s="218">
        <v>1346</v>
      </c>
    </row>
    <row r="10" spans="1:7" ht="17.25" customHeight="1">
      <c r="A10" s="222" t="s">
        <v>13</v>
      </c>
      <c r="B10" s="219">
        <v>123611</v>
      </c>
      <c r="C10" s="219">
        <v>116388</v>
      </c>
      <c r="D10" s="221">
        <v>7224</v>
      </c>
      <c r="E10" s="220">
        <v>359254</v>
      </c>
      <c r="F10" s="219">
        <v>303615</v>
      </c>
      <c r="G10" s="218">
        <v>55639</v>
      </c>
    </row>
    <row r="11" spans="1:7" ht="21.95" customHeight="1">
      <c r="A11" s="222" t="s">
        <v>14</v>
      </c>
      <c r="B11" s="219">
        <v>11171</v>
      </c>
      <c r="C11" s="219">
        <v>10541</v>
      </c>
      <c r="D11" s="221">
        <v>630</v>
      </c>
      <c r="E11" s="220">
        <v>32421</v>
      </c>
      <c r="F11" s="219">
        <v>26492</v>
      </c>
      <c r="G11" s="218">
        <v>5929</v>
      </c>
    </row>
    <row r="12" spans="1:7">
      <c r="A12" s="216" t="s">
        <v>21</v>
      </c>
      <c r="B12" s="185">
        <v>1272</v>
      </c>
      <c r="C12" s="185">
        <v>1085</v>
      </c>
      <c r="D12" s="187">
        <v>187</v>
      </c>
      <c r="E12" s="186">
        <v>3294</v>
      </c>
      <c r="F12" s="185">
        <v>2514</v>
      </c>
      <c r="G12" s="184">
        <v>781</v>
      </c>
    </row>
    <row r="13" spans="1:7">
      <c r="A13" s="216" t="s">
        <v>16</v>
      </c>
      <c r="B13" s="185">
        <v>1505</v>
      </c>
      <c r="C13" s="185">
        <v>1323</v>
      </c>
      <c r="D13" s="187">
        <v>182</v>
      </c>
      <c r="E13" s="186">
        <v>4083</v>
      </c>
      <c r="F13" s="185">
        <v>3218</v>
      </c>
      <c r="G13" s="184">
        <v>865</v>
      </c>
    </row>
    <row r="14" spans="1:7">
      <c r="A14" s="216" t="s">
        <v>15</v>
      </c>
      <c r="B14" s="185">
        <v>134</v>
      </c>
      <c r="C14" s="185">
        <v>50</v>
      </c>
      <c r="D14" s="187">
        <v>84</v>
      </c>
      <c r="E14" s="186">
        <v>258</v>
      </c>
      <c r="F14" s="185">
        <v>223</v>
      </c>
      <c r="G14" s="184">
        <v>34</v>
      </c>
    </row>
    <row r="15" spans="1:7">
      <c r="A15" s="216" t="s">
        <v>28</v>
      </c>
      <c r="B15" s="185">
        <v>882</v>
      </c>
      <c r="C15" s="185">
        <v>801</v>
      </c>
      <c r="D15" s="187">
        <v>81</v>
      </c>
      <c r="E15" s="186">
        <v>2526</v>
      </c>
      <c r="F15" s="185">
        <v>2266</v>
      </c>
      <c r="G15" s="184">
        <v>260</v>
      </c>
    </row>
    <row r="16" spans="1:7">
      <c r="A16" s="216" t="s">
        <v>32</v>
      </c>
      <c r="B16" s="185">
        <v>358</v>
      </c>
      <c r="C16" s="185">
        <v>286</v>
      </c>
      <c r="D16" s="187">
        <v>72</v>
      </c>
      <c r="E16" s="186">
        <v>924</v>
      </c>
      <c r="F16" s="185">
        <v>595</v>
      </c>
      <c r="G16" s="184">
        <v>329</v>
      </c>
    </row>
    <row r="17" spans="1:7">
      <c r="A17" s="216" t="s">
        <v>27</v>
      </c>
      <c r="B17" s="185">
        <v>385</v>
      </c>
      <c r="C17" s="185">
        <v>335</v>
      </c>
      <c r="D17" s="187">
        <v>50</v>
      </c>
      <c r="E17" s="186">
        <v>1187</v>
      </c>
      <c r="F17" s="185">
        <v>931</v>
      </c>
      <c r="G17" s="184">
        <v>256</v>
      </c>
    </row>
    <row r="18" spans="1:7">
      <c r="A18" s="216" t="s">
        <v>30</v>
      </c>
      <c r="B18" s="185">
        <v>476</v>
      </c>
      <c r="C18" s="185">
        <v>444</v>
      </c>
      <c r="D18" s="187">
        <v>31</v>
      </c>
      <c r="E18" s="186">
        <v>1341</v>
      </c>
      <c r="F18" s="185">
        <v>1146</v>
      </c>
      <c r="G18" s="184">
        <v>195</v>
      </c>
    </row>
    <row r="19" spans="1:7">
      <c r="A19" s="216" t="s">
        <v>33</v>
      </c>
      <c r="B19" s="185">
        <v>449</v>
      </c>
      <c r="C19" s="185">
        <v>420</v>
      </c>
      <c r="D19" s="187">
        <v>29</v>
      </c>
      <c r="E19" s="186">
        <v>1320</v>
      </c>
      <c r="F19" s="185">
        <v>1234</v>
      </c>
      <c r="G19" s="184">
        <v>86</v>
      </c>
    </row>
    <row r="20" spans="1:7">
      <c r="A20" s="216" t="s">
        <v>23</v>
      </c>
      <c r="B20" s="185">
        <v>406</v>
      </c>
      <c r="C20" s="185">
        <v>384</v>
      </c>
      <c r="D20" s="187">
        <v>22</v>
      </c>
      <c r="E20" s="186">
        <v>1228</v>
      </c>
      <c r="F20" s="185">
        <v>987</v>
      </c>
      <c r="G20" s="184">
        <v>241</v>
      </c>
    </row>
    <row r="21" spans="1:7">
      <c r="A21" s="216" t="s">
        <v>25</v>
      </c>
      <c r="B21" s="185">
        <v>127</v>
      </c>
      <c r="C21" s="185">
        <v>112</v>
      </c>
      <c r="D21" s="187">
        <v>15</v>
      </c>
      <c r="E21" s="186">
        <v>353</v>
      </c>
      <c r="F21" s="185">
        <v>322</v>
      </c>
      <c r="G21" s="184">
        <v>31</v>
      </c>
    </row>
    <row r="22" spans="1:7">
      <c r="A22" s="216" t="s">
        <v>31</v>
      </c>
      <c r="B22" s="185">
        <v>525</v>
      </c>
      <c r="C22" s="185">
        <v>515</v>
      </c>
      <c r="D22" s="187">
        <v>9</v>
      </c>
      <c r="E22" s="186">
        <v>1532</v>
      </c>
      <c r="F22" s="185">
        <v>1413</v>
      </c>
      <c r="G22" s="184">
        <v>119</v>
      </c>
    </row>
    <row r="23" spans="1:7">
      <c r="A23" s="216" t="s">
        <v>19</v>
      </c>
      <c r="B23" s="185">
        <v>601</v>
      </c>
      <c r="C23" s="185">
        <v>593</v>
      </c>
      <c r="D23" s="187">
        <v>8</v>
      </c>
      <c r="E23" s="186">
        <v>1879</v>
      </c>
      <c r="F23" s="185">
        <v>2028</v>
      </c>
      <c r="G23" s="184">
        <v>-149</v>
      </c>
    </row>
    <row r="24" spans="1:7">
      <c r="A24" s="216" t="s">
        <v>22</v>
      </c>
      <c r="B24" s="185">
        <v>757</v>
      </c>
      <c r="C24" s="185">
        <v>756</v>
      </c>
      <c r="D24" s="187">
        <v>2</v>
      </c>
      <c r="E24" s="186">
        <v>2235</v>
      </c>
      <c r="F24" s="185">
        <v>1938</v>
      </c>
      <c r="G24" s="184">
        <v>298</v>
      </c>
    </row>
    <row r="25" spans="1:7">
      <c r="A25" s="216" t="s">
        <v>24</v>
      </c>
      <c r="B25" s="185">
        <v>149</v>
      </c>
      <c r="C25" s="185">
        <v>148</v>
      </c>
      <c r="D25" s="187">
        <v>1</v>
      </c>
      <c r="E25" s="186">
        <v>435</v>
      </c>
      <c r="F25" s="185">
        <v>337</v>
      </c>
      <c r="G25" s="184">
        <v>97</v>
      </c>
    </row>
    <row r="26" spans="1:7">
      <c r="A26" s="216" t="s">
        <v>18</v>
      </c>
      <c r="B26" s="185">
        <v>1186</v>
      </c>
      <c r="C26" s="185">
        <v>1190</v>
      </c>
      <c r="D26" s="187">
        <v>-3</v>
      </c>
      <c r="E26" s="186">
        <v>3556</v>
      </c>
      <c r="F26" s="185">
        <v>1562</v>
      </c>
      <c r="G26" s="184">
        <v>1994</v>
      </c>
    </row>
    <row r="27" spans="1:7">
      <c r="A27" s="216" t="s">
        <v>20</v>
      </c>
      <c r="B27" s="185">
        <v>190</v>
      </c>
      <c r="C27" s="185">
        <v>197</v>
      </c>
      <c r="D27" s="187">
        <v>-7</v>
      </c>
      <c r="E27" s="186">
        <v>616</v>
      </c>
      <c r="F27" s="185">
        <v>714</v>
      </c>
      <c r="G27" s="184">
        <v>-98</v>
      </c>
    </row>
    <row r="28" spans="1:7">
      <c r="A28" s="216" t="s">
        <v>29</v>
      </c>
      <c r="B28" s="185">
        <v>137</v>
      </c>
      <c r="C28" s="185">
        <v>149</v>
      </c>
      <c r="D28" s="187">
        <v>-12</v>
      </c>
      <c r="E28" s="186">
        <v>427</v>
      </c>
      <c r="F28" s="185">
        <v>326</v>
      </c>
      <c r="G28" s="184">
        <v>101</v>
      </c>
    </row>
    <row r="29" spans="1:7">
      <c r="A29" s="216" t="s">
        <v>17</v>
      </c>
      <c r="B29" s="185">
        <v>1634</v>
      </c>
      <c r="C29" s="185">
        <v>1753</v>
      </c>
      <c r="D29" s="187">
        <v>-120</v>
      </c>
      <c r="E29" s="186">
        <v>5225</v>
      </c>
      <c r="F29" s="185">
        <v>4736</v>
      </c>
      <c r="G29" s="184">
        <v>489</v>
      </c>
    </row>
    <row r="30" spans="1:7" ht="24" customHeight="1">
      <c r="A30" s="217" t="s">
        <v>34</v>
      </c>
      <c r="B30" s="195">
        <v>41690</v>
      </c>
      <c r="C30" s="195">
        <v>39192</v>
      </c>
      <c r="D30" s="197">
        <v>2499</v>
      </c>
      <c r="E30" s="196">
        <v>120652</v>
      </c>
      <c r="F30" s="195">
        <v>90511</v>
      </c>
      <c r="G30" s="194">
        <v>30140</v>
      </c>
    </row>
    <row r="31" spans="1:7">
      <c r="A31" s="216" t="s">
        <v>52</v>
      </c>
      <c r="B31" s="185">
        <v>3351</v>
      </c>
      <c r="C31" s="185">
        <v>2949</v>
      </c>
      <c r="D31" s="187">
        <v>403</v>
      </c>
      <c r="E31" s="186">
        <v>9607</v>
      </c>
      <c r="F31" s="185">
        <v>7933</v>
      </c>
      <c r="G31" s="184">
        <v>1674</v>
      </c>
    </row>
    <row r="32" spans="1:7">
      <c r="A32" s="216" t="s">
        <v>43</v>
      </c>
      <c r="B32" s="185">
        <v>2686</v>
      </c>
      <c r="C32" s="185">
        <v>2293</v>
      </c>
      <c r="D32" s="187">
        <v>393</v>
      </c>
      <c r="E32" s="186">
        <v>6866</v>
      </c>
      <c r="F32" s="185">
        <v>4481</v>
      </c>
      <c r="G32" s="184">
        <v>2386</v>
      </c>
    </row>
    <row r="33" spans="1:7">
      <c r="A33" s="216" t="s">
        <v>38</v>
      </c>
      <c r="B33" s="185">
        <v>3236</v>
      </c>
      <c r="C33" s="185">
        <v>2973</v>
      </c>
      <c r="D33" s="187">
        <v>263</v>
      </c>
      <c r="E33" s="186">
        <v>9196</v>
      </c>
      <c r="F33" s="185">
        <v>8115</v>
      </c>
      <c r="G33" s="184">
        <v>1081</v>
      </c>
    </row>
    <row r="34" spans="1:7">
      <c r="A34" s="216" t="s">
        <v>39</v>
      </c>
      <c r="B34" s="185">
        <v>1168</v>
      </c>
      <c r="C34" s="185">
        <v>938</v>
      </c>
      <c r="D34" s="187">
        <v>231</v>
      </c>
      <c r="E34" s="186">
        <v>2953</v>
      </c>
      <c r="F34" s="185">
        <v>1704</v>
      </c>
      <c r="G34" s="184">
        <v>1249</v>
      </c>
    </row>
    <row r="35" spans="1:7">
      <c r="A35" s="216" t="s">
        <v>77</v>
      </c>
      <c r="B35" s="185">
        <v>421</v>
      </c>
      <c r="C35" s="185">
        <v>255</v>
      </c>
      <c r="D35" s="187">
        <v>166</v>
      </c>
      <c r="E35" s="186">
        <v>975</v>
      </c>
      <c r="F35" s="185">
        <v>1083</v>
      </c>
      <c r="G35" s="184">
        <v>-108</v>
      </c>
    </row>
    <row r="36" spans="1:7">
      <c r="A36" s="216" t="s">
        <v>80</v>
      </c>
      <c r="B36" s="185">
        <v>4179</v>
      </c>
      <c r="C36" s="185">
        <v>4014</v>
      </c>
      <c r="D36" s="187">
        <v>165</v>
      </c>
      <c r="E36" s="186">
        <v>12462</v>
      </c>
      <c r="F36" s="185">
        <v>7624</v>
      </c>
      <c r="G36" s="184">
        <v>4838</v>
      </c>
    </row>
    <row r="37" spans="1:7">
      <c r="A37" s="216" t="s">
        <v>45</v>
      </c>
      <c r="B37" s="185">
        <v>789</v>
      </c>
      <c r="C37" s="185">
        <v>650</v>
      </c>
      <c r="D37" s="187">
        <v>139</v>
      </c>
      <c r="E37" s="186">
        <v>2095</v>
      </c>
      <c r="F37" s="185">
        <v>1738</v>
      </c>
      <c r="G37" s="184">
        <v>357</v>
      </c>
    </row>
    <row r="38" spans="1:7">
      <c r="A38" s="216" t="s">
        <v>79</v>
      </c>
      <c r="B38" s="185">
        <v>791</v>
      </c>
      <c r="C38" s="185">
        <v>665</v>
      </c>
      <c r="D38" s="187">
        <v>127</v>
      </c>
      <c r="E38" s="186">
        <v>2288</v>
      </c>
      <c r="F38" s="185">
        <v>1873</v>
      </c>
      <c r="G38" s="184">
        <v>416</v>
      </c>
    </row>
    <row r="39" spans="1:7">
      <c r="A39" s="216" t="s">
        <v>36</v>
      </c>
      <c r="B39" s="185">
        <v>2385</v>
      </c>
      <c r="C39" s="185">
        <v>2270</v>
      </c>
      <c r="D39" s="187">
        <v>115</v>
      </c>
      <c r="E39" s="186">
        <v>6995</v>
      </c>
      <c r="F39" s="185">
        <v>5974</v>
      </c>
      <c r="G39" s="184">
        <v>1021</v>
      </c>
    </row>
    <row r="40" spans="1:7">
      <c r="A40" s="216" t="s">
        <v>55</v>
      </c>
      <c r="B40" s="185">
        <v>857</v>
      </c>
      <c r="C40" s="185">
        <v>745</v>
      </c>
      <c r="D40" s="187">
        <v>112</v>
      </c>
      <c r="E40" s="186">
        <v>2317</v>
      </c>
      <c r="F40" s="185">
        <v>1686</v>
      </c>
      <c r="G40" s="184">
        <v>631</v>
      </c>
    </row>
    <row r="41" spans="1:7">
      <c r="A41" s="216" t="s">
        <v>76</v>
      </c>
      <c r="B41" s="185">
        <v>1481</v>
      </c>
      <c r="C41" s="185">
        <v>1383</v>
      </c>
      <c r="D41" s="187">
        <v>98</v>
      </c>
      <c r="E41" s="186">
        <v>4291</v>
      </c>
      <c r="F41" s="185">
        <v>3643</v>
      </c>
      <c r="G41" s="184">
        <v>648</v>
      </c>
    </row>
    <row r="42" spans="1:7">
      <c r="A42" s="216" t="s">
        <v>50</v>
      </c>
      <c r="B42" s="185">
        <v>450</v>
      </c>
      <c r="C42" s="185">
        <v>381</v>
      </c>
      <c r="D42" s="187">
        <v>69</v>
      </c>
      <c r="E42" s="186">
        <v>1256</v>
      </c>
      <c r="F42" s="185">
        <v>957</v>
      </c>
      <c r="G42" s="184">
        <v>299</v>
      </c>
    </row>
    <row r="43" spans="1:7">
      <c r="A43" s="216" t="s">
        <v>46</v>
      </c>
      <c r="B43" s="185">
        <v>1983</v>
      </c>
      <c r="C43" s="185">
        <v>1915</v>
      </c>
      <c r="D43" s="187">
        <v>68</v>
      </c>
      <c r="E43" s="186">
        <v>5784</v>
      </c>
      <c r="F43" s="185">
        <v>5229</v>
      </c>
      <c r="G43" s="184">
        <v>556</v>
      </c>
    </row>
    <row r="44" spans="1:7">
      <c r="A44" s="216" t="s">
        <v>35</v>
      </c>
      <c r="B44" s="185">
        <v>556</v>
      </c>
      <c r="C44" s="185">
        <v>493</v>
      </c>
      <c r="D44" s="187">
        <v>64</v>
      </c>
      <c r="E44" s="186">
        <v>1730</v>
      </c>
      <c r="F44" s="185">
        <v>1226</v>
      </c>
      <c r="G44" s="184">
        <v>503</v>
      </c>
    </row>
    <row r="45" spans="1:7">
      <c r="A45" s="216" t="s">
        <v>42</v>
      </c>
      <c r="B45" s="185">
        <v>1183</v>
      </c>
      <c r="C45" s="185">
        <v>1121</v>
      </c>
      <c r="D45" s="187">
        <v>62</v>
      </c>
      <c r="E45" s="186">
        <v>3429</v>
      </c>
      <c r="F45" s="185">
        <v>3024</v>
      </c>
      <c r="G45" s="184">
        <v>405</v>
      </c>
    </row>
    <row r="46" spans="1:7">
      <c r="A46" s="216" t="s">
        <v>48</v>
      </c>
      <c r="B46" s="185">
        <v>304</v>
      </c>
      <c r="C46" s="185">
        <v>248</v>
      </c>
      <c r="D46" s="187">
        <v>56</v>
      </c>
      <c r="E46" s="186">
        <v>805</v>
      </c>
      <c r="F46" s="185">
        <v>667</v>
      </c>
      <c r="G46" s="184">
        <v>138</v>
      </c>
    </row>
    <row r="47" spans="1:7">
      <c r="A47" s="216" t="s">
        <v>74</v>
      </c>
      <c r="B47" s="185">
        <v>500</v>
      </c>
      <c r="C47" s="185">
        <v>452</v>
      </c>
      <c r="D47" s="187">
        <v>48</v>
      </c>
      <c r="E47" s="186">
        <v>1419</v>
      </c>
      <c r="F47" s="185">
        <v>1101</v>
      </c>
      <c r="G47" s="184">
        <v>318</v>
      </c>
    </row>
    <row r="48" spans="1:7">
      <c r="A48" s="216" t="s">
        <v>63</v>
      </c>
      <c r="B48" s="185">
        <v>1050</v>
      </c>
      <c r="C48" s="185">
        <v>1003</v>
      </c>
      <c r="D48" s="187">
        <v>47</v>
      </c>
      <c r="E48" s="186">
        <v>3062</v>
      </c>
      <c r="F48" s="185">
        <v>2454</v>
      </c>
      <c r="G48" s="184">
        <v>609</v>
      </c>
    </row>
    <row r="49" spans="1:7">
      <c r="A49" s="216" t="s">
        <v>51</v>
      </c>
      <c r="B49" s="185">
        <v>415</v>
      </c>
      <c r="C49" s="185">
        <v>377</v>
      </c>
      <c r="D49" s="187">
        <v>38</v>
      </c>
      <c r="E49" s="186">
        <v>1150</v>
      </c>
      <c r="F49" s="185">
        <v>863</v>
      </c>
      <c r="G49" s="184">
        <v>287</v>
      </c>
    </row>
    <row r="50" spans="1:7">
      <c r="A50" s="216" t="s">
        <v>54</v>
      </c>
      <c r="B50" s="185">
        <v>491</v>
      </c>
      <c r="C50" s="185">
        <v>456</v>
      </c>
      <c r="D50" s="187">
        <v>35</v>
      </c>
      <c r="E50" s="186">
        <v>1419</v>
      </c>
      <c r="F50" s="185">
        <v>1252</v>
      </c>
      <c r="G50" s="184">
        <v>167</v>
      </c>
    </row>
    <row r="51" spans="1:7">
      <c r="A51" s="216" t="s">
        <v>47</v>
      </c>
      <c r="B51" s="185">
        <v>431</v>
      </c>
      <c r="C51" s="185">
        <v>397</v>
      </c>
      <c r="D51" s="187">
        <v>34</v>
      </c>
      <c r="E51" s="186">
        <v>1167</v>
      </c>
      <c r="F51" s="185">
        <v>420</v>
      </c>
      <c r="G51" s="184">
        <v>747</v>
      </c>
    </row>
    <row r="52" spans="1:7">
      <c r="A52" s="216" t="s">
        <v>75</v>
      </c>
      <c r="B52" s="185">
        <v>740</v>
      </c>
      <c r="C52" s="185">
        <v>708</v>
      </c>
      <c r="D52" s="187">
        <v>32</v>
      </c>
      <c r="E52" s="186">
        <v>2057</v>
      </c>
      <c r="F52" s="185">
        <v>1468</v>
      </c>
      <c r="G52" s="184">
        <v>590</v>
      </c>
    </row>
    <row r="53" spans="1:7">
      <c r="A53" s="216" t="s">
        <v>81</v>
      </c>
      <c r="B53" s="185">
        <v>104</v>
      </c>
      <c r="C53" s="185">
        <v>75</v>
      </c>
      <c r="D53" s="187">
        <v>29</v>
      </c>
      <c r="E53" s="186">
        <v>375</v>
      </c>
      <c r="F53" s="185">
        <v>310</v>
      </c>
      <c r="G53" s="184">
        <v>66</v>
      </c>
    </row>
    <row r="54" spans="1:7">
      <c r="A54" s="216" t="s">
        <v>69</v>
      </c>
      <c r="B54" s="185">
        <v>232</v>
      </c>
      <c r="C54" s="185">
        <v>203</v>
      </c>
      <c r="D54" s="187">
        <v>29</v>
      </c>
      <c r="E54" s="186">
        <v>646</v>
      </c>
      <c r="F54" s="185">
        <v>559</v>
      </c>
      <c r="G54" s="184">
        <v>87</v>
      </c>
    </row>
    <row r="55" spans="1:7">
      <c r="A55" s="216" t="s">
        <v>78</v>
      </c>
      <c r="B55" s="185">
        <v>573</v>
      </c>
      <c r="C55" s="185">
        <v>548</v>
      </c>
      <c r="D55" s="187">
        <v>25</v>
      </c>
      <c r="E55" s="186">
        <v>1680</v>
      </c>
      <c r="F55" s="185">
        <v>1445</v>
      </c>
      <c r="G55" s="184">
        <v>235</v>
      </c>
    </row>
    <row r="56" spans="1:7">
      <c r="A56" s="216" t="s">
        <v>49</v>
      </c>
      <c r="B56" s="185">
        <v>587</v>
      </c>
      <c r="C56" s="185">
        <v>562</v>
      </c>
      <c r="D56" s="187">
        <v>25</v>
      </c>
      <c r="E56" s="186">
        <v>1687</v>
      </c>
      <c r="F56" s="185">
        <v>1404</v>
      </c>
      <c r="G56" s="184">
        <v>283</v>
      </c>
    </row>
    <row r="57" spans="1:7">
      <c r="A57" s="216" t="s">
        <v>56</v>
      </c>
      <c r="B57" s="185">
        <v>175</v>
      </c>
      <c r="C57" s="185">
        <v>151</v>
      </c>
      <c r="D57" s="187">
        <v>23</v>
      </c>
      <c r="E57" s="186">
        <v>589</v>
      </c>
      <c r="F57" s="185">
        <v>528</v>
      </c>
      <c r="G57" s="184">
        <v>61</v>
      </c>
    </row>
    <row r="58" spans="1:7">
      <c r="A58" s="216" t="s">
        <v>71</v>
      </c>
      <c r="B58" s="185">
        <v>345</v>
      </c>
      <c r="C58" s="185">
        <v>325</v>
      </c>
      <c r="D58" s="187">
        <v>20</v>
      </c>
      <c r="E58" s="186">
        <v>999</v>
      </c>
      <c r="F58" s="185">
        <v>848</v>
      </c>
      <c r="G58" s="184">
        <v>151</v>
      </c>
    </row>
    <row r="59" spans="1:7">
      <c r="A59" s="216" t="s">
        <v>66</v>
      </c>
      <c r="B59" s="185">
        <v>217</v>
      </c>
      <c r="C59" s="185">
        <v>205</v>
      </c>
      <c r="D59" s="187">
        <v>12</v>
      </c>
      <c r="E59" s="186">
        <v>625</v>
      </c>
      <c r="F59" s="185">
        <v>478</v>
      </c>
      <c r="G59" s="184">
        <v>146</v>
      </c>
    </row>
    <row r="60" spans="1:7">
      <c r="A60" s="216" t="s">
        <v>65</v>
      </c>
      <c r="B60" s="185">
        <v>91</v>
      </c>
      <c r="C60" s="185">
        <v>82</v>
      </c>
      <c r="D60" s="187">
        <v>8</v>
      </c>
      <c r="E60" s="186">
        <v>263</v>
      </c>
      <c r="F60" s="185">
        <v>221</v>
      </c>
      <c r="G60" s="184">
        <v>42</v>
      </c>
    </row>
    <row r="61" spans="1:7">
      <c r="A61" s="216" t="s">
        <v>57</v>
      </c>
      <c r="B61" s="185">
        <v>116</v>
      </c>
      <c r="C61" s="185">
        <v>108</v>
      </c>
      <c r="D61" s="187">
        <v>8</v>
      </c>
      <c r="E61" s="186">
        <v>327</v>
      </c>
      <c r="F61" s="185">
        <v>290</v>
      </c>
      <c r="G61" s="184">
        <v>36</v>
      </c>
    </row>
    <row r="62" spans="1:7">
      <c r="A62" s="216" t="s">
        <v>67</v>
      </c>
      <c r="B62" s="185">
        <v>76</v>
      </c>
      <c r="C62" s="185">
        <v>70</v>
      </c>
      <c r="D62" s="187">
        <v>6</v>
      </c>
      <c r="E62" s="186">
        <v>205</v>
      </c>
      <c r="F62" s="185">
        <v>152</v>
      </c>
      <c r="G62" s="184">
        <v>53</v>
      </c>
    </row>
    <row r="63" spans="1:7">
      <c r="A63" s="216" t="s">
        <v>53</v>
      </c>
      <c r="B63" s="185">
        <v>224</v>
      </c>
      <c r="C63" s="185">
        <v>219</v>
      </c>
      <c r="D63" s="187">
        <v>5</v>
      </c>
      <c r="E63" s="186">
        <v>672</v>
      </c>
      <c r="F63" s="185">
        <v>631</v>
      </c>
      <c r="G63" s="184">
        <v>40</v>
      </c>
    </row>
    <row r="64" spans="1:7">
      <c r="A64" s="216" t="s">
        <v>58</v>
      </c>
      <c r="B64" s="185">
        <v>394</v>
      </c>
      <c r="C64" s="185">
        <v>390</v>
      </c>
      <c r="D64" s="187">
        <v>4</v>
      </c>
      <c r="E64" s="186">
        <v>1165</v>
      </c>
      <c r="F64" s="185">
        <v>997</v>
      </c>
      <c r="G64" s="184">
        <v>168</v>
      </c>
    </row>
    <row r="65" spans="1:7">
      <c r="A65" s="216" t="s">
        <v>62</v>
      </c>
      <c r="B65" s="185">
        <v>59</v>
      </c>
      <c r="C65" s="185">
        <v>56</v>
      </c>
      <c r="D65" s="187">
        <v>3</v>
      </c>
      <c r="E65" s="186">
        <v>173</v>
      </c>
      <c r="F65" s="185">
        <v>144</v>
      </c>
      <c r="G65" s="184">
        <v>29</v>
      </c>
    </row>
    <row r="66" spans="1:7">
      <c r="A66" s="216" t="s">
        <v>61</v>
      </c>
      <c r="B66" s="185">
        <v>44</v>
      </c>
      <c r="C66" s="185">
        <v>41</v>
      </c>
      <c r="D66" s="187">
        <v>3</v>
      </c>
      <c r="E66" s="186">
        <v>130</v>
      </c>
      <c r="F66" s="185">
        <v>130</v>
      </c>
      <c r="G66" s="184">
        <v>0</v>
      </c>
    </row>
    <row r="67" spans="1:7">
      <c r="A67" s="216" t="s">
        <v>60</v>
      </c>
      <c r="B67" s="185">
        <v>129</v>
      </c>
      <c r="C67" s="185">
        <v>127</v>
      </c>
      <c r="D67" s="187">
        <v>2</v>
      </c>
      <c r="E67" s="186">
        <v>382</v>
      </c>
      <c r="F67" s="185">
        <v>392</v>
      </c>
      <c r="G67" s="184">
        <v>-10</v>
      </c>
    </row>
    <row r="68" spans="1:7">
      <c r="A68" s="216" t="s">
        <v>68</v>
      </c>
      <c r="B68" s="185">
        <v>275</v>
      </c>
      <c r="C68" s="185">
        <v>273</v>
      </c>
      <c r="D68" s="187">
        <v>2</v>
      </c>
      <c r="E68" s="186">
        <v>815</v>
      </c>
      <c r="F68" s="185">
        <v>564</v>
      </c>
      <c r="G68" s="184">
        <v>252</v>
      </c>
    </row>
    <row r="69" spans="1:7">
      <c r="A69" s="216" t="s">
        <v>72</v>
      </c>
      <c r="B69" s="185">
        <v>844</v>
      </c>
      <c r="C69" s="185">
        <v>845</v>
      </c>
      <c r="D69" s="187">
        <v>-1</v>
      </c>
      <c r="E69" s="186">
        <v>2581</v>
      </c>
      <c r="F69" s="185">
        <v>1986</v>
      </c>
      <c r="G69" s="184">
        <v>595</v>
      </c>
    </row>
    <row r="70" spans="1:7">
      <c r="A70" s="216" t="s">
        <v>70</v>
      </c>
      <c r="B70" s="185">
        <v>69</v>
      </c>
      <c r="C70" s="185">
        <v>70</v>
      </c>
      <c r="D70" s="187">
        <v>-2</v>
      </c>
      <c r="E70" s="186">
        <v>215</v>
      </c>
      <c r="F70" s="185">
        <v>300</v>
      </c>
      <c r="G70" s="184">
        <v>-86</v>
      </c>
    </row>
    <row r="71" spans="1:7">
      <c r="A71" s="216" t="s">
        <v>59</v>
      </c>
      <c r="B71" s="185">
        <v>44</v>
      </c>
      <c r="C71" s="185">
        <v>51</v>
      </c>
      <c r="D71" s="187">
        <v>-7</v>
      </c>
      <c r="E71" s="186">
        <v>137</v>
      </c>
      <c r="F71" s="185">
        <v>124</v>
      </c>
      <c r="G71" s="184">
        <v>13</v>
      </c>
    </row>
    <row r="72" spans="1:7">
      <c r="A72" s="216" t="s">
        <v>64</v>
      </c>
      <c r="B72" s="185">
        <v>44</v>
      </c>
      <c r="C72" s="185">
        <v>53</v>
      </c>
      <c r="D72" s="187">
        <v>-10</v>
      </c>
      <c r="E72" s="186">
        <v>137</v>
      </c>
      <c r="F72" s="185">
        <v>155</v>
      </c>
      <c r="G72" s="184">
        <v>-17</v>
      </c>
    </row>
    <row r="73" spans="1:7">
      <c r="A73" s="216" t="s">
        <v>40</v>
      </c>
      <c r="B73" s="185">
        <v>747</v>
      </c>
      <c r="C73" s="185">
        <v>774</v>
      </c>
      <c r="D73" s="187">
        <v>-27</v>
      </c>
      <c r="E73" s="186">
        <v>2215</v>
      </c>
      <c r="F73" s="185">
        <v>1658</v>
      </c>
      <c r="G73" s="184">
        <v>557</v>
      </c>
    </row>
    <row r="74" spans="1:7">
      <c r="A74" s="216" t="s">
        <v>37</v>
      </c>
      <c r="B74" s="185">
        <v>1150</v>
      </c>
      <c r="C74" s="185">
        <v>1208</v>
      </c>
      <c r="D74" s="187">
        <v>-58</v>
      </c>
      <c r="E74" s="186">
        <v>3519</v>
      </c>
      <c r="F74" s="185">
        <v>2766</v>
      </c>
      <c r="G74" s="184">
        <v>753</v>
      </c>
    </row>
    <row r="75" spans="1:7">
      <c r="A75" s="216" t="s">
        <v>73</v>
      </c>
      <c r="B75" s="185">
        <v>1283</v>
      </c>
      <c r="C75" s="185">
        <v>1367</v>
      </c>
      <c r="D75" s="187">
        <v>-84</v>
      </c>
      <c r="E75" s="186">
        <v>4120</v>
      </c>
      <c r="F75" s="185">
        <v>1417</v>
      </c>
      <c r="G75" s="184">
        <v>2704</v>
      </c>
    </row>
    <row r="76" spans="1:7">
      <c r="A76" s="216" t="s">
        <v>44</v>
      </c>
      <c r="B76" s="185">
        <v>1097</v>
      </c>
      <c r="C76" s="185">
        <v>1213</v>
      </c>
      <c r="D76" s="187">
        <v>-116</v>
      </c>
      <c r="E76" s="186">
        <v>3338</v>
      </c>
      <c r="F76" s="185">
        <v>2297</v>
      </c>
      <c r="G76" s="184">
        <v>1041</v>
      </c>
    </row>
    <row r="77" spans="1:7" ht="15.75" thickBot="1">
      <c r="A77" s="216" t="s">
        <v>41</v>
      </c>
      <c r="B77" s="185">
        <v>3323</v>
      </c>
      <c r="C77" s="185">
        <v>3490</v>
      </c>
      <c r="D77" s="187">
        <v>-167</v>
      </c>
      <c r="E77" s="186">
        <v>10333</v>
      </c>
      <c r="F77" s="185">
        <v>6203</v>
      </c>
      <c r="G77" s="184">
        <v>4130</v>
      </c>
    </row>
    <row r="78" spans="1:7" ht="16.5" thickTop="1">
      <c r="A78" s="203" t="s">
        <v>82</v>
      </c>
      <c r="B78" s="200">
        <v>39968</v>
      </c>
      <c r="C78" s="200">
        <v>38962</v>
      </c>
      <c r="D78" s="202">
        <v>1006</v>
      </c>
      <c r="E78" s="201">
        <v>118183</v>
      </c>
      <c r="F78" s="200">
        <v>105820</v>
      </c>
      <c r="G78" s="199">
        <v>12363</v>
      </c>
    </row>
    <row r="79" spans="1:7">
      <c r="A79" s="188" t="s">
        <v>114</v>
      </c>
      <c r="B79" s="185">
        <v>1220</v>
      </c>
      <c r="C79" s="185">
        <v>1044</v>
      </c>
      <c r="D79" s="187">
        <v>176</v>
      </c>
      <c r="E79" s="186">
        <v>3391</v>
      </c>
      <c r="F79" s="185">
        <v>2363</v>
      </c>
      <c r="G79" s="184">
        <v>1028</v>
      </c>
    </row>
    <row r="80" spans="1:7">
      <c r="A80" s="188" t="s">
        <v>85</v>
      </c>
      <c r="B80" s="185">
        <v>3827</v>
      </c>
      <c r="C80" s="185">
        <v>3665</v>
      </c>
      <c r="D80" s="187">
        <v>162</v>
      </c>
      <c r="E80" s="186">
        <v>11099</v>
      </c>
      <c r="F80" s="185">
        <v>9647</v>
      </c>
      <c r="G80" s="184">
        <v>1452</v>
      </c>
    </row>
    <row r="81" spans="1:7">
      <c r="A81" s="188" t="s">
        <v>111</v>
      </c>
      <c r="B81" s="185">
        <v>1034</v>
      </c>
      <c r="C81" s="185">
        <v>875</v>
      </c>
      <c r="D81" s="187">
        <v>158</v>
      </c>
      <c r="E81" s="186">
        <v>2894</v>
      </c>
      <c r="F81" s="185">
        <v>2759</v>
      </c>
      <c r="G81" s="184">
        <v>135</v>
      </c>
    </row>
    <row r="82" spans="1:7">
      <c r="A82" s="188" t="s">
        <v>162</v>
      </c>
      <c r="B82" s="185">
        <v>2703</v>
      </c>
      <c r="C82" s="185">
        <v>2553</v>
      </c>
      <c r="D82" s="187">
        <v>150</v>
      </c>
      <c r="E82" s="186">
        <v>7848</v>
      </c>
      <c r="F82" s="185">
        <v>7198</v>
      </c>
      <c r="G82" s="184">
        <v>650</v>
      </c>
    </row>
    <row r="83" spans="1:7">
      <c r="A83" s="188" t="s">
        <v>110</v>
      </c>
      <c r="B83" s="185">
        <v>1321</v>
      </c>
      <c r="C83" s="185">
        <v>1185</v>
      </c>
      <c r="D83" s="187">
        <v>136</v>
      </c>
      <c r="E83" s="186">
        <v>3718</v>
      </c>
      <c r="F83" s="185">
        <v>2824</v>
      </c>
      <c r="G83" s="184">
        <v>894</v>
      </c>
    </row>
    <row r="84" spans="1:7">
      <c r="A84" s="188" t="s">
        <v>91</v>
      </c>
      <c r="B84" s="185">
        <v>2212</v>
      </c>
      <c r="C84" s="185">
        <v>2103</v>
      </c>
      <c r="D84" s="187">
        <v>110</v>
      </c>
      <c r="E84" s="186">
        <v>6621</v>
      </c>
      <c r="F84" s="185">
        <v>5958</v>
      </c>
      <c r="G84" s="184">
        <v>663</v>
      </c>
    </row>
    <row r="85" spans="1:7">
      <c r="A85" s="188" t="s">
        <v>112</v>
      </c>
      <c r="B85" s="185">
        <v>1742</v>
      </c>
      <c r="C85" s="185">
        <v>1644</v>
      </c>
      <c r="D85" s="187">
        <v>98</v>
      </c>
      <c r="E85" s="186">
        <v>5068</v>
      </c>
      <c r="F85" s="185">
        <v>4623</v>
      </c>
      <c r="G85" s="184">
        <v>445</v>
      </c>
    </row>
    <row r="86" spans="1:7">
      <c r="A86" s="188" t="s">
        <v>107</v>
      </c>
      <c r="B86" s="185">
        <v>661</v>
      </c>
      <c r="C86" s="185">
        <v>568</v>
      </c>
      <c r="D86" s="187">
        <v>92</v>
      </c>
      <c r="E86" s="186">
        <v>1783</v>
      </c>
      <c r="F86" s="185">
        <v>1496</v>
      </c>
      <c r="G86" s="184">
        <v>288</v>
      </c>
    </row>
    <row r="87" spans="1:7">
      <c r="A87" s="188" t="s">
        <v>89</v>
      </c>
      <c r="B87" s="185">
        <v>296</v>
      </c>
      <c r="C87" s="185">
        <v>211</v>
      </c>
      <c r="D87" s="187">
        <v>85</v>
      </c>
      <c r="E87" s="186">
        <v>749</v>
      </c>
      <c r="F87" s="185">
        <v>583</v>
      </c>
      <c r="G87" s="184">
        <v>166</v>
      </c>
    </row>
    <row r="88" spans="1:7">
      <c r="A88" s="188" t="s">
        <v>104</v>
      </c>
      <c r="B88" s="185">
        <v>2027</v>
      </c>
      <c r="C88" s="185">
        <v>1950</v>
      </c>
      <c r="D88" s="187">
        <v>78</v>
      </c>
      <c r="E88" s="186">
        <v>5935</v>
      </c>
      <c r="F88" s="185">
        <v>4992</v>
      </c>
      <c r="G88" s="184">
        <v>943</v>
      </c>
    </row>
    <row r="89" spans="1:7">
      <c r="A89" s="188" t="s">
        <v>102</v>
      </c>
      <c r="B89" s="185">
        <v>322</v>
      </c>
      <c r="C89" s="185">
        <v>251</v>
      </c>
      <c r="D89" s="187">
        <v>71</v>
      </c>
      <c r="E89" s="186">
        <v>840</v>
      </c>
      <c r="F89" s="185">
        <v>487</v>
      </c>
      <c r="G89" s="184">
        <v>353</v>
      </c>
    </row>
    <row r="90" spans="1:7">
      <c r="A90" s="188" t="s">
        <v>101</v>
      </c>
      <c r="B90" s="185">
        <v>785</v>
      </c>
      <c r="C90" s="185">
        <v>719</v>
      </c>
      <c r="D90" s="187">
        <v>66</v>
      </c>
      <c r="E90" s="186">
        <v>2338</v>
      </c>
      <c r="F90" s="185">
        <v>2494</v>
      </c>
      <c r="G90" s="184">
        <v>-156</v>
      </c>
    </row>
    <row r="91" spans="1:7">
      <c r="A91" s="188" t="s">
        <v>92</v>
      </c>
      <c r="B91" s="185">
        <v>660</v>
      </c>
      <c r="C91" s="185">
        <v>608</v>
      </c>
      <c r="D91" s="187">
        <v>52</v>
      </c>
      <c r="E91" s="186">
        <v>1919</v>
      </c>
      <c r="F91" s="185">
        <v>1427</v>
      </c>
      <c r="G91" s="184">
        <v>492</v>
      </c>
    </row>
    <row r="92" spans="1:7">
      <c r="A92" s="188" t="s">
        <v>100</v>
      </c>
      <c r="B92" s="185">
        <v>861</v>
      </c>
      <c r="C92" s="185">
        <v>816</v>
      </c>
      <c r="D92" s="187">
        <v>44</v>
      </c>
      <c r="E92" s="186">
        <v>2513</v>
      </c>
      <c r="F92" s="185">
        <v>2195</v>
      </c>
      <c r="G92" s="184">
        <v>318</v>
      </c>
    </row>
    <row r="93" spans="1:7">
      <c r="A93" s="188" t="s">
        <v>108</v>
      </c>
      <c r="B93" s="185">
        <v>374</v>
      </c>
      <c r="C93" s="185">
        <v>333</v>
      </c>
      <c r="D93" s="187">
        <v>41</v>
      </c>
      <c r="E93" s="186">
        <v>1079</v>
      </c>
      <c r="F93" s="185">
        <v>877</v>
      </c>
      <c r="G93" s="184">
        <v>202</v>
      </c>
    </row>
    <row r="94" spans="1:7">
      <c r="A94" s="188" t="s">
        <v>113</v>
      </c>
      <c r="B94" s="185">
        <v>2921</v>
      </c>
      <c r="C94" s="185">
        <v>2884</v>
      </c>
      <c r="D94" s="187">
        <v>37</v>
      </c>
      <c r="E94" s="186">
        <v>8628</v>
      </c>
      <c r="F94" s="185">
        <v>7647</v>
      </c>
      <c r="G94" s="184">
        <v>980</v>
      </c>
    </row>
    <row r="95" spans="1:7">
      <c r="A95" s="188" t="s">
        <v>103</v>
      </c>
      <c r="B95" s="185">
        <v>295</v>
      </c>
      <c r="C95" s="185">
        <v>273</v>
      </c>
      <c r="D95" s="187">
        <v>22</v>
      </c>
      <c r="E95" s="186">
        <v>842</v>
      </c>
      <c r="F95" s="185">
        <v>763</v>
      </c>
      <c r="G95" s="184">
        <v>79</v>
      </c>
    </row>
    <row r="96" spans="1:7">
      <c r="A96" s="188" t="s">
        <v>98</v>
      </c>
      <c r="B96" s="185">
        <v>122</v>
      </c>
      <c r="C96" s="185">
        <v>100</v>
      </c>
      <c r="D96" s="187">
        <v>22</v>
      </c>
      <c r="E96" s="186">
        <v>322</v>
      </c>
      <c r="F96" s="185">
        <v>243</v>
      </c>
      <c r="G96" s="184">
        <v>79</v>
      </c>
    </row>
    <row r="97" spans="1:7">
      <c r="A97" s="188" t="s">
        <v>90</v>
      </c>
      <c r="B97" s="185">
        <v>275</v>
      </c>
      <c r="C97" s="185">
        <v>253</v>
      </c>
      <c r="D97" s="187">
        <v>21</v>
      </c>
      <c r="E97" s="186">
        <v>800</v>
      </c>
      <c r="F97" s="185">
        <v>714</v>
      </c>
      <c r="G97" s="184">
        <v>86</v>
      </c>
    </row>
    <row r="98" spans="1:7">
      <c r="A98" s="188" t="s">
        <v>93</v>
      </c>
      <c r="B98" s="185">
        <v>222</v>
      </c>
      <c r="C98" s="185">
        <v>202</v>
      </c>
      <c r="D98" s="187">
        <v>20</v>
      </c>
      <c r="E98" s="186">
        <v>624</v>
      </c>
      <c r="F98" s="185">
        <v>588</v>
      </c>
      <c r="G98" s="184">
        <v>35</v>
      </c>
    </row>
    <row r="99" spans="1:7">
      <c r="A99" s="188" t="s">
        <v>83</v>
      </c>
      <c r="B99" s="185">
        <v>2151</v>
      </c>
      <c r="C99" s="185">
        <v>2149</v>
      </c>
      <c r="D99" s="187">
        <v>2</v>
      </c>
      <c r="E99" s="186">
        <v>6358</v>
      </c>
      <c r="F99" s="185">
        <v>5619</v>
      </c>
      <c r="G99" s="184">
        <v>739</v>
      </c>
    </row>
    <row r="100" spans="1:7">
      <c r="A100" s="188" t="s">
        <v>97</v>
      </c>
      <c r="B100" s="185">
        <v>123</v>
      </c>
      <c r="C100" s="185">
        <v>122</v>
      </c>
      <c r="D100" s="187">
        <v>2</v>
      </c>
      <c r="E100" s="186">
        <v>361</v>
      </c>
      <c r="F100" s="185">
        <v>247</v>
      </c>
      <c r="G100" s="184">
        <v>114</v>
      </c>
    </row>
    <row r="101" spans="1:7">
      <c r="A101" s="188" t="s">
        <v>96</v>
      </c>
      <c r="B101" s="185">
        <v>100</v>
      </c>
      <c r="C101" s="185">
        <v>99</v>
      </c>
      <c r="D101" s="187">
        <v>1</v>
      </c>
      <c r="E101" s="186">
        <v>287</v>
      </c>
      <c r="F101" s="185">
        <v>295</v>
      </c>
      <c r="G101" s="184">
        <v>-8</v>
      </c>
    </row>
    <row r="102" spans="1:7">
      <c r="A102" s="188" t="s">
        <v>94</v>
      </c>
      <c r="B102" s="185" t="s">
        <v>26</v>
      </c>
      <c r="C102" s="185" t="s">
        <v>26</v>
      </c>
      <c r="D102" s="187" t="s">
        <v>26</v>
      </c>
      <c r="E102" s="186">
        <v>2</v>
      </c>
      <c r="F102" s="185">
        <v>4</v>
      </c>
      <c r="G102" s="184">
        <v>-2</v>
      </c>
    </row>
    <row r="103" spans="1:7">
      <c r="A103" s="188" t="s">
        <v>99</v>
      </c>
      <c r="B103" s="185">
        <v>2</v>
      </c>
      <c r="C103" s="185">
        <v>12</v>
      </c>
      <c r="D103" s="187">
        <v>-10</v>
      </c>
      <c r="E103" s="186">
        <v>15</v>
      </c>
      <c r="F103" s="185">
        <v>4</v>
      </c>
      <c r="G103" s="184">
        <v>10</v>
      </c>
    </row>
    <row r="104" spans="1:7">
      <c r="A104" s="188" t="s">
        <v>109</v>
      </c>
      <c r="B104" s="185">
        <v>870</v>
      </c>
      <c r="C104" s="185">
        <v>884</v>
      </c>
      <c r="D104" s="187">
        <v>-14</v>
      </c>
      <c r="E104" s="186">
        <v>2636</v>
      </c>
      <c r="F104" s="185">
        <v>2387</v>
      </c>
      <c r="G104" s="184">
        <v>249</v>
      </c>
    </row>
    <row r="105" spans="1:7">
      <c r="A105" s="188" t="s">
        <v>106</v>
      </c>
      <c r="B105" s="185">
        <v>2575</v>
      </c>
      <c r="C105" s="185">
        <v>2590</v>
      </c>
      <c r="D105" s="187">
        <v>-15</v>
      </c>
      <c r="E105" s="186">
        <v>7768</v>
      </c>
      <c r="F105" s="185">
        <v>7014</v>
      </c>
      <c r="G105" s="184">
        <v>753</v>
      </c>
    </row>
    <row r="106" spans="1:7">
      <c r="A106" s="188" t="s">
        <v>95</v>
      </c>
      <c r="B106" s="185">
        <v>32</v>
      </c>
      <c r="C106" s="185">
        <v>51</v>
      </c>
      <c r="D106" s="187">
        <v>-19</v>
      </c>
      <c r="E106" s="186">
        <v>102</v>
      </c>
      <c r="F106" s="185">
        <v>88</v>
      </c>
      <c r="G106" s="184">
        <v>14</v>
      </c>
    </row>
    <row r="107" spans="1:7">
      <c r="A107" s="188" t="s">
        <v>87</v>
      </c>
      <c r="B107" s="185">
        <v>2928</v>
      </c>
      <c r="C107" s="185">
        <v>2973</v>
      </c>
      <c r="D107" s="187">
        <v>-45</v>
      </c>
      <c r="E107" s="186">
        <v>8952</v>
      </c>
      <c r="F107" s="185">
        <v>7915</v>
      </c>
      <c r="G107" s="184">
        <v>1037</v>
      </c>
    </row>
    <row r="108" spans="1:7">
      <c r="A108" s="188" t="s">
        <v>88</v>
      </c>
      <c r="B108" s="185">
        <v>3874</v>
      </c>
      <c r="C108" s="185">
        <v>3930</v>
      </c>
      <c r="D108" s="187">
        <v>-55</v>
      </c>
      <c r="E108" s="186">
        <v>12070</v>
      </c>
      <c r="F108" s="185">
        <v>11802</v>
      </c>
      <c r="G108" s="184">
        <v>268</v>
      </c>
    </row>
    <row r="109" spans="1:7">
      <c r="A109" s="188" t="s">
        <v>86</v>
      </c>
      <c r="B109" s="185">
        <v>1218</v>
      </c>
      <c r="C109" s="185">
        <v>1324</v>
      </c>
      <c r="D109" s="187">
        <v>-106</v>
      </c>
      <c r="E109" s="186">
        <v>3955</v>
      </c>
      <c r="F109" s="185">
        <v>3379</v>
      </c>
      <c r="G109" s="184">
        <v>577</v>
      </c>
    </row>
    <row r="110" spans="1:7">
      <c r="A110" s="188" t="s">
        <v>84</v>
      </c>
      <c r="B110" s="185">
        <v>2214</v>
      </c>
      <c r="C110" s="185">
        <v>2592</v>
      </c>
      <c r="D110" s="187">
        <v>-378</v>
      </c>
      <c r="E110" s="186">
        <v>6665</v>
      </c>
      <c r="F110" s="185">
        <v>7187</v>
      </c>
      <c r="G110" s="184">
        <v>-522</v>
      </c>
    </row>
    <row r="111" spans="1:7" ht="27.95" customHeight="1">
      <c r="A111" s="198" t="s">
        <v>115</v>
      </c>
      <c r="B111" s="195">
        <v>11558</v>
      </c>
      <c r="C111" s="195">
        <v>9964</v>
      </c>
      <c r="D111" s="197">
        <v>1594</v>
      </c>
      <c r="E111" s="196">
        <v>32509</v>
      </c>
      <c r="F111" s="195">
        <v>27129</v>
      </c>
      <c r="G111" s="194">
        <v>5380</v>
      </c>
    </row>
    <row r="112" spans="1:7" ht="27.95" customHeight="1">
      <c r="A112" s="193" t="s">
        <v>122</v>
      </c>
      <c r="B112" s="190">
        <v>14640</v>
      </c>
      <c r="C112" s="190">
        <v>13904</v>
      </c>
      <c r="D112" s="192">
        <v>736</v>
      </c>
      <c r="E112" s="191">
        <v>42650</v>
      </c>
      <c r="F112" s="190">
        <v>40737</v>
      </c>
      <c r="G112" s="189">
        <v>1913</v>
      </c>
    </row>
    <row r="113" spans="1:7">
      <c r="A113" s="188" t="s">
        <v>125</v>
      </c>
      <c r="B113" s="185">
        <v>3776</v>
      </c>
      <c r="C113" s="185">
        <v>3389</v>
      </c>
      <c r="D113" s="187">
        <v>388</v>
      </c>
      <c r="E113" s="186">
        <v>10627</v>
      </c>
      <c r="F113" s="185">
        <v>12500</v>
      </c>
      <c r="G113" s="184">
        <v>-1874</v>
      </c>
    </row>
    <row r="114" spans="1:7">
      <c r="A114" s="188" t="s">
        <v>123</v>
      </c>
      <c r="B114" s="185">
        <v>763</v>
      </c>
      <c r="C114" s="185">
        <v>448</v>
      </c>
      <c r="D114" s="187">
        <v>314</v>
      </c>
      <c r="E114" s="186">
        <v>1851</v>
      </c>
      <c r="F114" s="185">
        <v>1323</v>
      </c>
      <c r="G114" s="184">
        <v>528</v>
      </c>
    </row>
    <row r="115" spans="1:7">
      <c r="A115" s="188" t="s">
        <v>126</v>
      </c>
      <c r="B115" s="185">
        <v>876</v>
      </c>
      <c r="C115" s="185">
        <v>767</v>
      </c>
      <c r="D115" s="187">
        <v>109</v>
      </c>
      <c r="E115" s="186">
        <v>2501</v>
      </c>
      <c r="F115" s="185">
        <v>2424</v>
      </c>
      <c r="G115" s="184">
        <v>77</v>
      </c>
    </row>
    <row r="116" spans="1:7">
      <c r="A116" s="188" t="s">
        <v>146</v>
      </c>
      <c r="B116" s="185">
        <v>735</v>
      </c>
      <c r="C116" s="185">
        <v>628</v>
      </c>
      <c r="D116" s="187">
        <v>107</v>
      </c>
      <c r="E116" s="186">
        <v>2011</v>
      </c>
      <c r="F116" s="185">
        <v>1810</v>
      </c>
      <c r="G116" s="184">
        <v>201</v>
      </c>
    </row>
    <row r="117" spans="1:7">
      <c r="A117" s="188" t="s">
        <v>203</v>
      </c>
      <c r="B117" s="185">
        <v>1676</v>
      </c>
      <c r="C117" s="185">
        <v>1626</v>
      </c>
      <c r="D117" s="187">
        <v>50</v>
      </c>
      <c r="E117" s="186">
        <v>4888</v>
      </c>
      <c r="F117" s="185">
        <v>4679</v>
      </c>
      <c r="G117" s="184">
        <v>209</v>
      </c>
    </row>
    <row r="118" spans="1:7">
      <c r="A118" s="188" t="s">
        <v>200</v>
      </c>
      <c r="B118" s="185">
        <v>362</v>
      </c>
      <c r="C118" s="185">
        <v>336</v>
      </c>
      <c r="D118" s="187">
        <v>26</v>
      </c>
      <c r="E118" s="186">
        <v>1028</v>
      </c>
      <c r="F118" s="185">
        <v>1042</v>
      </c>
      <c r="G118" s="184">
        <v>-14</v>
      </c>
    </row>
    <row r="119" spans="1:7">
      <c r="A119" s="188" t="s">
        <v>130</v>
      </c>
      <c r="B119" s="185">
        <v>559</v>
      </c>
      <c r="C119" s="185">
        <v>538</v>
      </c>
      <c r="D119" s="187">
        <v>21</v>
      </c>
      <c r="E119" s="186">
        <v>1669</v>
      </c>
      <c r="F119" s="185">
        <v>1626</v>
      </c>
      <c r="G119" s="184">
        <v>43</v>
      </c>
    </row>
    <row r="120" spans="1:7">
      <c r="A120" s="188" t="s">
        <v>133</v>
      </c>
      <c r="B120" s="185">
        <v>351</v>
      </c>
      <c r="C120" s="185">
        <v>332</v>
      </c>
      <c r="D120" s="187">
        <v>19</v>
      </c>
      <c r="E120" s="186">
        <v>1026</v>
      </c>
      <c r="F120" s="185">
        <v>930</v>
      </c>
      <c r="G120" s="184">
        <v>95</v>
      </c>
    </row>
    <row r="121" spans="1:7">
      <c r="A121" s="188" t="s">
        <v>144</v>
      </c>
      <c r="B121" s="185">
        <v>157</v>
      </c>
      <c r="C121" s="185">
        <v>142</v>
      </c>
      <c r="D121" s="187">
        <v>15</v>
      </c>
      <c r="E121" s="186">
        <v>461</v>
      </c>
      <c r="F121" s="185">
        <v>439</v>
      </c>
      <c r="G121" s="184">
        <v>22</v>
      </c>
    </row>
    <row r="122" spans="1:7">
      <c r="A122" s="188" t="s">
        <v>145</v>
      </c>
      <c r="B122" s="185">
        <v>220</v>
      </c>
      <c r="C122" s="185">
        <v>211</v>
      </c>
      <c r="D122" s="187">
        <v>9</v>
      </c>
      <c r="E122" s="186">
        <v>651</v>
      </c>
      <c r="F122" s="185">
        <v>567</v>
      </c>
      <c r="G122" s="184">
        <v>84</v>
      </c>
    </row>
    <row r="123" spans="1:7">
      <c r="A123" s="188" t="s">
        <v>131</v>
      </c>
      <c r="B123" s="185">
        <v>464</v>
      </c>
      <c r="C123" s="185">
        <v>457</v>
      </c>
      <c r="D123" s="187">
        <v>7</v>
      </c>
      <c r="E123" s="186">
        <v>1408</v>
      </c>
      <c r="F123" s="185">
        <v>1302</v>
      </c>
      <c r="G123" s="184">
        <v>106</v>
      </c>
    </row>
    <row r="124" spans="1:7">
      <c r="A124" s="188" t="s">
        <v>141</v>
      </c>
      <c r="B124" s="185">
        <v>36</v>
      </c>
      <c r="C124" s="185">
        <v>31</v>
      </c>
      <c r="D124" s="187">
        <v>6</v>
      </c>
      <c r="E124" s="186">
        <v>98</v>
      </c>
      <c r="F124" s="185">
        <v>100</v>
      </c>
      <c r="G124" s="184">
        <v>-2</v>
      </c>
    </row>
    <row r="125" spans="1:7">
      <c r="A125" s="188" t="s">
        <v>136</v>
      </c>
      <c r="B125" s="185">
        <v>62</v>
      </c>
      <c r="C125" s="185">
        <v>58</v>
      </c>
      <c r="D125" s="187">
        <v>4</v>
      </c>
      <c r="E125" s="186">
        <v>174</v>
      </c>
      <c r="F125" s="185">
        <v>155</v>
      </c>
      <c r="G125" s="184">
        <v>19</v>
      </c>
    </row>
    <row r="126" spans="1:7">
      <c r="A126" s="188" t="s">
        <v>143</v>
      </c>
      <c r="B126" s="185">
        <v>806</v>
      </c>
      <c r="C126" s="185">
        <v>803</v>
      </c>
      <c r="D126" s="187">
        <v>3</v>
      </c>
      <c r="E126" s="186">
        <v>2395</v>
      </c>
      <c r="F126" s="185">
        <v>2316</v>
      </c>
      <c r="G126" s="184">
        <v>80</v>
      </c>
    </row>
    <row r="127" spans="1:7">
      <c r="A127" s="188" t="s">
        <v>201</v>
      </c>
      <c r="B127" s="185">
        <v>595</v>
      </c>
      <c r="C127" s="185">
        <v>592</v>
      </c>
      <c r="D127" s="187">
        <v>3</v>
      </c>
      <c r="E127" s="186">
        <v>1760</v>
      </c>
      <c r="F127" s="185">
        <v>1691</v>
      </c>
      <c r="G127" s="184">
        <v>69</v>
      </c>
    </row>
    <row r="128" spans="1:7">
      <c r="A128" s="188" t="s">
        <v>139</v>
      </c>
      <c r="B128" s="185">
        <v>42</v>
      </c>
      <c r="C128" s="185">
        <v>40</v>
      </c>
      <c r="D128" s="187">
        <v>1</v>
      </c>
      <c r="E128" s="186">
        <v>119</v>
      </c>
      <c r="F128" s="185">
        <v>153</v>
      </c>
      <c r="G128" s="184">
        <v>-34</v>
      </c>
    </row>
    <row r="129" spans="1:7">
      <c r="A129" s="188" t="s">
        <v>177</v>
      </c>
      <c r="B129" s="185">
        <v>484</v>
      </c>
      <c r="C129" s="185">
        <v>483</v>
      </c>
      <c r="D129" s="187">
        <v>1</v>
      </c>
      <c r="E129" s="186">
        <v>1434</v>
      </c>
      <c r="F129" s="185">
        <v>1270</v>
      </c>
      <c r="G129" s="184">
        <v>164</v>
      </c>
    </row>
    <row r="130" spans="1:7">
      <c r="A130" s="188" t="s">
        <v>138</v>
      </c>
      <c r="B130" s="185">
        <v>90</v>
      </c>
      <c r="C130" s="185">
        <v>90</v>
      </c>
      <c r="D130" s="187" t="s">
        <v>26</v>
      </c>
      <c r="E130" s="186">
        <v>270</v>
      </c>
      <c r="F130" s="185">
        <v>241</v>
      </c>
      <c r="G130" s="184">
        <v>28</v>
      </c>
    </row>
    <row r="131" spans="1:7">
      <c r="A131" s="188" t="s">
        <v>132</v>
      </c>
      <c r="B131" s="185">
        <v>37</v>
      </c>
      <c r="C131" s="185">
        <v>37</v>
      </c>
      <c r="D131" s="187" t="s">
        <v>26</v>
      </c>
      <c r="E131" s="186">
        <v>115</v>
      </c>
      <c r="F131" s="185">
        <v>111</v>
      </c>
      <c r="G131" s="184">
        <v>4</v>
      </c>
    </row>
    <row r="132" spans="1:7">
      <c r="A132" s="188" t="s">
        <v>176</v>
      </c>
      <c r="B132" s="185">
        <v>203</v>
      </c>
      <c r="C132" s="185">
        <v>205</v>
      </c>
      <c r="D132" s="187">
        <v>-2</v>
      </c>
      <c r="E132" s="186">
        <v>613</v>
      </c>
      <c r="F132" s="185">
        <v>544</v>
      </c>
      <c r="G132" s="184">
        <v>69</v>
      </c>
    </row>
    <row r="133" spans="1:7">
      <c r="A133" s="188" t="s">
        <v>134</v>
      </c>
      <c r="B133" s="185">
        <v>82</v>
      </c>
      <c r="C133" s="185">
        <v>84</v>
      </c>
      <c r="D133" s="187">
        <v>-2</v>
      </c>
      <c r="E133" s="186">
        <v>247</v>
      </c>
      <c r="F133" s="185">
        <v>223</v>
      </c>
      <c r="G133" s="184">
        <v>23</v>
      </c>
    </row>
    <row r="134" spans="1:7">
      <c r="A134" s="188" t="s">
        <v>140</v>
      </c>
      <c r="B134" s="185">
        <v>213</v>
      </c>
      <c r="C134" s="185">
        <v>221</v>
      </c>
      <c r="D134" s="187">
        <v>-8</v>
      </c>
      <c r="E134" s="186">
        <v>641</v>
      </c>
      <c r="F134" s="185">
        <v>581</v>
      </c>
      <c r="G134" s="184">
        <v>60</v>
      </c>
    </row>
    <row r="135" spans="1:7">
      <c r="A135" s="188" t="s">
        <v>142</v>
      </c>
      <c r="B135" s="185">
        <v>49</v>
      </c>
      <c r="C135" s="185">
        <v>64</v>
      </c>
      <c r="D135" s="187">
        <v>-15</v>
      </c>
      <c r="E135" s="186">
        <v>168</v>
      </c>
      <c r="F135" s="185">
        <v>57</v>
      </c>
      <c r="G135" s="184">
        <v>111</v>
      </c>
    </row>
    <row r="136" spans="1:7">
      <c r="A136" s="188" t="s">
        <v>202</v>
      </c>
      <c r="B136" s="185">
        <v>414</v>
      </c>
      <c r="C136" s="185">
        <v>479</v>
      </c>
      <c r="D136" s="187">
        <v>-65</v>
      </c>
      <c r="E136" s="186">
        <v>1416</v>
      </c>
      <c r="F136" s="185">
        <v>1153</v>
      </c>
      <c r="G136" s="184">
        <v>264</v>
      </c>
    </row>
    <row r="137" spans="1:7">
      <c r="A137" s="188" t="s">
        <v>147</v>
      </c>
      <c r="B137" s="185">
        <v>1589</v>
      </c>
      <c r="C137" s="185">
        <v>1843</v>
      </c>
      <c r="D137" s="187">
        <v>-254</v>
      </c>
      <c r="E137" s="186">
        <v>5079</v>
      </c>
      <c r="F137" s="185">
        <v>3498</v>
      </c>
      <c r="G137" s="184">
        <v>1581</v>
      </c>
    </row>
    <row r="138" spans="1:7" ht="21.95" customHeight="1">
      <c r="A138" s="183" t="s">
        <v>148</v>
      </c>
      <c r="B138" s="180">
        <v>4584</v>
      </c>
      <c r="C138" s="180">
        <v>3825</v>
      </c>
      <c r="D138" s="182">
        <v>759</v>
      </c>
      <c r="E138" s="181">
        <v>12840</v>
      </c>
      <c r="F138" s="180">
        <v>12926</v>
      </c>
      <c r="G138" s="179">
        <v>-86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193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157</v>
      </c>
      <c r="C6" s="209" t="s">
        <v>159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>
        <v>2011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126438</v>
      </c>
      <c r="C8" s="224">
        <v>124467</v>
      </c>
      <c r="D8" s="226">
        <v>1970</v>
      </c>
      <c r="E8" s="225">
        <v>487772</v>
      </c>
      <c r="F8" s="224">
        <v>408514</v>
      </c>
      <c r="G8" s="223">
        <v>79258</v>
      </c>
    </row>
    <row r="9" spans="1:7" ht="17.25" customHeight="1">
      <c r="A9" s="222" t="s">
        <v>12</v>
      </c>
      <c r="B9" s="219">
        <v>1444</v>
      </c>
      <c r="C9" s="219">
        <v>1581</v>
      </c>
      <c r="D9" s="221">
        <v>-137</v>
      </c>
      <c r="E9" s="220">
        <v>6041</v>
      </c>
      <c r="F9" s="219">
        <v>3613</v>
      </c>
      <c r="G9" s="218">
        <v>2428</v>
      </c>
    </row>
    <row r="10" spans="1:7" ht="17.25" customHeight="1">
      <c r="A10" s="222" t="s">
        <v>13</v>
      </c>
      <c r="B10" s="219">
        <v>124994</v>
      </c>
      <c r="C10" s="219">
        <v>122887</v>
      </c>
      <c r="D10" s="221">
        <v>2107</v>
      </c>
      <c r="E10" s="220">
        <v>481731</v>
      </c>
      <c r="F10" s="219">
        <v>404901</v>
      </c>
      <c r="G10" s="218">
        <v>76830</v>
      </c>
    </row>
    <row r="11" spans="1:7" ht="21.95" customHeight="1">
      <c r="A11" s="222" t="s">
        <v>14</v>
      </c>
      <c r="B11" s="219">
        <v>10985</v>
      </c>
      <c r="C11" s="219">
        <v>11184</v>
      </c>
      <c r="D11" s="221">
        <v>-199</v>
      </c>
      <c r="E11" s="220">
        <v>43033</v>
      </c>
      <c r="F11" s="219">
        <v>34462</v>
      </c>
      <c r="G11" s="218">
        <v>8571</v>
      </c>
    </row>
    <row r="12" spans="1:7">
      <c r="A12" s="216" t="s">
        <v>17</v>
      </c>
      <c r="B12" s="185">
        <v>1434</v>
      </c>
      <c r="C12" s="185">
        <v>1743</v>
      </c>
      <c r="D12" s="187">
        <v>-309</v>
      </c>
      <c r="E12" s="186">
        <v>6714</v>
      </c>
      <c r="F12" s="185">
        <v>5952</v>
      </c>
      <c r="G12" s="184">
        <v>761</v>
      </c>
    </row>
    <row r="13" spans="1:7">
      <c r="A13" s="216" t="s">
        <v>27</v>
      </c>
      <c r="B13" s="185">
        <v>235</v>
      </c>
      <c r="C13" s="185">
        <v>384</v>
      </c>
      <c r="D13" s="187">
        <v>-149</v>
      </c>
      <c r="E13" s="186">
        <v>1378</v>
      </c>
      <c r="F13" s="185">
        <v>1101</v>
      </c>
      <c r="G13" s="184">
        <v>277</v>
      </c>
    </row>
    <row r="14" spans="1:7">
      <c r="A14" s="216" t="s">
        <v>16</v>
      </c>
      <c r="B14" s="185">
        <v>1387</v>
      </c>
      <c r="C14" s="185">
        <v>1478</v>
      </c>
      <c r="D14" s="187">
        <v>-91</v>
      </c>
      <c r="E14" s="186">
        <v>5431</v>
      </c>
      <c r="F14" s="185">
        <v>4310</v>
      </c>
      <c r="G14" s="184">
        <v>1121</v>
      </c>
    </row>
    <row r="15" spans="1:7">
      <c r="A15" s="216" t="s">
        <v>28</v>
      </c>
      <c r="B15" s="185">
        <v>825</v>
      </c>
      <c r="C15" s="185">
        <v>879</v>
      </c>
      <c r="D15" s="187">
        <v>-54</v>
      </c>
      <c r="E15" s="186">
        <v>3345</v>
      </c>
      <c r="F15" s="185">
        <v>3009</v>
      </c>
      <c r="G15" s="184">
        <v>336</v>
      </c>
    </row>
    <row r="16" spans="1:7">
      <c r="A16" s="216" t="s">
        <v>19</v>
      </c>
      <c r="B16" s="185">
        <v>544</v>
      </c>
      <c r="C16" s="185">
        <v>578</v>
      </c>
      <c r="D16" s="187">
        <v>-33</v>
      </c>
      <c r="E16" s="186">
        <v>2350</v>
      </c>
      <c r="F16" s="185">
        <v>2488</v>
      </c>
      <c r="G16" s="184">
        <v>-138</v>
      </c>
    </row>
    <row r="17" spans="1:7">
      <c r="A17" s="216" t="s">
        <v>15</v>
      </c>
      <c r="B17" s="185">
        <v>110</v>
      </c>
      <c r="C17" s="185">
        <v>133</v>
      </c>
      <c r="D17" s="187">
        <v>-24</v>
      </c>
      <c r="E17" s="186">
        <v>360</v>
      </c>
      <c r="F17" s="185">
        <v>287</v>
      </c>
      <c r="G17" s="184">
        <v>73</v>
      </c>
    </row>
    <row r="18" spans="1:7">
      <c r="A18" s="216" t="s">
        <v>32</v>
      </c>
      <c r="B18" s="185">
        <v>336</v>
      </c>
      <c r="C18" s="185">
        <v>358</v>
      </c>
      <c r="D18" s="187">
        <v>-22</v>
      </c>
      <c r="E18" s="186">
        <v>1260</v>
      </c>
      <c r="F18" s="185">
        <v>845</v>
      </c>
      <c r="G18" s="184">
        <v>415</v>
      </c>
    </row>
    <row r="19" spans="1:7">
      <c r="A19" s="216" t="s">
        <v>30</v>
      </c>
      <c r="B19" s="185">
        <v>451</v>
      </c>
      <c r="C19" s="185">
        <v>473</v>
      </c>
      <c r="D19" s="187">
        <v>-22</v>
      </c>
      <c r="E19" s="186">
        <v>1790</v>
      </c>
      <c r="F19" s="185">
        <v>1543</v>
      </c>
      <c r="G19" s="184">
        <v>247</v>
      </c>
    </row>
    <row r="20" spans="1:7">
      <c r="A20" s="216" t="s">
        <v>31</v>
      </c>
      <c r="B20" s="185">
        <v>498</v>
      </c>
      <c r="C20" s="185">
        <v>511</v>
      </c>
      <c r="D20" s="187">
        <v>-13</v>
      </c>
      <c r="E20" s="186">
        <v>2004</v>
      </c>
      <c r="F20" s="185">
        <v>1840</v>
      </c>
      <c r="G20" s="184">
        <v>163</v>
      </c>
    </row>
    <row r="21" spans="1:7">
      <c r="A21" s="216" t="s">
        <v>20</v>
      </c>
      <c r="B21" s="185">
        <v>184</v>
      </c>
      <c r="C21" s="185">
        <v>189</v>
      </c>
      <c r="D21" s="187">
        <v>-5</v>
      </c>
      <c r="E21" s="186">
        <v>777</v>
      </c>
      <c r="F21" s="185">
        <v>943</v>
      </c>
      <c r="G21" s="184">
        <v>-166</v>
      </c>
    </row>
    <row r="22" spans="1:7">
      <c r="A22" s="216" t="s">
        <v>25</v>
      </c>
      <c r="B22" s="185">
        <v>123</v>
      </c>
      <c r="C22" s="185">
        <v>127</v>
      </c>
      <c r="D22" s="187">
        <v>-4</v>
      </c>
      <c r="E22" s="186">
        <v>476</v>
      </c>
      <c r="F22" s="185">
        <v>437</v>
      </c>
      <c r="G22" s="184">
        <v>39</v>
      </c>
    </row>
    <row r="23" spans="1:7">
      <c r="A23" s="216" t="s">
        <v>24</v>
      </c>
      <c r="B23" s="185">
        <v>154</v>
      </c>
      <c r="C23" s="185">
        <v>152</v>
      </c>
      <c r="D23" s="187">
        <v>2</v>
      </c>
      <c r="E23" s="186">
        <v>593</v>
      </c>
      <c r="F23" s="185">
        <v>465</v>
      </c>
      <c r="G23" s="184">
        <v>128</v>
      </c>
    </row>
    <row r="24" spans="1:7">
      <c r="A24" s="216" t="s">
        <v>29</v>
      </c>
      <c r="B24" s="185">
        <v>142</v>
      </c>
      <c r="C24" s="185">
        <v>133</v>
      </c>
      <c r="D24" s="187">
        <v>8</v>
      </c>
      <c r="E24" s="186">
        <v>570</v>
      </c>
      <c r="F24" s="185">
        <v>441</v>
      </c>
      <c r="G24" s="184">
        <v>129</v>
      </c>
    </row>
    <row r="25" spans="1:7">
      <c r="A25" s="216" t="s">
        <v>22</v>
      </c>
      <c r="B25" s="185">
        <v>760</v>
      </c>
      <c r="C25" s="185">
        <v>745</v>
      </c>
      <c r="D25" s="187">
        <v>15</v>
      </c>
      <c r="E25" s="186">
        <v>2961</v>
      </c>
      <c r="F25" s="185">
        <v>2531</v>
      </c>
      <c r="G25" s="184">
        <v>430</v>
      </c>
    </row>
    <row r="26" spans="1:7">
      <c r="A26" s="216" t="s">
        <v>33</v>
      </c>
      <c r="B26" s="185">
        <v>465</v>
      </c>
      <c r="C26" s="185">
        <v>441</v>
      </c>
      <c r="D26" s="187">
        <v>24</v>
      </c>
      <c r="E26" s="186">
        <v>1738</v>
      </c>
      <c r="F26" s="185">
        <v>1578</v>
      </c>
      <c r="G26" s="184">
        <v>160</v>
      </c>
    </row>
    <row r="27" spans="1:7">
      <c r="A27" s="216" t="s">
        <v>23</v>
      </c>
      <c r="B27" s="185">
        <v>487</v>
      </c>
      <c r="C27" s="185">
        <v>443</v>
      </c>
      <c r="D27" s="187">
        <v>44</v>
      </c>
      <c r="E27" s="186">
        <v>1810</v>
      </c>
      <c r="F27" s="185">
        <v>1430</v>
      </c>
      <c r="G27" s="184">
        <v>380</v>
      </c>
    </row>
    <row r="28" spans="1:7">
      <c r="A28" s="216" t="s">
        <v>21</v>
      </c>
      <c r="B28" s="185">
        <v>1340</v>
      </c>
      <c r="C28" s="185">
        <v>1266</v>
      </c>
      <c r="D28" s="187">
        <v>74</v>
      </c>
      <c r="E28" s="186">
        <v>4532</v>
      </c>
      <c r="F28" s="185">
        <v>3243</v>
      </c>
      <c r="G28" s="184">
        <v>1289</v>
      </c>
    </row>
    <row r="29" spans="1:7">
      <c r="A29" s="216" t="s">
        <v>18</v>
      </c>
      <c r="B29" s="185">
        <v>1510</v>
      </c>
      <c r="C29" s="185">
        <v>1152</v>
      </c>
      <c r="D29" s="187">
        <v>358</v>
      </c>
      <c r="E29" s="186">
        <v>4945</v>
      </c>
      <c r="F29" s="185">
        <v>2018</v>
      </c>
      <c r="G29" s="184">
        <v>2927</v>
      </c>
    </row>
    <row r="30" spans="1:7" ht="24" customHeight="1">
      <c r="A30" s="217" t="s">
        <v>34</v>
      </c>
      <c r="B30" s="195">
        <v>43388</v>
      </c>
      <c r="C30" s="195">
        <v>41348</v>
      </c>
      <c r="D30" s="197">
        <v>2040</v>
      </c>
      <c r="E30" s="196">
        <v>163002</v>
      </c>
      <c r="F30" s="195">
        <v>122469</v>
      </c>
      <c r="G30" s="194">
        <v>40533</v>
      </c>
    </row>
    <row r="31" spans="1:7">
      <c r="A31" s="216" t="s">
        <v>41</v>
      </c>
      <c r="B31" s="185">
        <v>4660</v>
      </c>
      <c r="C31" s="185">
        <v>3366</v>
      </c>
      <c r="D31" s="187">
        <v>1294</v>
      </c>
      <c r="E31" s="186">
        <v>15026</v>
      </c>
      <c r="F31" s="185">
        <v>8951</v>
      </c>
      <c r="G31" s="184">
        <v>6075</v>
      </c>
    </row>
    <row r="32" spans="1:7">
      <c r="A32" s="216" t="s">
        <v>80</v>
      </c>
      <c r="B32" s="185">
        <v>4748</v>
      </c>
      <c r="C32" s="185">
        <v>3951</v>
      </c>
      <c r="D32" s="187">
        <v>797</v>
      </c>
      <c r="E32" s="186">
        <v>16813</v>
      </c>
      <c r="F32" s="185">
        <v>10361</v>
      </c>
      <c r="G32" s="184">
        <v>6452</v>
      </c>
    </row>
    <row r="33" spans="1:7">
      <c r="A33" s="216" t="s">
        <v>44</v>
      </c>
      <c r="B33" s="185">
        <v>1403</v>
      </c>
      <c r="C33" s="185">
        <v>1126</v>
      </c>
      <c r="D33" s="187">
        <v>277</v>
      </c>
      <c r="E33" s="186">
        <v>4768</v>
      </c>
      <c r="F33" s="185">
        <v>3293</v>
      </c>
      <c r="G33" s="184">
        <v>1475</v>
      </c>
    </row>
    <row r="34" spans="1:7">
      <c r="A34" s="216" t="s">
        <v>36</v>
      </c>
      <c r="B34" s="185">
        <v>2493</v>
      </c>
      <c r="C34" s="185">
        <v>2402</v>
      </c>
      <c r="D34" s="187">
        <v>91</v>
      </c>
      <c r="E34" s="186">
        <v>9503</v>
      </c>
      <c r="F34" s="185">
        <v>8099</v>
      </c>
      <c r="G34" s="184">
        <v>1403</v>
      </c>
    </row>
    <row r="35" spans="1:7">
      <c r="A35" s="216" t="s">
        <v>38</v>
      </c>
      <c r="B35" s="185">
        <v>3319</v>
      </c>
      <c r="C35" s="185">
        <v>3231</v>
      </c>
      <c r="D35" s="187">
        <v>88</v>
      </c>
      <c r="E35" s="186">
        <v>12442</v>
      </c>
      <c r="F35" s="185">
        <v>10641</v>
      </c>
      <c r="G35" s="184">
        <v>1801</v>
      </c>
    </row>
    <row r="36" spans="1:7">
      <c r="A36" s="216" t="s">
        <v>35</v>
      </c>
      <c r="B36" s="185">
        <v>639</v>
      </c>
      <c r="C36" s="185">
        <v>556</v>
      </c>
      <c r="D36" s="187">
        <v>83</v>
      </c>
      <c r="E36" s="186">
        <v>2369</v>
      </c>
      <c r="F36" s="185">
        <v>1865</v>
      </c>
      <c r="G36" s="184">
        <v>504</v>
      </c>
    </row>
    <row r="37" spans="1:7">
      <c r="A37" s="216" t="s">
        <v>52</v>
      </c>
      <c r="B37" s="185">
        <v>3411</v>
      </c>
      <c r="C37" s="185">
        <v>3328</v>
      </c>
      <c r="D37" s="187">
        <v>83</v>
      </c>
      <c r="E37" s="186">
        <v>12821</v>
      </c>
      <c r="F37" s="185">
        <v>10426</v>
      </c>
      <c r="G37" s="184">
        <v>2396</v>
      </c>
    </row>
    <row r="38" spans="1:7">
      <c r="A38" s="216" t="s">
        <v>66</v>
      </c>
      <c r="B38" s="185">
        <v>290</v>
      </c>
      <c r="C38" s="185">
        <v>215</v>
      </c>
      <c r="D38" s="187">
        <v>75</v>
      </c>
      <c r="E38" s="186">
        <v>916</v>
      </c>
      <c r="F38" s="185">
        <v>667</v>
      </c>
      <c r="G38" s="184">
        <v>249</v>
      </c>
    </row>
    <row r="39" spans="1:7">
      <c r="A39" s="216" t="s">
        <v>79</v>
      </c>
      <c r="B39" s="185">
        <v>843</v>
      </c>
      <c r="C39" s="185">
        <v>789</v>
      </c>
      <c r="D39" s="187">
        <v>54</v>
      </c>
      <c r="E39" s="186">
        <v>3142</v>
      </c>
      <c r="F39" s="185">
        <v>2466</v>
      </c>
      <c r="G39" s="184">
        <v>676</v>
      </c>
    </row>
    <row r="40" spans="1:7">
      <c r="A40" s="216" t="s">
        <v>40</v>
      </c>
      <c r="B40" s="185">
        <v>815</v>
      </c>
      <c r="C40" s="185">
        <v>767</v>
      </c>
      <c r="D40" s="187">
        <v>48</v>
      </c>
      <c r="E40" s="186">
        <v>3065</v>
      </c>
      <c r="F40" s="185">
        <v>2314</v>
      </c>
      <c r="G40" s="184">
        <v>751</v>
      </c>
    </row>
    <row r="41" spans="1:7">
      <c r="A41" s="216" t="s">
        <v>46</v>
      </c>
      <c r="B41" s="185">
        <v>1999</v>
      </c>
      <c r="C41" s="185">
        <v>1952</v>
      </c>
      <c r="D41" s="187">
        <v>47</v>
      </c>
      <c r="E41" s="186">
        <v>7756</v>
      </c>
      <c r="F41" s="185">
        <v>7014</v>
      </c>
      <c r="G41" s="184">
        <v>742</v>
      </c>
    </row>
    <row r="42" spans="1:7">
      <c r="A42" s="216" t="s">
        <v>76</v>
      </c>
      <c r="B42" s="185">
        <v>1526</v>
      </c>
      <c r="C42" s="185">
        <v>1480</v>
      </c>
      <c r="D42" s="187">
        <v>46</v>
      </c>
      <c r="E42" s="186">
        <v>5849</v>
      </c>
      <c r="F42" s="185">
        <v>4986</v>
      </c>
      <c r="G42" s="184">
        <v>862</v>
      </c>
    </row>
    <row r="43" spans="1:7">
      <c r="A43" s="216" t="s">
        <v>72</v>
      </c>
      <c r="B43" s="185">
        <v>887</v>
      </c>
      <c r="C43" s="185">
        <v>841</v>
      </c>
      <c r="D43" s="187">
        <v>45</v>
      </c>
      <c r="E43" s="186">
        <v>3472</v>
      </c>
      <c r="F43" s="185">
        <v>2797</v>
      </c>
      <c r="G43" s="184">
        <v>675</v>
      </c>
    </row>
    <row r="44" spans="1:7">
      <c r="A44" s="216" t="s">
        <v>56</v>
      </c>
      <c r="B44" s="185">
        <v>214</v>
      </c>
      <c r="C44" s="185">
        <v>175</v>
      </c>
      <c r="D44" s="187">
        <v>39</v>
      </c>
      <c r="E44" s="186">
        <v>803</v>
      </c>
      <c r="F44" s="185">
        <v>595</v>
      </c>
      <c r="G44" s="184">
        <v>208</v>
      </c>
    </row>
    <row r="45" spans="1:7">
      <c r="A45" s="216" t="s">
        <v>78</v>
      </c>
      <c r="B45" s="185">
        <v>602</v>
      </c>
      <c r="C45" s="185">
        <v>572</v>
      </c>
      <c r="D45" s="187">
        <v>30</v>
      </c>
      <c r="E45" s="186">
        <v>2284</v>
      </c>
      <c r="F45" s="185">
        <v>1974</v>
      </c>
      <c r="G45" s="184">
        <v>310</v>
      </c>
    </row>
    <row r="46" spans="1:7">
      <c r="A46" s="216" t="s">
        <v>54</v>
      </c>
      <c r="B46" s="185">
        <v>514</v>
      </c>
      <c r="C46" s="185">
        <v>488</v>
      </c>
      <c r="D46" s="187">
        <v>27</v>
      </c>
      <c r="E46" s="186">
        <v>1934</v>
      </c>
      <c r="F46" s="185">
        <v>1688</v>
      </c>
      <c r="G46" s="184">
        <v>246</v>
      </c>
    </row>
    <row r="47" spans="1:7">
      <c r="A47" s="216" t="s">
        <v>49</v>
      </c>
      <c r="B47" s="185">
        <v>605</v>
      </c>
      <c r="C47" s="185">
        <v>581</v>
      </c>
      <c r="D47" s="187">
        <v>24</v>
      </c>
      <c r="E47" s="186">
        <v>2281</v>
      </c>
      <c r="F47" s="185">
        <v>1900</v>
      </c>
      <c r="G47" s="184">
        <v>382</v>
      </c>
    </row>
    <row r="48" spans="1:7">
      <c r="A48" s="216" t="s">
        <v>75</v>
      </c>
      <c r="B48" s="185">
        <v>762</v>
      </c>
      <c r="C48" s="185">
        <v>740</v>
      </c>
      <c r="D48" s="187">
        <v>22</v>
      </c>
      <c r="E48" s="186">
        <v>2821</v>
      </c>
      <c r="F48" s="185">
        <v>2045</v>
      </c>
      <c r="G48" s="184">
        <v>777</v>
      </c>
    </row>
    <row r="49" spans="1:7">
      <c r="A49" s="216" t="s">
        <v>81</v>
      </c>
      <c r="B49" s="185">
        <v>125</v>
      </c>
      <c r="C49" s="185">
        <v>104</v>
      </c>
      <c r="D49" s="187">
        <v>21</v>
      </c>
      <c r="E49" s="186">
        <v>500</v>
      </c>
      <c r="F49" s="185">
        <v>392</v>
      </c>
      <c r="G49" s="184">
        <v>108</v>
      </c>
    </row>
    <row r="50" spans="1:7">
      <c r="A50" s="216" t="s">
        <v>70</v>
      </c>
      <c r="B50" s="185">
        <v>90</v>
      </c>
      <c r="C50" s="185">
        <v>69</v>
      </c>
      <c r="D50" s="187">
        <v>21</v>
      </c>
      <c r="E50" s="186">
        <v>304</v>
      </c>
      <c r="F50" s="185">
        <v>398</v>
      </c>
      <c r="G50" s="184">
        <v>-94</v>
      </c>
    </row>
    <row r="51" spans="1:7">
      <c r="A51" s="216" t="s">
        <v>42</v>
      </c>
      <c r="B51" s="185">
        <v>1198</v>
      </c>
      <c r="C51" s="185">
        <v>1182</v>
      </c>
      <c r="D51" s="187">
        <v>16</v>
      </c>
      <c r="E51" s="186">
        <v>4624</v>
      </c>
      <c r="F51" s="185">
        <v>4045</v>
      </c>
      <c r="G51" s="184">
        <v>580</v>
      </c>
    </row>
    <row r="52" spans="1:7">
      <c r="A52" s="216" t="s">
        <v>71</v>
      </c>
      <c r="B52" s="185">
        <v>363</v>
      </c>
      <c r="C52" s="185">
        <v>350</v>
      </c>
      <c r="D52" s="187">
        <v>13</v>
      </c>
      <c r="E52" s="186">
        <v>1367</v>
      </c>
      <c r="F52" s="185">
        <v>1143</v>
      </c>
      <c r="G52" s="184">
        <v>224</v>
      </c>
    </row>
    <row r="53" spans="1:7">
      <c r="A53" s="216" t="s">
        <v>51</v>
      </c>
      <c r="B53" s="185">
        <v>425</v>
      </c>
      <c r="C53" s="185">
        <v>416</v>
      </c>
      <c r="D53" s="187">
        <v>9</v>
      </c>
      <c r="E53" s="186">
        <v>1580</v>
      </c>
      <c r="F53" s="185">
        <v>1196</v>
      </c>
      <c r="G53" s="184">
        <v>384</v>
      </c>
    </row>
    <row r="54" spans="1:7">
      <c r="A54" s="216" t="s">
        <v>74</v>
      </c>
      <c r="B54" s="185">
        <v>507</v>
      </c>
      <c r="C54" s="185">
        <v>502</v>
      </c>
      <c r="D54" s="187">
        <v>5</v>
      </c>
      <c r="E54" s="186">
        <v>1940</v>
      </c>
      <c r="F54" s="185">
        <v>1517</v>
      </c>
      <c r="G54" s="184">
        <v>424</v>
      </c>
    </row>
    <row r="55" spans="1:7">
      <c r="A55" s="216" t="s">
        <v>67</v>
      </c>
      <c r="B55" s="185">
        <v>79</v>
      </c>
      <c r="C55" s="185">
        <v>76</v>
      </c>
      <c r="D55" s="187">
        <v>3</v>
      </c>
      <c r="E55" s="186">
        <v>284</v>
      </c>
      <c r="F55" s="185">
        <v>207</v>
      </c>
      <c r="G55" s="184">
        <v>77</v>
      </c>
    </row>
    <row r="56" spans="1:7">
      <c r="A56" s="216" t="s">
        <v>60</v>
      </c>
      <c r="B56" s="185">
        <v>132</v>
      </c>
      <c r="C56" s="185">
        <v>129</v>
      </c>
      <c r="D56" s="187">
        <v>3</v>
      </c>
      <c r="E56" s="186">
        <v>512</v>
      </c>
      <c r="F56" s="185">
        <v>517</v>
      </c>
      <c r="G56" s="184">
        <v>-4</v>
      </c>
    </row>
    <row r="57" spans="1:7">
      <c r="A57" s="216" t="s">
        <v>59</v>
      </c>
      <c r="B57" s="185">
        <v>46</v>
      </c>
      <c r="C57" s="185">
        <v>44</v>
      </c>
      <c r="D57" s="187">
        <v>2</v>
      </c>
      <c r="E57" s="186">
        <v>181</v>
      </c>
      <c r="F57" s="185">
        <v>161</v>
      </c>
      <c r="G57" s="184">
        <v>20</v>
      </c>
    </row>
    <row r="58" spans="1:7">
      <c r="A58" s="216" t="s">
        <v>68</v>
      </c>
      <c r="B58" s="185">
        <v>273</v>
      </c>
      <c r="C58" s="185">
        <v>271</v>
      </c>
      <c r="D58" s="187">
        <v>1</v>
      </c>
      <c r="E58" s="186">
        <v>1086</v>
      </c>
      <c r="F58" s="185">
        <v>754</v>
      </c>
      <c r="G58" s="184">
        <v>332</v>
      </c>
    </row>
    <row r="59" spans="1:7">
      <c r="A59" s="216" t="s">
        <v>53</v>
      </c>
      <c r="B59" s="185">
        <v>221</v>
      </c>
      <c r="C59" s="185">
        <v>222</v>
      </c>
      <c r="D59" s="187">
        <v>-1</v>
      </c>
      <c r="E59" s="186">
        <v>891</v>
      </c>
      <c r="F59" s="185">
        <v>840</v>
      </c>
      <c r="G59" s="184">
        <v>51</v>
      </c>
    </row>
    <row r="60" spans="1:7">
      <c r="A60" s="216" t="s">
        <v>62</v>
      </c>
      <c r="B60" s="185">
        <v>58</v>
      </c>
      <c r="C60" s="185">
        <v>60</v>
      </c>
      <c r="D60" s="187">
        <v>-2</v>
      </c>
      <c r="E60" s="186">
        <v>232</v>
      </c>
      <c r="F60" s="185">
        <v>197</v>
      </c>
      <c r="G60" s="184">
        <v>35</v>
      </c>
    </row>
    <row r="61" spans="1:7">
      <c r="A61" s="216" t="s">
        <v>65</v>
      </c>
      <c r="B61" s="185">
        <v>84</v>
      </c>
      <c r="C61" s="185">
        <v>87</v>
      </c>
      <c r="D61" s="187">
        <v>-4</v>
      </c>
      <c r="E61" s="186">
        <v>339</v>
      </c>
      <c r="F61" s="185">
        <v>285</v>
      </c>
      <c r="G61" s="184">
        <v>54</v>
      </c>
    </row>
    <row r="62" spans="1:7">
      <c r="A62" s="216" t="s">
        <v>58</v>
      </c>
      <c r="B62" s="185">
        <v>385</v>
      </c>
      <c r="C62" s="185">
        <v>389</v>
      </c>
      <c r="D62" s="187">
        <v>-4</v>
      </c>
      <c r="E62" s="186">
        <v>1538</v>
      </c>
      <c r="F62" s="185">
        <v>1339</v>
      </c>
      <c r="G62" s="184">
        <v>199</v>
      </c>
    </row>
    <row r="63" spans="1:7">
      <c r="A63" s="216" t="s">
        <v>61</v>
      </c>
      <c r="B63" s="185">
        <v>39</v>
      </c>
      <c r="C63" s="185">
        <v>46</v>
      </c>
      <c r="D63" s="187">
        <v>-7</v>
      </c>
      <c r="E63" s="186">
        <v>174</v>
      </c>
      <c r="F63" s="185">
        <v>187</v>
      </c>
      <c r="G63" s="184">
        <v>-13</v>
      </c>
    </row>
    <row r="64" spans="1:7">
      <c r="A64" s="216" t="s">
        <v>57</v>
      </c>
      <c r="B64" s="185">
        <v>111</v>
      </c>
      <c r="C64" s="185">
        <v>117</v>
      </c>
      <c r="D64" s="187">
        <v>-7</v>
      </c>
      <c r="E64" s="186">
        <v>438</v>
      </c>
      <c r="F64" s="185">
        <v>402</v>
      </c>
      <c r="G64" s="184">
        <v>36</v>
      </c>
    </row>
    <row r="65" spans="1:7">
      <c r="A65" s="216" t="s">
        <v>64</v>
      </c>
      <c r="B65" s="185">
        <v>35</v>
      </c>
      <c r="C65" s="185">
        <v>44</v>
      </c>
      <c r="D65" s="187">
        <v>-8</v>
      </c>
      <c r="E65" s="186">
        <v>173</v>
      </c>
      <c r="F65" s="185">
        <v>185</v>
      </c>
      <c r="G65" s="184">
        <v>-12</v>
      </c>
    </row>
    <row r="66" spans="1:7">
      <c r="A66" s="216" t="s">
        <v>69</v>
      </c>
      <c r="B66" s="185">
        <v>216</v>
      </c>
      <c r="C66" s="185">
        <v>232</v>
      </c>
      <c r="D66" s="187">
        <v>-16</v>
      </c>
      <c r="E66" s="186">
        <v>861</v>
      </c>
      <c r="F66" s="185">
        <v>744</v>
      </c>
      <c r="G66" s="184">
        <v>117</v>
      </c>
    </row>
    <row r="67" spans="1:7">
      <c r="A67" s="216" t="s">
        <v>55</v>
      </c>
      <c r="B67" s="185">
        <v>824</v>
      </c>
      <c r="C67" s="185">
        <v>849</v>
      </c>
      <c r="D67" s="187">
        <v>-25</v>
      </c>
      <c r="E67" s="186">
        <v>3133</v>
      </c>
      <c r="F67" s="185">
        <v>2252</v>
      </c>
      <c r="G67" s="184">
        <v>882</v>
      </c>
    </row>
    <row r="68" spans="1:7">
      <c r="A68" s="216" t="s">
        <v>77</v>
      </c>
      <c r="B68" s="185">
        <v>393</v>
      </c>
      <c r="C68" s="185">
        <v>421</v>
      </c>
      <c r="D68" s="187">
        <v>-28</v>
      </c>
      <c r="E68" s="186">
        <v>1368</v>
      </c>
      <c r="F68" s="185">
        <v>1436</v>
      </c>
      <c r="G68" s="184">
        <v>-68</v>
      </c>
    </row>
    <row r="69" spans="1:7">
      <c r="A69" s="216" t="s">
        <v>50</v>
      </c>
      <c r="B69" s="185">
        <v>407</v>
      </c>
      <c r="C69" s="185">
        <v>435</v>
      </c>
      <c r="D69" s="187">
        <v>-28</v>
      </c>
      <c r="E69" s="186">
        <v>1623</v>
      </c>
      <c r="F69" s="185">
        <v>1250</v>
      </c>
      <c r="G69" s="184">
        <v>373</v>
      </c>
    </row>
    <row r="70" spans="1:7">
      <c r="A70" s="216" t="s">
        <v>63</v>
      </c>
      <c r="B70" s="185">
        <v>1010</v>
      </c>
      <c r="C70" s="185">
        <v>1040</v>
      </c>
      <c r="D70" s="187">
        <v>-30</v>
      </c>
      <c r="E70" s="186">
        <v>4064</v>
      </c>
      <c r="F70" s="185">
        <v>3346</v>
      </c>
      <c r="G70" s="184">
        <v>718</v>
      </c>
    </row>
    <row r="71" spans="1:7">
      <c r="A71" s="216" t="s">
        <v>48</v>
      </c>
      <c r="B71" s="185">
        <v>246</v>
      </c>
      <c r="C71" s="185">
        <v>292</v>
      </c>
      <c r="D71" s="187">
        <v>-46</v>
      </c>
      <c r="E71" s="186">
        <v>1028</v>
      </c>
      <c r="F71" s="185">
        <v>861</v>
      </c>
      <c r="G71" s="184">
        <v>168</v>
      </c>
    </row>
    <row r="72" spans="1:7">
      <c r="A72" s="216" t="s">
        <v>45</v>
      </c>
      <c r="B72" s="185">
        <v>741</v>
      </c>
      <c r="C72" s="185">
        <v>789</v>
      </c>
      <c r="D72" s="187">
        <v>-48</v>
      </c>
      <c r="E72" s="186">
        <v>2836</v>
      </c>
      <c r="F72" s="185">
        <v>2347</v>
      </c>
      <c r="G72" s="184">
        <v>490</v>
      </c>
    </row>
    <row r="73" spans="1:7">
      <c r="A73" s="216" t="s">
        <v>73</v>
      </c>
      <c r="B73" s="185">
        <v>1046</v>
      </c>
      <c r="C73" s="185">
        <v>1149</v>
      </c>
      <c r="D73" s="187">
        <v>-104</v>
      </c>
      <c r="E73" s="186">
        <v>4666</v>
      </c>
      <c r="F73" s="185">
        <v>1700</v>
      </c>
      <c r="G73" s="184">
        <v>2966</v>
      </c>
    </row>
    <row r="74" spans="1:7">
      <c r="A74" s="216" t="s">
        <v>39</v>
      </c>
      <c r="B74" s="185">
        <v>1046</v>
      </c>
      <c r="C74" s="185">
        <v>1168</v>
      </c>
      <c r="D74" s="187">
        <v>-122</v>
      </c>
      <c r="E74" s="186">
        <v>3999</v>
      </c>
      <c r="F74" s="185">
        <v>2420</v>
      </c>
      <c r="G74" s="184">
        <v>1579</v>
      </c>
    </row>
    <row r="75" spans="1:7">
      <c r="A75" s="216" t="s">
        <v>47</v>
      </c>
      <c r="B75" s="185">
        <v>332</v>
      </c>
      <c r="C75" s="185">
        <v>465</v>
      </c>
      <c r="D75" s="187">
        <v>-133</v>
      </c>
      <c r="E75" s="186">
        <v>1582</v>
      </c>
      <c r="F75" s="185">
        <v>624</v>
      </c>
      <c r="G75" s="184">
        <v>958</v>
      </c>
    </row>
    <row r="76" spans="1:7">
      <c r="A76" s="216" t="s">
        <v>37</v>
      </c>
      <c r="B76" s="185">
        <v>973</v>
      </c>
      <c r="C76" s="185">
        <v>1152</v>
      </c>
      <c r="D76" s="187">
        <v>-179</v>
      </c>
      <c r="E76" s="186">
        <v>4494</v>
      </c>
      <c r="F76" s="185">
        <v>3769</v>
      </c>
      <c r="G76" s="184">
        <v>724</v>
      </c>
    </row>
    <row r="77" spans="1:7" ht="15.75" thickBot="1">
      <c r="A77" s="216" t="s">
        <v>43</v>
      </c>
      <c r="B77" s="185">
        <v>2252</v>
      </c>
      <c r="C77" s="185">
        <v>2686</v>
      </c>
      <c r="D77" s="187">
        <v>-434</v>
      </c>
      <c r="E77" s="186">
        <v>9118</v>
      </c>
      <c r="F77" s="185">
        <v>5878</v>
      </c>
      <c r="G77" s="184">
        <v>3240</v>
      </c>
    </row>
    <row r="78" spans="1:7" ht="16.5" thickTop="1">
      <c r="A78" s="203" t="s">
        <v>82</v>
      </c>
      <c r="B78" s="200">
        <v>41024</v>
      </c>
      <c r="C78" s="200">
        <v>39787</v>
      </c>
      <c r="D78" s="202">
        <v>1236</v>
      </c>
      <c r="E78" s="201">
        <v>158624</v>
      </c>
      <c r="F78" s="200">
        <v>141509</v>
      </c>
      <c r="G78" s="199">
        <v>17115</v>
      </c>
    </row>
    <row r="79" spans="1:7">
      <c r="A79" s="188" t="s">
        <v>86</v>
      </c>
      <c r="B79" s="185">
        <v>1518</v>
      </c>
      <c r="C79" s="185">
        <v>1266</v>
      </c>
      <c r="D79" s="187">
        <v>251</v>
      </c>
      <c r="E79" s="186">
        <v>5478</v>
      </c>
      <c r="F79" s="185">
        <v>4593</v>
      </c>
      <c r="G79" s="184">
        <v>886</v>
      </c>
    </row>
    <row r="80" spans="1:7">
      <c r="A80" s="188" t="s">
        <v>87</v>
      </c>
      <c r="B80" s="185">
        <v>3102</v>
      </c>
      <c r="C80" s="185">
        <v>2902</v>
      </c>
      <c r="D80" s="187">
        <v>199</v>
      </c>
      <c r="E80" s="186">
        <v>11925</v>
      </c>
      <c r="F80" s="185">
        <v>10371</v>
      </c>
      <c r="G80" s="184">
        <v>1554</v>
      </c>
    </row>
    <row r="81" spans="1:7">
      <c r="A81" s="188" t="s">
        <v>110</v>
      </c>
      <c r="B81" s="185">
        <v>1489</v>
      </c>
      <c r="C81" s="185">
        <v>1301</v>
      </c>
      <c r="D81" s="187">
        <v>188</v>
      </c>
      <c r="E81" s="186">
        <v>5224</v>
      </c>
      <c r="F81" s="185">
        <v>3898</v>
      </c>
      <c r="G81" s="184">
        <v>1327</v>
      </c>
    </row>
    <row r="82" spans="1:7">
      <c r="A82" s="188" t="s">
        <v>91</v>
      </c>
      <c r="B82" s="185">
        <v>2338</v>
      </c>
      <c r="C82" s="185">
        <v>2161</v>
      </c>
      <c r="D82" s="187">
        <v>178</v>
      </c>
      <c r="E82" s="186">
        <v>8899</v>
      </c>
      <c r="F82" s="185">
        <v>7891</v>
      </c>
      <c r="G82" s="184">
        <v>1008</v>
      </c>
    </row>
    <row r="83" spans="1:7">
      <c r="A83" s="188" t="s">
        <v>101</v>
      </c>
      <c r="B83" s="185">
        <v>917</v>
      </c>
      <c r="C83" s="185">
        <v>786</v>
      </c>
      <c r="D83" s="187">
        <v>131</v>
      </c>
      <c r="E83" s="186">
        <v>3256</v>
      </c>
      <c r="F83" s="185">
        <v>3283</v>
      </c>
      <c r="G83" s="184">
        <v>-27</v>
      </c>
    </row>
    <row r="84" spans="1:7">
      <c r="A84" s="188" t="s">
        <v>109</v>
      </c>
      <c r="B84" s="185">
        <v>967</v>
      </c>
      <c r="C84" s="185">
        <v>861</v>
      </c>
      <c r="D84" s="187">
        <v>106</v>
      </c>
      <c r="E84" s="186">
        <v>3574</v>
      </c>
      <c r="F84" s="185">
        <v>3174</v>
      </c>
      <c r="G84" s="184">
        <v>400</v>
      </c>
    </row>
    <row r="85" spans="1:7">
      <c r="A85" s="188" t="s">
        <v>85</v>
      </c>
      <c r="B85" s="185">
        <v>3877</v>
      </c>
      <c r="C85" s="185">
        <v>3807</v>
      </c>
      <c r="D85" s="187">
        <v>70</v>
      </c>
      <c r="E85" s="186">
        <v>14946</v>
      </c>
      <c r="F85" s="185">
        <v>12864</v>
      </c>
      <c r="G85" s="184">
        <v>2083</v>
      </c>
    </row>
    <row r="86" spans="1:7">
      <c r="A86" s="188" t="s">
        <v>162</v>
      </c>
      <c r="B86" s="185">
        <v>2739</v>
      </c>
      <c r="C86" s="185">
        <v>2688</v>
      </c>
      <c r="D86" s="187">
        <v>51</v>
      </c>
      <c r="E86" s="186">
        <v>10569</v>
      </c>
      <c r="F86" s="185">
        <v>9550</v>
      </c>
      <c r="G86" s="184">
        <v>1019</v>
      </c>
    </row>
    <row r="87" spans="1:7">
      <c r="A87" s="188" t="s">
        <v>106</v>
      </c>
      <c r="B87" s="185">
        <v>2630</v>
      </c>
      <c r="C87" s="185">
        <v>2580</v>
      </c>
      <c r="D87" s="187">
        <v>50</v>
      </c>
      <c r="E87" s="186">
        <v>10340</v>
      </c>
      <c r="F87" s="185">
        <v>9398</v>
      </c>
      <c r="G87" s="184">
        <v>942</v>
      </c>
    </row>
    <row r="88" spans="1:7">
      <c r="A88" s="188" t="s">
        <v>114</v>
      </c>
      <c r="B88" s="185">
        <v>1263</v>
      </c>
      <c r="C88" s="185">
        <v>1218</v>
      </c>
      <c r="D88" s="187">
        <v>44</v>
      </c>
      <c r="E88" s="186">
        <v>4664</v>
      </c>
      <c r="F88" s="185">
        <v>3266</v>
      </c>
      <c r="G88" s="184">
        <v>1397</v>
      </c>
    </row>
    <row r="89" spans="1:7">
      <c r="A89" s="188" t="s">
        <v>107</v>
      </c>
      <c r="B89" s="185">
        <v>682</v>
      </c>
      <c r="C89" s="185">
        <v>640</v>
      </c>
      <c r="D89" s="187">
        <v>41</v>
      </c>
      <c r="E89" s="186">
        <v>2484</v>
      </c>
      <c r="F89" s="185">
        <v>2086</v>
      </c>
      <c r="G89" s="184">
        <v>398</v>
      </c>
    </row>
    <row r="90" spans="1:7">
      <c r="A90" s="188" t="s">
        <v>111</v>
      </c>
      <c r="B90" s="185">
        <v>1105</v>
      </c>
      <c r="C90" s="185">
        <v>1068</v>
      </c>
      <c r="D90" s="187">
        <v>37</v>
      </c>
      <c r="E90" s="186">
        <v>4033</v>
      </c>
      <c r="F90" s="185">
        <v>3686</v>
      </c>
      <c r="G90" s="184">
        <v>348</v>
      </c>
    </row>
    <row r="91" spans="1:7">
      <c r="A91" s="188" t="s">
        <v>104</v>
      </c>
      <c r="B91" s="185">
        <v>2033</v>
      </c>
      <c r="C91" s="185">
        <v>2003</v>
      </c>
      <c r="D91" s="187">
        <v>30</v>
      </c>
      <c r="E91" s="186">
        <v>7906</v>
      </c>
      <c r="F91" s="185">
        <v>6627</v>
      </c>
      <c r="G91" s="184">
        <v>1279</v>
      </c>
    </row>
    <row r="92" spans="1:7">
      <c r="A92" s="188" t="s">
        <v>93</v>
      </c>
      <c r="B92" s="185">
        <v>241</v>
      </c>
      <c r="C92" s="185">
        <v>213</v>
      </c>
      <c r="D92" s="187">
        <v>28</v>
      </c>
      <c r="E92" s="186">
        <v>851</v>
      </c>
      <c r="F92" s="185">
        <v>801</v>
      </c>
      <c r="G92" s="184">
        <v>50</v>
      </c>
    </row>
    <row r="93" spans="1:7">
      <c r="A93" s="188" t="s">
        <v>97</v>
      </c>
      <c r="B93" s="185">
        <v>150</v>
      </c>
      <c r="C93" s="185">
        <v>123</v>
      </c>
      <c r="D93" s="187">
        <v>26</v>
      </c>
      <c r="E93" s="186">
        <v>511</v>
      </c>
      <c r="F93" s="185">
        <v>375</v>
      </c>
      <c r="G93" s="184">
        <v>136</v>
      </c>
    </row>
    <row r="94" spans="1:7">
      <c r="A94" s="188" t="s">
        <v>108</v>
      </c>
      <c r="B94" s="185">
        <v>388</v>
      </c>
      <c r="C94" s="185">
        <v>365</v>
      </c>
      <c r="D94" s="187">
        <v>22</v>
      </c>
      <c r="E94" s="186">
        <v>1457</v>
      </c>
      <c r="F94" s="185">
        <v>1148</v>
      </c>
      <c r="G94" s="184">
        <v>309</v>
      </c>
    </row>
    <row r="95" spans="1:7">
      <c r="A95" s="188" t="s">
        <v>90</v>
      </c>
      <c r="B95" s="185">
        <v>279</v>
      </c>
      <c r="C95" s="185">
        <v>269</v>
      </c>
      <c r="D95" s="187">
        <v>11</v>
      </c>
      <c r="E95" s="186">
        <v>1072</v>
      </c>
      <c r="F95" s="185">
        <v>957</v>
      </c>
      <c r="G95" s="184">
        <v>115</v>
      </c>
    </row>
    <row r="96" spans="1:7">
      <c r="A96" s="188" t="s">
        <v>98</v>
      </c>
      <c r="B96" s="185">
        <v>132</v>
      </c>
      <c r="C96" s="185">
        <v>122</v>
      </c>
      <c r="D96" s="187">
        <v>11</v>
      </c>
      <c r="E96" s="186">
        <v>454</v>
      </c>
      <c r="F96" s="185">
        <v>349</v>
      </c>
      <c r="G96" s="184">
        <v>105</v>
      </c>
    </row>
    <row r="97" spans="1:7">
      <c r="A97" s="188" t="s">
        <v>96</v>
      </c>
      <c r="B97" s="185">
        <v>104</v>
      </c>
      <c r="C97" s="185">
        <v>97</v>
      </c>
      <c r="D97" s="187">
        <v>6</v>
      </c>
      <c r="E97" s="186">
        <v>388</v>
      </c>
      <c r="F97" s="185">
        <v>400</v>
      </c>
      <c r="G97" s="184">
        <v>-12</v>
      </c>
    </row>
    <row r="98" spans="1:7">
      <c r="A98" s="188" t="s">
        <v>95</v>
      </c>
      <c r="B98" s="185">
        <v>39</v>
      </c>
      <c r="C98" s="185">
        <v>32</v>
      </c>
      <c r="D98" s="187">
        <v>6</v>
      </c>
      <c r="E98" s="186">
        <v>141</v>
      </c>
      <c r="F98" s="185">
        <v>127</v>
      </c>
      <c r="G98" s="184">
        <v>14</v>
      </c>
    </row>
    <row r="99" spans="1:7">
      <c r="A99" s="188" t="s">
        <v>100</v>
      </c>
      <c r="B99" s="185">
        <v>857</v>
      </c>
      <c r="C99" s="185">
        <v>855</v>
      </c>
      <c r="D99" s="187">
        <v>2</v>
      </c>
      <c r="E99" s="186">
        <v>3370</v>
      </c>
      <c r="F99" s="185">
        <v>2946</v>
      </c>
      <c r="G99" s="184">
        <v>424</v>
      </c>
    </row>
    <row r="100" spans="1:7">
      <c r="A100" s="188" t="s">
        <v>94</v>
      </c>
      <c r="B100" s="185">
        <v>1</v>
      </c>
      <c r="C100" s="185" t="s">
        <v>26</v>
      </c>
      <c r="D100" s="187">
        <v>1</v>
      </c>
      <c r="E100" s="186">
        <v>3</v>
      </c>
      <c r="F100" s="185">
        <v>11</v>
      </c>
      <c r="G100" s="184">
        <v>-8</v>
      </c>
    </row>
    <row r="101" spans="1:7">
      <c r="A101" s="188" t="s">
        <v>99</v>
      </c>
      <c r="B101" s="185">
        <v>1</v>
      </c>
      <c r="C101" s="185">
        <v>2</v>
      </c>
      <c r="D101" s="187" t="s">
        <v>26</v>
      </c>
      <c r="E101" s="186">
        <v>16</v>
      </c>
      <c r="F101" s="185">
        <v>6</v>
      </c>
      <c r="G101" s="184">
        <v>10</v>
      </c>
    </row>
    <row r="102" spans="1:7">
      <c r="A102" s="188" t="s">
        <v>83</v>
      </c>
      <c r="B102" s="185">
        <v>2122</v>
      </c>
      <c r="C102" s="185">
        <v>2124</v>
      </c>
      <c r="D102" s="187">
        <v>-2</v>
      </c>
      <c r="E102" s="186">
        <v>8459</v>
      </c>
      <c r="F102" s="185">
        <v>7543</v>
      </c>
      <c r="G102" s="184">
        <v>915</v>
      </c>
    </row>
    <row r="103" spans="1:7">
      <c r="A103" s="188" t="s">
        <v>89</v>
      </c>
      <c r="B103" s="185">
        <v>292</v>
      </c>
      <c r="C103" s="185">
        <v>296</v>
      </c>
      <c r="D103" s="187">
        <v>-4</v>
      </c>
      <c r="E103" s="186">
        <v>1041</v>
      </c>
      <c r="F103" s="185">
        <v>806</v>
      </c>
      <c r="G103" s="184">
        <v>235</v>
      </c>
    </row>
    <row r="104" spans="1:7">
      <c r="A104" s="188" t="s">
        <v>113</v>
      </c>
      <c r="B104" s="185">
        <v>2891</v>
      </c>
      <c r="C104" s="185">
        <v>2896</v>
      </c>
      <c r="D104" s="187">
        <v>-5</v>
      </c>
      <c r="E104" s="186">
        <v>11495</v>
      </c>
      <c r="F104" s="185">
        <v>10289</v>
      </c>
      <c r="G104" s="184">
        <v>1206</v>
      </c>
    </row>
    <row r="105" spans="1:7">
      <c r="A105" s="188" t="s">
        <v>84</v>
      </c>
      <c r="B105" s="185">
        <v>2388</v>
      </c>
      <c r="C105" s="185">
        <v>2394</v>
      </c>
      <c r="D105" s="187">
        <v>-6</v>
      </c>
      <c r="E105" s="186">
        <v>9169</v>
      </c>
      <c r="F105" s="185">
        <v>9634</v>
      </c>
      <c r="G105" s="184">
        <v>-465</v>
      </c>
    </row>
    <row r="106" spans="1:7">
      <c r="A106" s="188" t="s">
        <v>103</v>
      </c>
      <c r="B106" s="185">
        <v>287</v>
      </c>
      <c r="C106" s="185">
        <v>293</v>
      </c>
      <c r="D106" s="187">
        <v>-6</v>
      </c>
      <c r="E106" s="186">
        <v>1127</v>
      </c>
      <c r="F106" s="185">
        <v>1036</v>
      </c>
      <c r="G106" s="184">
        <v>91</v>
      </c>
    </row>
    <row r="107" spans="1:7">
      <c r="A107" s="188" t="s">
        <v>102</v>
      </c>
      <c r="B107" s="185">
        <v>309</v>
      </c>
      <c r="C107" s="185">
        <v>316</v>
      </c>
      <c r="D107" s="187">
        <v>-8</v>
      </c>
      <c r="E107" s="186">
        <v>1133</v>
      </c>
      <c r="F107" s="185">
        <v>668</v>
      </c>
      <c r="G107" s="184">
        <v>466</v>
      </c>
    </row>
    <row r="108" spans="1:7">
      <c r="A108" s="188" t="s">
        <v>112</v>
      </c>
      <c r="B108" s="185">
        <v>1712</v>
      </c>
      <c r="C108" s="185">
        <v>1720</v>
      </c>
      <c r="D108" s="187">
        <v>-8</v>
      </c>
      <c r="E108" s="186">
        <v>6764</v>
      </c>
      <c r="F108" s="185">
        <v>6169</v>
      </c>
      <c r="G108" s="184">
        <v>595</v>
      </c>
    </row>
    <row r="109" spans="1:7">
      <c r="A109" s="188" t="s">
        <v>92</v>
      </c>
      <c r="B109" s="185">
        <v>610</v>
      </c>
      <c r="C109" s="185">
        <v>644</v>
      </c>
      <c r="D109" s="187">
        <v>-35</v>
      </c>
      <c r="E109" s="186">
        <v>2510</v>
      </c>
      <c r="F109" s="185">
        <v>1905</v>
      </c>
      <c r="G109" s="184">
        <v>605</v>
      </c>
    </row>
    <row r="110" spans="1:7">
      <c r="A110" s="188" t="s">
        <v>88</v>
      </c>
      <c r="B110" s="185">
        <v>3564</v>
      </c>
      <c r="C110" s="185">
        <v>3744</v>
      </c>
      <c r="D110" s="187">
        <v>-179</v>
      </c>
      <c r="E110" s="186">
        <v>15364</v>
      </c>
      <c r="F110" s="185">
        <v>15652</v>
      </c>
      <c r="G110" s="184">
        <v>-287</v>
      </c>
    </row>
    <row r="111" spans="1:7" ht="27.95" customHeight="1">
      <c r="A111" s="198" t="s">
        <v>115</v>
      </c>
      <c r="B111" s="195">
        <v>10554</v>
      </c>
      <c r="C111" s="195">
        <v>11326</v>
      </c>
      <c r="D111" s="197">
        <v>-772</v>
      </c>
      <c r="E111" s="196">
        <v>42598</v>
      </c>
      <c r="F111" s="195">
        <v>35953</v>
      </c>
      <c r="G111" s="194">
        <v>6644</v>
      </c>
    </row>
    <row r="112" spans="1:7" ht="27.95" customHeight="1">
      <c r="A112" s="193" t="s">
        <v>122</v>
      </c>
      <c r="B112" s="190">
        <v>14728</v>
      </c>
      <c r="C112" s="190">
        <v>14473</v>
      </c>
      <c r="D112" s="192">
        <v>255</v>
      </c>
      <c r="E112" s="191">
        <v>57109</v>
      </c>
      <c r="F112" s="190">
        <v>53731</v>
      </c>
      <c r="G112" s="189">
        <v>3379</v>
      </c>
    </row>
    <row r="113" spans="1:7">
      <c r="A113" s="188" t="s">
        <v>147</v>
      </c>
      <c r="B113" s="185">
        <v>1663</v>
      </c>
      <c r="C113" s="185">
        <v>1523</v>
      </c>
      <c r="D113" s="187">
        <v>140</v>
      </c>
      <c r="E113" s="186">
        <v>6595</v>
      </c>
      <c r="F113" s="185">
        <v>4601</v>
      </c>
      <c r="G113" s="184">
        <v>1995</v>
      </c>
    </row>
    <row r="114" spans="1:7">
      <c r="A114" s="188" t="s">
        <v>125</v>
      </c>
      <c r="B114" s="185">
        <v>3889</v>
      </c>
      <c r="C114" s="185">
        <v>3761</v>
      </c>
      <c r="D114" s="187">
        <v>128</v>
      </c>
      <c r="E114" s="186">
        <v>14466</v>
      </c>
      <c r="F114" s="185">
        <v>15952</v>
      </c>
      <c r="G114" s="184">
        <v>-1486</v>
      </c>
    </row>
    <row r="115" spans="1:7">
      <c r="A115" s="188" t="s">
        <v>146</v>
      </c>
      <c r="B115" s="185">
        <v>778</v>
      </c>
      <c r="C115" s="185">
        <v>716</v>
      </c>
      <c r="D115" s="187">
        <v>62</v>
      </c>
      <c r="E115" s="186">
        <v>2794</v>
      </c>
      <c r="F115" s="185">
        <v>2361</v>
      </c>
      <c r="G115" s="184">
        <v>432</v>
      </c>
    </row>
    <row r="116" spans="1:7">
      <c r="A116" s="188" t="s">
        <v>202</v>
      </c>
      <c r="B116" s="185">
        <v>450</v>
      </c>
      <c r="C116" s="185">
        <v>409</v>
      </c>
      <c r="D116" s="187">
        <v>41</v>
      </c>
      <c r="E116" s="186">
        <v>1838</v>
      </c>
      <c r="F116" s="185">
        <v>1560</v>
      </c>
      <c r="G116" s="184">
        <v>278</v>
      </c>
    </row>
    <row r="117" spans="1:7">
      <c r="A117" s="188" t="s">
        <v>177</v>
      </c>
      <c r="B117" s="185">
        <v>500</v>
      </c>
      <c r="C117" s="185">
        <v>480</v>
      </c>
      <c r="D117" s="187">
        <v>20</v>
      </c>
      <c r="E117" s="186">
        <v>1927</v>
      </c>
      <c r="F117" s="185">
        <v>1704</v>
      </c>
      <c r="G117" s="184">
        <v>224</v>
      </c>
    </row>
    <row r="118" spans="1:7">
      <c r="A118" s="188" t="s">
        <v>203</v>
      </c>
      <c r="B118" s="185">
        <v>1688</v>
      </c>
      <c r="C118" s="185">
        <v>1670</v>
      </c>
      <c r="D118" s="187">
        <v>18</v>
      </c>
      <c r="E118" s="186">
        <v>6555</v>
      </c>
      <c r="F118" s="185">
        <v>6232</v>
      </c>
      <c r="G118" s="184">
        <v>323</v>
      </c>
    </row>
    <row r="119" spans="1:7">
      <c r="A119" s="188" t="s">
        <v>139</v>
      </c>
      <c r="B119" s="185">
        <v>57</v>
      </c>
      <c r="C119" s="185">
        <v>40</v>
      </c>
      <c r="D119" s="187">
        <v>17</v>
      </c>
      <c r="E119" s="186">
        <v>170</v>
      </c>
      <c r="F119" s="185">
        <v>191</v>
      </c>
      <c r="G119" s="184">
        <v>-21</v>
      </c>
    </row>
    <row r="120" spans="1:7">
      <c r="A120" s="188" t="s">
        <v>201</v>
      </c>
      <c r="B120" s="185">
        <v>604</v>
      </c>
      <c r="C120" s="185">
        <v>587</v>
      </c>
      <c r="D120" s="187">
        <v>17</v>
      </c>
      <c r="E120" s="186">
        <v>2356</v>
      </c>
      <c r="F120" s="185">
        <v>2263</v>
      </c>
      <c r="G120" s="184">
        <v>93</v>
      </c>
    </row>
    <row r="121" spans="1:7">
      <c r="A121" s="188" t="s">
        <v>133</v>
      </c>
      <c r="B121" s="185">
        <v>356</v>
      </c>
      <c r="C121" s="185">
        <v>341</v>
      </c>
      <c r="D121" s="187">
        <v>15</v>
      </c>
      <c r="E121" s="186">
        <v>1351</v>
      </c>
      <c r="F121" s="185">
        <v>1211</v>
      </c>
      <c r="G121" s="184">
        <v>140</v>
      </c>
    </row>
    <row r="122" spans="1:7">
      <c r="A122" s="188" t="s">
        <v>136</v>
      </c>
      <c r="B122" s="185">
        <v>57</v>
      </c>
      <c r="C122" s="185">
        <v>54</v>
      </c>
      <c r="D122" s="187">
        <v>4</v>
      </c>
      <c r="E122" s="186">
        <v>221</v>
      </c>
      <c r="F122" s="185">
        <v>195</v>
      </c>
      <c r="G122" s="184">
        <v>27</v>
      </c>
    </row>
    <row r="123" spans="1:7">
      <c r="A123" s="188" t="s">
        <v>141</v>
      </c>
      <c r="B123" s="185">
        <v>38</v>
      </c>
      <c r="C123" s="185">
        <v>35</v>
      </c>
      <c r="D123" s="187">
        <v>3</v>
      </c>
      <c r="E123" s="186">
        <v>137</v>
      </c>
      <c r="F123" s="185">
        <v>139</v>
      </c>
      <c r="G123" s="184">
        <v>-2</v>
      </c>
    </row>
    <row r="124" spans="1:7">
      <c r="A124" s="188" t="s">
        <v>132</v>
      </c>
      <c r="B124" s="185">
        <v>40</v>
      </c>
      <c r="C124" s="185">
        <v>37</v>
      </c>
      <c r="D124" s="187">
        <v>3</v>
      </c>
      <c r="E124" s="186">
        <v>155</v>
      </c>
      <c r="F124" s="185">
        <v>151</v>
      </c>
      <c r="G124" s="184">
        <v>4</v>
      </c>
    </row>
    <row r="125" spans="1:7">
      <c r="A125" s="188" t="s">
        <v>134</v>
      </c>
      <c r="B125" s="185">
        <v>82</v>
      </c>
      <c r="C125" s="185">
        <v>82</v>
      </c>
      <c r="D125" s="187">
        <v>1</v>
      </c>
      <c r="E125" s="186">
        <v>327</v>
      </c>
      <c r="F125" s="185">
        <v>299</v>
      </c>
      <c r="G125" s="184">
        <v>29</v>
      </c>
    </row>
    <row r="126" spans="1:7">
      <c r="A126" s="188" t="s">
        <v>138</v>
      </c>
      <c r="B126" s="185">
        <v>89</v>
      </c>
      <c r="C126" s="185">
        <v>89</v>
      </c>
      <c r="D126" s="187" t="s">
        <v>26</v>
      </c>
      <c r="E126" s="186">
        <v>358</v>
      </c>
      <c r="F126" s="185">
        <v>324</v>
      </c>
      <c r="G126" s="184">
        <v>35</v>
      </c>
    </row>
    <row r="127" spans="1:7">
      <c r="A127" s="188" t="s">
        <v>176</v>
      </c>
      <c r="B127" s="185">
        <v>205</v>
      </c>
      <c r="C127" s="185">
        <v>205</v>
      </c>
      <c r="D127" s="187" t="s">
        <v>26</v>
      </c>
      <c r="E127" s="186">
        <v>821</v>
      </c>
      <c r="F127" s="185">
        <v>731</v>
      </c>
      <c r="G127" s="184">
        <v>91</v>
      </c>
    </row>
    <row r="128" spans="1:7">
      <c r="A128" s="188" t="s">
        <v>140</v>
      </c>
      <c r="B128" s="185">
        <v>206</v>
      </c>
      <c r="C128" s="185">
        <v>207</v>
      </c>
      <c r="D128" s="187">
        <v>-1</v>
      </c>
      <c r="E128" s="186">
        <v>840</v>
      </c>
      <c r="F128" s="185">
        <v>789</v>
      </c>
      <c r="G128" s="184">
        <v>51</v>
      </c>
    </row>
    <row r="129" spans="1:7">
      <c r="A129" s="188" t="s">
        <v>143</v>
      </c>
      <c r="B129" s="185">
        <v>798</v>
      </c>
      <c r="C129" s="185">
        <v>802</v>
      </c>
      <c r="D129" s="187">
        <v>-3</v>
      </c>
      <c r="E129" s="186">
        <v>3170</v>
      </c>
      <c r="F129" s="185">
        <v>3085</v>
      </c>
      <c r="G129" s="184">
        <v>86</v>
      </c>
    </row>
    <row r="130" spans="1:7">
      <c r="A130" s="188" t="s">
        <v>130</v>
      </c>
      <c r="B130" s="185">
        <v>559</v>
      </c>
      <c r="C130" s="185">
        <v>563</v>
      </c>
      <c r="D130" s="187">
        <v>-4</v>
      </c>
      <c r="E130" s="186">
        <v>2237</v>
      </c>
      <c r="F130" s="185">
        <v>2189</v>
      </c>
      <c r="G130" s="184">
        <v>48</v>
      </c>
    </row>
    <row r="131" spans="1:7">
      <c r="A131" s="188" t="s">
        <v>144</v>
      </c>
      <c r="B131" s="185">
        <v>154</v>
      </c>
      <c r="C131" s="185">
        <v>158</v>
      </c>
      <c r="D131" s="187">
        <v>-4</v>
      </c>
      <c r="E131" s="186">
        <v>620</v>
      </c>
      <c r="F131" s="185">
        <v>602</v>
      </c>
      <c r="G131" s="184">
        <v>18</v>
      </c>
    </row>
    <row r="132" spans="1:7">
      <c r="A132" s="188" t="s">
        <v>142</v>
      </c>
      <c r="B132" s="185">
        <v>43</v>
      </c>
      <c r="C132" s="185">
        <v>49</v>
      </c>
      <c r="D132" s="187">
        <v>-6</v>
      </c>
      <c r="E132" s="186">
        <v>211</v>
      </c>
      <c r="F132" s="185">
        <v>148</v>
      </c>
      <c r="G132" s="184">
        <v>63</v>
      </c>
    </row>
    <row r="133" spans="1:7">
      <c r="A133" s="188" t="s">
        <v>200</v>
      </c>
      <c r="B133" s="185">
        <v>347</v>
      </c>
      <c r="C133" s="185">
        <v>362</v>
      </c>
      <c r="D133" s="187">
        <v>-14</v>
      </c>
      <c r="E133" s="186">
        <v>1371</v>
      </c>
      <c r="F133" s="185">
        <v>1382</v>
      </c>
      <c r="G133" s="184">
        <v>-11</v>
      </c>
    </row>
    <row r="134" spans="1:7">
      <c r="A134" s="188" t="s">
        <v>145</v>
      </c>
      <c r="B134" s="185">
        <v>199</v>
      </c>
      <c r="C134" s="185">
        <v>216</v>
      </c>
      <c r="D134" s="187">
        <v>-18</v>
      </c>
      <c r="E134" s="186">
        <v>842</v>
      </c>
      <c r="F134" s="185">
        <v>754</v>
      </c>
      <c r="G134" s="184">
        <v>88</v>
      </c>
    </row>
    <row r="135" spans="1:7">
      <c r="A135" s="188" t="s">
        <v>131</v>
      </c>
      <c r="B135" s="185">
        <v>432</v>
      </c>
      <c r="C135" s="185">
        <v>462</v>
      </c>
      <c r="D135" s="187">
        <v>-30</v>
      </c>
      <c r="E135" s="186">
        <v>1841</v>
      </c>
      <c r="F135" s="185">
        <v>1741</v>
      </c>
      <c r="G135" s="184">
        <v>99</v>
      </c>
    </row>
    <row r="136" spans="1:7">
      <c r="A136" s="188" t="s">
        <v>126</v>
      </c>
      <c r="B136" s="185">
        <v>847</v>
      </c>
      <c r="C136" s="185">
        <v>882</v>
      </c>
      <c r="D136" s="187">
        <v>-35</v>
      </c>
      <c r="E136" s="186">
        <v>3365</v>
      </c>
      <c r="F136" s="185">
        <v>3274</v>
      </c>
      <c r="G136" s="184">
        <v>91</v>
      </c>
    </row>
    <row r="137" spans="1:7">
      <c r="A137" s="188" t="s">
        <v>123</v>
      </c>
      <c r="B137" s="185">
        <v>646</v>
      </c>
      <c r="C137" s="185">
        <v>741</v>
      </c>
      <c r="D137" s="187">
        <v>-96</v>
      </c>
      <c r="E137" s="186">
        <v>2541</v>
      </c>
      <c r="F137" s="185">
        <v>1853</v>
      </c>
      <c r="G137" s="184">
        <v>688</v>
      </c>
    </row>
    <row r="138" spans="1:7" ht="21.95" customHeight="1">
      <c r="A138" s="183" t="s">
        <v>148</v>
      </c>
      <c r="B138" s="180">
        <v>4315</v>
      </c>
      <c r="C138" s="180">
        <v>4768</v>
      </c>
      <c r="D138" s="182">
        <v>-453</v>
      </c>
      <c r="E138" s="181">
        <v>17365</v>
      </c>
      <c r="F138" s="180">
        <v>16777</v>
      </c>
      <c r="G138" s="179">
        <v>588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7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156</v>
      </c>
      <c r="C6" s="209" t="s">
        <v>157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125149</v>
      </c>
      <c r="C8" s="224">
        <v>126546</v>
      </c>
      <c r="D8" s="226">
        <v>-1397</v>
      </c>
      <c r="E8" s="225">
        <v>613029</v>
      </c>
      <c r="F8" s="224">
        <v>515186</v>
      </c>
      <c r="G8" s="223">
        <v>97843</v>
      </c>
    </row>
    <row r="9" spans="1:7" ht="17.25" customHeight="1">
      <c r="A9" s="222" t="s">
        <v>12</v>
      </c>
      <c r="B9" s="219">
        <v>1493</v>
      </c>
      <c r="C9" s="219">
        <v>1439</v>
      </c>
      <c r="D9" s="221">
        <v>54</v>
      </c>
      <c r="E9" s="220">
        <v>7529</v>
      </c>
      <c r="F9" s="219">
        <v>4602</v>
      </c>
      <c r="G9" s="218">
        <v>2926</v>
      </c>
    </row>
    <row r="10" spans="1:7" ht="17.25" customHeight="1">
      <c r="A10" s="222" t="s">
        <v>13</v>
      </c>
      <c r="B10" s="219">
        <v>123656</v>
      </c>
      <c r="C10" s="219">
        <v>125107</v>
      </c>
      <c r="D10" s="221">
        <v>-1451</v>
      </c>
      <c r="E10" s="220">
        <v>605500</v>
      </c>
      <c r="F10" s="219">
        <v>510583</v>
      </c>
      <c r="G10" s="218">
        <v>94917</v>
      </c>
    </row>
    <row r="11" spans="1:7" ht="21.95" customHeight="1">
      <c r="A11" s="222" t="s">
        <v>14</v>
      </c>
      <c r="B11" s="219">
        <v>10923</v>
      </c>
      <c r="C11" s="219">
        <v>10985</v>
      </c>
      <c r="D11" s="221">
        <v>-63</v>
      </c>
      <c r="E11" s="220">
        <v>53956</v>
      </c>
      <c r="F11" s="219">
        <v>42655</v>
      </c>
      <c r="G11" s="218">
        <v>11301</v>
      </c>
    </row>
    <row r="12" spans="1:7">
      <c r="A12" s="216" t="s">
        <v>17</v>
      </c>
      <c r="B12" s="185">
        <v>1293</v>
      </c>
      <c r="C12" s="185">
        <v>1434</v>
      </c>
      <c r="D12" s="187">
        <v>-140</v>
      </c>
      <c r="E12" s="186">
        <v>8007</v>
      </c>
      <c r="F12" s="185">
        <v>6932</v>
      </c>
      <c r="G12" s="184">
        <v>1075</v>
      </c>
    </row>
    <row r="13" spans="1:7">
      <c r="A13" s="216" t="s">
        <v>18</v>
      </c>
      <c r="B13" s="185">
        <v>1416</v>
      </c>
      <c r="C13" s="185">
        <v>1510</v>
      </c>
      <c r="D13" s="187">
        <v>-94</v>
      </c>
      <c r="E13" s="186">
        <v>6361</v>
      </c>
      <c r="F13" s="185">
        <v>2500</v>
      </c>
      <c r="G13" s="184">
        <v>3860</v>
      </c>
    </row>
    <row r="14" spans="1:7">
      <c r="A14" s="216" t="s">
        <v>16</v>
      </c>
      <c r="B14" s="185">
        <v>1328</v>
      </c>
      <c r="C14" s="185">
        <v>1387</v>
      </c>
      <c r="D14" s="187">
        <v>-59</v>
      </c>
      <c r="E14" s="186">
        <v>6759</v>
      </c>
      <c r="F14" s="185">
        <v>5434</v>
      </c>
      <c r="G14" s="184">
        <v>1325</v>
      </c>
    </row>
    <row r="15" spans="1:7">
      <c r="A15" s="216" t="s">
        <v>22</v>
      </c>
      <c r="B15" s="185">
        <v>721</v>
      </c>
      <c r="C15" s="185">
        <v>760</v>
      </c>
      <c r="D15" s="187">
        <v>-40</v>
      </c>
      <c r="E15" s="186">
        <v>3682</v>
      </c>
      <c r="F15" s="185">
        <v>3188</v>
      </c>
      <c r="G15" s="184">
        <v>493</v>
      </c>
    </row>
    <row r="16" spans="1:7">
      <c r="A16" s="216" t="s">
        <v>31</v>
      </c>
      <c r="B16" s="185">
        <v>479</v>
      </c>
      <c r="C16" s="185">
        <v>498</v>
      </c>
      <c r="D16" s="187">
        <v>-20</v>
      </c>
      <c r="E16" s="186">
        <v>2482</v>
      </c>
      <c r="F16" s="185">
        <v>2284</v>
      </c>
      <c r="G16" s="184">
        <v>198</v>
      </c>
    </row>
    <row r="17" spans="1:7">
      <c r="A17" s="216" t="s">
        <v>33</v>
      </c>
      <c r="B17" s="185">
        <v>451</v>
      </c>
      <c r="C17" s="185">
        <v>465</v>
      </c>
      <c r="D17" s="187">
        <v>-14</v>
      </c>
      <c r="E17" s="186">
        <v>2189</v>
      </c>
      <c r="F17" s="185">
        <v>1921</v>
      </c>
      <c r="G17" s="184">
        <v>267</v>
      </c>
    </row>
    <row r="18" spans="1:7">
      <c r="A18" s="216" t="s">
        <v>24</v>
      </c>
      <c r="B18" s="185">
        <v>148</v>
      </c>
      <c r="C18" s="185">
        <v>154</v>
      </c>
      <c r="D18" s="187">
        <v>-6</v>
      </c>
      <c r="E18" s="186">
        <v>742</v>
      </c>
      <c r="F18" s="185">
        <v>595</v>
      </c>
      <c r="G18" s="184">
        <v>146</v>
      </c>
    </row>
    <row r="19" spans="1:7">
      <c r="A19" s="216" t="s">
        <v>29</v>
      </c>
      <c r="B19" s="185">
        <v>146</v>
      </c>
      <c r="C19" s="185">
        <v>142</v>
      </c>
      <c r="D19" s="187">
        <v>4</v>
      </c>
      <c r="E19" s="186">
        <v>715</v>
      </c>
      <c r="F19" s="185">
        <v>567</v>
      </c>
      <c r="G19" s="184">
        <v>149</v>
      </c>
    </row>
    <row r="20" spans="1:7">
      <c r="A20" s="216" t="s">
        <v>25</v>
      </c>
      <c r="B20" s="185">
        <v>129</v>
      </c>
      <c r="C20" s="185">
        <v>123</v>
      </c>
      <c r="D20" s="187">
        <v>6</v>
      </c>
      <c r="E20" s="186">
        <v>604</v>
      </c>
      <c r="F20" s="185">
        <v>564</v>
      </c>
      <c r="G20" s="184">
        <v>40</v>
      </c>
    </row>
    <row r="21" spans="1:7">
      <c r="A21" s="216" t="s">
        <v>27</v>
      </c>
      <c r="B21" s="185">
        <v>242</v>
      </c>
      <c r="C21" s="185">
        <v>235</v>
      </c>
      <c r="D21" s="187">
        <v>7</v>
      </c>
      <c r="E21" s="186">
        <v>1619</v>
      </c>
      <c r="F21" s="185">
        <v>1287</v>
      </c>
      <c r="G21" s="184">
        <v>333</v>
      </c>
    </row>
    <row r="22" spans="1:7">
      <c r="A22" s="216" t="s">
        <v>32</v>
      </c>
      <c r="B22" s="185">
        <v>344</v>
      </c>
      <c r="C22" s="185">
        <v>336</v>
      </c>
      <c r="D22" s="187">
        <v>8</v>
      </c>
      <c r="E22" s="186">
        <v>1605</v>
      </c>
      <c r="F22" s="185">
        <v>1155</v>
      </c>
      <c r="G22" s="184">
        <v>450</v>
      </c>
    </row>
    <row r="23" spans="1:7">
      <c r="A23" s="216" t="s">
        <v>19</v>
      </c>
      <c r="B23" s="185">
        <v>556</v>
      </c>
      <c r="C23" s="185">
        <v>544</v>
      </c>
      <c r="D23" s="187">
        <v>12</v>
      </c>
      <c r="E23" s="186">
        <v>2906</v>
      </c>
      <c r="F23" s="185">
        <v>2971</v>
      </c>
      <c r="G23" s="184">
        <v>-65</v>
      </c>
    </row>
    <row r="24" spans="1:7">
      <c r="A24" s="216" t="s">
        <v>15</v>
      </c>
      <c r="B24" s="185">
        <v>128</v>
      </c>
      <c r="C24" s="185">
        <v>110</v>
      </c>
      <c r="D24" s="187">
        <v>19</v>
      </c>
      <c r="E24" s="186">
        <v>488</v>
      </c>
      <c r="F24" s="185">
        <v>369</v>
      </c>
      <c r="G24" s="184">
        <v>119</v>
      </c>
    </row>
    <row r="25" spans="1:7">
      <c r="A25" s="216" t="s">
        <v>20</v>
      </c>
      <c r="B25" s="185">
        <v>204</v>
      </c>
      <c r="C25" s="185">
        <v>184</v>
      </c>
      <c r="D25" s="187">
        <v>20</v>
      </c>
      <c r="E25" s="186">
        <v>981</v>
      </c>
      <c r="F25" s="185">
        <v>1144</v>
      </c>
      <c r="G25" s="184">
        <v>-163</v>
      </c>
    </row>
    <row r="26" spans="1:7">
      <c r="A26" s="216" t="s">
        <v>30</v>
      </c>
      <c r="B26" s="185">
        <v>478</v>
      </c>
      <c r="C26" s="185">
        <v>451</v>
      </c>
      <c r="D26" s="187">
        <v>26</v>
      </c>
      <c r="E26" s="186">
        <v>2268</v>
      </c>
      <c r="F26" s="185">
        <v>1946</v>
      </c>
      <c r="G26" s="184">
        <v>322</v>
      </c>
    </row>
    <row r="27" spans="1:7">
      <c r="A27" s="216" t="s">
        <v>28</v>
      </c>
      <c r="B27" s="185">
        <v>883</v>
      </c>
      <c r="C27" s="185">
        <v>825</v>
      </c>
      <c r="D27" s="187">
        <v>58</v>
      </c>
      <c r="E27" s="186">
        <v>4228</v>
      </c>
      <c r="F27" s="185">
        <v>3777</v>
      </c>
      <c r="G27" s="184">
        <v>451</v>
      </c>
    </row>
    <row r="28" spans="1:7">
      <c r="A28" s="216" t="s">
        <v>23</v>
      </c>
      <c r="B28" s="185">
        <v>555</v>
      </c>
      <c r="C28" s="185">
        <v>487</v>
      </c>
      <c r="D28" s="187">
        <v>68</v>
      </c>
      <c r="E28" s="186">
        <v>2365</v>
      </c>
      <c r="F28" s="185">
        <v>1831</v>
      </c>
      <c r="G28" s="184">
        <v>534</v>
      </c>
    </row>
    <row r="29" spans="1:7">
      <c r="A29" s="216" t="s">
        <v>21</v>
      </c>
      <c r="B29" s="185">
        <v>1422</v>
      </c>
      <c r="C29" s="185">
        <v>1340</v>
      </c>
      <c r="D29" s="187">
        <v>82</v>
      </c>
      <c r="E29" s="186">
        <v>5954</v>
      </c>
      <c r="F29" s="185">
        <v>4189</v>
      </c>
      <c r="G29" s="184">
        <v>1764</v>
      </c>
    </row>
    <row r="30" spans="1:7" ht="24" customHeight="1">
      <c r="A30" s="217" t="s">
        <v>34</v>
      </c>
      <c r="B30" s="195">
        <v>41519</v>
      </c>
      <c r="C30" s="195">
        <v>43361</v>
      </c>
      <c r="D30" s="197">
        <v>-1842</v>
      </c>
      <c r="E30" s="196">
        <v>204494</v>
      </c>
      <c r="F30" s="195">
        <v>155281</v>
      </c>
      <c r="G30" s="194">
        <v>49213</v>
      </c>
    </row>
    <row r="31" spans="1:7">
      <c r="A31" s="216" t="s">
        <v>41</v>
      </c>
      <c r="B31" s="185">
        <v>4163</v>
      </c>
      <c r="C31" s="185">
        <v>4640</v>
      </c>
      <c r="D31" s="187">
        <v>-477</v>
      </c>
      <c r="E31" s="186">
        <v>19170</v>
      </c>
      <c r="F31" s="185">
        <v>11892</v>
      </c>
      <c r="G31" s="184">
        <v>7278</v>
      </c>
    </row>
    <row r="32" spans="1:7">
      <c r="A32" s="216" t="s">
        <v>73</v>
      </c>
      <c r="B32" s="185">
        <v>716</v>
      </c>
      <c r="C32" s="185">
        <v>1045</v>
      </c>
      <c r="D32" s="187">
        <v>-329</v>
      </c>
      <c r="E32" s="186">
        <v>5382</v>
      </c>
      <c r="F32" s="185">
        <v>2124</v>
      </c>
      <c r="G32" s="184">
        <v>3257</v>
      </c>
    </row>
    <row r="33" spans="1:7">
      <c r="A33" s="216" t="s">
        <v>52</v>
      </c>
      <c r="B33" s="185">
        <v>3080</v>
      </c>
      <c r="C33" s="185">
        <v>3405</v>
      </c>
      <c r="D33" s="187">
        <v>-325</v>
      </c>
      <c r="E33" s="186">
        <v>15896</v>
      </c>
      <c r="F33" s="185">
        <v>13055</v>
      </c>
      <c r="G33" s="184">
        <v>2841</v>
      </c>
    </row>
    <row r="34" spans="1:7">
      <c r="A34" s="216" t="s">
        <v>38</v>
      </c>
      <c r="B34" s="185">
        <v>3086</v>
      </c>
      <c r="C34" s="185">
        <v>3304</v>
      </c>
      <c r="D34" s="187">
        <v>-218</v>
      </c>
      <c r="E34" s="186">
        <v>15513</v>
      </c>
      <c r="F34" s="185">
        <v>13390</v>
      </c>
      <c r="G34" s="184">
        <v>2123</v>
      </c>
    </row>
    <row r="35" spans="1:7">
      <c r="A35" s="216" t="s">
        <v>80</v>
      </c>
      <c r="B35" s="185">
        <v>4542</v>
      </c>
      <c r="C35" s="185">
        <v>4750</v>
      </c>
      <c r="D35" s="187">
        <v>-208</v>
      </c>
      <c r="E35" s="186">
        <v>21357</v>
      </c>
      <c r="F35" s="185">
        <v>12986</v>
      </c>
      <c r="G35" s="184">
        <v>8370</v>
      </c>
    </row>
    <row r="36" spans="1:7">
      <c r="A36" s="216" t="s">
        <v>35</v>
      </c>
      <c r="B36" s="185">
        <v>512</v>
      </c>
      <c r="C36" s="185">
        <v>655</v>
      </c>
      <c r="D36" s="187">
        <v>-143</v>
      </c>
      <c r="E36" s="186">
        <v>2897</v>
      </c>
      <c r="F36" s="185">
        <v>2289</v>
      </c>
      <c r="G36" s="184">
        <v>607</v>
      </c>
    </row>
    <row r="37" spans="1:7">
      <c r="A37" s="216" t="s">
        <v>46</v>
      </c>
      <c r="B37" s="185">
        <v>1913</v>
      </c>
      <c r="C37" s="185">
        <v>1999</v>
      </c>
      <c r="D37" s="187">
        <v>-87</v>
      </c>
      <c r="E37" s="186">
        <v>9668</v>
      </c>
      <c r="F37" s="185">
        <v>8872</v>
      </c>
      <c r="G37" s="184">
        <v>797</v>
      </c>
    </row>
    <row r="38" spans="1:7">
      <c r="A38" s="216" t="s">
        <v>44</v>
      </c>
      <c r="B38" s="185">
        <v>1319</v>
      </c>
      <c r="C38" s="185">
        <v>1403</v>
      </c>
      <c r="D38" s="187">
        <v>-84</v>
      </c>
      <c r="E38" s="186">
        <v>6087</v>
      </c>
      <c r="F38" s="185">
        <v>4350</v>
      </c>
      <c r="G38" s="184">
        <v>1737</v>
      </c>
    </row>
    <row r="39" spans="1:7">
      <c r="A39" s="216" t="s">
        <v>40</v>
      </c>
      <c r="B39" s="185">
        <v>734</v>
      </c>
      <c r="C39" s="185">
        <v>810</v>
      </c>
      <c r="D39" s="187">
        <v>-77</v>
      </c>
      <c r="E39" s="186">
        <v>3794</v>
      </c>
      <c r="F39" s="185">
        <v>2950</v>
      </c>
      <c r="G39" s="184">
        <v>845</v>
      </c>
    </row>
    <row r="40" spans="1:7">
      <c r="A40" s="216" t="s">
        <v>76</v>
      </c>
      <c r="B40" s="185">
        <v>1456</v>
      </c>
      <c r="C40" s="185">
        <v>1526</v>
      </c>
      <c r="D40" s="187">
        <v>-70</v>
      </c>
      <c r="E40" s="186">
        <v>7304</v>
      </c>
      <c r="F40" s="185">
        <v>6366</v>
      </c>
      <c r="G40" s="184">
        <v>938</v>
      </c>
    </row>
    <row r="41" spans="1:7">
      <c r="A41" s="216" t="s">
        <v>66</v>
      </c>
      <c r="B41" s="185">
        <v>221</v>
      </c>
      <c r="C41" s="185">
        <v>290</v>
      </c>
      <c r="D41" s="187">
        <v>-69</v>
      </c>
      <c r="E41" s="186">
        <v>1137</v>
      </c>
      <c r="F41" s="185">
        <v>864</v>
      </c>
      <c r="G41" s="184">
        <v>274</v>
      </c>
    </row>
    <row r="42" spans="1:7">
      <c r="A42" s="216" t="s">
        <v>54</v>
      </c>
      <c r="B42" s="185">
        <v>449</v>
      </c>
      <c r="C42" s="185">
        <v>514</v>
      </c>
      <c r="D42" s="187">
        <v>-66</v>
      </c>
      <c r="E42" s="186">
        <v>2383</v>
      </c>
      <c r="F42" s="185">
        <v>2150</v>
      </c>
      <c r="G42" s="184">
        <v>233</v>
      </c>
    </row>
    <row r="43" spans="1:7">
      <c r="A43" s="216" t="s">
        <v>36</v>
      </c>
      <c r="B43" s="185">
        <v>2450</v>
      </c>
      <c r="C43" s="185">
        <v>2493</v>
      </c>
      <c r="D43" s="187">
        <v>-44</v>
      </c>
      <c r="E43" s="186">
        <v>11952</v>
      </c>
      <c r="F43" s="185">
        <v>10254</v>
      </c>
      <c r="G43" s="184">
        <v>1698</v>
      </c>
    </row>
    <row r="44" spans="1:7">
      <c r="A44" s="216" t="s">
        <v>55</v>
      </c>
      <c r="B44" s="185">
        <v>780</v>
      </c>
      <c r="C44" s="185">
        <v>824</v>
      </c>
      <c r="D44" s="187">
        <v>-43</v>
      </c>
      <c r="E44" s="186">
        <v>3914</v>
      </c>
      <c r="F44" s="185">
        <v>2890</v>
      </c>
      <c r="G44" s="184">
        <v>1024</v>
      </c>
    </row>
    <row r="45" spans="1:7">
      <c r="A45" s="216" t="s">
        <v>47</v>
      </c>
      <c r="B45" s="185">
        <v>291</v>
      </c>
      <c r="C45" s="185">
        <v>332</v>
      </c>
      <c r="D45" s="187">
        <v>-41</v>
      </c>
      <c r="E45" s="186">
        <v>1873</v>
      </c>
      <c r="F45" s="185">
        <v>799</v>
      </c>
      <c r="G45" s="184">
        <v>1075</v>
      </c>
    </row>
    <row r="46" spans="1:7">
      <c r="A46" s="216" t="s">
        <v>49</v>
      </c>
      <c r="B46" s="185">
        <v>566</v>
      </c>
      <c r="C46" s="185">
        <v>605</v>
      </c>
      <c r="D46" s="187">
        <v>-39</v>
      </c>
      <c r="E46" s="186">
        <v>2847</v>
      </c>
      <c r="F46" s="185">
        <v>2417</v>
      </c>
      <c r="G46" s="184">
        <v>431</v>
      </c>
    </row>
    <row r="47" spans="1:7">
      <c r="A47" s="216" t="s">
        <v>50</v>
      </c>
      <c r="B47" s="185">
        <v>368</v>
      </c>
      <c r="C47" s="185">
        <v>407</v>
      </c>
      <c r="D47" s="187">
        <v>-39</v>
      </c>
      <c r="E47" s="186">
        <v>1991</v>
      </c>
      <c r="F47" s="185">
        <v>1582</v>
      </c>
      <c r="G47" s="184">
        <v>408</v>
      </c>
    </row>
    <row r="48" spans="1:7">
      <c r="A48" s="216" t="s">
        <v>58</v>
      </c>
      <c r="B48" s="185">
        <v>359</v>
      </c>
      <c r="C48" s="185">
        <v>385</v>
      </c>
      <c r="D48" s="187">
        <v>-26</v>
      </c>
      <c r="E48" s="186">
        <v>1897</v>
      </c>
      <c r="F48" s="185">
        <v>1704</v>
      </c>
      <c r="G48" s="184">
        <v>193</v>
      </c>
    </row>
    <row r="49" spans="1:7">
      <c r="A49" s="216" t="s">
        <v>72</v>
      </c>
      <c r="B49" s="185">
        <v>862</v>
      </c>
      <c r="C49" s="185">
        <v>888</v>
      </c>
      <c r="D49" s="187">
        <v>-26</v>
      </c>
      <c r="E49" s="186">
        <v>4334</v>
      </c>
      <c r="F49" s="185">
        <v>3485</v>
      </c>
      <c r="G49" s="184">
        <v>850</v>
      </c>
    </row>
    <row r="50" spans="1:7">
      <c r="A50" s="216" t="s">
        <v>42</v>
      </c>
      <c r="B50" s="185">
        <v>1179</v>
      </c>
      <c r="C50" s="185">
        <v>1198</v>
      </c>
      <c r="D50" s="187">
        <v>-19</v>
      </c>
      <c r="E50" s="186">
        <v>5803</v>
      </c>
      <c r="F50" s="185">
        <v>5095</v>
      </c>
      <c r="G50" s="184">
        <v>707</v>
      </c>
    </row>
    <row r="51" spans="1:7">
      <c r="A51" s="216" t="s">
        <v>51</v>
      </c>
      <c r="B51" s="185">
        <v>409</v>
      </c>
      <c r="C51" s="185">
        <v>425</v>
      </c>
      <c r="D51" s="187">
        <v>-16</v>
      </c>
      <c r="E51" s="186">
        <v>1989</v>
      </c>
      <c r="F51" s="185">
        <v>1521</v>
      </c>
      <c r="G51" s="184">
        <v>468</v>
      </c>
    </row>
    <row r="52" spans="1:7">
      <c r="A52" s="216" t="s">
        <v>71</v>
      </c>
      <c r="B52" s="185">
        <v>348</v>
      </c>
      <c r="C52" s="185">
        <v>363</v>
      </c>
      <c r="D52" s="187">
        <v>-16</v>
      </c>
      <c r="E52" s="186">
        <v>1715</v>
      </c>
      <c r="F52" s="185">
        <v>1453</v>
      </c>
      <c r="G52" s="184">
        <v>262</v>
      </c>
    </row>
    <row r="53" spans="1:7">
      <c r="A53" s="216" t="s">
        <v>75</v>
      </c>
      <c r="B53" s="185">
        <v>747</v>
      </c>
      <c r="C53" s="185">
        <v>762</v>
      </c>
      <c r="D53" s="187">
        <v>-15</v>
      </c>
      <c r="E53" s="186">
        <v>3568</v>
      </c>
      <c r="F53" s="185">
        <v>2552</v>
      </c>
      <c r="G53" s="184">
        <v>1017</v>
      </c>
    </row>
    <row r="54" spans="1:7">
      <c r="A54" s="216" t="s">
        <v>67</v>
      </c>
      <c r="B54" s="185">
        <v>64</v>
      </c>
      <c r="C54" s="185">
        <v>79</v>
      </c>
      <c r="D54" s="187">
        <v>-15</v>
      </c>
      <c r="E54" s="186">
        <v>348</v>
      </c>
      <c r="F54" s="185">
        <v>272</v>
      </c>
      <c r="G54" s="184">
        <v>76</v>
      </c>
    </row>
    <row r="55" spans="1:7">
      <c r="A55" s="216" t="s">
        <v>78</v>
      </c>
      <c r="B55" s="185">
        <v>589</v>
      </c>
      <c r="C55" s="185">
        <v>603</v>
      </c>
      <c r="D55" s="187">
        <v>-14</v>
      </c>
      <c r="E55" s="186">
        <v>2873</v>
      </c>
      <c r="F55" s="185">
        <v>2535</v>
      </c>
      <c r="G55" s="184">
        <v>338</v>
      </c>
    </row>
    <row r="56" spans="1:7">
      <c r="A56" s="216" t="s">
        <v>70</v>
      </c>
      <c r="B56" s="185">
        <v>77</v>
      </c>
      <c r="C56" s="185">
        <v>90</v>
      </c>
      <c r="D56" s="187">
        <v>-13</v>
      </c>
      <c r="E56" s="186">
        <v>381</v>
      </c>
      <c r="F56" s="185">
        <v>536</v>
      </c>
      <c r="G56" s="184">
        <v>-156</v>
      </c>
    </row>
    <row r="57" spans="1:7">
      <c r="A57" s="216" t="s">
        <v>59</v>
      </c>
      <c r="B57" s="185">
        <v>41</v>
      </c>
      <c r="C57" s="185">
        <v>46</v>
      </c>
      <c r="D57" s="187">
        <v>-5</v>
      </c>
      <c r="E57" s="186">
        <v>222</v>
      </c>
      <c r="F57" s="185">
        <v>203</v>
      </c>
      <c r="G57" s="184">
        <v>19</v>
      </c>
    </row>
    <row r="58" spans="1:7">
      <c r="A58" s="216" t="s">
        <v>69</v>
      </c>
      <c r="B58" s="185">
        <v>213</v>
      </c>
      <c r="C58" s="185">
        <v>216</v>
      </c>
      <c r="D58" s="187">
        <v>-2</v>
      </c>
      <c r="E58" s="186">
        <v>1074</v>
      </c>
      <c r="F58" s="185">
        <v>958</v>
      </c>
      <c r="G58" s="184">
        <v>116</v>
      </c>
    </row>
    <row r="59" spans="1:7">
      <c r="A59" s="216" t="s">
        <v>61</v>
      </c>
      <c r="B59" s="185">
        <v>37</v>
      </c>
      <c r="C59" s="185">
        <v>40</v>
      </c>
      <c r="D59" s="187">
        <v>-2</v>
      </c>
      <c r="E59" s="186">
        <v>212</v>
      </c>
      <c r="F59" s="185">
        <v>237</v>
      </c>
      <c r="G59" s="184">
        <v>-26</v>
      </c>
    </row>
    <row r="60" spans="1:7">
      <c r="A60" s="216" t="s">
        <v>62</v>
      </c>
      <c r="B60" s="185">
        <v>56</v>
      </c>
      <c r="C60" s="185">
        <v>58</v>
      </c>
      <c r="D60" s="187">
        <v>-2</v>
      </c>
      <c r="E60" s="186">
        <v>288</v>
      </c>
      <c r="F60" s="185">
        <v>247</v>
      </c>
      <c r="G60" s="184">
        <v>41</v>
      </c>
    </row>
    <row r="61" spans="1:7">
      <c r="A61" s="216" t="s">
        <v>48</v>
      </c>
      <c r="B61" s="185">
        <v>245</v>
      </c>
      <c r="C61" s="185">
        <v>247</v>
      </c>
      <c r="D61" s="187">
        <v>-2</v>
      </c>
      <c r="E61" s="186">
        <v>1274</v>
      </c>
      <c r="F61" s="185">
        <v>1078</v>
      </c>
      <c r="G61" s="184">
        <v>196</v>
      </c>
    </row>
    <row r="62" spans="1:7">
      <c r="A62" s="216" t="s">
        <v>68</v>
      </c>
      <c r="B62" s="185">
        <v>273</v>
      </c>
      <c r="C62" s="185">
        <v>273</v>
      </c>
      <c r="D62" s="187" t="s">
        <v>26</v>
      </c>
      <c r="E62" s="186">
        <v>1359</v>
      </c>
      <c r="F62" s="185">
        <v>953</v>
      </c>
      <c r="G62" s="184">
        <v>406</v>
      </c>
    </row>
    <row r="63" spans="1:7">
      <c r="A63" s="216" t="s">
        <v>64</v>
      </c>
      <c r="B63" s="185">
        <v>35</v>
      </c>
      <c r="C63" s="185">
        <v>35</v>
      </c>
      <c r="D63" s="187" t="s">
        <v>26</v>
      </c>
      <c r="E63" s="186">
        <v>208</v>
      </c>
      <c r="F63" s="185">
        <v>239</v>
      </c>
      <c r="G63" s="184">
        <v>-31</v>
      </c>
    </row>
    <row r="64" spans="1:7">
      <c r="A64" s="216" t="s">
        <v>53</v>
      </c>
      <c r="B64" s="185">
        <v>220</v>
      </c>
      <c r="C64" s="185">
        <v>220</v>
      </c>
      <c r="D64" s="187" t="s">
        <v>26</v>
      </c>
      <c r="E64" s="186">
        <v>1109</v>
      </c>
      <c r="F64" s="185">
        <v>1064</v>
      </c>
      <c r="G64" s="184">
        <v>45</v>
      </c>
    </row>
    <row r="65" spans="1:7">
      <c r="A65" s="216" t="s">
        <v>65</v>
      </c>
      <c r="B65" s="185">
        <v>86</v>
      </c>
      <c r="C65" s="185">
        <v>84</v>
      </c>
      <c r="D65" s="187">
        <v>3</v>
      </c>
      <c r="E65" s="186">
        <v>425</v>
      </c>
      <c r="F65" s="185">
        <v>356</v>
      </c>
      <c r="G65" s="184">
        <v>69</v>
      </c>
    </row>
    <row r="66" spans="1:7">
      <c r="A66" s="216" t="s">
        <v>74</v>
      </c>
      <c r="B66" s="185">
        <v>509</v>
      </c>
      <c r="C66" s="185">
        <v>506</v>
      </c>
      <c r="D66" s="187">
        <v>3</v>
      </c>
      <c r="E66" s="186">
        <v>2450</v>
      </c>
      <c r="F66" s="185">
        <v>1927</v>
      </c>
      <c r="G66" s="184">
        <v>523</v>
      </c>
    </row>
    <row r="67" spans="1:7">
      <c r="A67" s="216" t="s">
        <v>57</v>
      </c>
      <c r="B67" s="185">
        <v>114</v>
      </c>
      <c r="C67" s="185">
        <v>111</v>
      </c>
      <c r="D67" s="187">
        <v>3</v>
      </c>
      <c r="E67" s="186">
        <v>552</v>
      </c>
      <c r="F67" s="185">
        <v>507</v>
      </c>
      <c r="G67" s="184">
        <v>45</v>
      </c>
    </row>
    <row r="68" spans="1:7">
      <c r="A68" s="216" t="s">
        <v>81</v>
      </c>
      <c r="B68" s="185">
        <v>129</v>
      </c>
      <c r="C68" s="185">
        <v>125</v>
      </c>
      <c r="D68" s="187">
        <v>4</v>
      </c>
      <c r="E68" s="186">
        <v>629</v>
      </c>
      <c r="F68" s="185">
        <v>556</v>
      </c>
      <c r="G68" s="184">
        <v>73</v>
      </c>
    </row>
    <row r="69" spans="1:7">
      <c r="A69" s="216" t="s">
        <v>60</v>
      </c>
      <c r="B69" s="185">
        <v>143</v>
      </c>
      <c r="C69" s="185">
        <v>132</v>
      </c>
      <c r="D69" s="187">
        <v>11</v>
      </c>
      <c r="E69" s="186">
        <v>655</v>
      </c>
      <c r="F69" s="185">
        <v>644</v>
      </c>
      <c r="G69" s="184">
        <v>11</v>
      </c>
    </row>
    <row r="70" spans="1:7">
      <c r="A70" s="216" t="s">
        <v>63</v>
      </c>
      <c r="B70" s="185">
        <v>1037</v>
      </c>
      <c r="C70" s="185">
        <v>1010</v>
      </c>
      <c r="D70" s="187">
        <v>28</v>
      </c>
      <c r="E70" s="186">
        <v>5101</v>
      </c>
      <c r="F70" s="185">
        <v>4261</v>
      </c>
      <c r="G70" s="184">
        <v>840</v>
      </c>
    </row>
    <row r="71" spans="1:7">
      <c r="A71" s="216" t="s">
        <v>45</v>
      </c>
      <c r="B71" s="185">
        <v>780</v>
      </c>
      <c r="C71" s="185">
        <v>741</v>
      </c>
      <c r="D71" s="187">
        <v>39</v>
      </c>
      <c r="E71" s="186">
        <v>3617</v>
      </c>
      <c r="F71" s="185">
        <v>2991</v>
      </c>
      <c r="G71" s="184">
        <v>626</v>
      </c>
    </row>
    <row r="72" spans="1:7">
      <c r="A72" s="216" t="s">
        <v>56</v>
      </c>
      <c r="B72" s="185">
        <v>277</v>
      </c>
      <c r="C72" s="185">
        <v>214</v>
      </c>
      <c r="D72" s="187">
        <v>63</v>
      </c>
      <c r="E72" s="186">
        <v>1080</v>
      </c>
      <c r="F72" s="185">
        <v>735</v>
      </c>
      <c r="G72" s="184">
        <v>345</v>
      </c>
    </row>
    <row r="73" spans="1:7">
      <c r="A73" s="216" t="s">
        <v>79</v>
      </c>
      <c r="B73" s="185">
        <v>911</v>
      </c>
      <c r="C73" s="185">
        <v>843</v>
      </c>
      <c r="D73" s="187">
        <v>68</v>
      </c>
      <c r="E73" s="186">
        <v>4053</v>
      </c>
      <c r="F73" s="185">
        <v>3127</v>
      </c>
      <c r="G73" s="184">
        <v>926</v>
      </c>
    </row>
    <row r="74" spans="1:7">
      <c r="A74" s="216" t="s">
        <v>43</v>
      </c>
      <c r="B74" s="185">
        <v>2344</v>
      </c>
      <c r="C74" s="185">
        <v>2252</v>
      </c>
      <c r="D74" s="187">
        <v>92</v>
      </c>
      <c r="E74" s="186">
        <v>11463</v>
      </c>
      <c r="F74" s="185">
        <v>7016</v>
      </c>
      <c r="G74" s="184">
        <v>4447</v>
      </c>
    </row>
    <row r="75" spans="1:7">
      <c r="A75" s="216" t="s">
        <v>77</v>
      </c>
      <c r="B75" s="185">
        <v>488</v>
      </c>
      <c r="C75" s="185">
        <v>393</v>
      </c>
      <c r="D75" s="187">
        <v>95</v>
      </c>
      <c r="E75" s="186">
        <v>1856</v>
      </c>
      <c r="F75" s="185">
        <v>1780</v>
      </c>
      <c r="G75" s="184">
        <v>76</v>
      </c>
    </row>
    <row r="76" spans="1:7">
      <c r="A76" s="216" t="s">
        <v>37</v>
      </c>
      <c r="B76" s="185">
        <v>1078</v>
      </c>
      <c r="C76" s="185">
        <v>972</v>
      </c>
      <c r="D76" s="187">
        <v>106</v>
      </c>
      <c r="E76" s="186">
        <v>5572</v>
      </c>
      <c r="F76" s="185">
        <v>4814</v>
      </c>
      <c r="G76" s="184">
        <v>758</v>
      </c>
    </row>
    <row r="77" spans="1:7" ht="15.75" thickBot="1">
      <c r="A77" s="216" t="s">
        <v>39</v>
      </c>
      <c r="B77" s="185">
        <v>1224</v>
      </c>
      <c r="C77" s="185">
        <v>1046</v>
      </c>
      <c r="D77" s="187">
        <v>177</v>
      </c>
      <c r="E77" s="186">
        <v>5223</v>
      </c>
      <c r="F77" s="185">
        <v>3204</v>
      </c>
      <c r="G77" s="184">
        <v>2018</v>
      </c>
    </row>
    <row r="78" spans="1:7" ht="16.5" thickTop="1">
      <c r="A78" s="203" t="s">
        <v>82</v>
      </c>
      <c r="B78" s="200">
        <v>41367</v>
      </c>
      <c r="C78" s="200">
        <v>40993</v>
      </c>
      <c r="D78" s="202">
        <v>374</v>
      </c>
      <c r="E78" s="201">
        <v>199961</v>
      </c>
      <c r="F78" s="200">
        <v>179085</v>
      </c>
      <c r="G78" s="199">
        <v>20875</v>
      </c>
    </row>
    <row r="79" spans="1:7">
      <c r="A79" s="188" t="s">
        <v>111</v>
      </c>
      <c r="B79" s="185">
        <v>1289</v>
      </c>
      <c r="C79" s="185">
        <v>1070</v>
      </c>
      <c r="D79" s="187">
        <v>219</v>
      </c>
      <c r="E79" s="186">
        <v>5288</v>
      </c>
      <c r="F79" s="185">
        <v>4795</v>
      </c>
      <c r="G79" s="184">
        <v>493</v>
      </c>
    </row>
    <row r="80" spans="1:7">
      <c r="A80" s="188" t="s">
        <v>91</v>
      </c>
      <c r="B80" s="185">
        <v>2540</v>
      </c>
      <c r="C80" s="185">
        <v>2338</v>
      </c>
      <c r="D80" s="187">
        <v>201</v>
      </c>
      <c r="E80" s="186">
        <v>11439</v>
      </c>
      <c r="F80" s="185">
        <v>9995</v>
      </c>
      <c r="G80" s="184">
        <v>1444</v>
      </c>
    </row>
    <row r="81" spans="1:7">
      <c r="A81" s="188" t="s">
        <v>85</v>
      </c>
      <c r="B81" s="185">
        <v>4047</v>
      </c>
      <c r="C81" s="185">
        <v>3877</v>
      </c>
      <c r="D81" s="187">
        <v>171</v>
      </c>
      <c r="E81" s="186">
        <v>18993</v>
      </c>
      <c r="F81" s="185">
        <v>16270</v>
      </c>
      <c r="G81" s="184">
        <v>2724</v>
      </c>
    </row>
    <row r="82" spans="1:7">
      <c r="A82" s="188" t="s">
        <v>88</v>
      </c>
      <c r="B82" s="185">
        <v>3727</v>
      </c>
      <c r="C82" s="185">
        <v>3564</v>
      </c>
      <c r="D82" s="187">
        <v>163</v>
      </c>
      <c r="E82" s="186">
        <v>19091</v>
      </c>
      <c r="F82" s="185">
        <v>19729</v>
      </c>
      <c r="G82" s="184">
        <v>-638</v>
      </c>
    </row>
    <row r="83" spans="1:7">
      <c r="A83" s="188" t="s">
        <v>106</v>
      </c>
      <c r="B83" s="185">
        <v>2762</v>
      </c>
      <c r="C83" s="185">
        <v>2635</v>
      </c>
      <c r="D83" s="187">
        <v>127</v>
      </c>
      <c r="E83" s="186">
        <v>13107</v>
      </c>
      <c r="F83" s="185">
        <v>11910</v>
      </c>
      <c r="G83" s="184">
        <v>1197</v>
      </c>
    </row>
    <row r="84" spans="1:7">
      <c r="A84" s="188" t="s">
        <v>113</v>
      </c>
      <c r="B84" s="185">
        <v>3008</v>
      </c>
      <c r="C84" s="185">
        <v>2892</v>
      </c>
      <c r="D84" s="187">
        <v>116</v>
      </c>
      <c r="E84" s="186">
        <v>14504</v>
      </c>
      <c r="F84" s="185">
        <v>13082</v>
      </c>
      <c r="G84" s="184">
        <v>1422</v>
      </c>
    </row>
    <row r="85" spans="1:7">
      <c r="A85" s="188" t="s">
        <v>92</v>
      </c>
      <c r="B85" s="185">
        <v>697</v>
      </c>
      <c r="C85" s="185">
        <v>610</v>
      </c>
      <c r="D85" s="187">
        <v>87</v>
      </c>
      <c r="E85" s="186">
        <v>3208</v>
      </c>
      <c r="F85" s="185">
        <v>2447</v>
      </c>
      <c r="G85" s="184">
        <v>761</v>
      </c>
    </row>
    <row r="86" spans="1:7">
      <c r="A86" s="188" t="s">
        <v>84</v>
      </c>
      <c r="B86" s="185">
        <v>2438</v>
      </c>
      <c r="C86" s="185">
        <v>2388</v>
      </c>
      <c r="D86" s="187">
        <v>50</v>
      </c>
      <c r="E86" s="186">
        <v>11607</v>
      </c>
      <c r="F86" s="185">
        <v>11904</v>
      </c>
      <c r="G86" s="184">
        <v>-297</v>
      </c>
    </row>
    <row r="87" spans="1:7">
      <c r="A87" s="188" t="s">
        <v>104</v>
      </c>
      <c r="B87" s="185">
        <v>2061</v>
      </c>
      <c r="C87" s="185">
        <v>2032</v>
      </c>
      <c r="D87" s="187">
        <v>29</v>
      </c>
      <c r="E87" s="186">
        <v>9967</v>
      </c>
      <c r="F87" s="185">
        <v>8348</v>
      </c>
      <c r="G87" s="184">
        <v>1618</v>
      </c>
    </row>
    <row r="88" spans="1:7">
      <c r="A88" s="188" t="s">
        <v>90</v>
      </c>
      <c r="B88" s="185">
        <v>302</v>
      </c>
      <c r="C88" s="185">
        <v>279</v>
      </c>
      <c r="D88" s="187">
        <v>23</v>
      </c>
      <c r="E88" s="186">
        <v>1373</v>
      </c>
      <c r="F88" s="185">
        <v>1231</v>
      </c>
      <c r="G88" s="184">
        <v>143</v>
      </c>
    </row>
    <row r="89" spans="1:7">
      <c r="A89" s="188" t="s">
        <v>112</v>
      </c>
      <c r="B89" s="185">
        <v>1733</v>
      </c>
      <c r="C89" s="185">
        <v>1712</v>
      </c>
      <c r="D89" s="187">
        <v>21</v>
      </c>
      <c r="E89" s="186">
        <v>8497</v>
      </c>
      <c r="F89" s="185">
        <v>7832</v>
      </c>
      <c r="G89" s="184">
        <v>665</v>
      </c>
    </row>
    <row r="90" spans="1:7">
      <c r="A90" s="188" t="s">
        <v>97</v>
      </c>
      <c r="B90" s="185">
        <v>164</v>
      </c>
      <c r="C90" s="185">
        <v>150</v>
      </c>
      <c r="D90" s="187">
        <v>15</v>
      </c>
      <c r="E90" s="186">
        <v>675</v>
      </c>
      <c r="F90" s="185">
        <v>520</v>
      </c>
      <c r="G90" s="184">
        <v>155</v>
      </c>
    </row>
    <row r="91" spans="1:7">
      <c r="A91" s="188" t="s">
        <v>100</v>
      </c>
      <c r="B91" s="185">
        <v>862</v>
      </c>
      <c r="C91" s="185">
        <v>857</v>
      </c>
      <c r="D91" s="187">
        <v>5</v>
      </c>
      <c r="E91" s="186">
        <v>4232</v>
      </c>
      <c r="F91" s="185">
        <v>3725</v>
      </c>
      <c r="G91" s="184">
        <v>507</v>
      </c>
    </row>
    <row r="92" spans="1:7">
      <c r="A92" s="188" t="s">
        <v>108</v>
      </c>
      <c r="B92" s="185">
        <v>391</v>
      </c>
      <c r="C92" s="185">
        <v>388</v>
      </c>
      <c r="D92" s="187">
        <v>3</v>
      </c>
      <c r="E92" s="186">
        <v>1848</v>
      </c>
      <c r="F92" s="185">
        <v>1463</v>
      </c>
      <c r="G92" s="184">
        <v>385</v>
      </c>
    </row>
    <row r="93" spans="1:7">
      <c r="A93" s="188" t="s">
        <v>95</v>
      </c>
      <c r="B93" s="185">
        <v>40</v>
      </c>
      <c r="C93" s="185">
        <v>39</v>
      </c>
      <c r="D93" s="187">
        <v>1</v>
      </c>
      <c r="E93" s="186">
        <v>181</v>
      </c>
      <c r="F93" s="185">
        <v>166</v>
      </c>
      <c r="G93" s="184">
        <v>15</v>
      </c>
    </row>
    <row r="94" spans="1:7">
      <c r="A94" s="188" t="s">
        <v>96</v>
      </c>
      <c r="B94" s="185">
        <v>105</v>
      </c>
      <c r="C94" s="185">
        <v>104</v>
      </c>
      <c r="D94" s="187">
        <v>1</v>
      </c>
      <c r="E94" s="186">
        <v>493</v>
      </c>
      <c r="F94" s="185">
        <v>498</v>
      </c>
      <c r="G94" s="184">
        <v>-5</v>
      </c>
    </row>
    <row r="95" spans="1:7">
      <c r="A95" s="188" t="s">
        <v>94</v>
      </c>
      <c r="B95" s="185">
        <v>2</v>
      </c>
      <c r="C95" s="185">
        <v>1</v>
      </c>
      <c r="D95" s="187">
        <v>1</v>
      </c>
      <c r="E95" s="186">
        <v>4</v>
      </c>
      <c r="F95" s="185">
        <v>12</v>
      </c>
      <c r="G95" s="184">
        <v>-8</v>
      </c>
    </row>
    <row r="96" spans="1:7">
      <c r="A96" s="188" t="s">
        <v>99</v>
      </c>
      <c r="B96" s="185">
        <v>1</v>
      </c>
      <c r="C96" s="185">
        <v>1</v>
      </c>
      <c r="D96" s="187">
        <v>-1</v>
      </c>
      <c r="E96" s="186">
        <v>16</v>
      </c>
      <c r="F96" s="185">
        <v>7</v>
      </c>
      <c r="G96" s="184">
        <v>9</v>
      </c>
    </row>
    <row r="97" spans="1:7">
      <c r="A97" s="188" t="s">
        <v>83</v>
      </c>
      <c r="B97" s="185">
        <v>2120</v>
      </c>
      <c r="C97" s="185">
        <v>2122</v>
      </c>
      <c r="D97" s="187">
        <v>-2</v>
      </c>
      <c r="E97" s="186">
        <v>10578</v>
      </c>
      <c r="F97" s="185">
        <v>9425</v>
      </c>
      <c r="G97" s="184">
        <v>1153</v>
      </c>
    </row>
    <row r="98" spans="1:7">
      <c r="A98" s="188" t="s">
        <v>89</v>
      </c>
      <c r="B98" s="185">
        <v>289</v>
      </c>
      <c r="C98" s="185">
        <v>292</v>
      </c>
      <c r="D98" s="187">
        <v>-2</v>
      </c>
      <c r="E98" s="186">
        <v>1330</v>
      </c>
      <c r="F98" s="185">
        <v>1026</v>
      </c>
      <c r="G98" s="184">
        <v>304</v>
      </c>
    </row>
    <row r="99" spans="1:7">
      <c r="A99" s="188" t="s">
        <v>107</v>
      </c>
      <c r="B99" s="185">
        <v>675</v>
      </c>
      <c r="C99" s="185">
        <v>681</v>
      </c>
      <c r="D99" s="187">
        <v>-6</v>
      </c>
      <c r="E99" s="186">
        <v>3159</v>
      </c>
      <c r="F99" s="185">
        <v>2645</v>
      </c>
      <c r="G99" s="184">
        <v>513</v>
      </c>
    </row>
    <row r="100" spans="1:7">
      <c r="A100" s="188" t="s">
        <v>98</v>
      </c>
      <c r="B100" s="185">
        <v>116</v>
      </c>
      <c r="C100" s="185">
        <v>132</v>
      </c>
      <c r="D100" s="187">
        <v>-16</v>
      </c>
      <c r="E100" s="186">
        <v>570</v>
      </c>
      <c r="F100" s="185">
        <v>453</v>
      </c>
      <c r="G100" s="184">
        <v>117</v>
      </c>
    </row>
    <row r="101" spans="1:7">
      <c r="A101" s="188" t="s">
        <v>93</v>
      </c>
      <c r="B101" s="185">
        <v>225</v>
      </c>
      <c r="C101" s="185">
        <v>241</v>
      </c>
      <c r="D101" s="187">
        <v>-16</v>
      </c>
      <c r="E101" s="186">
        <v>1075</v>
      </c>
      <c r="F101" s="185">
        <v>1017</v>
      </c>
      <c r="G101" s="184">
        <v>58</v>
      </c>
    </row>
    <row r="102" spans="1:7">
      <c r="A102" s="188" t="s">
        <v>103</v>
      </c>
      <c r="B102" s="185">
        <v>263</v>
      </c>
      <c r="C102" s="185">
        <v>287</v>
      </c>
      <c r="D102" s="187">
        <v>-24</v>
      </c>
      <c r="E102" s="186">
        <v>1390</v>
      </c>
      <c r="F102" s="185">
        <v>1309</v>
      </c>
      <c r="G102" s="184">
        <v>80</v>
      </c>
    </row>
    <row r="103" spans="1:7">
      <c r="A103" s="188" t="s">
        <v>114</v>
      </c>
      <c r="B103" s="185">
        <v>1218</v>
      </c>
      <c r="C103" s="185">
        <v>1263</v>
      </c>
      <c r="D103" s="187">
        <v>-45</v>
      </c>
      <c r="E103" s="186">
        <v>5882</v>
      </c>
      <c r="F103" s="185">
        <v>4229</v>
      </c>
      <c r="G103" s="184">
        <v>1652</v>
      </c>
    </row>
    <row r="104" spans="1:7">
      <c r="A104" s="188" t="s">
        <v>102</v>
      </c>
      <c r="B104" s="185">
        <v>260</v>
      </c>
      <c r="C104" s="185">
        <v>309</v>
      </c>
      <c r="D104" s="187">
        <v>-49</v>
      </c>
      <c r="E104" s="186">
        <v>1394</v>
      </c>
      <c r="F104" s="185">
        <v>849</v>
      </c>
      <c r="G104" s="184">
        <v>545</v>
      </c>
    </row>
    <row r="105" spans="1:7">
      <c r="A105" s="188" t="s">
        <v>109</v>
      </c>
      <c r="B105" s="185">
        <v>909</v>
      </c>
      <c r="C105" s="185">
        <v>967</v>
      </c>
      <c r="D105" s="187">
        <v>-58</v>
      </c>
      <c r="E105" s="186">
        <v>4483</v>
      </c>
      <c r="F105" s="185">
        <v>3991</v>
      </c>
      <c r="G105" s="184">
        <v>493</v>
      </c>
    </row>
    <row r="106" spans="1:7">
      <c r="A106" s="188" t="s">
        <v>162</v>
      </c>
      <c r="B106" s="185">
        <v>2673</v>
      </c>
      <c r="C106" s="185">
        <v>2740</v>
      </c>
      <c r="D106" s="187">
        <v>-67</v>
      </c>
      <c r="E106" s="186">
        <v>13242</v>
      </c>
      <c r="F106" s="185">
        <v>12099</v>
      </c>
      <c r="G106" s="184">
        <v>1143</v>
      </c>
    </row>
    <row r="107" spans="1:7">
      <c r="A107" s="188" t="s">
        <v>101</v>
      </c>
      <c r="B107" s="185">
        <v>828</v>
      </c>
      <c r="C107" s="185">
        <v>916</v>
      </c>
      <c r="D107" s="187">
        <v>-88</v>
      </c>
      <c r="E107" s="186">
        <v>4083</v>
      </c>
      <c r="F107" s="185">
        <v>4205</v>
      </c>
      <c r="G107" s="184">
        <v>-121</v>
      </c>
    </row>
    <row r="108" spans="1:7">
      <c r="A108" s="188" t="s">
        <v>86</v>
      </c>
      <c r="B108" s="185">
        <v>1424</v>
      </c>
      <c r="C108" s="185">
        <v>1518</v>
      </c>
      <c r="D108" s="187">
        <v>-94</v>
      </c>
      <c r="E108" s="186">
        <v>6903</v>
      </c>
      <c r="F108" s="185">
        <v>5888</v>
      </c>
      <c r="G108" s="184">
        <v>1014</v>
      </c>
    </row>
    <row r="109" spans="1:7">
      <c r="A109" s="188" t="s">
        <v>110</v>
      </c>
      <c r="B109" s="185">
        <v>1306</v>
      </c>
      <c r="C109" s="185">
        <v>1488</v>
      </c>
      <c r="D109" s="187">
        <v>-182</v>
      </c>
      <c r="E109" s="186">
        <v>6531</v>
      </c>
      <c r="F109" s="185">
        <v>4981</v>
      </c>
      <c r="G109" s="184">
        <v>1549</v>
      </c>
    </row>
    <row r="110" spans="1:7">
      <c r="A110" s="188" t="s">
        <v>87</v>
      </c>
      <c r="B110" s="185">
        <v>2892</v>
      </c>
      <c r="C110" s="185">
        <v>3102</v>
      </c>
      <c r="D110" s="187">
        <v>-210</v>
      </c>
      <c r="E110" s="186">
        <v>14818</v>
      </c>
      <c r="F110" s="185">
        <v>13035</v>
      </c>
      <c r="G110" s="184">
        <v>1783</v>
      </c>
    </row>
    <row r="111" spans="1:7" ht="27.95" customHeight="1">
      <c r="A111" s="198" t="s">
        <v>115</v>
      </c>
      <c r="B111" s="195">
        <v>10780</v>
      </c>
      <c r="C111" s="195">
        <v>10555</v>
      </c>
      <c r="D111" s="197">
        <v>225</v>
      </c>
      <c r="E111" s="196">
        <v>53380</v>
      </c>
      <c r="F111" s="195">
        <v>45199</v>
      </c>
      <c r="G111" s="194">
        <v>8181</v>
      </c>
    </row>
    <row r="112" spans="1:7" ht="27.95" customHeight="1">
      <c r="A112" s="193" t="s">
        <v>122</v>
      </c>
      <c r="B112" s="190">
        <v>14300</v>
      </c>
      <c r="C112" s="190">
        <v>14727</v>
      </c>
      <c r="D112" s="192">
        <v>-427</v>
      </c>
      <c r="E112" s="191">
        <v>71409</v>
      </c>
      <c r="F112" s="190">
        <v>67303</v>
      </c>
      <c r="G112" s="189">
        <v>4105</v>
      </c>
    </row>
    <row r="113" spans="1:7">
      <c r="A113" s="188" t="s">
        <v>125</v>
      </c>
      <c r="B113" s="185">
        <v>3669</v>
      </c>
      <c r="C113" s="185">
        <v>3888</v>
      </c>
      <c r="D113" s="187">
        <v>-219</v>
      </c>
      <c r="E113" s="186">
        <v>18135</v>
      </c>
      <c r="F113" s="185">
        <v>19467</v>
      </c>
      <c r="G113" s="184">
        <v>-1332</v>
      </c>
    </row>
    <row r="114" spans="1:7">
      <c r="A114" s="188" t="s">
        <v>147</v>
      </c>
      <c r="B114" s="185">
        <v>1577</v>
      </c>
      <c r="C114" s="185">
        <v>1663</v>
      </c>
      <c r="D114" s="187">
        <v>-86</v>
      </c>
      <c r="E114" s="186">
        <v>8172</v>
      </c>
      <c r="F114" s="185">
        <v>5830</v>
      </c>
      <c r="G114" s="184">
        <v>2342</v>
      </c>
    </row>
    <row r="115" spans="1:7">
      <c r="A115" s="188" t="s">
        <v>146</v>
      </c>
      <c r="B115" s="185">
        <v>708</v>
      </c>
      <c r="C115" s="185">
        <v>778</v>
      </c>
      <c r="D115" s="187">
        <v>-70</v>
      </c>
      <c r="E115" s="186">
        <v>3502</v>
      </c>
      <c r="F115" s="185">
        <v>2977</v>
      </c>
      <c r="G115" s="184">
        <v>525</v>
      </c>
    </row>
    <row r="116" spans="1:7">
      <c r="A116" s="188" t="s">
        <v>123</v>
      </c>
      <c r="B116" s="185">
        <v>588</v>
      </c>
      <c r="C116" s="185">
        <v>646</v>
      </c>
      <c r="D116" s="187">
        <v>-58</v>
      </c>
      <c r="E116" s="186">
        <v>3129</v>
      </c>
      <c r="F116" s="185">
        <v>2364</v>
      </c>
      <c r="G116" s="184">
        <v>764</v>
      </c>
    </row>
    <row r="117" spans="1:7">
      <c r="A117" s="188" t="s">
        <v>126</v>
      </c>
      <c r="B117" s="185">
        <v>815</v>
      </c>
      <c r="C117" s="185">
        <v>847</v>
      </c>
      <c r="D117" s="187">
        <v>-31</v>
      </c>
      <c r="E117" s="186">
        <v>4180</v>
      </c>
      <c r="F117" s="185">
        <v>4157</v>
      </c>
      <c r="G117" s="184">
        <v>23</v>
      </c>
    </row>
    <row r="118" spans="1:7">
      <c r="A118" s="188" t="s">
        <v>203</v>
      </c>
      <c r="B118" s="185">
        <v>1663</v>
      </c>
      <c r="C118" s="185">
        <v>1688</v>
      </c>
      <c r="D118" s="187">
        <v>-25</v>
      </c>
      <c r="E118" s="186">
        <v>8218</v>
      </c>
      <c r="F118" s="185">
        <v>7839</v>
      </c>
      <c r="G118" s="184">
        <v>379</v>
      </c>
    </row>
    <row r="119" spans="1:7">
      <c r="A119" s="188" t="s">
        <v>177</v>
      </c>
      <c r="B119" s="185">
        <v>483</v>
      </c>
      <c r="C119" s="185">
        <v>500</v>
      </c>
      <c r="D119" s="187">
        <v>-17</v>
      </c>
      <c r="E119" s="186">
        <v>2411</v>
      </c>
      <c r="F119" s="185">
        <v>2158</v>
      </c>
      <c r="G119" s="184">
        <v>252</v>
      </c>
    </row>
    <row r="120" spans="1:7">
      <c r="A120" s="188" t="s">
        <v>139</v>
      </c>
      <c r="B120" s="185">
        <v>41</v>
      </c>
      <c r="C120" s="185">
        <v>57</v>
      </c>
      <c r="D120" s="187">
        <v>-16</v>
      </c>
      <c r="E120" s="186">
        <v>211</v>
      </c>
      <c r="F120" s="185">
        <v>229</v>
      </c>
      <c r="G120" s="184">
        <v>-19</v>
      </c>
    </row>
    <row r="121" spans="1:7">
      <c r="A121" s="188" t="s">
        <v>133</v>
      </c>
      <c r="B121" s="185">
        <v>342</v>
      </c>
      <c r="C121" s="185">
        <v>356</v>
      </c>
      <c r="D121" s="187">
        <v>-14</v>
      </c>
      <c r="E121" s="186">
        <v>1693</v>
      </c>
      <c r="F121" s="185">
        <v>1529</v>
      </c>
      <c r="G121" s="184">
        <v>164</v>
      </c>
    </row>
    <row r="122" spans="1:7">
      <c r="A122" s="188" t="s">
        <v>144</v>
      </c>
      <c r="B122" s="185">
        <v>144</v>
      </c>
      <c r="C122" s="185">
        <v>154</v>
      </c>
      <c r="D122" s="187">
        <v>-10</v>
      </c>
      <c r="E122" s="186">
        <v>764</v>
      </c>
      <c r="F122" s="185">
        <v>755</v>
      </c>
      <c r="G122" s="184">
        <v>9</v>
      </c>
    </row>
    <row r="123" spans="1:7">
      <c r="A123" s="188" t="s">
        <v>138</v>
      </c>
      <c r="B123" s="185">
        <v>83</v>
      </c>
      <c r="C123" s="185">
        <v>89</v>
      </c>
      <c r="D123" s="187">
        <v>-6</v>
      </c>
      <c r="E123" s="186">
        <v>441</v>
      </c>
      <c r="F123" s="185">
        <v>406</v>
      </c>
      <c r="G123" s="184">
        <v>35</v>
      </c>
    </row>
    <row r="124" spans="1:7">
      <c r="A124" s="188" t="s">
        <v>202</v>
      </c>
      <c r="B124" s="185">
        <v>445</v>
      </c>
      <c r="C124" s="185">
        <v>450</v>
      </c>
      <c r="D124" s="187">
        <v>-5</v>
      </c>
      <c r="E124" s="186">
        <v>2283</v>
      </c>
      <c r="F124" s="185">
        <v>1984</v>
      </c>
      <c r="G124" s="184">
        <v>299</v>
      </c>
    </row>
    <row r="125" spans="1:7">
      <c r="A125" s="188" t="s">
        <v>200</v>
      </c>
      <c r="B125" s="185">
        <v>347</v>
      </c>
      <c r="C125" s="185">
        <v>347</v>
      </c>
      <c r="D125" s="187" t="s">
        <v>26</v>
      </c>
      <c r="E125" s="186">
        <v>1718</v>
      </c>
      <c r="F125" s="185">
        <v>1753</v>
      </c>
      <c r="G125" s="184">
        <v>-35</v>
      </c>
    </row>
    <row r="126" spans="1:7">
      <c r="A126" s="188" t="s">
        <v>145</v>
      </c>
      <c r="B126" s="185">
        <v>199</v>
      </c>
      <c r="C126" s="185">
        <v>199</v>
      </c>
      <c r="D126" s="187" t="s">
        <v>26</v>
      </c>
      <c r="E126" s="186">
        <v>1041</v>
      </c>
      <c r="F126" s="185">
        <v>945</v>
      </c>
      <c r="G126" s="184">
        <v>96</v>
      </c>
    </row>
    <row r="127" spans="1:7">
      <c r="A127" s="188" t="s">
        <v>141</v>
      </c>
      <c r="B127" s="185">
        <v>39</v>
      </c>
      <c r="C127" s="185">
        <v>38</v>
      </c>
      <c r="D127" s="187" t="s">
        <v>26</v>
      </c>
      <c r="E127" s="186">
        <v>175</v>
      </c>
      <c r="F127" s="185">
        <v>175</v>
      </c>
      <c r="G127" s="184">
        <v>1</v>
      </c>
    </row>
    <row r="128" spans="1:7">
      <c r="A128" s="188" t="s">
        <v>132</v>
      </c>
      <c r="B128" s="185">
        <v>43</v>
      </c>
      <c r="C128" s="185">
        <v>40</v>
      </c>
      <c r="D128" s="187">
        <v>3</v>
      </c>
      <c r="E128" s="186">
        <v>198</v>
      </c>
      <c r="F128" s="185">
        <v>187</v>
      </c>
      <c r="G128" s="184">
        <v>11</v>
      </c>
    </row>
    <row r="129" spans="1:7">
      <c r="A129" s="188" t="s">
        <v>136</v>
      </c>
      <c r="B129" s="185">
        <v>61</v>
      </c>
      <c r="C129" s="185">
        <v>57</v>
      </c>
      <c r="D129" s="187">
        <v>4</v>
      </c>
      <c r="E129" s="186">
        <v>282</v>
      </c>
      <c r="F129" s="185">
        <v>242</v>
      </c>
      <c r="G129" s="184">
        <v>40</v>
      </c>
    </row>
    <row r="130" spans="1:7">
      <c r="A130" s="188" t="s">
        <v>201</v>
      </c>
      <c r="B130" s="185">
        <v>609</v>
      </c>
      <c r="C130" s="185">
        <v>604</v>
      </c>
      <c r="D130" s="187">
        <v>5</v>
      </c>
      <c r="E130" s="186">
        <v>2965</v>
      </c>
      <c r="F130" s="185">
        <v>2857</v>
      </c>
      <c r="G130" s="184">
        <v>108</v>
      </c>
    </row>
    <row r="131" spans="1:7">
      <c r="A131" s="188" t="s">
        <v>140</v>
      </c>
      <c r="B131" s="185">
        <v>214</v>
      </c>
      <c r="C131" s="185">
        <v>206</v>
      </c>
      <c r="D131" s="187">
        <v>7</v>
      </c>
      <c r="E131" s="186">
        <v>1053</v>
      </c>
      <c r="F131" s="185">
        <v>996</v>
      </c>
      <c r="G131" s="184">
        <v>58</v>
      </c>
    </row>
    <row r="132" spans="1:7">
      <c r="A132" s="188" t="s">
        <v>134</v>
      </c>
      <c r="B132" s="185">
        <v>92</v>
      </c>
      <c r="C132" s="185">
        <v>83</v>
      </c>
      <c r="D132" s="187">
        <v>10</v>
      </c>
      <c r="E132" s="186">
        <v>420</v>
      </c>
      <c r="F132" s="185">
        <v>373</v>
      </c>
      <c r="G132" s="184">
        <v>47</v>
      </c>
    </row>
    <row r="133" spans="1:7">
      <c r="A133" s="188" t="s">
        <v>143</v>
      </c>
      <c r="B133" s="185">
        <v>809</v>
      </c>
      <c r="C133" s="185">
        <v>798</v>
      </c>
      <c r="D133" s="187">
        <v>11</v>
      </c>
      <c r="E133" s="186">
        <v>3980</v>
      </c>
      <c r="F133" s="185">
        <v>3890</v>
      </c>
      <c r="G133" s="184">
        <v>90</v>
      </c>
    </row>
    <row r="134" spans="1:7">
      <c r="A134" s="188" t="s">
        <v>176</v>
      </c>
      <c r="B134" s="185">
        <v>217</v>
      </c>
      <c r="C134" s="185">
        <v>205</v>
      </c>
      <c r="D134" s="187">
        <v>12</v>
      </c>
      <c r="E134" s="186">
        <v>1038</v>
      </c>
      <c r="F134" s="185">
        <v>925</v>
      </c>
      <c r="G134" s="184">
        <v>114</v>
      </c>
    </row>
    <row r="135" spans="1:7">
      <c r="A135" s="188" t="s">
        <v>130</v>
      </c>
      <c r="B135" s="185">
        <v>579</v>
      </c>
      <c r="C135" s="185">
        <v>559</v>
      </c>
      <c r="D135" s="187">
        <v>20</v>
      </c>
      <c r="E135" s="186">
        <v>2815</v>
      </c>
      <c r="F135" s="185">
        <v>2743</v>
      </c>
      <c r="G135" s="184">
        <v>73</v>
      </c>
    </row>
    <row r="136" spans="1:7">
      <c r="A136" s="188" t="s">
        <v>131</v>
      </c>
      <c r="B136" s="185">
        <v>453</v>
      </c>
      <c r="C136" s="185">
        <v>432</v>
      </c>
      <c r="D136" s="187">
        <v>21</v>
      </c>
      <c r="E136" s="186">
        <v>2294</v>
      </c>
      <c r="F136" s="185">
        <v>2212</v>
      </c>
      <c r="G136" s="184">
        <v>82</v>
      </c>
    </row>
    <row r="137" spans="1:7">
      <c r="A137" s="188" t="s">
        <v>142</v>
      </c>
      <c r="B137" s="185">
        <v>80</v>
      </c>
      <c r="C137" s="185">
        <v>43</v>
      </c>
      <c r="D137" s="187">
        <v>37</v>
      </c>
      <c r="E137" s="186">
        <v>290</v>
      </c>
      <c r="F137" s="185">
        <v>310</v>
      </c>
      <c r="G137" s="184">
        <v>-20</v>
      </c>
    </row>
    <row r="138" spans="1:7" ht="21.95" customHeight="1">
      <c r="A138" s="183" t="s">
        <v>148</v>
      </c>
      <c r="B138" s="180">
        <v>4767</v>
      </c>
      <c r="C138" s="180">
        <v>4485</v>
      </c>
      <c r="D138" s="182">
        <v>282</v>
      </c>
      <c r="E138" s="181">
        <v>22301</v>
      </c>
      <c r="F138" s="180">
        <v>21060</v>
      </c>
      <c r="G138" s="179">
        <v>1241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106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155</v>
      </c>
      <c r="C6" s="209" t="s">
        <v>156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121212</v>
      </c>
      <c r="C8" s="224">
        <v>125274</v>
      </c>
      <c r="D8" s="226">
        <v>-4062</v>
      </c>
      <c r="E8" s="225">
        <v>734365</v>
      </c>
      <c r="F8" s="224">
        <v>620526</v>
      </c>
      <c r="G8" s="223">
        <v>113839</v>
      </c>
    </row>
    <row r="9" spans="1:7" ht="17.25" customHeight="1">
      <c r="A9" s="222" t="s">
        <v>12</v>
      </c>
      <c r="B9" s="219">
        <v>1463</v>
      </c>
      <c r="C9" s="219">
        <v>1479</v>
      </c>
      <c r="D9" s="221">
        <v>-16</v>
      </c>
      <c r="E9" s="220">
        <v>8978</v>
      </c>
      <c r="F9" s="219">
        <v>5475</v>
      </c>
      <c r="G9" s="218">
        <v>3503</v>
      </c>
    </row>
    <row r="10" spans="1:7" ht="17.25" customHeight="1">
      <c r="A10" s="222" t="s">
        <v>13</v>
      </c>
      <c r="B10" s="219">
        <v>119749</v>
      </c>
      <c r="C10" s="219">
        <v>123795</v>
      </c>
      <c r="D10" s="221">
        <v>-4046</v>
      </c>
      <c r="E10" s="220">
        <v>725387</v>
      </c>
      <c r="F10" s="219">
        <v>615051</v>
      </c>
      <c r="G10" s="218">
        <v>110336</v>
      </c>
    </row>
    <row r="11" spans="1:7" ht="21.95" customHeight="1">
      <c r="A11" s="222" t="s">
        <v>14</v>
      </c>
      <c r="B11" s="219">
        <v>10147</v>
      </c>
      <c r="C11" s="219">
        <v>10951</v>
      </c>
      <c r="D11" s="221">
        <v>-804</v>
      </c>
      <c r="E11" s="220">
        <v>64132</v>
      </c>
      <c r="F11" s="219">
        <v>50642</v>
      </c>
      <c r="G11" s="218">
        <v>13490</v>
      </c>
    </row>
    <row r="12" spans="1:7">
      <c r="A12" s="216" t="s">
        <v>17</v>
      </c>
      <c r="B12" s="185">
        <v>978</v>
      </c>
      <c r="C12" s="185">
        <v>1293</v>
      </c>
      <c r="D12" s="187">
        <v>-316</v>
      </c>
      <c r="E12" s="186">
        <v>8985</v>
      </c>
      <c r="F12" s="185">
        <v>7763</v>
      </c>
      <c r="G12" s="184">
        <v>1222</v>
      </c>
    </row>
    <row r="13" spans="1:7">
      <c r="A13" s="216" t="s">
        <v>18</v>
      </c>
      <c r="B13" s="185">
        <v>1235</v>
      </c>
      <c r="C13" s="185">
        <v>1440</v>
      </c>
      <c r="D13" s="187">
        <v>-205</v>
      </c>
      <c r="E13" s="186">
        <v>7620</v>
      </c>
      <c r="F13" s="185">
        <v>3019</v>
      </c>
      <c r="G13" s="184">
        <v>4601</v>
      </c>
    </row>
    <row r="14" spans="1:7">
      <c r="A14" s="216" t="s">
        <v>23</v>
      </c>
      <c r="B14" s="185">
        <v>395</v>
      </c>
      <c r="C14" s="185">
        <v>555</v>
      </c>
      <c r="D14" s="187">
        <v>-160</v>
      </c>
      <c r="E14" s="186">
        <v>2760</v>
      </c>
      <c r="F14" s="185">
        <v>2203</v>
      </c>
      <c r="G14" s="184">
        <v>557</v>
      </c>
    </row>
    <row r="15" spans="1:7">
      <c r="A15" s="216" t="s">
        <v>21</v>
      </c>
      <c r="B15" s="185">
        <v>1381</v>
      </c>
      <c r="C15" s="185">
        <v>1422</v>
      </c>
      <c r="D15" s="187">
        <v>-41</v>
      </c>
      <c r="E15" s="186">
        <v>7335</v>
      </c>
      <c r="F15" s="185">
        <v>5099</v>
      </c>
      <c r="G15" s="184">
        <v>2236</v>
      </c>
    </row>
    <row r="16" spans="1:7">
      <c r="A16" s="216" t="s">
        <v>16</v>
      </c>
      <c r="B16" s="185">
        <v>1297</v>
      </c>
      <c r="C16" s="185">
        <v>1329</v>
      </c>
      <c r="D16" s="187">
        <v>-31</v>
      </c>
      <c r="E16" s="186">
        <v>8057</v>
      </c>
      <c r="F16" s="185">
        <v>6615</v>
      </c>
      <c r="G16" s="184">
        <v>1442</v>
      </c>
    </row>
    <row r="17" spans="1:7">
      <c r="A17" s="216" t="s">
        <v>30</v>
      </c>
      <c r="B17" s="185">
        <v>456</v>
      </c>
      <c r="C17" s="185">
        <v>478</v>
      </c>
      <c r="D17" s="187">
        <v>-22</v>
      </c>
      <c r="E17" s="186">
        <v>2724</v>
      </c>
      <c r="F17" s="185">
        <v>2349</v>
      </c>
      <c r="G17" s="184">
        <v>375</v>
      </c>
    </row>
    <row r="18" spans="1:7">
      <c r="A18" s="216" t="s">
        <v>19</v>
      </c>
      <c r="B18" s="185">
        <v>538</v>
      </c>
      <c r="C18" s="185">
        <v>556</v>
      </c>
      <c r="D18" s="187">
        <v>-18</v>
      </c>
      <c r="E18" s="186">
        <v>3444</v>
      </c>
      <c r="F18" s="185">
        <v>3468</v>
      </c>
      <c r="G18" s="184">
        <v>-23</v>
      </c>
    </row>
    <row r="19" spans="1:7">
      <c r="A19" s="216" t="s">
        <v>22</v>
      </c>
      <c r="B19" s="185">
        <v>708</v>
      </c>
      <c r="C19" s="185">
        <v>721</v>
      </c>
      <c r="D19" s="187">
        <v>-13</v>
      </c>
      <c r="E19" s="186">
        <v>4390</v>
      </c>
      <c r="F19" s="185">
        <v>3828</v>
      </c>
      <c r="G19" s="184">
        <v>562</v>
      </c>
    </row>
    <row r="20" spans="1:7">
      <c r="A20" s="216" t="s">
        <v>20</v>
      </c>
      <c r="B20" s="185">
        <v>192</v>
      </c>
      <c r="C20" s="185">
        <v>204</v>
      </c>
      <c r="D20" s="187">
        <v>-12</v>
      </c>
      <c r="E20" s="186">
        <v>1173</v>
      </c>
      <c r="F20" s="185">
        <v>1348</v>
      </c>
      <c r="G20" s="184">
        <v>-175</v>
      </c>
    </row>
    <row r="21" spans="1:7">
      <c r="A21" s="216" t="s">
        <v>15</v>
      </c>
      <c r="B21" s="185">
        <v>116</v>
      </c>
      <c r="C21" s="185">
        <v>128</v>
      </c>
      <c r="D21" s="187">
        <v>-12</v>
      </c>
      <c r="E21" s="186">
        <v>605</v>
      </c>
      <c r="F21" s="185">
        <v>413</v>
      </c>
      <c r="G21" s="184">
        <v>192</v>
      </c>
    </row>
    <row r="22" spans="1:7">
      <c r="A22" s="216" t="s">
        <v>24</v>
      </c>
      <c r="B22" s="185">
        <v>138</v>
      </c>
      <c r="C22" s="185">
        <v>148</v>
      </c>
      <c r="D22" s="187">
        <v>-10</v>
      </c>
      <c r="E22" s="186">
        <v>880</v>
      </c>
      <c r="F22" s="185">
        <v>720</v>
      </c>
      <c r="G22" s="184">
        <v>160</v>
      </c>
    </row>
    <row r="23" spans="1:7">
      <c r="A23" s="216" t="s">
        <v>28</v>
      </c>
      <c r="B23" s="185">
        <v>882</v>
      </c>
      <c r="C23" s="185">
        <v>887</v>
      </c>
      <c r="D23" s="187">
        <v>-5</v>
      </c>
      <c r="E23" s="186">
        <v>5115</v>
      </c>
      <c r="F23" s="185">
        <v>4518</v>
      </c>
      <c r="G23" s="184">
        <v>597</v>
      </c>
    </row>
    <row r="24" spans="1:7">
      <c r="A24" s="216" t="s">
        <v>29</v>
      </c>
      <c r="B24" s="185">
        <v>145</v>
      </c>
      <c r="C24" s="185">
        <v>146</v>
      </c>
      <c r="D24" s="187" t="s">
        <v>26</v>
      </c>
      <c r="E24" s="186">
        <v>861</v>
      </c>
      <c r="F24" s="185">
        <v>674</v>
      </c>
      <c r="G24" s="184">
        <v>187</v>
      </c>
    </row>
    <row r="25" spans="1:7">
      <c r="A25" s="216" t="s">
        <v>25</v>
      </c>
      <c r="B25" s="185">
        <v>128</v>
      </c>
      <c r="C25" s="185">
        <v>129</v>
      </c>
      <c r="D25" s="187" t="s">
        <v>26</v>
      </c>
      <c r="E25" s="186">
        <v>733</v>
      </c>
      <c r="F25" s="185">
        <v>683</v>
      </c>
      <c r="G25" s="184">
        <v>50</v>
      </c>
    </row>
    <row r="26" spans="1:7">
      <c r="A26" s="216" t="s">
        <v>33</v>
      </c>
      <c r="B26" s="185">
        <v>457</v>
      </c>
      <c r="C26" s="185">
        <v>451</v>
      </c>
      <c r="D26" s="187">
        <v>7</v>
      </c>
      <c r="E26" s="186">
        <v>2646</v>
      </c>
      <c r="F26" s="185">
        <v>2281</v>
      </c>
      <c r="G26" s="184">
        <v>365</v>
      </c>
    </row>
    <row r="27" spans="1:7">
      <c r="A27" s="216" t="s">
        <v>27</v>
      </c>
      <c r="B27" s="185">
        <v>250</v>
      </c>
      <c r="C27" s="185">
        <v>242</v>
      </c>
      <c r="D27" s="187">
        <v>8</v>
      </c>
      <c r="E27" s="186">
        <v>1869</v>
      </c>
      <c r="F27" s="185">
        <v>1482</v>
      </c>
      <c r="G27" s="184">
        <v>387</v>
      </c>
    </row>
    <row r="28" spans="1:7">
      <c r="A28" s="216" t="s">
        <v>31</v>
      </c>
      <c r="B28" s="185">
        <v>489</v>
      </c>
      <c r="C28" s="185">
        <v>479</v>
      </c>
      <c r="D28" s="187">
        <v>10</v>
      </c>
      <c r="E28" s="186">
        <v>2971</v>
      </c>
      <c r="F28" s="185">
        <v>2725</v>
      </c>
      <c r="G28" s="184">
        <v>246</v>
      </c>
    </row>
    <row r="29" spans="1:7">
      <c r="A29" s="216" t="s">
        <v>32</v>
      </c>
      <c r="B29" s="185">
        <v>360</v>
      </c>
      <c r="C29" s="185">
        <v>344</v>
      </c>
      <c r="D29" s="187">
        <v>16</v>
      </c>
      <c r="E29" s="186">
        <v>1965</v>
      </c>
      <c r="F29" s="185">
        <v>1454</v>
      </c>
      <c r="G29" s="184">
        <v>511</v>
      </c>
    </row>
    <row r="30" spans="1:7" ht="24" customHeight="1">
      <c r="A30" s="217" t="s">
        <v>34</v>
      </c>
      <c r="B30" s="195">
        <v>39542</v>
      </c>
      <c r="C30" s="195">
        <v>41549</v>
      </c>
      <c r="D30" s="197">
        <v>-2007</v>
      </c>
      <c r="E30" s="196">
        <v>244065</v>
      </c>
      <c r="F30" s="195">
        <v>187308</v>
      </c>
      <c r="G30" s="194">
        <v>56756</v>
      </c>
    </row>
    <row r="31" spans="1:7">
      <c r="A31" s="216" t="s">
        <v>41</v>
      </c>
      <c r="B31" s="185">
        <v>3742</v>
      </c>
      <c r="C31" s="185">
        <v>4170</v>
      </c>
      <c r="D31" s="187">
        <v>-428</v>
      </c>
      <c r="E31" s="186">
        <v>22919</v>
      </c>
      <c r="F31" s="185">
        <v>14414</v>
      </c>
      <c r="G31" s="184">
        <v>8505</v>
      </c>
    </row>
    <row r="32" spans="1:7">
      <c r="A32" s="216" t="s">
        <v>38</v>
      </c>
      <c r="B32" s="185">
        <v>2812</v>
      </c>
      <c r="C32" s="185">
        <v>3086</v>
      </c>
      <c r="D32" s="187">
        <v>-275</v>
      </c>
      <c r="E32" s="186">
        <v>18325</v>
      </c>
      <c r="F32" s="185">
        <v>16082</v>
      </c>
      <c r="G32" s="184">
        <v>2243</v>
      </c>
    </row>
    <row r="33" spans="1:7">
      <c r="A33" s="216" t="s">
        <v>73</v>
      </c>
      <c r="B33" s="185">
        <v>458</v>
      </c>
      <c r="C33" s="185">
        <v>715</v>
      </c>
      <c r="D33" s="187">
        <v>-257</v>
      </c>
      <c r="E33" s="186">
        <v>5839</v>
      </c>
      <c r="F33" s="185">
        <v>2572</v>
      </c>
      <c r="G33" s="184">
        <v>3267</v>
      </c>
    </row>
    <row r="34" spans="1:7">
      <c r="A34" s="216" t="s">
        <v>80</v>
      </c>
      <c r="B34" s="185">
        <v>4400</v>
      </c>
      <c r="C34" s="185">
        <v>4560</v>
      </c>
      <c r="D34" s="187">
        <v>-160</v>
      </c>
      <c r="E34" s="186">
        <v>25775</v>
      </c>
      <c r="F34" s="185">
        <v>15669</v>
      </c>
      <c r="G34" s="184">
        <v>10105</v>
      </c>
    </row>
    <row r="35" spans="1:7">
      <c r="A35" s="216" t="s">
        <v>52</v>
      </c>
      <c r="B35" s="185">
        <v>2932</v>
      </c>
      <c r="C35" s="185">
        <v>3082</v>
      </c>
      <c r="D35" s="187">
        <v>-150</v>
      </c>
      <c r="E35" s="186">
        <v>18830</v>
      </c>
      <c r="F35" s="185">
        <v>15688</v>
      </c>
      <c r="G35" s="184">
        <v>3142</v>
      </c>
    </row>
    <row r="36" spans="1:7">
      <c r="A36" s="216" t="s">
        <v>36</v>
      </c>
      <c r="B36" s="185">
        <v>2300</v>
      </c>
      <c r="C36" s="185">
        <v>2450</v>
      </c>
      <c r="D36" s="187">
        <v>-150</v>
      </c>
      <c r="E36" s="186">
        <v>14252</v>
      </c>
      <c r="F36" s="185">
        <v>12410</v>
      </c>
      <c r="G36" s="184">
        <v>1842</v>
      </c>
    </row>
    <row r="37" spans="1:7">
      <c r="A37" s="216" t="s">
        <v>77</v>
      </c>
      <c r="B37" s="185">
        <v>342</v>
      </c>
      <c r="C37" s="185">
        <v>488</v>
      </c>
      <c r="D37" s="187">
        <v>-146</v>
      </c>
      <c r="E37" s="186">
        <v>2198</v>
      </c>
      <c r="F37" s="185">
        <v>2019</v>
      </c>
      <c r="G37" s="184">
        <v>179</v>
      </c>
    </row>
    <row r="38" spans="1:7">
      <c r="A38" s="216" t="s">
        <v>37</v>
      </c>
      <c r="B38" s="185">
        <v>951</v>
      </c>
      <c r="C38" s="185">
        <v>1075</v>
      </c>
      <c r="D38" s="187">
        <v>-124</v>
      </c>
      <c r="E38" s="186">
        <v>6519</v>
      </c>
      <c r="F38" s="185">
        <v>6013</v>
      </c>
      <c r="G38" s="184">
        <v>506</v>
      </c>
    </row>
    <row r="39" spans="1:7">
      <c r="A39" s="216" t="s">
        <v>56</v>
      </c>
      <c r="B39" s="185">
        <v>158</v>
      </c>
      <c r="C39" s="185">
        <v>277</v>
      </c>
      <c r="D39" s="187">
        <v>-119</v>
      </c>
      <c r="E39" s="186">
        <v>1238</v>
      </c>
      <c r="F39" s="185">
        <v>1014</v>
      </c>
      <c r="G39" s="184">
        <v>225</v>
      </c>
    </row>
    <row r="40" spans="1:7">
      <c r="A40" s="216" t="s">
        <v>46</v>
      </c>
      <c r="B40" s="185">
        <v>1841</v>
      </c>
      <c r="C40" s="185">
        <v>1912</v>
      </c>
      <c r="D40" s="187">
        <v>-71</v>
      </c>
      <c r="E40" s="186">
        <v>11509</v>
      </c>
      <c r="F40" s="185">
        <v>10686</v>
      </c>
      <c r="G40" s="184">
        <v>823</v>
      </c>
    </row>
    <row r="41" spans="1:7">
      <c r="A41" s="216" t="s">
        <v>39</v>
      </c>
      <c r="B41" s="185">
        <v>1156</v>
      </c>
      <c r="C41" s="185">
        <v>1224</v>
      </c>
      <c r="D41" s="187">
        <v>-68</v>
      </c>
      <c r="E41" s="186">
        <v>6378</v>
      </c>
      <c r="F41" s="185">
        <v>3963</v>
      </c>
      <c r="G41" s="184">
        <v>2415</v>
      </c>
    </row>
    <row r="42" spans="1:7">
      <c r="A42" s="216" t="s">
        <v>44</v>
      </c>
      <c r="B42" s="185">
        <v>1252</v>
      </c>
      <c r="C42" s="185">
        <v>1319</v>
      </c>
      <c r="D42" s="187">
        <v>-67</v>
      </c>
      <c r="E42" s="186">
        <v>7340</v>
      </c>
      <c r="F42" s="185">
        <v>5199</v>
      </c>
      <c r="G42" s="184">
        <v>2140</v>
      </c>
    </row>
    <row r="43" spans="1:7">
      <c r="A43" s="216" t="s">
        <v>79</v>
      </c>
      <c r="B43" s="185">
        <v>847</v>
      </c>
      <c r="C43" s="185">
        <v>911</v>
      </c>
      <c r="D43" s="187">
        <v>-64</v>
      </c>
      <c r="E43" s="186">
        <v>4900</v>
      </c>
      <c r="F43" s="185">
        <v>3849</v>
      </c>
      <c r="G43" s="184">
        <v>1051</v>
      </c>
    </row>
    <row r="44" spans="1:7">
      <c r="A44" s="216" t="s">
        <v>63</v>
      </c>
      <c r="B44" s="185">
        <v>998</v>
      </c>
      <c r="C44" s="185">
        <v>1047</v>
      </c>
      <c r="D44" s="187">
        <v>-49</v>
      </c>
      <c r="E44" s="186">
        <v>6108</v>
      </c>
      <c r="F44" s="185">
        <v>5143</v>
      </c>
      <c r="G44" s="184">
        <v>965</v>
      </c>
    </row>
    <row r="45" spans="1:7">
      <c r="A45" s="216" t="s">
        <v>42</v>
      </c>
      <c r="B45" s="185">
        <v>1136</v>
      </c>
      <c r="C45" s="185">
        <v>1179</v>
      </c>
      <c r="D45" s="187">
        <v>-44</v>
      </c>
      <c r="E45" s="186">
        <v>6939</v>
      </c>
      <c r="F45" s="185">
        <v>6173</v>
      </c>
      <c r="G45" s="184">
        <v>766</v>
      </c>
    </row>
    <row r="46" spans="1:7">
      <c r="A46" s="216" t="s">
        <v>43</v>
      </c>
      <c r="B46" s="185">
        <v>2302</v>
      </c>
      <c r="C46" s="185">
        <v>2345</v>
      </c>
      <c r="D46" s="187">
        <v>-43</v>
      </c>
      <c r="E46" s="186">
        <v>13765</v>
      </c>
      <c r="F46" s="185">
        <v>8153</v>
      </c>
      <c r="G46" s="184">
        <v>5612</v>
      </c>
    </row>
    <row r="47" spans="1:7">
      <c r="A47" s="216" t="s">
        <v>74</v>
      </c>
      <c r="B47" s="185">
        <v>470</v>
      </c>
      <c r="C47" s="185">
        <v>509</v>
      </c>
      <c r="D47" s="187">
        <v>-39</v>
      </c>
      <c r="E47" s="186">
        <v>2920</v>
      </c>
      <c r="F47" s="185">
        <v>2330</v>
      </c>
      <c r="G47" s="184">
        <v>590</v>
      </c>
    </row>
    <row r="48" spans="1:7">
      <c r="A48" s="216" t="s">
        <v>72</v>
      </c>
      <c r="B48" s="185">
        <v>839</v>
      </c>
      <c r="C48" s="185">
        <v>861</v>
      </c>
      <c r="D48" s="187">
        <v>-22</v>
      </c>
      <c r="E48" s="186">
        <v>5173</v>
      </c>
      <c r="F48" s="185">
        <v>4198</v>
      </c>
      <c r="G48" s="184">
        <v>974</v>
      </c>
    </row>
    <row r="49" spans="1:7">
      <c r="A49" s="216" t="s">
        <v>55</v>
      </c>
      <c r="B49" s="185">
        <v>763</v>
      </c>
      <c r="C49" s="185">
        <v>780</v>
      </c>
      <c r="D49" s="187">
        <v>-17</v>
      </c>
      <c r="E49" s="186">
        <v>4677</v>
      </c>
      <c r="F49" s="185">
        <v>3517</v>
      </c>
      <c r="G49" s="184">
        <v>1160</v>
      </c>
    </row>
    <row r="50" spans="1:7">
      <c r="A50" s="216" t="s">
        <v>66</v>
      </c>
      <c r="B50" s="185">
        <v>206</v>
      </c>
      <c r="C50" s="185">
        <v>221</v>
      </c>
      <c r="D50" s="187">
        <v>-15</v>
      </c>
      <c r="E50" s="186">
        <v>1344</v>
      </c>
      <c r="F50" s="185">
        <v>1077</v>
      </c>
      <c r="G50" s="184">
        <v>266</v>
      </c>
    </row>
    <row r="51" spans="1:7">
      <c r="A51" s="216" t="s">
        <v>78</v>
      </c>
      <c r="B51" s="185">
        <v>574</v>
      </c>
      <c r="C51" s="185">
        <v>588</v>
      </c>
      <c r="D51" s="187">
        <v>-15</v>
      </c>
      <c r="E51" s="186">
        <v>3446</v>
      </c>
      <c r="F51" s="185">
        <v>3045</v>
      </c>
      <c r="G51" s="184">
        <v>402</v>
      </c>
    </row>
    <row r="52" spans="1:7">
      <c r="A52" s="216" t="s">
        <v>50</v>
      </c>
      <c r="B52" s="185">
        <v>355</v>
      </c>
      <c r="C52" s="185">
        <v>368</v>
      </c>
      <c r="D52" s="187">
        <v>-13</v>
      </c>
      <c r="E52" s="186">
        <v>2345</v>
      </c>
      <c r="F52" s="185">
        <v>1901</v>
      </c>
      <c r="G52" s="184">
        <v>444</v>
      </c>
    </row>
    <row r="53" spans="1:7">
      <c r="A53" s="216" t="s">
        <v>81</v>
      </c>
      <c r="B53" s="185">
        <v>116</v>
      </c>
      <c r="C53" s="185">
        <v>129</v>
      </c>
      <c r="D53" s="187">
        <v>-13</v>
      </c>
      <c r="E53" s="186">
        <v>745</v>
      </c>
      <c r="F53" s="185">
        <v>624</v>
      </c>
      <c r="G53" s="184">
        <v>120</v>
      </c>
    </row>
    <row r="54" spans="1:7">
      <c r="A54" s="216" t="s">
        <v>64</v>
      </c>
      <c r="B54" s="185">
        <v>24</v>
      </c>
      <c r="C54" s="185">
        <v>35</v>
      </c>
      <c r="D54" s="187">
        <v>-11</v>
      </c>
      <c r="E54" s="186">
        <v>232</v>
      </c>
      <c r="F54" s="185">
        <v>276</v>
      </c>
      <c r="G54" s="184">
        <v>-44</v>
      </c>
    </row>
    <row r="55" spans="1:7">
      <c r="A55" s="216" t="s">
        <v>47</v>
      </c>
      <c r="B55" s="185">
        <v>280</v>
      </c>
      <c r="C55" s="185">
        <v>291</v>
      </c>
      <c r="D55" s="187">
        <v>-11</v>
      </c>
      <c r="E55" s="186">
        <v>2153</v>
      </c>
      <c r="F55" s="185">
        <v>984</v>
      </c>
      <c r="G55" s="184">
        <v>1170</v>
      </c>
    </row>
    <row r="56" spans="1:7">
      <c r="A56" s="216" t="s">
        <v>49</v>
      </c>
      <c r="B56" s="185">
        <v>555</v>
      </c>
      <c r="C56" s="185">
        <v>566</v>
      </c>
      <c r="D56" s="187">
        <v>-11</v>
      </c>
      <c r="E56" s="186">
        <v>3403</v>
      </c>
      <c r="F56" s="185">
        <v>2918</v>
      </c>
      <c r="G56" s="184">
        <v>484</v>
      </c>
    </row>
    <row r="57" spans="1:7">
      <c r="A57" s="216" t="s">
        <v>53</v>
      </c>
      <c r="B57" s="185">
        <v>210</v>
      </c>
      <c r="C57" s="185">
        <v>220</v>
      </c>
      <c r="D57" s="187">
        <v>-9</v>
      </c>
      <c r="E57" s="186">
        <v>1320</v>
      </c>
      <c r="F57" s="185">
        <v>1262</v>
      </c>
      <c r="G57" s="184">
        <v>58</v>
      </c>
    </row>
    <row r="58" spans="1:7">
      <c r="A58" s="216" t="s">
        <v>69</v>
      </c>
      <c r="B58" s="185">
        <v>206</v>
      </c>
      <c r="C58" s="185">
        <v>213</v>
      </c>
      <c r="D58" s="187">
        <v>-7</v>
      </c>
      <c r="E58" s="186">
        <v>1280</v>
      </c>
      <c r="F58" s="185">
        <v>1161</v>
      </c>
      <c r="G58" s="184">
        <v>119</v>
      </c>
    </row>
    <row r="59" spans="1:7">
      <c r="A59" s="216" t="s">
        <v>65</v>
      </c>
      <c r="B59" s="185">
        <v>82</v>
      </c>
      <c r="C59" s="185">
        <v>86</v>
      </c>
      <c r="D59" s="187">
        <v>-5</v>
      </c>
      <c r="E59" s="186">
        <v>507</v>
      </c>
      <c r="F59" s="185">
        <v>420</v>
      </c>
      <c r="G59" s="184">
        <v>86</v>
      </c>
    </row>
    <row r="60" spans="1:7">
      <c r="A60" s="216" t="s">
        <v>76</v>
      </c>
      <c r="B60" s="185">
        <v>1452</v>
      </c>
      <c r="C60" s="185">
        <v>1456</v>
      </c>
      <c r="D60" s="187">
        <v>-4</v>
      </c>
      <c r="E60" s="186">
        <v>8756</v>
      </c>
      <c r="F60" s="185">
        <v>7662</v>
      </c>
      <c r="G60" s="184">
        <v>1095</v>
      </c>
    </row>
    <row r="61" spans="1:7">
      <c r="A61" s="216" t="s">
        <v>45</v>
      </c>
      <c r="B61" s="185">
        <v>777</v>
      </c>
      <c r="C61" s="185">
        <v>780</v>
      </c>
      <c r="D61" s="187">
        <v>-4</v>
      </c>
      <c r="E61" s="186">
        <v>4394</v>
      </c>
      <c r="F61" s="185">
        <v>3666</v>
      </c>
      <c r="G61" s="184">
        <v>728</v>
      </c>
    </row>
    <row r="62" spans="1:7">
      <c r="A62" s="216" t="s">
        <v>71</v>
      </c>
      <c r="B62" s="185">
        <v>343</v>
      </c>
      <c r="C62" s="185">
        <v>347</v>
      </c>
      <c r="D62" s="187">
        <v>-4</v>
      </c>
      <c r="E62" s="186">
        <v>2058</v>
      </c>
      <c r="F62" s="185">
        <v>1760</v>
      </c>
      <c r="G62" s="184">
        <v>299</v>
      </c>
    </row>
    <row r="63" spans="1:7">
      <c r="A63" s="216" t="s">
        <v>60</v>
      </c>
      <c r="B63" s="185">
        <v>140</v>
      </c>
      <c r="C63" s="185">
        <v>143</v>
      </c>
      <c r="D63" s="187">
        <v>-3</v>
      </c>
      <c r="E63" s="186">
        <v>795</v>
      </c>
      <c r="F63" s="185">
        <v>773</v>
      </c>
      <c r="G63" s="184">
        <v>22</v>
      </c>
    </row>
    <row r="64" spans="1:7">
      <c r="A64" s="216" t="s">
        <v>57</v>
      </c>
      <c r="B64" s="185">
        <v>112</v>
      </c>
      <c r="C64" s="185">
        <v>114</v>
      </c>
      <c r="D64" s="187">
        <v>-2</v>
      </c>
      <c r="E64" s="186">
        <v>664</v>
      </c>
      <c r="F64" s="185">
        <v>607</v>
      </c>
      <c r="G64" s="184">
        <v>56</v>
      </c>
    </row>
    <row r="65" spans="1:7">
      <c r="A65" s="216" t="s">
        <v>68</v>
      </c>
      <c r="B65" s="185">
        <v>273</v>
      </c>
      <c r="C65" s="185">
        <v>273</v>
      </c>
      <c r="D65" s="187" t="s">
        <v>26</v>
      </c>
      <c r="E65" s="186">
        <v>1632</v>
      </c>
      <c r="F65" s="185">
        <v>1152</v>
      </c>
      <c r="G65" s="184">
        <v>480</v>
      </c>
    </row>
    <row r="66" spans="1:7">
      <c r="A66" s="216" t="s">
        <v>62</v>
      </c>
      <c r="B66" s="185">
        <v>56</v>
      </c>
      <c r="C66" s="185">
        <v>56</v>
      </c>
      <c r="D66" s="187">
        <v>1</v>
      </c>
      <c r="E66" s="186">
        <v>344</v>
      </c>
      <c r="F66" s="185">
        <v>300</v>
      </c>
      <c r="G66" s="184">
        <v>44</v>
      </c>
    </row>
    <row r="67" spans="1:7">
      <c r="A67" s="216" t="s">
        <v>58</v>
      </c>
      <c r="B67" s="185">
        <v>362</v>
      </c>
      <c r="C67" s="185">
        <v>359</v>
      </c>
      <c r="D67" s="187">
        <v>3</v>
      </c>
      <c r="E67" s="186">
        <v>2259</v>
      </c>
      <c r="F67" s="185">
        <v>2045</v>
      </c>
      <c r="G67" s="184">
        <v>213</v>
      </c>
    </row>
    <row r="68" spans="1:7">
      <c r="A68" s="216" t="s">
        <v>59</v>
      </c>
      <c r="B68" s="185">
        <v>45</v>
      </c>
      <c r="C68" s="185">
        <v>41</v>
      </c>
      <c r="D68" s="187">
        <v>4</v>
      </c>
      <c r="E68" s="186">
        <v>267</v>
      </c>
      <c r="F68" s="185">
        <v>242</v>
      </c>
      <c r="G68" s="184">
        <v>25</v>
      </c>
    </row>
    <row r="69" spans="1:7">
      <c r="A69" s="216" t="s">
        <v>61</v>
      </c>
      <c r="B69" s="185">
        <v>48</v>
      </c>
      <c r="C69" s="185">
        <v>37</v>
      </c>
      <c r="D69" s="187">
        <v>11</v>
      </c>
      <c r="E69" s="186">
        <v>259</v>
      </c>
      <c r="F69" s="185">
        <v>290</v>
      </c>
      <c r="G69" s="184">
        <v>-31</v>
      </c>
    </row>
    <row r="70" spans="1:7">
      <c r="A70" s="216" t="s">
        <v>51</v>
      </c>
      <c r="B70" s="185">
        <v>421</v>
      </c>
      <c r="C70" s="185">
        <v>409</v>
      </c>
      <c r="D70" s="187">
        <v>12</v>
      </c>
      <c r="E70" s="186">
        <v>2410</v>
      </c>
      <c r="F70" s="185">
        <v>1853</v>
      </c>
      <c r="G70" s="184">
        <v>557</v>
      </c>
    </row>
    <row r="71" spans="1:7">
      <c r="A71" s="216" t="s">
        <v>54</v>
      </c>
      <c r="B71" s="185">
        <v>463</v>
      </c>
      <c r="C71" s="185">
        <v>449</v>
      </c>
      <c r="D71" s="187">
        <v>15</v>
      </c>
      <c r="E71" s="186">
        <v>2846</v>
      </c>
      <c r="F71" s="185">
        <v>2595</v>
      </c>
      <c r="G71" s="184">
        <v>251</v>
      </c>
    </row>
    <row r="72" spans="1:7">
      <c r="A72" s="216" t="s">
        <v>40</v>
      </c>
      <c r="B72" s="185">
        <v>764</v>
      </c>
      <c r="C72" s="185">
        <v>739</v>
      </c>
      <c r="D72" s="187">
        <v>25</v>
      </c>
      <c r="E72" s="186">
        <v>4564</v>
      </c>
      <c r="F72" s="185">
        <v>3595</v>
      </c>
      <c r="G72" s="184">
        <v>969</v>
      </c>
    </row>
    <row r="73" spans="1:7">
      <c r="A73" s="216" t="s">
        <v>67</v>
      </c>
      <c r="B73" s="185">
        <v>90</v>
      </c>
      <c r="C73" s="185">
        <v>64</v>
      </c>
      <c r="D73" s="187">
        <v>26</v>
      </c>
      <c r="E73" s="186">
        <v>438</v>
      </c>
      <c r="F73" s="185">
        <v>337</v>
      </c>
      <c r="G73" s="184">
        <v>101</v>
      </c>
    </row>
    <row r="74" spans="1:7">
      <c r="A74" s="216" t="s">
        <v>75</v>
      </c>
      <c r="B74" s="185">
        <v>780</v>
      </c>
      <c r="C74" s="185">
        <v>746</v>
      </c>
      <c r="D74" s="187">
        <v>34</v>
      </c>
      <c r="E74" s="186">
        <v>4348</v>
      </c>
      <c r="F74" s="185">
        <v>3056</v>
      </c>
      <c r="G74" s="184">
        <v>1293</v>
      </c>
    </row>
    <row r="75" spans="1:7">
      <c r="A75" s="216" t="s">
        <v>48</v>
      </c>
      <c r="B75" s="185">
        <v>281</v>
      </c>
      <c r="C75" s="185">
        <v>245</v>
      </c>
      <c r="D75" s="187">
        <v>37</v>
      </c>
      <c r="E75" s="186">
        <v>1555</v>
      </c>
      <c r="F75" s="185">
        <v>1297</v>
      </c>
      <c r="G75" s="184">
        <v>258</v>
      </c>
    </row>
    <row r="76" spans="1:7">
      <c r="A76" s="216" t="s">
        <v>35</v>
      </c>
      <c r="B76" s="185">
        <v>575</v>
      </c>
      <c r="C76" s="185">
        <v>504</v>
      </c>
      <c r="D76" s="187">
        <v>70</v>
      </c>
      <c r="E76" s="186">
        <v>3464</v>
      </c>
      <c r="F76" s="185">
        <v>2680</v>
      </c>
      <c r="G76" s="184">
        <v>783</v>
      </c>
    </row>
    <row r="77" spans="1:7" ht="15.75" thickBot="1">
      <c r="A77" s="216" t="s">
        <v>70</v>
      </c>
      <c r="B77" s="185">
        <v>253</v>
      </c>
      <c r="C77" s="185">
        <v>77</v>
      </c>
      <c r="D77" s="187">
        <v>176</v>
      </c>
      <c r="E77" s="186">
        <v>634</v>
      </c>
      <c r="F77" s="185">
        <v>637</v>
      </c>
      <c r="G77" s="184">
        <v>-4</v>
      </c>
    </row>
    <row r="78" spans="1:7" ht="16.5" thickTop="1">
      <c r="A78" s="203" t="s">
        <v>82</v>
      </c>
      <c r="B78" s="200">
        <v>39859</v>
      </c>
      <c r="C78" s="200">
        <v>41363</v>
      </c>
      <c r="D78" s="202">
        <v>-1504</v>
      </c>
      <c r="E78" s="201">
        <v>239816</v>
      </c>
      <c r="F78" s="200">
        <v>215927</v>
      </c>
      <c r="G78" s="199">
        <v>23889</v>
      </c>
    </row>
    <row r="79" spans="1:7">
      <c r="A79" s="188" t="s">
        <v>91</v>
      </c>
      <c r="B79" s="185">
        <v>2240</v>
      </c>
      <c r="C79" s="185">
        <v>2540</v>
      </c>
      <c r="D79" s="187">
        <v>-300</v>
      </c>
      <c r="E79" s="186">
        <v>13679</v>
      </c>
      <c r="F79" s="185">
        <v>12014</v>
      </c>
      <c r="G79" s="184">
        <v>1665</v>
      </c>
    </row>
    <row r="80" spans="1:7">
      <c r="A80" s="188" t="s">
        <v>85</v>
      </c>
      <c r="B80" s="185">
        <v>3748</v>
      </c>
      <c r="C80" s="185">
        <v>4047</v>
      </c>
      <c r="D80" s="187">
        <v>-299</v>
      </c>
      <c r="E80" s="186">
        <v>22741</v>
      </c>
      <c r="F80" s="185">
        <v>19641</v>
      </c>
      <c r="G80" s="184">
        <v>3100</v>
      </c>
    </row>
    <row r="81" spans="1:7">
      <c r="A81" s="188" t="s">
        <v>111</v>
      </c>
      <c r="B81" s="185">
        <v>1051</v>
      </c>
      <c r="C81" s="185">
        <v>1289</v>
      </c>
      <c r="D81" s="187">
        <v>-238</v>
      </c>
      <c r="E81" s="186">
        <v>6338</v>
      </c>
      <c r="F81" s="185">
        <v>6089</v>
      </c>
      <c r="G81" s="184">
        <v>249</v>
      </c>
    </row>
    <row r="82" spans="1:7">
      <c r="A82" s="188" t="s">
        <v>104</v>
      </c>
      <c r="B82" s="185">
        <v>1824</v>
      </c>
      <c r="C82" s="185">
        <v>2061</v>
      </c>
      <c r="D82" s="187">
        <v>-237</v>
      </c>
      <c r="E82" s="186">
        <v>11791</v>
      </c>
      <c r="F82" s="185">
        <v>10061</v>
      </c>
      <c r="G82" s="184">
        <v>1730</v>
      </c>
    </row>
    <row r="83" spans="1:7">
      <c r="A83" s="188" t="s">
        <v>113</v>
      </c>
      <c r="B83" s="185">
        <v>2785</v>
      </c>
      <c r="C83" s="185">
        <v>3008</v>
      </c>
      <c r="D83" s="187">
        <v>-224</v>
      </c>
      <c r="E83" s="186">
        <v>17289</v>
      </c>
      <c r="F83" s="185">
        <v>15760</v>
      </c>
      <c r="G83" s="184">
        <v>1529</v>
      </c>
    </row>
    <row r="84" spans="1:7">
      <c r="A84" s="188" t="s">
        <v>88</v>
      </c>
      <c r="B84" s="185">
        <v>3539</v>
      </c>
      <c r="C84" s="185">
        <v>3729</v>
      </c>
      <c r="D84" s="187">
        <v>-190</v>
      </c>
      <c r="E84" s="186">
        <v>22632</v>
      </c>
      <c r="F84" s="185">
        <v>23671</v>
      </c>
      <c r="G84" s="184">
        <v>-1039</v>
      </c>
    </row>
    <row r="85" spans="1:7">
      <c r="A85" s="188" t="s">
        <v>86</v>
      </c>
      <c r="B85" s="185">
        <v>1284</v>
      </c>
      <c r="C85" s="185">
        <v>1424</v>
      </c>
      <c r="D85" s="187">
        <v>-140</v>
      </c>
      <c r="E85" s="186">
        <v>8186</v>
      </c>
      <c r="F85" s="185">
        <v>7011</v>
      </c>
      <c r="G85" s="184">
        <v>1176</v>
      </c>
    </row>
    <row r="86" spans="1:7">
      <c r="A86" s="188" t="s">
        <v>112</v>
      </c>
      <c r="B86" s="185">
        <v>1602</v>
      </c>
      <c r="C86" s="185">
        <v>1733</v>
      </c>
      <c r="D86" s="187">
        <v>-131</v>
      </c>
      <c r="E86" s="186">
        <v>10100</v>
      </c>
      <c r="F86" s="185">
        <v>9390</v>
      </c>
      <c r="G86" s="184">
        <v>710</v>
      </c>
    </row>
    <row r="87" spans="1:7">
      <c r="A87" s="188" t="s">
        <v>106</v>
      </c>
      <c r="B87" s="185">
        <v>2633</v>
      </c>
      <c r="C87" s="185">
        <v>2756</v>
      </c>
      <c r="D87" s="187">
        <v>-123</v>
      </c>
      <c r="E87" s="186">
        <v>15735</v>
      </c>
      <c r="F87" s="185">
        <v>14324</v>
      </c>
      <c r="G87" s="184">
        <v>1411</v>
      </c>
    </row>
    <row r="88" spans="1:7">
      <c r="A88" s="188" t="s">
        <v>92</v>
      </c>
      <c r="B88" s="185">
        <v>625</v>
      </c>
      <c r="C88" s="185">
        <v>698</v>
      </c>
      <c r="D88" s="187">
        <v>-73</v>
      </c>
      <c r="E88" s="186">
        <v>3833</v>
      </c>
      <c r="F88" s="185">
        <v>3024</v>
      </c>
      <c r="G88" s="184">
        <v>809</v>
      </c>
    </row>
    <row r="89" spans="1:7">
      <c r="A89" s="188" t="s">
        <v>108</v>
      </c>
      <c r="B89" s="185">
        <v>337</v>
      </c>
      <c r="C89" s="185">
        <v>391</v>
      </c>
      <c r="D89" s="187">
        <v>-54</v>
      </c>
      <c r="E89" s="186">
        <v>2184</v>
      </c>
      <c r="F89" s="185">
        <v>1723</v>
      </c>
      <c r="G89" s="184">
        <v>461</v>
      </c>
    </row>
    <row r="90" spans="1:7">
      <c r="A90" s="188" t="s">
        <v>109</v>
      </c>
      <c r="B90" s="185">
        <v>855</v>
      </c>
      <c r="C90" s="185">
        <v>909</v>
      </c>
      <c r="D90" s="187">
        <v>-54</v>
      </c>
      <c r="E90" s="186">
        <v>5339</v>
      </c>
      <c r="F90" s="185">
        <v>4791</v>
      </c>
      <c r="G90" s="184">
        <v>548</v>
      </c>
    </row>
    <row r="91" spans="1:7">
      <c r="A91" s="188" t="s">
        <v>162</v>
      </c>
      <c r="B91" s="185">
        <v>2619</v>
      </c>
      <c r="C91" s="185">
        <v>2672</v>
      </c>
      <c r="D91" s="187">
        <v>-53</v>
      </c>
      <c r="E91" s="186">
        <v>15861</v>
      </c>
      <c r="F91" s="185">
        <v>14570</v>
      </c>
      <c r="G91" s="184">
        <v>1291</v>
      </c>
    </row>
    <row r="92" spans="1:7">
      <c r="A92" s="188" t="s">
        <v>90</v>
      </c>
      <c r="B92" s="185">
        <v>263</v>
      </c>
      <c r="C92" s="185">
        <v>302</v>
      </c>
      <c r="D92" s="187">
        <v>-39</v>
      </c>
      <c r="E92" s="186">
        <v>1636</v>
      </c>
      <c r="F92" s="185">
        <v>1469</v>
      </c>
      <c r="G92" s="184">
        <v>167</v>
      </c>
    </row>
    <row r="93" spans="1:7">
      <c r="A93" s="188" t="s">
        <v>101</v>
      </c>
      <c r="B93" s="185">
        <v>791</v>
      </c>
      <c r="C93" s="185">
        <v>828</v>
      </c>
      <c r="D93" s="187">
        <v>-37</v>
      </c>
      <c r="E93" s="186">
        <v>4874</v>
      </c>
      <c r="F93" s="185">
        <v>5118</v>
      </c>
      <c r="G93" s="184">
        <v>-243</v>
      </c>
    </row>
    <row r="94" spans="1:7">
      <c r="A94" s="188" t="s">
        <v>93</v>
      </c>
      <c r="B94" s="185">
        <v>203</v>
      </c>
      <c r="C94" s="185">
        <v>225</v>
      </c>
      <c r="D94" s="187">
        <v>-22</v>
      </c>
      <c r="E94" s="186">
        <v>1278</v>
      </c>
      <c r="F94" s="185">
        <v>1223</v>
      </c>
      <c r="G94" s="184">
        <v>55</v>
      </c>
    </row>
    <row r="95" spans="1:7">
      <c r="A95" s="188" t="s">
        <v>98</v>
      </c>
      <c r="B95" s="185">
        <v>96</v>
      </c>
      <c r="C95" s="185">
        <v>116</v>
      </c>
      <c r="D95" s="187">
        <v>-21</v>
      </c>
      <c r="E95" s="186">
        <v>666</v>
      </c>
      <c r="F95" s="185">
        <v>579</v>
      </c>
      <c r="G95" s="184">
        <v>86</v>
      </c>
    </row>
    <row r="96" spans="1:7">
      <c r="A96" s="188" t="s">
        <v>103</v>
      </c>
      <c r="B96" s="185">
        <v>250</v>
      </c>
      <c r="C96" s="185">
        <v>263</v>
      </c>
      <c r="D96" s="187">
        <v>-13</v>
      </c>
      <c r="E96" s="186">
        <v>1640</v>
      </c>
      <c r="F96" s="185">
        <v>1561</v>
      </c>
      <c r="G96" s="184">
        <v>78</v>
      </c>
    </row>
    <row r="97" spans="1:7">
      <c r="A97" s="188" t="s">
        <v>96</v>
      </c>
      <c r="B97" s="185">
        <v>97</v>
      </c>
      <c r="C97" s="185">
        <v>105</v>
      </c>
      <c r="D97" s="187">
        <v>-8</v>
      </c>
      <c r="E97" s="186">
        <v>590</v>
      </c>
      <c r="F97" s="185">
        <v>594</v>
      </c>
      <c r="G97" s="184">
        <v>-4</v>
      </c>
    </row>
    <row r="98" spans="1:7">
      <c r="A98" s="188" t="s">
        <v>95</v>
      </c>
      <c r="B98" s="185">
        <v>33</v>
      </c>
      <c r="C98" s="185">
        <v>40</v>
      </c>
      <c r="D98" s="187">
        <v>-7</v>
      </c>
      <c r="E98" s="186">
        <v>214</v>
      </c>
      <c r="F98" s="185">
        <v>209</v>
      </c>
      <c r="G98" s="184">
        <v>4</v>
      </c>
    </row>
    <row r="99" spans="1:7">
      <c r="A99" s="188" t="s">
        <v>100</v>
      </c>
      <c r="B99" s="185">
        <v>855</v>
      </c>
      <c r="C99" s="185">
        <v>862</v>
      </c>
      <c r="D99" s="187">
        <v>-6</v>
      </c>
      <c r="E99" s="186">
        <v>5087</v>
      </c>
      <c r="F99" s="185">
        <v>4503</v>
      </c>
      <c r="G99" s="184">
        <v>584</v>
      </c>
    </row>
    <row r="100" spans="1:7">
      <c r="A100" s="188" t="s">
        <v>99</v>
      </c>
      <c r="B100" s="185">
        <v>2</v>
      </c>
      <c r="C100" s="185">
        <v>1</v>
      </c>
      <c r="D100" s="187">
        <v>1</v>
      </c>
      <c r="E100" s="186">
        <v>18</v>
      </c>
      <c r="F100" s="185">
        <v>17</v>
      </c>
      <c r="G100" s="184">
        <v>1</v>
      </c>
    </row>
    <row r="101" spans="1:7">
      <c r="A101" s="188" t="s">
        <v>94</v>
      </c>
      <c r="B101" s="185">
        <v>6</v>
      </c>
      <c r="C101" s="185">
        <v>2</v>
      </c>
      <c r="D101" s="187">
        <v>5</v>
      </c>
      <c r="E101" s="186">
        <v>11</v>
      </c>
      <c r="F101" s="185">
        <v>13</v>
      </c>
      <c r="G101" s="184">
        <v>-2</v>
      </c>
    </row>
    <row r="102" spans="1:7">
      <c r="A102" s="188" t="s">
        <v>97</v>
      </c>
      <c r="B102" s="185">
        <v>173</v>
      </c>
      <c r="C102" s="185">
        <v>164</v>
      </c>
      <c r="D102" s="187">
        <v>9</v>
      </c>
      <c r="E102" s="186">
        <v>848</v>
      </c>
      <c r="F102" s="185">
        <v>651</v>
      </c>
      <c r="G102" s="184">
        <v>198</v>
      </c>
    </row>
    <row r="103" spans="1:7">
      <c r="A103" s="188" t="s">
        <v>87</v>
      </c>
      <c r="B103" s="185">
        <v>2908</v>
      </c>
      <c r="C103" s="185">
        <v>2892</v>
      </c>
      <c r="D103" s="187">
        <v>17</v>
      </c>
      <c r="E103" s="186">
        <v>17726</v>
      </c>
      <c r="F103" s="185">
        <v>15612</v>
      </c>
      <c r="G103" s="184">
        <v>2114</v>
      </c>
    </row>
    <row r="104" spans="1:7">
      <c r="A104" s="188" t="s">
        <v>102</v>
      </c>
      <c r="B104" s="185">
        <v>292</v>
      </c>
      <c r="C104" s="185">
        <v>261</v>
      </c>
      <c r="D104" s="187">
        <v>31</v>
      </c>
      <c r="E104" s="186">
        <v>1686</v>
      </c>
      <c r="F104" s="185">
        <v>1012</v>
      </c>
      <c r="G104" s="184">
        <v>674</v>
      </c>
    </row>
    <row r="105" spans="1:7">
      <c r="A105" s="188" t="s">
        <v>89</v>
      </c>
      <c r="B105" s="185">
        <v>321</v>
      </c>
      <c r="C105" s="185">
        <v>289</v>
      </c>
      <c r="D105" s="187">
        <v>32</v>
      </c>
      <c r="E105" s="186">
        <v>1651</v>
      </c>
      <c r="F105" s="185">
        <v>1297</v>
      </c>
      <c r="G105" s="184">
        <v>354</v>
      </c>
    </row>
    <row r="106" spans="1:7">
      <c r="A106" s="188" t="s">
        <v>107</v>
      </c>
      <c r="B106" s="185">
        <v>715</v>
      </c>
      <c r="C106" s="185">
        <v>675</v>
      </c>
      <c r="D106" s="187">
        <v>39</v>
      </c>
      <c r="E106" s="186">
        <v>3873</v>
      </c>
      <c r="F106" s="185">
        <v>3232</v>
      </c>
      <c r="G106" s="184">
        <v>641</v>
      </c>
    </row>
    <row r="107" spans="1:7">
      <c r="A107" s="188" t="s">
        <v>114</v>
      </c>
      <c r="B107" s="185">
        <v>1285</v>
      </c>
      <c r="C107" s="185">
        <v>1218</v>
      </c>
      <c r="D107" s="187">
        <v>67</v>
      </c>
      <c r="E107" s="186">
        <v>7166</v>
      </c>
      <c r="F107" s="185">
        <v>5193</v>
      </c>
      <c r="G107" s="184">
        <v>1973</v>
      </c>
    </row>
    <row r="108" spans="1:7">
      <c r="A108" s="188" t="s">
        <v>110</v>
      </c>
      <c r="B108" s="185">
        <v>1396</v>
      </c>
      <c r="C108" s="185">
        <v>1306</v>
      </c>
      <c r="D108" s="187">
        <v>90</v>
      </c>
      <c r="E108" s="186">
        <v>7926</v>
      </c>
      <c r="F108" s="185">
        <v>6014</v>
      </c>
      <c r="G108" s="184">
        <v>1913</v>
      </c>
    </row>
    <row r="109" spans="1:7">
      <c r="A109" s="188" t="s">
        <v>83</v>
      </c>
      <c r="B109" s="185">
        <v>2263</v>
      </c>
      <c r="C109" s="185">
        <v>2120</v>
      </c>
      <c r="D109" s="187">
        <v>143</v>
      </c>
      <c r="E109" s="186">
        <v>12841</v>
      </c>
      <c r="F109" s="185">
        <v>11374</v>
      </c>
      <c r="G109" s="184">
        <v>1467</v>
      </c>
    </row>
    <row r="110" spans="1:7">
      <c r="A110" s="188" t="s">
        <v>84</v>
      </c>
      <c r="B110" s="185">
        <v>2769</v>
      </c>
      <c r="C110" s="185">
        <v>2438</v>
      </c>
      <c r="D110" s="187">
        <v>330</v>
      </c>
      <c r="E110" s="186">
        <v>14376</v>
      </c>
      <c r="F110" s="185">
        <v>14187</v>
      </c>
      <c r="G110" s="184">
        <v>189</v>
      </c>
    </row>
    <row r="111" spans="1:7" ht="27.95" customHeight="1">
      <c r="A111" s="198" t="s">
        <v>115</v>
      </c>
      <c r="B111" s="195">
        <v>10824</v>
      </c>
      <c r="C111" s="195">
        <v>10779</v>
      </c>
      <c r="D111" s="197">
        <v>45</v>
      </c>
      <c r="E111" s="196">
        <v>64202</v>
      </c>
      <c r="F111" s="195">
        <v>54602</v>
      </c>
      <c r="G111" s="194">
        <v>9600</v>
      </c>
    </row>
    <row r="112" spans="1:7" ht="27.95" customHeight="1">
      <c r="A112" s="193" t="s">
        <v>122</v>
      </c>
      <c r="B112" s="190">
        <v>15047</v>
      </c>
      <c r="C112" s="190">
        <v>14300</v>
      </c>
      <c r="D112" s="192">
        <v>748</v>
      </c>
      <c r="E112" s="191">
        <v>86456</v>
      </c>
      <c r="F112" s="190">
        <v>80919</v>
      </c>
      <c r="G112" s="189">
        <v>5537</v>
      </c>
    </row>
    <row r="113" spans="1:7">
      <c r="A113" s="188" t="s">
        <v>147</v>
      </c>
      <c r="B113" s="185">
        <v>1908</v>
      </c>
      <c r="C113" s="185">
        <v>1577</v>
      </c>
      <c r="D113" s="187">
        <v>331</v>
      </c>
      <c r="E113" s="186">
        <v>10081</v>
      </c>
      <c r="F113" s="185">
        <v>7121</v>
      </c>
      <c r="G113" s="184">
        <v>2960</v>
      </c>
    </row>
    <row r="114" spans="1:7">
      <c r="A114" s="188" t="s">
        <v>146</v>
      </c>
      <c r="B114" s="185">
        <v>875</v>
      </c>
      <c r="C114" s="185">
        <v>709</v>
      </c>
      <c r="D114" s="187">
        <v>166</v>
      </c>
      <c r="E114" s="186">
        <v>4377</v>
      </c>
      <c r="F114" s="185">
        <v>3579</v>
      </c>
      <c r="G114" s="184">
        <v>798</v>
      </c>
    </row>
    <row r="115" spans="1:7">
      <c r="A115" s="188" t="s">
        <v>125</v>
      </c>
      <c r="B115" s="185">
        <v>3834</v>
      </c>
      <c r="C115" s="185">
        <v>3669</v>
      </c>
      <c r="D115" s="187">
        <v>165</v>
      </c>
      <c r="E115" s="186">
        <v>21968</v>
      </c>
      <c r="F115" s="185">
        <v>23219</v>
      </c>
      <c r="G115" s="184">
        <v>-1251</v>
      </c>
    </row>
    <row r="116" spans="1:7">
      <c r="A116" s="188" t="s">
        <v>203</v>
      </c>
      <c r="B116" s="185">
        <v>1722</v>
      </c>
      <c r="C116" s="185">
        <v>1663</v>
      </c>
      <c r="D116" s="187">
        <v>59</v>
      </c>
      <c r="E116" s="186">
        <v>9940</v>
      </c>
      <c r="F116" s="185">
        <v>9387</v>
      </c>
      <c r="G116" s="184">
        <v>553</v>
      </c>
    </row>
    <row r="117" spans="1:7">
      <c r="A117" s="188" t="s">
        <v>202</v>
      </c>
      <c r="B117" s="185">
        <v>485</v>
      </c>
      <c r="C117" s="185">
        <v>445</v>
      </c>
      <c r="D117" s="187">
        <v>40</v>
      </c>
      <c r="E117" s="186">
        <v>2768</v>
      </c>
      <c r="F117" s="185">
        <v>2394</v>
      </c>
      <c r="G117" s="184">
        <v>374</v>
      </c>
    </row>
    <row r="118" spans="1:7">
      <c r="A118" s="188" t="s">
        <v>126</v>
      </c>
      <c r="B118" s="185">
        <v>836</v>
      </c>
      <c r="C118" s="185">
        <v>815</v>
      </c>
      <c r="D118" s="187">
        <v>20</v>
      </c>
      <c r="E118" s="186">
        <v>5016</v>
      </c>
      <c r="F118" s="185">
        <v>5053</v>
      </c>
      <c r="G118" s="184">
        <v>-38</v>
      </c>
    </row>
    <row r="119" spans="1:7">
      <c r="A119" s="188" t="s">
        <v>144</v>
      </c>
      <c r="B119" s="185">
        <v>162</v>
      </c>
      <c r="C119" s="185">
        <v>144</v>
      </c>
      <c r="D119" s="187">
        <v>18</v>
      </c>
      <c r="E119" s="186">
        <v>926</v>
      </c>
      <c r="F119" s="185">
        <v>912</v>
      </c>
      <c r="G119" s="184">
        <v>14</v>
      </c>
    </row>
    <row r="120" spans="1:7">
      <c r="A120" s="188" t="s">
        <v>176</v>
      </c>
      <c r="B120" s="185">
        <v>233</v>
      </c>
      <c r="C120" s="185">
        <v>217</v>
      </c>
      <c r="D120" s="187">
        <v>16</v>
      </c>
      <c r="E120" s="186">
        <v>1272</v>
      </c>
      <c r="F120" s="185">
        <v>1129</v>
      </c>
      <c r="G120" s="184">
        <v>142</v>
      </c>
    </row>
    <row r="121" spans="1:7">
      <c r="A121" s="188" t="s">
        <v>143</v>
      </c>
      <c r="B121" s="185">
        <v>822</v>
      </c>
      <c r="C121" s="185">
        <v>809</v>
      </c>
      <c r="D121" s="187">
        <v>12</v>
      </c>
      <c r="E121" s="186">
        <v>4802</v>
      </c>
      <c r="F121" s="185">
        <v>4663</v>
      </c>
      <c r="G121" s="184">
        <v>139</v>
      </c>
    </row>
    <row r="122" spans="1:7">
      <c r="A122" s="188" t="s">
        <v>177</v>
      </c>
      <c r="B122" s="185">
        <v>495</v>
      </c>
      <c r="C122" s="185">
        <v>483</v>
      </c>
      <c r="D122" s="187">
        <v>12</v>
      </c>
      <c r="E122" s="186">
        <v>2906</v>
      </c>
      <c r="F122" s="185">
        <v>2604</v>
      </c>
      <c r="G122" s="184">
        <v>302</v>
      </c>
    </row>
    <row r="123" spans="1:7">
      <c r="A123" s="188" t="s">
        <v>145</v>
      </c>
      <c r="B123" s="185">
        <v>205</v>
      </c>
      <c r="C123" s="185">
        <v>199</v>
      </c>
      <c r="D123" s="187">
        <v>7</v>
      </c>
      <c r="E123" s="186">
        <v>1246</v>
      </c>
      <c r="F123" s="185">
        <v>1124</v>
      </c>
      <c r="G123" s="184">
        <v>122</v>
      </c>
    </row>
    <row r="124" spans="1:7">
      <c r="A124" s="188" t="s">
        <v>138</v>
      </c>
      <c r="B124" s="185">
        <v>88</v>
      </c>
      <c r="C124" s="185">
        <v>83</v>
      </c>
      <c r="D124" s="187">
        <v>5</v>
      </c>
      <c r="E124" s="186">
        <v>529</v>
      </c>
      <c r="F124" s="185">
        <v>487</v>
      </c>
      <c r="G124" s="184">
        <v>42</v>
      </c>
    </row>
    <row r="125" spans="1:7">
      <c r="A125" s="188" t="s">
        <v>139</v>
      </c>
      <c r="B125" s="185">
        <v>43</v>
      </c>
      <c r="C125" s="185">
        <v>41</v>
      </c>
      <c r="D125" s="187">
        <v>2</v>
      </c>
      <c r="E125" s="186">
        <v>254</v>
      </c>
      <c r="F125" s="185">
        <v>291</v>
      </c>
      <c r="G125" s="184">
        <v>-37</v>
      </c>
    </row>
    <row r="126" spans="1:7">
      <c r="A126" s="188" t="s">
        <v>141</v>
      </c>
      <c r="B126" s="185">
        <v>40</v>
      </c>
      <c r="C126" s="185">
        <v>39</v>
      </c>
      <c r="D126" s="187">
        <v>1</v>
      </c>
      <c r="E126" s="186">
        <v>215</v>
      </c>
      <c r="F126" s="185">
        <v>208</v>
      </c>
      <c r="G126" s="184">
        <v>7</v>
      </c>
    </row>
    <row r="127" spans="1:7">
      <c r="A127" s="188" t="s">
        <v>133</v>
      </c>
      <c r="B127" s="185">
        <v>342</v>
      </c>
      <c r="C127" s="185">
        <v>342</v>
      </c>
      <c r="D127" s="187">
        <v>1</v>
      </c>
      <c r="E127" s="186">
        <v>2035</v>
      </c>
      <c r="F127" s="185">
        <v>1846</v>
      </c>
      <c r="G127" s="184">
        <v>189</v>
      </c>
    </row>
    <row r="128" spans="1:7">
      <c r="A128" s="188" t="s">
        <v>136</v>
      </c>
      <c r="B128" s="185">
        <v>60</v>
      </c>
      <c r="C128" s="185">
        <v>61</v>
      </c>
      <c r="D128" s="187">
        <v>-1</v>
      </c>
      <c r="E128" s="186">
        <v>342</v>
      </c>
      <c r="F128" s="185">
        <v>289</v>
      </c>
      <c r="G128" s="184">
        <v>53</v>
      </c>
    </row>
    <row r="129" spans="1:7">
      <c r="A129" s="188" t="s">
        <v>132</v>
      </c>
      <c r="B129" s="185">
        <v>42</v>
      </c>
      <c r="C129" s="185">
        <v>43</v>
      </c>
      <c r="D129" s="187">
        <v>-2</v>
      </c>
      <c r="E129" s="186">
        <v>240</v>
      </c>
      <c r="F129" s="185">
        <v>225</v>
      </c>
      <c r="G129" s="184">
        <v>15</v>
      </c>
    </row>
    <row r="130" spans="1:7">
      <c r="A130" s="188" t="s">
        <v>140</v>
      </c>
      <c r="B130" s="185">
        <v>212</v>
      </c>
      <c r="C130" s="185">
        <v>214</v>
      </c>
      <c r="D130" s="187">
        <v>-2</v>
      </c>
      <c r="E130" s="186">
        <v>1265</v>
      </c>
      <c r="F130" s="185">
        <v>1232</v>
      </c>
      <c r="G130" s="184">
        <v>33</v>
      </c>
    </row>
    <row r="131" spans="1:7">
      <c r="A131" s="188" t="s">
        <v>201</v>
      </c>
      <c r="B131" s="185">
        <v>606</v>
      </c>
      <c r="C131" s="185">
        <v>609</v>
      </c>
      <c r="D131" s="187">
        <v>-4</v>
      </c>
      <c r="E131" s="186">
        <v>3571</v>
      </c>
      <c r="F131" s="185">
        <v>3425</v>
      </c>
      <c r="G131" s="184">
        <v>146</v>
      </c>
    </row>
    <row r="132" spans="1:7">
      <c r="A132" s="188" t="s">
        <v>130</v>
      </c>
      <c r="B132" s="185">
        <v>573</v>
      </c>
      <c r="C132" s="185">
        <v>579</v>
      </c>
      <c r="D132" s="187">
        <v>-6</v>
      </c>
      <c r="E132" s="186">
        <v>3388</v>
      </c>
      <c r="F132" s="185">
        <v>3298</v>
      </c>
      <c r="G132" s="184">
        <v>90</v>
      </c>
    </row>
    <row r="133" spans="1:7">
      <c r="A133" s="188" t="s">
        <v>134</v>
      </c>
      <c r="B133" s="185">
        <v>81</v>
      </c>
      <c r="C133" s="185">
        <v>92</v>
      </c>
      <c r="D133" s="187">
        <v>-11</v>
      </c>
      <c r="E133" s="186">
        <v>501</v>
      </c>
      <c r="F133" s="185">
        <v>449</v>
      </c>
      <c r="G133" s="184">
        <v>51</v>
      </c>
    </row>
    <row r="134" spans="1:7">
      <c r="A134" s="188" t="s">
        <v>142</v>
      </c>
      <c r="B134" s="185">
        <v>66</v>
      </c>
      <c r="C134" s="185">
        <v>80</v>
      </c>
      <c r="D134" s="187">
        <v>-14</v>
      </c>
      <c r="E134" s="186">
        <v>357</v>
      </c>
      <c r="F134" s="185">
        <v>354</v>
      </c>
      <c r="G134" s="184">
        <v>2</v>
      </c>
    </row>
    <row r="135" spans="1:7">
      <c r="A135" s="188" t="s">
        <v>123</v>
      </c>
      <c r="B135" s="185">
        <v>569</v>
      </c>
      <c r="C135" s="185">
        <v>588</v>
      </c>
      <c r="D135" s="187">
        <v>-19</v>
      </c>
      <c r="E135" s="186">
        <v>3697</v>
      </c>
      <c r="F135" s="185">
        <v>2896</v>
      </c>
      <c r="G135" s="184">
        <v>802</v>
      </c>
    </row>
    <row r="136" spans="1:7">
      <c r="A136" s="188" t="s">
        <v>131</v>
      </c>
      <c r="B136" s="185">
        <v>431</v>
      </c>
      <c r="C136" s="185">
        <v>453</v>
      </c>
      <c r="D136" s="187">
        <v>-22</v>
      </c>
      <c r="E136" s="186">
        <v>2725</v>
      </c>
      <c r="F136" s="185">
        <v>2649</v>
      </c>
      <c r="G136" s="184">
        <v>76</v>
      </c>
    </row>
    <row r="137" spans="1:7">
      <c r="A137" s="188" t="s">
        <v>200</v>
      </c>
      <c r="B137" s="185">
        <v>318</v>
      </c>
      <c r="C137" s="185">
        <v>347</v>
      </c>
      <c r="D137" s="187">
        <v>-29</v>
      </c>
      <c r="E137" s="186">
        <v>2036</v>
      </c>
      <c r="F137" s="185">
        <v>2085</v>
      </c>
      <c r="G137" s="184">
        <v>-49</v>
      </c>
    </row>
    <row r="138" spans="1:7" ht="21.95" customHeight="1">
      <c r="A138" s="183" t="s">
        <v>148</v>
      </c>
      <c r="B138" s="180">
        <v>4330</v>
      </c>
      <c r="C138" s="180">
        <v>4852</v>
      </c>
      <c r="D138" s="182">
        <v>-522</v>
      </c>
      <c r="E138" s="181">
        <v>26716</v>
      </c>
      <c r="F138" s="180">
        <v>25652</v>
      </c>
      <c r="G138" s="179">
        <v>1064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7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154</v>
      </c>
      <c r="C6" s="209" t="s">
        <v>155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126913</v>
      </c>
      <c r="C8" s="224">
        <v>121189</v>
      </c>
      <c r="D8" s="226">
        <v>5724</v>
      </c>
      <c r="E8" s="225">
        <v>861542</v>
      </c>
      <c r="F8" s="224">
        <v>728817</v>
      </c>
      <c r="G8" s="223">
        <v>132725</v>
      </c>
    </row>
    <row r="9" spans="1:7" ht="17.25" customHeight="1">
      <c r="A9" s="222" t="s">
        <v>12</v>
      </c>
      <c r="B9" s="219">
        <v>1419</v>
      </c>
      <c r="C9" s="219">
        <v>1452</v>
      </c>
      <c r="D9" s="221">
        <v>-33</v>
      </c>
      <c r="E9" s="220">
        <v>10673</v>
      </c>
      <c r="F9" s="219">
        <v>6284</v>
      </c>
      <c r="G9" s="218">
        <v>4389</v>
      </c>
    </row>
    <row r="10" spans="1:7" ht="17.25" customHeight="1">
      <c r="A10" s="222" t="s">
        <v>13</v>
      </c>
      <c r="B10" s="219">
        <v>125494</v>
      </c>
      <c r="C10" s="219">
        <v>119737</v>
      </c>
      <c r="D10" s="221">
        <v>5757</v>
      </c>
      <c r="E10" s="220">
        <v>850869</v>
      </c>
      <c r="F10" s="219">
        <v>722532</v>
      </c>
      <c r="G10" s="218">
        <v>128337</v>
      </c>
    </row>
    <row r="11" spans="1:7" ht="21.95" customHeight="1">
      <c r="A11" s="222" t="s">
        <v>14</v>
      </c>
      <c r="B11" s="219">
        <v>10092</v>
      </c>
      <c r="C11" s="219">
        <v>10117</v>
      </c>
      <c r="D11" s="221">
        <v>-26</v>
      </c>
      <c r="E11" s="220">
        <v>74194</v>
      </c>
      <c r="F11" s="219">
        <v>58748</v>
      </c>
      <c r="G11" s="218">
        <v>15446</v>
      </c>
    </row>
    <row r="12" spans="1:7">
      <c r="A12" s="216" t="s">
        <v>18</v>
      </c>
      <c r="B12" s="185">
        <v>745</v>
      </c>
      <c r="C12" s="185">
        <v>1210</v>
      </c>
      <c r="D12" s="187">
        <v>-465</v>
      </c>
      <c r="E12" s="186">
        <v>8340</v>
      </c>
      <c r="F12" s="185">
        <v>3454</v>
      </c>
      <c r="G12" s="184">
        <v>4886</v>
      </c>
    </row>
    <row r="13" spans="1:7">
      <c r="A13" s="216" t="s">
        <v>20</v>
      </c>
      <c r="B13" s="185">
        <v>165</v>
      </c>
      <c r="C13" s="185">
        <v>192</v>
      </c>
      <c r="D13" s="187">
        <v>-27</v>
      </c>
      <c r="E13" s="186">
        <v>1338</v>
      </c>
      <c r="F13" s="185">
        <v>1536</v>
      </c>
      <c r="G13" s="184">
        <v>-197</v>
      </c>
    </row>
    <row r="14" spans="1:7">
      <c r="A14" s="216" t="s">
        <v>29</v>
      </c>
      <c r="B14" s="185">
        <v>125</v>
      </c>
      <c r="C14" s="185">
        <v>145</v>
      </c>
      <c r="D14" s="187">
        <v>-21</v>
      </c>
      <c r="E14" s="186">
        <v>986</v>
      </c>
      <c r="F14" s="185">
        <v>786</v>
      </c>
      <c r="G14" s="184">
        <v>200</v>
      </c>
    </row>
    <row r="15" spans="1:7">
      <c r="A15" s="216" t="s">
        <v>32</v>
      </c>
      <c r="B15" s="185">
        <v>340</v>
      </c>
      <c r="C15" s="185">
        <v>360</v>
      </c>
      <c r="D15" s="187">
        <v>-20</v>
      </c>
      <c r="E15" s="186">
        <v>2305</v>
      </c>
      <c r="F15" s="185">
        <v>1724</v>
      </c>
      <c r="G15" s="184">
        <v>581</v>
      </c>
    </row>
    <row r="16" spans="1:7">
      <c r="A16" s="216" t="s">
        <v>15</v>
      </c>
      <c r="B16" s="185">
        <v>96</v>
      </c>
      <c r="C16" s="185">
        <v>116</v>
      </c>
      <c r="D16" s="187">
        <v>-20</v>
      </c>
      <c r="E16" s="186">
        <v>701</v>
      </c>
      <c r="F16" s="185">
        <v>454</v>
      </c>
      <c r="G16" s="184">
        <v>247</v>
      </c>
    </row>
    <row r="17" spans="1:7">
      <c r="A17" s="216" t="s">
        <v>31</v>
      </c>
      <c r="B17" s="185">
        <v>474</v>
      </c>
      <c r="C17" s="185">
        <v>489</v>
      </c>
      <c r="D17" s="187">
        <v>-15</v>
      </c>
      <c r="E17" s="186">
        <v>3445</v>
      </c>
      <c r="F17" s="185">
        <v>3144</v>
      </c>
      <c r="G17" s="184">
        <v>301</v>
      </c>
    </row>
    <row r="18" spans="1:7">
      <c r="A18" s="216" t="s">
        <v>27</v>
      </c>
      <c r="B18" s="185">
        <v>236</v>
      </c>
      <c r="C18" s="185">
        <v>250</v>
      </c>
      <c r="D18" s="187">
        <v>-14</v>
      </c>
      <c r="E18" s="186">
        <v>2105</v>
      </c>
      <c r="F18" s="185">
        <v>1667</v>
      </c>
      <c r="G18" s="184">
        <v>437</v>
      </c>
    </row>
    <row r="19" spans="1:7">
      <c r="A19" s="216" t="s">
        <v>25</v>
      </c>
      <c r="B19" s="185">
        <v>124</v>
      </c>
      <c r="C19" s="185">
        <v>128</v>
      </c>
      <c r="D19" s="187">
        <v>-5</v>
      </c>
      <c r="E19" s="186">
        <v>856</v>
      </c>
      <c r="F19" s="185">
        <v>802</v>
      </c>
      <c r="G19" s="184">
        <v>55</v>
      </c>
    </row>
    <row r="20" spans="1:7">
      <c r="A20" s="216" t="s">
        <v>24</v>
      </c>
      <c r="B20" s="185">
        <v>142</v>
      </c>
      <c r="C20" s="185">
        <v>138</v>
      </c>
      <c r="D20" s="187">
        <v>4</v>
      </c>
      <c r="E20" s="186">
        <v>1022</v>
      </c>
      <c r="F20" s="185">
        <v>846</v>
      </c>
      <c r="G20" s="184">
        <v>176</v>
      </c>
    </row>
    <row r="21" spans="1:7">
      <c r="A21" s="216" t="s">
        <v>30</v>
      </c>
      <c r="B21" s="185">
        <v>470</v>
      </c>
      <c r="C21" s="185">
        <v>456</v>
      </c>
      <c r="D21" s="187">
        <v>15</v>
      </c>
      <c r="E21" s="186">
        <v>3194</v>
      </c>
      <c r="F21" s="185">
        <v>2752</v>
      </c>
      <c r="G21" s="184">
        <v>442</v>
      </c>
    </row>
    <row r="22" spans="1:7">
      <c r="A22" s="216" t="s">
        <v>17</v>
      </c>
      <c r="B22" s="185">
        <v>999</v>
      </c>
      <c r="C22" s="185">
        <v>978</v>
      </c>
      <c r="D22" s="187">
        <v>21</v>
      </c>
      <c r="E22" s="186">
        <v>9984</v>
      </c>
      <c r="F22" s="185">
        <v>8915</v>
      </c>
      <c r="G22" s="184">
        <v>1070</v>
      </c>
    </row>
    <row r="23" spans="1:7">
      <c r="A23" s="216" t="s">
        <v>22</v>
      </c>
      <c r="B23" s="185">
        <v>743</v>
      </c>
      <c r="C23" s="185">
        <v>708</v>
      </c>
      <c r="D23" s="187">
        <v>36</v>
      </c>
      <c r="E23" s="186">
        <v>5133</v>
      </c>
      <c r="F23" s="185">
        <v>4444</v>
      </c>
      <c r="G23" s="184">
        <v>689</v>
      </c>
    </row>
    <row r="24" spans="1:7">
      <c r="A24" s="216" t="s">
        <v>33</v>
      </c>
      <c r="B24" s="185">
        <v>501</v>
      </c>
      <c r="C24" s="185">
        <v>457</v>
      </c>
      <c r="D24" s="187">
        <v>44</v>
      </c>
      <c r="E24" s="186">
        <v>3147</v>
      </c>
      <c r="F24" s="185">
        <v>2657</v>
      </c>
      <c r="G24" s="184">
        <v>490</v>
      </c>
    </row>
    <row r="25" spans="1:7">
      <c r="A25" s="216" t="s">
        <v>28</v>
      </c>
      <c r="B25" s="185">
        <v>923</v>
      </c>
      <c r="C25" s="185">
        <v>878</v>
      </c>
      <c r="D25" s="187">
        <v>45</v>
      </c>
      <c r="E25" s="186">
        <v>6033</v>
      </c>
      <c r="F25" s="185">
        <v>5278</v>
      </c>
      <c r="G25" s="184">
        <v>755</v>
      </c>
    </row>
    <row r="26" spans="1:7">
      <c r="A26" s="216" t="s">
        <v>21</v>
      </c>
      <c r="B26" s="185">
        <v>1445</v>
      </c>
      <c r="C26" s="185">
        <v>1381</v>
      </c>
      <c r="D26" s="187">
        <v>64</v>
      </c>
      <c r="E26" s="186">
        <v>8780</v>
      </c>
      <c r="F26" s="185">
        <v>6061</v>
      </c>
      <c r="G26" s="184">
        <v>2719</v>
      </c>
    </row>
    <row r="27" spans="1:7">
      <c r="A27" s="216" t="s">
        <v>19</v>
      </c>
      <c r="B27" s="185">
        <v>603</v>
      </c>
      <c r="C27" s="185">
        <v>538</v>
      </c>
      <c r="D27" s="187">
        <v>64</v>
      </c>
      <c r="E27" s="186">
        <v>4047</v>
      </c>
      <c r="F27" s="185">
        <v>3954</v>
      </c>
      <c r="G27" s="184">
        <v>93</v>
      </c>
    </row>
    <row r="28" spans="1:7">
      <c r="A28" s="216" t="s">
        <v>23</v>
      </c>
      <c r="B28" s="185">
        <v>472</v>
      </c>
      <c r="C28" s="185">
        <v>394</v>
      </c>
      <c r="D28" s="187">
        <v>78</v>
      </c>
      <c r="E28" s="186">
        <v>3232</v>
      </c>
      <c r="F28" s="185">
        <v>2567</v>
      </c>
      <c r="G28" s="184">
        <v>665</v>
      </c>
    </row>
    <row r="29" spans="1:7">
      <c r="A29" s="216" t="s">
        <v>16</v>
      </c>
      <c r="B29" s="185">
        <v>1488</v>
      </c>
      <c r="C29" s="185">
        <v>1297</v>
      </c>
      <c r="D29" s="187">
        <v>191</v>
      </c>
      <c r="E29" s="186">
        <v>9545</v>
      </c>
      <c r="F29" s="185">
        <v>7708</v>
      </c>
      <c r="G29" s="184">
        <v>1837</v>
      </c>
    </row>
    <row r="30" spans="1:7" ht="24" customHeight="1">
      <c r="A30" s="217" t="s">
        <v>34</v>
      </c>
      <c r="B30" s="195">
        <v>42231</v>
      </c>
      <c r="C30" s="195">
        <v>39495</v>
      </c>
      <c r="D30" s="197">
        <v>2736</v>
      </c>
      <c r="E30" s="196">
        <v>286249</v>
      </c>
      <c r="F30" s="195">
        <v>219961</v>
      </c>
      <c r="G30" s="194">
        <v>66288</v>
      </c>
    </row>
    <row r="31" spans="1:7">
      <c r="A31" s="216" t="s">
        <v>41</v>
      </c>
      <c r="B31" s="185">
        <v>4958</v>
      </c>
      <c r="C31" s="185">
        <v>3723</v>
      </c>
      <c r="D31" s="187">
        <v>1235</v>
      </c>
      <c r="E31" s="186">
        <v>27858</v>
      </c>
      <c r="F31" s="185">
        <v>17568</v>
      </c>
      <c r="G31" s="184">
        <v>10290</v>
      </c>
    </row>
    <row r="32" spans="1:7">
      <c r="A32" s="216" t="s">
        <v>52</v>
      </c>
      <c r="B32" s="185">
        <v>3335</v>
      </c>
      <c r="C32" s="185">
        <v>2931</v>
      </c>
      <c r="D32" s="187">
        <v>405</v>
      </c>
      <c r="E32" s="186">
        <v>22163</v>
      </c>
      <c r="F32" s="185">
        <v>18457</v>
      </c>
      <c r="G32" s="184">
        <v>3707</v>
      </c>
    </row>
    <row r="33" spans="1:7">
      <c r="A33" s="216" t="s">
        <v>43</v>
      </c>
      <c r="B33" s="185">
        <v>2660</v>
      </c>
      <c r="C33" s="185">
        <v>2301</v>
      </c>
      <c r="D33" s="187">
        <v>359</v>
      </c>
      <c r="E33" s="186">
        <v>16425</v>
      </c>
      <c r="F33" s="185">
        <v>9584</v>
      </c>
      <c r="G33" s="184">
        <v>6841</v>
      </c>
    </row>
    <row r="34" spans="1:7">
      <c r="A34" s="216" t="s">
        <v>38</v>
      </c>
      <c r="B34" s="185">
        <v>2979</v>
      </c>
      <c r="C34" s="185">
        <v>2813</v>
      </c>
      <c r="D34" s="187">
        <v>166</v>
      </c>
      <c r="E34" s="186">
        <v>21305</v>
      </c>
      <c r="F34" s="185">
        <v>18786</v>
      </c>
      <c r="G34" s="184">
        <v>2519</v>
      </c>
    </row>
    <row r="35" spans="1:7">
      <c r="A35" s="216" t="s">
        <v>36</v>
      </c>
      <c r="B35" s="185">
        <v>2445</v>
      </c>
      <c r="C35" s="185">
        <v>2302</v>
      </c>
      <c r="D35" s="187">
        <v>144</v>
      </c>
      <c r="E35" s="186">
        <v>16699</v>
      </c>
      <c r="F35" s="185">
        <v>14541</v>
      </c>
      <c r="G35" s="184">
        <v>2159</v>
      </c>
    </row>
    <row r="36" spans="1:7">
      <c r="A36" s="216" t="s">
        <v>56</v>
      </c>
      <c r="B36" s="185">
        <v>296</v>
      </c>
      <c r="C36" s="185">
        <v>158</v>
      </c>
      <c r="D36" s="187">
        <v>138</v>
      </c>
      <c r="E36" s="186">
        <v>1534</v>
      </c>
      <c r="F36" s="185">
        <v>1263</v>
      </c>
      <c r="G36" s="184">
        <v>271</v>
      </c>
    </row>
    <row r="37" spans="1:7">
      <c r="A37" s="216" t="s">
        <v>81</v>
      </c>
      <c r="B37" s="185">
        <v>246</v>
      </c>
      <c r="C37" s="185">
        <v>116</v>
      </c>
      <c r="D37" s="187">
        <v>130</v>
      </c>
      <c r="E37" s="186">
        <v>991</v>
      </c>
      <c r="F37" s="185">
        <v>782</v>
      </c>
      <c r="G37" s="184">
        <v>209</v>
      </c>
    </row>
    <row r="38" spans="1:7">
      <c r="A38" s="216" t="s">
        <v>46</v>
      </c>
      <c r="B38" s="185">
        <v>1958</v>
      </c>
      <c r="C38" s="185">
        <v>1843</v>
      </c>
      <c r="D38" s="187">
        <v>116</v>
      </c>
      <c r="E38" s="186">
        <v>13469</v>
      </c>
      <c r="F38" s="185">
        <v>12497</v>
      </c>
      <c r="G38" s="184">
        <v>972</v>
      </c>
    </row>
    <row r="39" spans="1:7">
      <c r="A39" s="216" t="s">
        <v>76</v>
      </c>
      <c r="B39" s="185">
        <v>1571</v>
      </c>
      <c r="C39" s="185">
        <v>1456</v>
      </c>
      <c r="D39" s="187">
        <v>115</v>
      </c>
      <c r="E39" s="186">
        <v>10331</v>
      </c>
      <c r="F39" s="185">
        <v>8999</v>
      </c>
      <c r="G39" s="184">
        <v>1333</v>
      </c>
    </row>
    <row r="40" spans="1:7">
      <c r="A40" s="216" t="s">
        <v>55</v>
      </c>
      <c r="B40" s="185">
        <v>874</v>
      </c>
      <c r="C40" s="185">
        <v>766</v>
      </c>
      <c r="D40" s="187">
        <v>108</v>
      </c>
      <c r="E40" s="186">
        <v>5554</v>
      </c>
      <c r="F40" s="185">
        <v>4166</v>
      </c>
      <c r="G40" s="184">
        <v>1387</v>
      </c>
    </row>
    <row r="41" spans="1:7">
      <c r="A41" s="216" t="s">
        <v>63</v>
      </c>
      <c r="B41" s="185">
        <v>1048</v>
      </c>
      <c r="C41" s="185">
        <v>988</v>
      </c>
      <c r="D41" s="187">
        <v>60</v>
      </c>
      <c r="E41" s="186">
        <v>7147</v>
      </c>
      <c r="F41" s="185">
        <v>5968</v>
      </c>
      <c r="G41" s="184">
        <v>1179</v>
      </c>
    </row>
    <row r="42" spans="1:7">
      <c r="A42" s="216" t="s">
        <v>40</v>
      </c>
      <c r="B42" s="185">
        <v>815</v>
      </c>
      <c r="C42" s="185">
        <v>758</v>
      </c>
      <c r="D42" s="187">
        <v>56</v>
      </c>
      <c r="E42" s="186">
        <v>5373</v>
      </c>
      <c r="F42" s="185">
        <v>4227</v>
      </c>
      <c r="G42" s="184">
        <v>1146</v>
      </c>
    </row>
    <row r="43" spans="1:7">
      <c r="A43" s="216" t="s">
        <v>47</v>
      </c>
      <c r="B43" s="185">
        <v>332</v>
      </c>
      <c r="C43" s="185">
        <v>280</v>
      </c>
      <c r="D43" s="187">
        <v>51</v>
      </c>
      <c r="E43" s="186">
        <v>2485</v>
      </c>
      <c r="F43" s="185">
        <v>1200</v>
      </c>
      <c r="G43" s="184">
        <v>1285</v>
      </c>
    </row>
    <row r="44" spans="1:7">
      <c r="A44" s="216" t="s">
        <v>78</v>
      </c>
      <c r="B44" s="185">
        <v>623</v>
      </c>
      <c r="C44" s="185">
        <v>574</v>
      </c>
      <c r="D44" s="187">
        <v>49</v>
      </c>
      <c r="E44" s="186">
        <v>4069</v>
      </c>
      <c r="F44" s="185">
        <v>3575</v>
      </c>
      <c r="G44" s="184">
        <v>494</v>
      </c>
    </row>
    <row r="45" spans="1:7">
      <c r="A45" s="216" t="s">
        <v>66</v>
      </c>
      <c r="B45" s="185">
        <v>248</v>
      </c>
      <c r="C45" s="185">
        <v>206</v>
      </c>
      <c r="D45" s="187">
        <v>42</v>
      </c>
      <c r="E45" s="186">
        <v>1592</v>
      </c>
      <c r="F45" s="185">
        <v>1278</v>
      </c>
      <c r="G45" s="184">
        <v>313</v>
      </c>
    </row>
    <row r="46" spans="1:7">
      <c r="A46" s="216" t="s">
        <v>71</v>
      </c>
      <c r="B46" s="185">
        <v>378</v>
      </c>
      <c r="C46" s="185">
        <v>344</v>
      </c>
      <c r="D46" s="187">
        <v>34</v>
      </c>
      <c r="E46" s="186">
        <v>2436</v>
      </c>
      <c r="F46" s="185">
        <v>2075</v>
      </c>
      <c r="G46" s="184">
        <v>362</v>
      </c>
    </row>
    <row r="47" spans="1:7">
      <c r="A47" s="216" t="s">
        <v>68</v>
      </c>
      <c r="B47" s="185">
        <v>302</v>
      </c>
      <c r="C47" s="185">
        <v>273</v>
      </c>
      <c r="D47" s="187">
        <v>29</v>
      </c>
      <c r="E47" s="186">
        <v>1934</v>
      </c>
      <c r="F47" s="185">
        <v>1358</v>
      </c>
      <c r="G47" s="184">
        <v>576</v>
      </c>
    </row>
    <row r="48" spans="1:7">
      <c r="A48" s="216" t="s">
        <v>74</v>
      </c>
      <c r="B48" s="185">
        <v>498</v>
      </c>
      <c r="C48" s="185">
        <v>470</v>
      </c>
      <c r="D48" s="187">
        <v>28</v>
      </c>
      <c r="E48" s="186">
        <v>3418</v>
      </c>
      <c r="F48" s="185">
        <v>2760</v>
      </c>
      <c r="G48" s="184">
        <v>658</v>
      </c>
    </row>
    <row r="49" spans="1:7">
      <c r="A49" s="216" t="s">
        <v>53</v>
      </c>
      <c r="B49" s="185">
        <v>232</v>
      </c>
      <c r="C49" s="185">
        <v>210</v>
      </c>
      <c r="D49" s="187">
        <v>22</v>
      </c>
      <c r="E49" s="186">
        <v>1552</v>
      </c>
      <c r="F49" s="185">
        <v>1478</v>
      </c>
      <c r="G49" s="184">
        <v>74</v>
      </c>
    </row>
    <row r="50" spans="1:7">
      <c r="A50" s="216" t="s">
        <v>58</v>
      </c>
      <c r="B50" s="185">
        <v>384</v>
      </c>
      <c r="C50" s="185">
        <v>362</v>
      </c>
      <c r="D50" s="187">
        <v>21</v>
      </c>
      <c r="E50" s="186">
        <v>2643</v>
      </c>
      <c r="F50" s="185">
        <v>2385</v>
      </c>
      <c r="G50" s="184">
        <v>258</v>
      </c>
    </row>
    <row r="51" spans="1:7">
      <c r="A51" s="216" t="s">
        <v>51</v>
      </c>
      <c r="B51" s="185">
        <v>442</v>
      </c>
      <c r="C51" s="185">
        <v>421</v>
      </c>
      <c r="D51" s="187">
        <v>21</v>
      </c>
      <c r="E51" s="186">
        <v>2852</v>
      </c>
      <c r="F51" s="185">
        <v>2170</v>
      </c>
      <c r="G51" s="184">
        <v>682</v>
      </c>
    </row>
    <row r="52" spans="1:7">
      <c r="A52" s="216" t="s">
        <v>69</v>
      </c>
      <c r="B52" s="185">
        <v>225</v>
      </c>
      <c r="C52" s="185">
        <v>206</v>
      </c>
      <c r="D52" s="187">
        <v>19</v>
      </c>
      <c r="E52" s="186">
        <v>1505</v>
      </c>
      <c r="F52" s="185">
        <v>1361</v>
      </c>
      <c r="G52" s="184">
        <v>144</v>
      </c>
    </row>
    <row r="53" spans="1:7">
      <c r="A53" s="216" t="s">
        <v>65</v>
      </c>
      <c r="B53" s="185">
        <v>100</v>
      </c>
      <c r="C53" s="185">
        <v>82</v>
      </c>
      <c r="D53" s="187">
        <v>19</v>
      </c>
      <c r="E53" s="186">
        <v>607</v>
      </c>
      <c r="F53" s="185">
        <v>486</v>
      </c>
      <c r="G53" s="184">
        <v>121</v>
      </c>
    </row>
    <row r="54" spans="1:7">
      <c r="A54" s="216" t="s">
        <v>45</v>
      </c>
      <c r="B54" s="185">
        <v>790</v>
      </c>
      <c r="C54" s="185">
        <v>777</v>
      </c>
      <c r="D54" s="187">
        <v>13</v>
      </c>
      <c r="E54" s="186">
        <v>5184</v>
      </c>
      <c r="F54" s="185">
        <v>4288</v>
      </c>
      <c r="G54" s="184">
        <v>896</v>
      </c>
    </row>
    <row r="55" spans="1:7">
      <c r="A55" s="216" t="s">
        <v>77</v>
      </c>
      <c r="B55" s="185">
        <v>352</v>
      </c>
      <c r="C55" s="185">
        <v>342</v>
      </c>
      <c r="D55" s="187">
        <v>11</v>
      </c>
      <c r="E55" s="186">
        <v>2550</v>
      </c>
      <c r="F55" s="185">
        <v>2306</v>
      </c>
      <c r="G55" s="184">
        <v>245</v>
      </c>
    </row>
    <row r="56" spans="1:7">
      <c r="A56" s="216" t="s">
        <v>54</v>
      </c>
      <c r="B56" s="185">
        <v>474</v>
      </c>
      <c r="C56" s="185">
        <v>464</v>
      </c>
      <c r="D56" s="187">
        <v>10</v>
      </c>
      <c r="E56" s="186">
        <v>3320</v>
      </c>
      <c r="F56" s="185">
        <v>3051</v>
      </c>
      <c r="G56" s="184">
        <v>269</v>
      </c>
    </row>
    <row r="57" spans="1:7">
      <c r="A57" s="216" t="s">
        <v>42</v>
      </c>
      <c r="B57" s="185">
        <v>1145</v>
      </c>
      <c r="C57" s="185">
        <v>1136</v>
      </c>
      <c r="D57" s="187">
        <v>9</v>
      </c>
      <c r="E57" s="186">
        <v>8084</v>
      </c>
      <c r="F57" s="185">
        <v>7212</v>
      </c>
      <c r="G57" s="184">
        <v>872</v>
      </c>
    </row>
    <row r="58" spans="1:7">
      <c r="A58" s="216" t="s">
        <v>57</v>
      </c>
      <c r="B58" s="185">
        <v>117</v>
      </c>
      <c r="C58" s="185">
        <v>112</v>
      </c>
      <c r="D58" s="187">
        <v>5</v>
      </c>
      <c r="E58" s="186">
        <v>781</v>
      </c>
      <c r="F58" s="185">
        <v>704</v>
      </c>
      <c r="G58" s="184">
        <v>76</v>
      </c>
    </row>
    <row r="59" spans="1:7">
      <c r="A59" s="216" t="s">
        <v>61</v>
      </c>
      <c r="B59" s="185">
        <v>53</v>
      </c>
      <c r="C59" s="185">
        <v>48</v>
      </c>
      <c r="D59" s="187">
        <v>5</v>
      </c>
      <c r="E59" s="186">
        <v>312</v>
      </c>
      <c r="F59" s="185">
        <v>339</v>
      </c>
      <c r="G59" s="184">
        <v>-26</v>
      </c>
    </row>
    <row r="60" spans="1:7">
      <c r="A60" s="216" t="s">
        <v>50</v>
      </c>
      <c r="B60" s="185">
        <v>360</v>
      </c>
      <c r="C60" s="185">
        <v>355</v>
      </c>
      <c r="D60" s="187">
        <v>5</v>
      </c>
      <c r="E60" s="186">
        <v>2705</v>
      </c>
      <c r="F60" s="185">
        <v>2235</v>
      </c>
      <c r="G60" s="184">
        <v>470</v>
      </c>
    </row>
    <row r="61" spans="1:7">
      <c r="A61" s="216" t="s">
        <v>59</v>
      </c>
      <c r="B61" s="185">
        <v>48</v>
      </c>
      <c r="C61" s="185">
        <v>46</v>
      </c>
      <c r="D61" s="187">
        <v>2</v>
      </c>
      <c r="E61" s="186">
        <v>315</v>
      </c>
      <c r="F61" s="185">
        <v>285</v>
      </c>
      <c r="G61" s="184">
        <v>30</v>
      </c>
    </row>
    <row r="62" spans="1:7">
      <c r="A62" s="216" t="s">
        <v>64</v>
      </c>
      <c r="B62" s="185">
        <v>25</v>
      </c>
      <c r="C62" s="185">
        <v>24</v>
      </c>
      <c r="D62" s="187">
        <v>1</v>
      </c>
      <c r="E62" s="186">
        <v>257</v>
      </c>
      <c r="F62" s="185">
        <v>329</v>
      </c>
      <c r="G62" s="184">
        <v>-72</v>
      </c>
    </row>
    <row r="63" spans="1:7">
      <c r="A63" s="216" t="s">
        <v>49</v>
      </c>
      <c r="B63" s="185">
        <v>551</v>
      </c>
      <c r="C63" s="185">
        <v>556</v>
      </c>
      <c r="D63" s="187">
        <v>-4</v>
      </c>
      <c r="E63" s="186">
        <v>3954</v>
      </c>
      <c r="F63" s="185">
        <v>3427</v>
      </c>
      <c r="G63" s="184">
        <v>527</v>
      </c>
    </row>
    <row r="64" spans="1:7">
      <c r="A64" s="216" t="s">
        <v>62</v>
      </c>
      <c r="B64" s="185">
        <v>52</v>
      </c>
      <c r="C64" s="185">
        <v>56</v>
      </c>
      <c r="D64" s="187">
        <v>-5</v>
      </c>
      <c r="E64" s="186">
        <v>396</v>
      </c>
      <c r="F64" s="185">
        <v>349</v>
      </c>
      <c r="G64" s="184">
        <v>47</v>
      </c>
    </row>
    <row r="65" spans="1:7">
      <c r="A65" s="216" t="s">
        <v>60</v>
      </c>
      <c r="B65" s="185">
        <v>132</v>
      </c>
      <c r="C65" s="185">
        <v>140</v>
      </c>
      <c r="D65" s="187">
        <v>-7</v>
      </c>
      <c r="E65" s="186">
        <v>927</v>
      </c>
      <c r="F65" s="185">
        <v>906</v>
      </c>
      <c r="G65" s="184">
        <v>22</v>
      </c>
    </row>
    <row r="66" spans="1:7">
      <c r="A66" s="216" t="s">
        <v>72</v>
      </c>
      <c r="B66" s="185">
        <v>830</v>
      </c>
      <c r="C66" s="185">
        <v>839</v>
      </c>
      <c r="D66" s="187">
        <v>-10</v>
      </c>
      <c r="E66" s="186">
        <v>6002</v>
      </c>
      <c r="F66" s="185">
        <v>4991</v>
      </c>
      <c r="G66" s="184">
        <v>1012</v>
      </c>
    </row>
    <row r="67" spans="1:7">
      <c r="A67" s="216" t="s">
        <v>67</v>
      </c>
      <c r="B67" s="185">
        <v>75</v>
      </c>
      <c r="C67" s="185">
        <v>90</v>
      </c>
      <c r="D67" s="187">
        <v>-16</v>
      </c>
      <c r="E67" s="186">
        <v>513</v>
      </c>
      <c r="F67" s="185">
        <v>402</v>
      </c>
      <c r="G67" s="184">
        <v>111</v>
      </c>
    </row>
    <row r="68" spans="1:7">
      <c r="A68" s="216" t="s">
        <v>70</v>
      </c>
      <c r="B68" s="185">
        <v>230</v>
      </c>
      <c r="C68" s="185">
        <v>253</v>
      </c>
      <c r="D68" s="187">
        <v>-23</v>
      </c>
      <c r="E68" s="186">
        <v>864</v>
      </c>
      <c r="F68" s="185">
        <v>720</v>
      </c>
      <c r="G68" s="184">
        <v>144</v>
      </c>
    </row>
    <row r="69" spans="1:7">
      <c r="A69" s="216" t="s">
        <v>48</v>
      </c>
      <c r="B69" s="185">
        <v>249</v>
      </c>
      <c r="C69" s="185">
        <v>281</v>
      </c>
      <c r="D69" s="187">
        <v>-33</v>
      </c>
      <c r="E69" s="186">
        <v>1804</v>
      </c>
      <c r="F69" s="185">
        <v>1513</v>
      </c>
      <c r="G69" s="184">
        <v>290</v>
      </c>
    </row>
    <row r="70" spans="1:7">
      <c r="A70" s="216" t="s">
        <v>80</v>
      </c>
      <c r="B70" s="185">
        <v>4341</v>
      </c>
      <c r="C70" s="185">
        <v>4384</v>
      </c>
      <c r="D70" s="187">
        <v>-43</v>
      </c>
      <c r="E70" s="186">
        <v>30100</v>
      </c>
      <c r="F70" s="185">
        <v>18148</v>
      </c>
      <c r="G70" s="184">
        <v>11952</v>
      </c>
    </row>
    <row r="71" spans="1:7">
      <c r="A71" s="216" t="s">
        <v>44</v>
      </c>
      <c r="B71" s="185">
        <v>1209</v>
      </c>
      <c r="C71" s="185">
        <v>1252</v>
      </c>
      <c r="D71" s="187">
        <v>-43</v>
      </c>
      <c r="E71" s="186">
        <v>8548</v>
      </c>
      <c r="F71" s="185">
        <v>6046</v>
      </c>
      <c r="G71" s="184">
        <v>2502</v>
      </c>
    </row>
    <row r="72" spans="1:7">
      <c r="A72" s="216" t="s">
        <v>79</v>
      </c>
      <c r="B72" s="185">
        <v>800</v>
      </c>
      <c r="C72" s="185">
        <v>848</v>
      </c>
      <c r="D72" s="187">
        <v>-48</v>
      </c>
      <c r="E72" s="186">
        <v>5701</v>
      </c>
      <c r="F72" s="185">
        <v>4556</v>
      </c>
      <c r="G72" s="184">
        <v>1145</v>
      </c>
    </row>
    <row r="73" spans="1:7">
      <c r="A73" s="216" t="s">
        <v>75</v>
      </c>
      <c r="B73" s="185">
        <v>732</v>
      </c>
      <c r="C73" s="185">
        <v>780</v>
      </c>
      <c r="D73" s="187">
        <v>-49</v>
      </c>
      <c r="E73" s="186">
        <v>5080</v>
      </c>
      <c r="F73" s="185">
        <v>3516</v>
      </c>
      <c r="G73" s="184">
        <v>1564</v>
      </c>
    </row>
    <row r="74" spans="1:7">
      <c r="A74" s="216" t="s">
        <v>37</v>
      </c>
      <c r="B74" s="185">
        <v>890</v>
      </c>
      <c r="C74" s="185">
        <v>951</v>
      </c>
      <c r="D74" s="187">
        <v>-61</v>
      </c>
      <c r="E74" s="186">
        <v>7409</v>
      </c>
      <c r="F74" s="185">
        <v>6954</v>
      </c>
      <c r="G74" s="184">
        <v>454</v>
      </c>
    </row>
    <row r="75" spans="1:7">
      <c r="A75" s="216" t="s">
        <v>35</v>
      </c>
      <c r="B75" s="185">
        <v>496</v>
      </c>
      <c r="C75" s="185">
        <v>566</v>
      </c>
      <c r="D75" s="187">
        <v>-70</v>
      </c>
      <c r="E75" s="186">
        <v>3952</v>
      </c>
      <c r="F75" s="185">
        <v>2981</v>
      </c>
      <c r="G75" s="184">
        <v>971</v>
      </c>
    </row>
    <row r="76" spans="1:7">
      <c r="A76" s="216" t="s">
        <v>73</v>
      </c>
      <c r="B76" s="185">
        <v>333</v>
      </c>
      <c r="C76" s="185">
        <v>458</v>
      </c>
      <c r="D76" s="187">
        <v>-125</v>
      </c>
      <c r="E76" s="186">
        <v>6172</v>
      </c>
      <c r="F76" s="185">
        <v>3053</v>
      </c>
      <c r="G76" s="184">
        <v>3119</v>
      </c>
    </row>
    <row r="77" spans="1:7" ht="15.75" thickBot="1">
      <c r="A77" s="216" t="s">
        <v>39</v>
      </c>
      <c r="B77" s="185">
        <v>999</v>
      </c>
      <c r="C77" s="185">
        <v>1156</v>
      </c>
      <c r="D77" s="187">
        <v>-157</v>
      </c>
      <c r="E77" s="186">
        <v>7377</v>
      </c>
      <c r="F77" s="185">
        <v>4689</v>
      </c>
      <c r="G77" s="184">
        <v>2689</v>
      </c>
    </row>
    <row r="78" spans="1:7" ht="16.5" thickTop="1">
      <c r="A78" s="203" t="s">
        <v>82</v>
      </c>
      <c r="B78" s="200">
        <v>42087</v>
      </c>
      <c r="C78" s="200">
        <v>39876</v>
      </c>
      <c r="D78" s="202">
        <v>2211</v>
      </c>
      <c r="E78" s="201">
        <v>281920</v>
      </c>
      <c r="F78" s="200">
        <v>254609</v>
      </c>
      <c r="G78" s="199">
        <v>27311</v>
      </c>
    </row>
    <row r="79" spans="1:7">
      <c r="A79" s="188" t="s">
        <v>113</v>
      </c>
      <c r="B79" s="185">
        <v>3023</v>
      </c>
      <c r="C79" s="185">
        <v>2787</v>
      </c>
      <c r="D79" s="187">
        <v>236</v>
      </c>
      <c r="E79" s="186">
        <v>20314</v>
      </c>
      <c r="F79" s="185">
        <v>18452</v>
      </c>
      <c r="G79" s="184">
        <v>1862</v>
      </c>
    </row>
    <row r="80" spans="1:7">
      <c r="A80" s="188" t="s">
        <v>104</v>
      </c>
      <c r="B80" s="185">
        <v>2058</v>
      </c>
      <c r="C80" s="185">
        <v>1826</v>
      </c>
      <c r="D80" s="187">
        <v>232</v>
      </c>
      <c r="E80" s="186">
        <v>13850</v>
      </c>
      <c r="F80" s="185">
        <v>11867</v>
      </c>
      <c r="G80" s="184">
        <v>1982</v>
      </c>
    </row>
    <row r="81" spans="1:7">
      <c r="A81" s="188" t="s">
        <v>87</v>
      </c>
      <c r="B81" s="185">
        <v>3118</v>
      </c>
      <c r="C81" s="185">
        <v>2910</v>
      </c>
      <c r="D81" s="187">
        <v>207</v>
      </c>
      <c r="E81" s="186">
        <v>20846</v>
      </c>
      <c r="F81" s="185">
        <v>18303</v>
      </c>
      <c r="G81" s="184">
        <v>2543</v>
      </c>
    </row>
    <row r="82" spans="1:7">
      <c r="A82" s="188" t="s">
        <v>84</v>
      </c>
      <c r="B82" s="185">
        <v>2965</v>
      </c>
      <c r="C82" s="185">
        <v>2769</v>
      </c>
      <c r="D82" s="187">
        <v>196</v>
      </c>
      <c r="E82" s="186">
        <v>17341</v>
      </c>
      <c r="F82" s="185">
        <v>17692</v>
      </c>
      <c r="G82" s="184">
        <v>-351</v>
      </c>
    </row>
    <row r="83" spans="1:7">
      <c r="A83" s="188" t="s">
        <v>114</v>
      </c>
      <c r="B83" s="185">
        <v>1459</v>
      </c>
      <c r="C83" s="185">
        <v>1285</v>
      </c>
      <c r="D83" s="187">
        <v>173</v>
      </c>
      <c r="E83" s="186">
        <v>8625</v>
      </c>
      <c r="F83" s="185">
        <v>6255</v>
      </c>
      <c r="G83" s="184">
        <v>2370</v>
      </c>
    </row>
    <row r="84" spans="1:7">
      <c r="A84" s="188" t="s">
        <v>91</v>
      </c>
      <c r="B84" s="185">
        <v>2405</v>
      </c>
      <c r="C84" s="185">
        <v>2240</v>
      </c>
      <c r="D84" s="187">
        <v>165</v>
      </c>
      <c r="E84" s="186">
        <v>16084</v>
      </c>
      <c r="F84" s="185">
        <v>14061</v>
      </c>
      <c r="G84" s="184">
        <v>2022</v>
      </c>
    </row>
    <row r="85" spans="1:7">
      <c r="A85" s="188" t="s">
        <v>112</v>
      </c>
      <c r="B85" s="185">
        <v>1760</v>
      </c>
      <c r="C85" s="185">
        <v>1604</v>
      </c>
      <c r="D85" s="187">
        <v>156</v>
      </c>
      <c r="E85" s="186">
        <v>11861</v>
      </c>
      <c r="F85" s="185">
        <v>10954</v>
      </c>
      <c r="G85" s="184">
        <v>907</v>
      </c>
    </row>
    <row r="86" spans="1:7">
      <c r="A86" s="188" t="s">
        <v>106</v>
      </c>
      <c r="B86" s="185">
        <v>2767</v>
      </c>
      <c r="C86" s="185">
        <v>2635</v>
      </c>
      <c r="D86" s="187">
        <v>133</v>
      </c>
      <c r="E86" s="186">
        <v>18503</v>
      </c>
      <c r="F86" s="185">
        <v>16744</v>
      </c>
      <c r="G86" s="184">
        <v>1759</v>
      </c>
    </row>
    <row r="87" spans="1:7">
      <c r="A87" s="188" t="s">
        <v>101</v>
      </c>
      <c r="B87" s="185">
        <v>906</v>
      </c>
      <c r="C87" s="185">
        <v>791</v>
      </c>
      <c r="D87" s="187">
        <v>115</v>
      </c>
      <c r="E87" s="186">
        <v>5781</v>
      </c>
      <c r="F87" s="185">
        <v>5986</v>
      </c>
      <c r="G87" s="184">
        <v>-205</v>
      </c>
    </row>
    <row r="88" spans="1:7">
      <c r="A88" s="188" t="s">
        <v>86</v>
      </c>
      <c r="B88" s="185">
        <v>1395</v>
      </c>
      <c r="C88" s="185">
        <v>1284</v>
      </c>
      <c r="D88" s="187">
        <v>111</v>
      </c>
      <c r="E88" s="186">
        <v>9581</v>
      </c>
      <c r="F88" s="185">
        <v>8284</v>
      </c>
      <c r="G88" s="184">
        <v>1296</v>
      </c>
    </row>
    <row r="89" spans="1:7">
      <c r="A89" s="188" t="s">
        <v>88</v>
      </c>
      <c r="B89" s="185">
        <v>3636</v>
      </c>
      <c r="C89" s="185">
        <v>3538</v>
      </c>
      <c r="D89" s="187">
        <v>98</v>
      </c>
      <c r="E89" s="186">
        <v>26267</v>
      </c>
      <c r="F89" s="185">
        <v>27602</v>
      </c>
      <c r="G89" s="184">
        <v>-1335</v>
      </c>
    </row>
    <row r="90" spans="1:7">
      <c r="A90" s="188" t="s">
        <v>107</v>
      </c>
      <c r="B90" s="185">
        <v>811</v>
      </c>
      <c r="C90" s="185">
        <v>715</v>
      </c>
      <c r="D90" s="187">
        <v>96</v>
      </c>
      <c r="E90" s="186">
        <v>4685</v>
      </c>
      <c r="F90" s="185">
        <v>3833</v>
      </c>
      <c r="G90" s="184">
        <v>852</v>
      </c>
    </row>
    <row r="91" spans="1:7">
      <c r="A91" s="188" t="s">
        <v>111</v>
      </c>
      <c r="B91" s="185">
        <v>1143</v>
      </c>
      <c r="C91" s="185">
        <v>1052</v>
      </c>
      <c r="D91" s="187">
        <v>92</v>
      </c>
      <c r="E91" s="186">
        <v>7482</v>
      </c>
      <c r="F91" s="185">
        <v>7093</v>
      </c>
      <c r="G91" s="184">
        <v>390</v>
      </c>
    </row>
    <row r="92" spans="1:7">
      <c r="A92" s="188" t="s">
        <v>110</v>
      </c>
      <c r="B92" s="185">
        <v>1476</v>
      </c>
      <c r="C92" s="185">
        <v>1398</v>
      </c>
      <c r="D92" s="187">
        <v>78</v>
      </c>
      <c r="E92" s="186">
        <v>9404</v>
      </c>
      <c r="F92" s="185">
        <v>7096</v>
      </c>
      <c r="G92" s="184">
        <v>2308</v>
      </c>
    </row>
    <row r="93" spans="1:7">
      <c r="A93" s="188" t="s">
        <v>94</v>
      </c>
      <c r="B93" s="185">
        <v>71</v>
      </c>
      <c r="C93" s="185">
        <v>6</v>
      </c>
      <c r="D93" s="187">
        <v>65</v>
      </c>
      <c r="E93" s="186">
        <v>82</v>
      </c>
      <c r="F93" s="185">
        <v>22</v>
      </c>
      <c r="G93" s="184">
        <v>60</v>
      </c>
    </row>
    <row r="94" spans="1:7">
      <c r="A94" s="188" t="s">
        <v>102</v>
      </c>
      <c r="B94" s="185">
        <v>354</v>
      </c>
      <c r="C94" s="185">
        <v>292</v>
      </c>
      <c r="D94" s="187">
        <v>62</v>
      </c>
      <c r="E94" s="186">
        <v>2041</v>
      </c>
      <c r="F94" s="185">
        <v>1211</v>
      </c>
      <c r="G94" s="184">
        <v>830</v>
      </c>
    </row>
    <row r="95" spans="1:7">
      <c r="A95" s="188" t="s">
        <v>92</v>
      </c>
      <c r="B95" s="185">
        <v>686</v>
      </c>
      <c r="C95" s="185">
        <v>628</v>
      </c>
      <c r="D95" s="187">
        <v>58</v>
      </c>
      <c r="E95" s="186">
        <v>4522</v>
      </c>
      <c r="F95" s="185">
        <v>3592</v>
      </c>
      <c r="G95" s="184">
        <v>930</v>
      </c>
    </row>
    <row r="96" spans="1:7">
      <c r="A96" s="188" t="s">
        <v>90</v>
      </c>
      <c r="B96" s="185">
        <v>318</v>
      </c>
      <c r="C96" s="185">
        <v>263</v>
      </c>
      <c r="D96" s="187">
        <v>55</v>
      </c>
      <c r="E96" s="186">
        <v>1954</v>
      </c>
      <c r="F96" s="185">
        <v>1731</v>
      </c>
      <c r="G96" s="184">
        <v>223</v>
      </c>
    </row>
    <row r="97" spans="1:7">
      <c r="A97" s="188" t="s">
        <v>109</v>
      </c>
      <c r="B97" s="185">
        <v>908</v>
      </c>
      <c r="C97" s="185">
        <v>855</v>
      </c>
      <c r="D97" s="187">
        <v>53</v>
      </c>
      <c r="E97" s="186">
        <v>6247</v>
      </c>
      <c r="F97" s="185">
        <v>5657</v>
      </c>
      <c r="G97" s="184">
        <v>590</v>
      </c>
    </row>
    <row r="98" spans="1:7">
      <c r="A98" s="188" t="s">
        <v>108</v>
      </c>
      <c r="B98" s="185">
        <v>389</v>
      </c>
      <c r="C98" s="185">
        <v>337</v>
      </c>
      <c r="D98" s="187">
        <v>52</v>
      </c>
      <c r="E98" s="186">
        <v>2574</v>
      </c>
      <c r="F98" s="185">
        <v>2052</v>
      </c>
      <c r="G98" s="184">
        <v>522</v>
      </c>
    </row>
    <row r="99" spans="1:7">
      <c r="A99" s="188" t="s">
        <v>162</v>
      </c>
      <c r="B99" s="185">
        <v>2655</v>
      </c>
      <c r="C99" s="185">
        <v>2619</v>
      </c>
      <c r="D99" s="187">
        <v>36</v>
      </c>
      <c r="E99" s="186">
        <v>18516</v>
      </c>
      <c r="F99" s="185">
        <v>17063</v>
      </c>
      <c r="G99" s="184">
        <v>1453</v>
      </c>
    </row>
    <row r="100" spans="1:7">
      <c r="A100" s="188" t="s">
        <v>83</v>
      </c>
      <c r="B100" s="185">
        <v>2298</v>
      </c>
      <c r="C100" s="185">
        <v>2263</v>
      </c>
      <c r="D100" s="187">
        <v>36</v>
      </c>
      <c r="E100" s="186">
        <v>15140</v>
      </c>
      <c r="F100" s="185">
        <v>13302</v>
      </c>
      <c r="G100" s="184">
        <v>1838</v>
      </c>
    </row>
    <row r="101" spans="1:7">
      <c r="A101" s="188" t="s">
        <v>100</v>
      </c>
      <c r="B101" s="185">
        <v>882</v>
      </c>
      <c r="C101" s="185">
        <v>856</v>
      </c>
      <c r="D101" s="187">
        <v>26</v>
      </c>
      <c r="E101" s="186">
        <v>5969</v>
      </c>
      <c r="F101" s="185">
        <v>5288</v>
      </c>
      <c r="G101" s="184">
        <v>681</v>
      </c>
    </row>
    <row r="102" spans="1:7">
      <c r="A102" s="188" t="s">
        <v>93</v>
      </c>
      <c r="B102" s="185">
        <v>223</v>
      </c>
      <c r="C102" s="185">
        <v>202</v>
      </c>
      <c r="D102" s="187">
        <v>21</v>
      </c>
      <c r="E102" s="186">
        <v>1501</v>
      </c>
      <c r="F102" s="185">
        <v>1418</v>
      </c>
      <c r="G102" s="184">
        <v>83</v>
      </c>
    </row>
    <row r="103" spans="1:7">
      <c r="A103" s="188" t="s">
        <v>97</v>
      </c>
      <c r="B103" s="185">
        <v>180</v>
      </c>
      <c r="C103" s="185">
        <v>173</v>
      </c>
      <c r="D103" s="187">
        <v>7</v>
      </c>
      <c r="E103" s="186">
        <v>1028</v>
      </c>
      <c r="F103" s="185">
        <v>770</v>
      </c>
      <c r="G103" s="184">
        <v>258</v>
      </c>
    </row>
    <row r="104" spans="1:7">
      <c r="A104" s="188" t="s">
        <v>103</v>
      </c>
      <c r="B104" s="185">
        <v>252</v>
      </c>
      <c r="C104" s="185">
        <v>250</v>
      </c>
      <c r="D104" s="187">
        <v>2</v>
      </c>
      <c r="E104" s="186">
        <v>1892</v>
      </c>
      <c r="F104" s="185">
        <v>1819</v>
      </c>
      <c r="G104" s="184">
        <v>73</v>
      </c>
    </row>
    <row r="105" spans="1:7">
      <c r="A105" s="188" t="s">
        <v>99</v>
      </c>
      <c r="B105" s="185">
        <v>2</v>
      </c>
      <c r="C105" s="185">
        <v>2</v>
      </c>
      <c r="D105" s="187" t="s">
        <v>26</v>
      </c>
      <c r="E105" s="186">
        <v>20</v>
      </c>
      <c r="F105" s="185">
        <v>22</v>
      </c>
      <c r="G105" s="184">
        <v>-1</v>
      </c>
    </row>
    <row r="106" spans="1:7">
      <c r="A106" s="188" t="s">
        <v>95</v>
      </c>
      <c r="B106" s="185">
        <v>32</v>
      </c>
      <c r="C106" s="185">
        <v>33</v>
      </c>
      <c r="D106" s="187" t="s">
        <v>26</v>
      </c>
      <c r="E106" s="186">
        <v>246</v>
      </c>
      <c r="F106" s="185">
        <v>236</v>
      </c>
      <c r="G106" s="184">
        <v>10</v>
      </c>
    </row>
    <row r="107" spans="1:7">
      <c r="A107" s="188" t="s">
        <v>98</v>
      </c>
      <c r="B107" s="185">
        <v>91</v>
      </c>
      <c r="C107" s="185">
        <v>96</v>
      </c>
      <c r="D107" s="187">
        <v>-4</v>
      </c>
      <c r="E107" s="186">
        <v>757</v>
      </c>
      <c r="F107" s="185">
        <v>713</v>
      </c>
      <c r="G107" s="184">
        <v>44</v>
      </c>
    </row>
    <row r="108" spans="1:7">
      <c r="A108" s="188" t="s">
        <v>96</v>
      </c>
      <c r="B108" s="185">
        <v>88</v>
      </c>
      <c r="C108" s="185">
        <v>97</v>
      </c>
      <c r="D108" s="187">
        <v>-9</v>
      </c>
      <c r="E108" s="186">
        <v>677</v>
      </c>
      <c r="F108" s="185">
        <v>690</v>
      </c>
      <c r="G108" s="184">
        <v>-12</v>
      </c>
    </row>
    <row r="109" spans="1:7">
      <c r="A109" s="188" t="s">
        <v>89</v>
      </c>
      <c r="B109" s="185">
        <v>246</v>
      </c>
      <c r="C109" s="185">
        <v>321</v>
      </c>
      <c r="D109" s="187">
        <v>-75</v>
      </c>
      <c r="E109" s="186">
        <v>1898</v>
      </c>
      <c r="F109" s="185">
        <v>1530</v>
      </c>
      <c r="G109" s="184">
        <v>368</v>
      </c>
    </row>
    <row r="110" spans="1:7">
      <c r="A110" s="188" t="s">
        <v>85</v>
      </c>
      <c r="B110" s="185">
        <v>3489</v>
      </c>
      <c r="C110" s="185">
        <v>3750</v>
      </c>
      <c r="D110" s="187">
        <v>-262</v>
      </c>
      <c r="E110" s="186">
        <v>26232</v>
      </c>
      <c r="F110" s="185">
        <v>23270</v>
      </c>
      <c r="G110" s="184">
        <v>2962</v>
      </c>
    </row>
    <row r="111" spans="1:7" ht="27.95" customHeight="1">
      <c r="A111" s="198" t="s">
        <v>115</v>
      </c>
      <c r="B111" s="195">
        <v>12094</v>
      </c>
      <c r="C111" s="195">
        <v>10831</v>
      </c>
      <c r="D111" s="197">
        <v>1262</v>
      </c>
      <c r="E111" s="196">
        <v>76304</v>
      </c>
      <c r="F111" s="195">
        <v>63971</v>
      </c>
      <c r="G111" s="194">
        <v>12333</v>
      </c>
    </row>
    <row r="112" spans="1:7" ht="27.95" customHeight="1">
      <c r="A112" s="193" t="s">
        <v>122</v>
      </c>
      <c r="B112" s="190">
        <v>14413</v>
      </c>
      <c r="C112" s="190">
        <v>15050</v>
      </c>
      <c r="D112" s="192">
        <v>-637</v>
      </c>
      <c r="E112" s="191">
        <v>100871</v>
      </c>
      <c r="F112" s="190">
        <v>94554</v>
      </c>
      <c r="G112" s="189">
        <v>6317</v>
      </c>
    </row>
    <row r="113" spans="1:7">
      <c r="A113" s="188" t="s">
        <v>147</v>
      </c>
      <c r="B113" s="185">
        <v>1540</v>
      </c>
      <c r="C113" s="185">
        <v>1909</v>
      </c>
      <c r="D113" s="187">
        <v>-369</v>
      </c>
      <c r="E113" s="186">
        <v>11621</v>
      </c>
      <c r="F113" s="185">
        <v>8402</v>
      </c>
      <c r="G113" s="184">
        <v>3219</v>
      </c>
    </row>
    <row r="114" spans="1:7">
      <c r="A114" s="188" t="s">
        <v>125</v>
      </c>
      <c r="B114" s="185">
        <v>3500</v>
      </c>
      <c r="C114" s="185">
        <v>3834</v>
      </c>
      <c r="D114" s="187">
        <v>-334</v>
      </c>
      <c r="E114" s="186">
        <v>25468</v>
      </c>
      <c r="F114" s="185">
        <v>27007</v>
      </c>
      <c r="G114" s="184">
        <v>-1538</v>
      </c>
    </row>
    <row r="115" spans="1:7">
      <c r="A115" s="188" t="s">
        <v>123</v>
      </c>
      <c r="B115" s="185">
        <v>396</v>
      </c>
      <c r="C115" s="185">
        <v>569</v>
      </c>
      <c r="D115" s="187">
        <v>-173</v>
      </c>
      <c r="E115" s="186">
        <v>4093</v>
      </c>
      <c r="F115" s="185">
        <v>3319</v>
      </c>
      <c r="G115" s="184">
        <v>774</v>
      </c>
    </row>
    <row r="116" spans="1:7">
      <c r="A116" s="188" t="s">
        <v>146</v>
      </c>
      <c r="B116" s="185">
        <v>770</v>
      </c>
      <c r="C116" s="185">
        <v>875</v>
      </c>
      <c r="D116" s="187">
        <v>-104</v>
      </c>
      <c r="E116" s="186">
        <v>5147</v>
      </c>
      <c r="F116" s="185">
        <v>4211</v>
      </c>
      <c r="G116" s="184">
        <v>936</v>
      </c>
    </row>
    <row r="117" spans="1:7">
      <c r="A117" s="188" t="s">
        <v>141</v>
      </c>
      <c r="B117" s="185">
        <v>29</v>
      </c>
      <c r="C117" s="185">
        <v>40</v>
      </c>
      <c r="D117" s="187">
        <v>-11</v>
      </c>
      <c r="E117" s="186">
        <v>244</v>
      </c>
      <c r="F117" s="185">
        <v>242</v>
      </c>
      <c r="G117" s="184">
        <v>2</v>
      </c>
    </row>
    <row r="118" spans="1:7">
      <c r="A118" s="188" t="s">
        <v>136</v>
      </c>
      <c r="B118" s="185">
        <v>57</v>
      </c>
      <c r="C118" s="185">
        <v>60</v>
      </c>
      <c r="D118" s="187">
        <v>-3</v>
      </c>
      <c r="E118" s="186">
        <v>399</v>
      </c>
      <c r="F118" s="185">
        <v>345</v>
      </c>
      <c r="G118" s="184">
        <v>54</v>
      </c>
    </row>
    <row r="119" spans="1:7">
      <c r="A119" s="188" t="s">
        <v>132</v>
      </c>
      <c r="B119" s="185">
        <v>42</v>
      </c>
      <c r="C119" s="185">
        <v>42</v>
      </c>
      <c r="D119" s="187" t="s">
        <v>26</v>
      </c>
      <c r="E119" s="186">
        <v>282</v>
      </c>
      <c r="F119" s="185">
        <v>263</v>
      </c>
      <c r="G119" s="184">
        <v>20</v>
      </c>
    </row>
    <row r="120" spans="1:7">
      <c r="A120" s="188" t="s">
        <v>140</v>
      </c>
      <c r="B120" s="185">
        <v>214</v>
      </c>
      <c r="C120" s="185">
        <v>212</v>
      </c>
      <c r="D120" s="187">
        <v>2</v>
      </c>
      <c r="E120" s="186">
        <v>1479</v>
      </c>
      <c r="F120" s="185">
        <v>1428</v>
      </c>
      <c r="G120" s="184">
        <v>51</v>
      </c>
    </row>
    <row r="121" spans="1:7">
      <c r="A121" s="188" t="s">
        <v>138</v>
      </c>
      <c r="B121" s="185">
        <v>90</v>
      </c>
      <c r="C121" s="185">
        <v>88</v>
      </c>
      <c r="D121" s="187">
        <v>2</v>
      </c>
      <c r="E121" s="186">
        <v>620</v>
      </c>
      <c r="F121" s="185">
        <v>571</v>
      </c>
      <c r="G121" s="184">
        <v>49</v>
      </c>
    </row>
    <row r="122" spans="1:7">
      <c r="A122" s="188" t="s">
        <v>145</v>
      </c>
      <c r="B122" s="185">
        <v>209</v>
      </c>
      <c r="C122" s="185">
        <v>205</v>
      </c>
      <c r="D122" s="187">
        <v>4</v>
      </c>
      <c r="E122" s="186">
        <v>1455</v>
      </c>
      <c r="F122" s="185">
        <v>1318</v>
      </c>
      <c r="G122" s="184">
        <v>137</v>
      </c>
    </row>
    <row r="123" spans="1:7">
      <c r="A123" s="188" t="s">
        <v>200</v>
      </c>
      <c r="B123" s="185">
        <v>322</v>
      </c>
      <c r="C123" s="185">
        <v>318</v>
      </c>
      <c r="D123" s="187">
        <v>4</v>
      </c>
      <c r="E123" s="186">
        <v>2358</v>
      </c>
      <c r="F123" s="185">
        <v>2410</v>
      </c>
      <c r="G123" s="184">
        <v>-51</v>
      </c>
    </row>
    <row r="124" spans="1:7">
      <c r="A124" s="188" t="s">
        <v>201</v>
      </c>
      <c r="B124" s="185">
        <v>610</v>
      </c>
      <c r="C124" s="185">
        <v>605</v>
      </c>
      <c r="D124" s="187">
        <v>5</v>
      </c>
      <c r="E124" s="186">
        <v>4181</v>
      </c>
      <c r="F124" s="185">
        <v>3995</v>
      </c>
      <c r="G124" s="184">
        <v>186</v>
      </c>
    </row>
    <row r="125" spans="1:7">
      <c r="A125" s="188" t="s">
        <v>139</v>
      </c>
      <c r="B125" s="185">
        <v>48</v>
      </c>
      <c r="C125" s="185">
        <v>43</v>
      </c>
      <c r="D125" s="187">
        <v>5</v>
      </c>
      <c r="E125" s="186">
        <v>302</v>
      </c>
      <c r="F125" s="185">
        <v>361</v>
      </c>
      <c r="G125" s="184">
        <v>-59</v>
      </c>
    </row>
    <row r="126" spans="1:7">
      <c r="A126" s="188" t="s">
        <v>176</v>
      </c>
      <c r="B126" s="185">
        <v>239</v>
      </c>
      <c r="C126" s="185">
        <v>233</v>
      </c>
      <c r="D126" s="187">
        <v>5</v>
      </c>
      <c r="E126" s="186">
        <v>1510</v>
      </c>
      <c r="F126" s="185">
        <v>1323</v>
      </c>
      <c r="G126" s="184">
        <v>187</v>
      </c>
    </row>
    <row r="127" spans="1:7">
      <c r="A127" s="188" t="s">
        <v>134</v>
      </c>
      <c r="B127" s="185">
        <v>87</v>
      </c>
      <c r="C127" s="185">
        <v>81</v>
      </c>
      <c r="D127" s="187">
        <v>6</v>
      </c>
      <c r="E127" s="186">
        <v>588</v>
      </c>
      <c r="F127" s="185">
        <v>526</v>
      </c>
      <c r="G127" s="184">
        <v>61</v>
      </c>
    </row>
    <row r="128" spans="1:7">
      <c r="A128" s="188" t="s">
        <v>144</v>
      </c>
      <c r="B128" s="185">
        <v>173</v>
      </c>
      <c r="C128" s="185">
        <v>162</v>
      </c>
      <c r="D128" s="187">
        <v>11</v>
      </c>
      <c r="E128" s="186">
        <v>1098</v>
      </c>
      <c r="F128" s="185">
        <v>1077</v>
      </c>
      <c r="G128" s="184">
        <v>21</v>
      </c>
    </row>
    <row r="129" spans="1:7">
      <c r="A129" s="188" t="s">
        <v>143</v>
      </c>
      <c r="B129" s="185">
        <v>837</v>
      </c>
      <c r="C129" s="185">
        <v>822</v>
      </c>
      <c r="D129" s="187">
        <v>16</v>
      </c>
      <c r="E129" s="186">
        <v>5639</v>
      </c>
      <c r="F129" s="185">
        <v>5441</v>
      </c>
      <c r="G129" s="184">
        <v>198</v>
      </c>
    </row>
    <row r="130" spans="1:7">
      <c r="A130" s="188" t="s">
        <v>131</v>
      </c>
      <c r="B130" s="185">
        <v>447</v>
      </c>
      <c r="C130" s="185">
        <v>431</v>
      </c>
      <c r="D130" s="187">
        <v>16</v>
      </c>
      <c r="E130" s="186">
        <v>3171</v>
      </c>
      <c r="F130" s="185">
        <v>3097</v>
      </c>
      <c r="G130" s="184">
        <v>74</v>
      </c>
    </row>
    <row r="131" spans="1:7">
      <c r="A131" s="188" t="s">
        <v>133</v>
      </c>
      <c r="B131" s="185">
        <v>360</v>
      </c>
      <c r="C131" s="185">
        <v>342</v>
      </c>
      <c r="D131" s="187">
        <v>17</v>
      </c>
      <c r="E131" s="186">
        <v>2395</v>
      </c>
      <c r="F131" s="185">
        <v>2164</v>
      </c>
      <c r="G131" s="184">
        <v>231</v>
      </c>
    </row>
    <row r="132" spans="1:7">
      <c r="A132" s="188" t="s">
        <v>142</v>
      </c>
      <c r="B132" s="185">
        <v>86</v>
      </c>
      <c r="C132" s="185">
        <v>66</v>
      </c>
      <c r="D132" s="187">
        <v>20</v>
      </c>
      <c r="E132" s="186">
        <v>443</v>
      </c>
      <c r="F132" s="185">
        <v>382</v>
      </c>
      <c r="G132" s="184">
        <v>60</v>
      </c>
    </row>
    <row r="133" spans="1:7">
      <c r="A133" s="188" t="s">
        <v>177</v>
      </c>
      <c r="B133" s="185">
        <v>518</v>
      </c>
      <c r="C133" s="185">
        <v>495</v>
      </c>
      <c r="D133" s="187">
        <v>23</v>
      </c>
      <c r="E133" s="186">
        <v>3424</v>
      </c>
      <c r="F133" s="185">
        <v>3047</v>
      </c>
      <c r="G133" s="184">
        <v>377</v>
      </c>
    </row>
    <row r="134" spans="1:7">
      <c r="A134" s="188" t="s">
        <v>130</v>
      </c>
      <c r="B134" s="185">
        <v>604</v>
      </c>
      <c r="C134" s="185">
        <v>573</v>
      </c>
      <c r="D134" s="187">
        <v>31</v>
      </c>
      <c r="E134" s="186">
        <v>3993</v>
      </c>
      <c r="F134" s="185">
        <v>3868</v>
      </c>
      <c r="G134" s="184">
        <v>126</v>
      </c>
    </row>
    <row r="135" spans="1:7">
      <c r="A135" s="188" t="s">
        <v>126</v>
      </c>
      <c r="B135" s="185">
        <v>895</v>
      </c>
      <c r="C135" s="185">
        <v>835</v>
      </c>
      <c r="D135" s="187">
        <v>59</v>
      </c>
      <c r="E135" s="186">
        <v>5910</v>
      </c>
      <c r="F135" s="185">
        <v>5953</v>
      </c>
      <c r="G135" s="184">
        <v>-42</v>
      </c>
    </row>
    <row r="136" spans="1:7">
      <c r="A136" s="188" t="s">
        <v>202</v>
      </c>
      <c r="B136" s="185">
        <v>549</v>
      </c>
      <c r="C136" s="185">
        <v>485</v>
      </c>
      <c r="D136" s="187">
        <v>64</v>
      </c>
      <c r="E136" s="186">
        <v>3316</v>
      </c>
      <c r="F136" s="185">
        <v>2818</v>
      </c>
      <c r="G136" s="184">
        <v>499</v>
      </c>
    </row>
    <row r="137" spans="1:7">
      <c r="A137" s="188" t="s">
        <v>203</v>
      </c>
      <c r="B137" s="185">
        <v>1789</v>
      </c>
      <c r="C137" s="185">
        <v>1724</v>
      </c>
      <c r="D137" s="187">
        <v>66</v>
      </c>
      <c r="E137" s="186">
        <v>11731</v>
      </c>
      <c r="F137" s="185">
        <v>10986</v>
      </c>
      <c r="G137" s="184">
        <v>745</v>
      </c>
    </row>
    <row r="138" spans="1:7" ht="21.95" customHeight="1">
      <c r="A138" s="183" t="s">
        <v>148</v>
      </c>
      <c r="B138" s="180">
        <v>4578</v>
      </c>
      <c r="C138" s="180">
        <v>4367</v>
      </c>
      <c r="D138" s="182">
        <v>211</v>
      </c>
      <c r="E138" s="181">
        <v>31331</v>
      </c>
      <c r="F138" s="180">
        <v>30690</v>
      </c>
      <c r="G138" s="179">
        <v>641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3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153</v>
      </c>
      <c r="C6" s="209" t="s">
        <v>154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126691</v>
      </c>
      <c r="C8" s="224">
        <v>126795</v>
      </c>
      <c r="D8" s="226">
        <v>-104</v>
      </c>
      <c r="E8" s="225">
        <v>988115</v>
      </c>
      <c r="F8" s="224">
        <v>837284</v>
      </c>
      <c r="G8" s="223">
        <v>150831</v>
      </c>
    </row>
    <row r="9" spans="1:7" ht="17.25" customHeight="1">
      <c r="A9" s="222" t="s">
        <v>12</v>
      </c>
      <c r="B9" s="219">
        <v>1293</v>
      </c>
      <c r="C9" s="219">
        <v>1420</v>
      </c>
      <c r="D9" s="221">
        <v>-127</v>
      </c>
      <c r="E9" s="220">
        <v>11966</v>
      </c>
      <c r="F9" s="219">
        <v>7197</v>
      </c>
      <c r="G9" s="218">
        <v>4769</v>
      </c>
    </row>
    <row r="10" spans="1:7" ht="17.25" customHeight="1">
      <c r="A10" s="222" t="s">
        <v>13</v>
      </c>
      <c r="B10" s="219">
        <v>125398</v>
      </c>
      <c r="C10" s="219">
        <v>125375</v>
      </c>
      <c r="D10" s="221">
        <v>23</v>
      </c>
      <c r="E10" s="220">
        <v>976149</v>
      </c>
      <c r="F10" s="219">
        <v>830087</v>
      </c>
      <c r="G10" s="218">
        <v>146062</v>
      </c>
    </row>
    <row r="11" spans="1:7" ht="21.95" customHeight="1">
      <c r="A11" s="222" t="s">
        <v>14</v>
      </c>
      <c r="B11" s="219">
        <v>10316</v>
      </c>
      <c r="C11" s="219">
        <v>10094</v>
      </c>
      <c r="D11" s="221">
        <v>222</v>
      </c>
      <c r="E11" s="220">
        <v>84513</v>
      </c>
      <c r="F11" s="219">
        <v>67754</v>
      </c>
      <c r="G11" s="218">
        <v>16760</v>
      </c>
    </row>
    <row r="12" spans="1:7">
      <c r="A12" s="216" t="s">
        <v>17</v>
      </c>
      <c r="B12" s="185">
        <v>1296</v>
      </c>
      <c r="C12" s="185">
        <v>999</v>
      </c>
      <c r="D12" s="187">
        <v>297</v>
      </c>
      <c r="E12" s="186">
        <v>11281</v>
      </c>
      <c r="F12" s="185">
        <v>10607</v>
      </c>
      <c r="G12" s="184">
        <v>674</v>
      </c>
    </row>
    <row r="13" spans="1:7">
      <c r="A13" s="216" t="s">
        <v>18</v>
      </c>
      <c r="B13" s="185">
        <v>799</v>
      </c>
      <c r="C13" s="185">
        <v>747</v>
      </c>
      <c r="D13" s="187">
        <v>53</v>
      </c>
      <c r="E13" s="186">
        <v>9142</v>
      </c>
      <c r="F13" s="185">
        <v>4039</v>
      </c>
      <c r="G13" s="184">
        <v>5102</v>
      </c>
    </row>
    <row r="14" spans="1:7">
      <c r="A14" s="216" t="s">
        <v>29</v>
      </c>
      <c r="B14" s="185">
        <v>162</v>
      </c>
      <c r="C14" s="185">
        <v>125</v>
      </c>
      <c r="D14" s="187">
        <v>38</v>
      </c>
      <c r="E14" s="186">
        <v>1148</v>
      </c>
      <c r="F14" s="185">
        <v>898</v>
      </c>
      <c r="G14" s="184">
        <v>250</v>
      </c>
    </row>
    <row r="15" spans="1:7">
      <c r="A15" s="216" t="s">
        <v>23</v>
      </c>
      <c r="B15" s="185">
        <v>507</v>
      </c>
      <c r="C15" s="185">
        <v>472</v>
      </c>
      <c r="D15" s="187">
        <v>34</v>
      </c>
      <c r="E15" s="186">
        <v>3739</v>
      </c>
      <c r="F15" s="185">
        <v>2954</v>
      </c>
      <c r="G15" s="184">
        <v>785</v>
      </c>
    </row>
    <row r="16" spans="1:7">
      <c r="A16" s="216" t="s">
        <v>16</v>
      </c>
      <c r="B16" s="185">
        <v>1520</v>
      </c>
      <c r="C16" s="185">
        <v>1488</v>
      </c>
      <c r="D16" s="187">
        <v>32</v>
      </c>
      <c r="E16" s="186">
        <v>11065</v>
      </c>
      <c r="F16" s="185">
        <v>8789</v>
      </c>
      <c r="G16" s="184">
        <v>2276</v>
      </c>
    </row>
    <row r="17" spans="1:7">
      <c r="A17" s="216" t="s">
        <v>32</v>
      </c>
      <c r="B17" s="185">
        <v>358</v>
      </c>
      <c r="C17" s="185">
        <v>340</v>
      </c>
      <c r="D17" s="187">
        <v>18</v>
      </c>
      <c r="E17" s="186">
        <v>2663</v>
      </c>
      <c r="F17" s="185">
        <v>2025</v>
      </c>
      <c r="G17" s="184">
        <v>638</v>
      </c>
    </row>
    <row r="18" spans="1:7">
      <c r="A18" s="216" t="s">
        <v>30</v>
      </c>
      <c r="B18" s="185">
        <v>487</v>
      </c>
      <c r="C18" s="185">
        <v>471</v>
      </c>
      <c r="D18" s="187">
        <v>17</v>
      </c>
      <c r="E18" s="186">
        <v>3682</v>
      </c>
      <c r="F18" s="185">
        <v>3151</v>
      </c>
      <c r="G18" s="184">
        <v>531</v>
      </c>
    </row>
    <row r="19" spans="1:7">
      <c r="A19" s="216" t="s">
        <v>22</v>
      </c>
      <c r="B19" s="185">
        <v>757</v>
      </c>
      <c r="C19" s="185">
        <v>744</v>
      </c>
      <c r="D19" s="187">
        <v>14</v>
      </c>
      <c r="E19" s="186">
        <v>5890</v>
      </c>
      <c r="F19" s="185">
        <v>5079</v>
      </c>
      <c r="G19" s="184">
        <v>811</v>
      </c>
    </row>
    <row r="20" spans="1:7">
      <c r="A20" s="216" t="s">
        <v>31</v>
      </c>
      <c r="B20" s="185">
        <v>487</v>
      </c>
      <c r="C20" s="185">
        <v>474</v>
      </c>
      <c r="D20" s="187">
        <v>13</v>
      </c>
      <c r="E20" s="186">
        <v>3933</v>
      </c>
      <c r="F20" s="185">
        <v>3588</v>
      </c>
      <c r="G20" s="184">
        <v>344</v>
      </c>
    </row>
    <row r="21" spans="1:7">
      <c r="A21" s="216" t="s">
        <v>15</v>
      </c>
      <c r="B21" s="185">
        <v>101</v>
      </c>
      <c r="C21" s="185">
        <v>96</v>
      </c>
      <c r="D21" s="187">
        <v>4</v>
      </c>
      <c r="E21" s="186">
        <v>801</v>
      </c>
      <c r="F21" s="185">
        <v>513</v>
      </c>
      <c r="G21" s="184">
        <v>288</v>
      </c>
    </row>
    <row r="22" spans="1:7">
      <c r="A22" s="216" t="s">
        <v>24</v>
      </c>
      <c r="B22" s="185">
        <v>142</v>
      </c>
      <c r="C22" s="185">
        <v>142</v>
      </c>
      <c r="D22" s="187" t="s">
        <v>26</v>
      </c>
      <c r="E22" s="186">
        <v>1164</v>
      </c>
      <c r="F22" s="185">
        <v>976</v>
      </c>
      <c r="G22" s="184">
        <v>188</v>
      </c>
    </row>
    <row r="23" spans="1:7">
      <c r="A23" s="216" t="s">
        <v>28</v>
      </c>
      <c r="B23" s="185">
        <v>923</v>
      </c>
      <c r="C23" s="185">
        <v>923</v>
      </c>
      <c r="D23" s="187" t="s">
        <v>26</v>
      </c>
      <c r="E23" s="186">
        <v>6956</v>
      </c>
      <c r="F23" s="185">
        <v>6057</v>
      </c>
      <c r="G23" s="184">
        <v>899</v>
      </c>
    </row>
    <row r="24" spans="1:7">
      <c r="A24" s="216" t="s">
        <v>25</v>
      </c>
      <c r="B24" s="185">
        <v>123</v>
      </c>
      <c r="C24" s="185">
        <v>124</v>
      </c>
      <c r="D24" s="187" t="s">
        <v>26</v>
      </c>
      <c r="E24" s="186">
        <v>980</v>
      </c>
      <c r="F24" s="185">
        <v>920</v>
      </c>
      <c r="G24" s="184">
        <v>59</v>
      </c>
    </row>
    <row r="25" spans="1:7">
      <c r="A25" s="216" t="s">
        <v>20</v>
      </c>
      <c r="B25" s="185">
        <v>164</v>
      </c>
      <c r="C25" s="185">
        <v>165</v>
      </c>
      <c r="D25" s="187">
        <v>-1</v>
      </c>
      <c r="E25" s="186">
        <v>1503</v>
      </c>
      <c r="F25" s="185">
        <v>1686</v>
      </c>
      <c r="G25" s="184">
        <v>-183</v>
      </c>
    </row>
    <row r="26" spans="1:7">
      <c r="A26" s="216" t="s">
        <v>19</v>
      </c>
      <c r="B26" s="185">
        <v>595</v>
      </c>
      <c r="C26" s="185">
        <v>603</v>
      </c>
      <c r="D26" s="187">
        <v>-8</v>
      </c>
      <c r="E26" s="186">
        <v>4642</v>
      </c>
      <c r="F26" s="185">
        <v>4482</v>
      </c>
      <c r="G26" s="184">
        <v>160</v>
      </c>
    </row>
    <row r="27" spans="1:7">
      <c r="A27" s="216" t="s">
        <v>27</v>
      </c>
      <c r="B27" s="185">
        <v>228</v>
      </c>
      <c r="C27" s="185">
        <v>236</v>
      </c>
      <c r="D27" s="187">
        <v>-8</v>
      </c>
      <c r="E27" s="186">
        <v>2333</v>
      </c>
      <c r="F27" s="185">
        <v>1948</v>
      </c>
      <c r="G27" s="184">
        <v>384</v>
      </c>
    </row>
    <row r="28" spans="1:7">
      <c r="A28" s="216" t="s">
        <v>33</v>
      </c>
      <c r="B28" s="185">
        <v>445</v>
      </c>
      <c r="C28" s="185">
        <v>501</v>
      </c>
      <c r="D28" s="187">
        <v>-56</v>
      </c>
      <c r="E28" s="186">
        <v>3592</v>
      </c>
      <c r="F28" s="185">
        <v>3014</v>
      </c>
      <c r="G28" s="184">
        <v>579</v>
      </c>
    </row>
    <row r="29" spans="1:7">
      <c r="A29" s="216" t="s">
        <v>21</v>
      </c>
      <c r="B29" s="185">
        <v>1221</v>
      </c>
      <c r="C29" s="185">
        <v>1445</v>
      </c>
      <c r="D29" s="187">
        <v>-224</v>
      </c>
      <c r="E29" s="186">
        <v>10001</v>
      </c>
      <c r="F29" s="185">
        <v>7028</v>
      </c>
      <c r="G29" s="184">
        <v>2973</v>
      </c>
    </row>
    <row r="30" spans="1:7" ht="24" customHeight="1">
      <c r="A30" s="217" t="s">
        <v>34</v>
      </c>
      <c r="B30" s="195">
        <v>42999</v>
      </c>
      <c r="C30" s="195">
        <v>42220</v>
      </c>
      <c r="D30" s="197">
        <v>779</v>
      </c>
      <c r="E30" s="196">
        <v>329237</v>
      </c>
      <c r="F30" s="195">
        <v>253282</v>
      </c>
      <c r="G30" s="194">
        <v>75956</v>
      </c>
    </row>
    <row r="31" spans="1:7">
      <c r="A31" s="216" t="s">
        <v>80</v>
      </c>
      <c r="B31" s="185">
        <v>4937</v>
      </c>
      <c r="C31" s="185">
        <v>4335</v>
      </c>
      <c r="D31" s="187">
        <v>602</v>
      </c>
      <c r="E31" s="186">
        <v>35031</v>
      </c>
      <c r="F31" s="185">
        <v>20738</v>
      </c>
      <c r="G31" s="184">
        <v>14292</v>
      </c>
    </row>
    <row r="32" spans="1:7">
      <c r="A32" s="216" t="s">
        <v>43</v>
      </c>
      <c r="B32" s="185">
        <v>3157</v>
      </c>
      <c r="C32" s="185">
        <v>2660</v>
      </c>
      <c r="D32" s="187">
        <v>497</v>
      </c>
      <c r="E32" s="186">
        <v>19582</v>
      </c>
      <c r="F32" s="185">
        <v>11696</v>
      </c>
      <c r="G32" s="184">
        <v>7886</v>
      </c>
    </row>
    <row r="33" spans="1:7">
      <c r="A33" s="216" t="s">
        <v>37</v>
      </c>
      <c r="B33" s="185">
        <v>1239</v>
      </c>
      <c r="C33" s="185">
        <v>900</v>
      </c>
      <c r="D33" s="187">
        <v>339</v>
      </c>
      <c r="E33" s="186">
        <v>8657</v>
      </c>
      <c r="F33" s="185">
        <v>7919</v>
      </c>
      <c r="G33" s="184">
        <v>738</v>
      </c>
    </row>
    <row r="34" spans="1:7">
      <c r="A34" s="216" t="s">
        <v>44</v>
      </c>
      <c r="B34" s="185">
        <v>1445</v>
      </c>
      <c r="C34" s="185">
        <v>1209</v>
      </c>
      <c r="D34" s="187">
        <v>236</v>
      </c>
      <c r="E34" s="186">
        <v>9993</v>
      </c>
      <c r="F34" s="185">
        <v>6917</v>
      </c>
      <c r="G34" s="184">
        <v>3076</v>
      </c>
    </row>
    <row r="35" spans="1:7">
      <c r="A35" s="216" t="s">
        <v>39</v>
      </c>
      <c r="B35" s="185">
        <v>1230</v>
      </c>
      <c r="C35" s="185">
        <v>999</v>
      </c>
      <c r="D35" s="187">
        <v>231</v>
      </c>
      <c r="E35" s="186">
        <v>8607</v>
      </c>
      <c r="F35" s="185">
        <v>5379</v>
      </c>
      <c r="G35" s="184">
        <v>3228</v>
      </c>
    </row>
    <row r="36" spans="1:7">
      <c r="A36" s="216" t="s">
        <v>36</v>
      </c>
      <c r="B36" s="185">
        <v>2489</v>
      </c>
      <c r="C36" s="185">
        <v>2444</v>
      </c>
      <c r="D36" s="187">
        <v>45</v>
      </c>
      <c r="E36" s="186">
        <v>19187</v>
      </c>
      <c r="F36" s="185">
        <v>16706</v>
      </c>
      <c r="G36" s="184">
        <v>2481</v>
      </c>
    </row>
    <row r="37" spans="1:7">
      <c r="A37" s="216" t="s">
        <v>49</v>
      </c>
      <c r="B37" s="185">
        <v>578</v>
      </c>
      <c r="C37" s="185">
        <v>551</v>
      </c>
      <c r="D37" s="187">
        <v>26</v>
      </c>
      <c r="E37" s="186">
        <v>4532</v>
      </c>
      <c r="F37" s="185">
        <v>3942</v>
      </c>
      <c r="G37" s="184">
        <v>590</v>
      </c>
    </row>
    <row r="38" spans="1:7">
      <c r="A38" s="216" t="s">
        <v>60</v>
      </c>
      <c r="B38" s="185">
        <v>143</v>
      </c>
      <c r="C38" s="185">
        <v>132</v>
      </c>
      <c r="D38" s="187">
        <v>11</v>
      </c>
      <c r="E38" s="186">
        <v>1070</v>
      </c>
      <c r="F38" s="185">
        <v>1033</v>
      </c>
      <c r="G38" s="184">
        <v>37</v>
      </c>
    </row>
    <row r="39" spans="1:7">
      <c r="A39" s="216" t="s">
        <v>50</v>
      </c>
      <c r="B39" s="185">
        <v>365</v>
      </c>
      <c r="C39" s="185">
        <v>360</v>
      </c>
      <c r="D39" s="187">
        <v>5</v>
      </c>
      <c r="E39" s="186">
        <v>3070</v>
      </c>
      <c r="F39" s="185">
        <v>2573</v>
      </c>
      <c r="G39" s="184">
        <v>497</v>
      </c>
    </row>
    <row r="40" spans="1:7">
      <c r="A40" s="216" t="s">
        <v>62</v>
      </c>
      <c r="B40" s="185">
        <v>56</v>
      </c>
      <c r="C40" s="185">
        <v>52</v>
      </c>
      <c r="D40" s="187">
        <v>5</v>
      </c>
      <c r="E40" s="186">
        <v>452</v>
      </c>
      <c r="F40" s="185">
        <v>399</v>
      </c>
      <c r="G40" s="184">
        <v>53</v>
      </c>
    </row>
    <row r="41" spans="1:7">
      <c r="A41" s="216" t="s">
        <v>38</v>
      </c>
      <c r="B41" s="185">
        <v>2982</v>
      </c>
      <c r="C41" s="185">
        <v>2978</v>
      </c>
      <c r="D41" s="187">
        <v>3</v>
      </c>
      <c r="E41" s="186">
        <v>24286</v>
      </c>
      <c r="F41" s="185">
        <v>21527</v>
      </c>
      <c r="G41" s="184">
        <v>2759</v>
      </c>
    </row>
    <row r="42" spans="1:7">
      <c r="A42" s="216" t="s">
        <v>75</v>
      </c>
      <c r="B42" s="185">
        <v>734</v>
      </c>
      <c r="C42" s="185">
        <v>732</v>
      </c>
      <c r="D42" s="187">
        <v>3</v>
      </c>
      <c r="E42" s="186">
        <v>5814</v>
      </c>
      <c r="F42" s="185">
        <v>4044</v>
      </c>
      <c r="G42" s="184">
        <v>1770</v>
      </c>
    </row>
    <row r="43" spans="1:7">
      <c r="A43" s="216" t="s">
        <v>64</v>
      </c>
      <c r="B43" s="185">
        <v>28</v>
      </c>
      <c r="C43" s="185">
        <v>25</v>
      </c>
      <c r="D43" s="187">
        <v>2</v>
      </c>
      <c r="E43" s="186">
        <v>285</v>
      </c>
      <c r="F43" s="185">
        <v>390</v>
      </c>
      <c r="G43" s="184">
        <v>-105</v>
      </c>
    </row>
    <row r="44" spans="1:7">
      <c r="A44" s="216" t="s">
        <v>67</v>
      </c>
      <c r="B44" s="185">
        <v>77</v>
      </c>
      <c r="C44" s="185">
        <v>75</v>
      </c>
      <c r="D44" s="187">
        <v>2</v>
      </c>
      <c r="E44" s="186">
        <v>589</v>
      </c>
      <c r="F44" s="185">
        <v>456</v>
      </c>
      <c r="G44" s="184">
        <v>133</v>
      </c>
    </row>
    <row r="45" spans="1:7">
      <c r="A45" s="216" t="s">
        <v>59</v>
      </c>
      <c r="B45" s="185">
        <v>47</v>
      </c>
      <c r="C45" s="185">
        <v>48</v>
      </c>
      <c r="D45" s="187">
        <v>-1</v>
      </c>
      <c r="E45" s="186">
        <v>363</v>
      </c>
      <c r="F45" s="185">
        <v>327</v>
      </c>
      <c r="G45" s="184">
        <v>36</v>
      </c>
    </row>
    <row r="46" spans="1:7">
      <c r="A46" s="216" t="s">
        <v>48</v>
      </c>
      <c r="B46" s="185">
        <v>247</v>
      </c>
      <c r="C46" s="185">
        <v>249</v>
      </c>
      <c r="D46" s="187">
        <v>-2</v>
      </c>
      <c r="E46" s="186">
        <v>2050</v>
      </c>
      <c r="F46" s="185">
        <v>1724</v>
      </c>
      <c r="G46" s="184">
        <v>326</v>
      </c>
    </row>
    <row r="47" spans="1:7">
      <c r="A47" s="216" t="s">
        <v>58</v>
      </c>
      <c r="B47" s="185">
        <v>381</v>
      </c>
      <c r="C47" s="185">
        <v>383</v>
      </c>
      <c r="D47" s="187">
        <v>-3</v>
      </c>
      <c r="E47" s="186">
        <v>3023</v>
      </c>
      <c r="F47" s="185">
        <v>2721</v>
      </c>
      <c r="G47" s="184">
        <v>301</v>
      </c>
    </row>
    <row r="48" spans="1:7">
      <c r="A48" s="216" t="s">
        <v>61</v>
      </c>
      <c r="B48" s="185">
        <v>50</v>
      </c>
      <c r="C48" s="185">
        <v>53</v>
      </c>
      <c r="D48" s="187">
        <v>-3</v>
      </c>
      <c r="E48" s="186">
        <v>363</v>
      </c>
      <c r="F48" s="185">
        <v>391</v>
      </c>
      <c r="G48" s="184">
        <v>-29</v>
      </c>
    </row>
    <row r="49" spans="1:7">
      <c r="A49" s="216" t="s">
        <v>57</v>
      </c>
      <c r="B49" s="185">
        <v>114</v>
      </c>
      <c r="C49" s="185">
        <v>117</v>
      </c>
      <c r="D49" s="187">
        <v>-3</v>
      </c>
      <c r="E49" s="186">
        <v>894</v>
      </c>
      <c r="F49" s="185">
        <v>805</v>
      </c>
      <c r="G49" s="184">
        <v>89</v>
      </c>
    </row>
    <row r="50" spans="1:7">
      <c r="A50" s="216" t="s">
        <v>77</v>
      </c>
      <c r="B50" s="185">
        <v>349</v>
      </c>
      <c r="C50" s="185">
        <v>352</v>
      </c>
      <c r="D50" s="187">
        <v>-3</v>
      </c>
      <c r="E50" s="186">
        <v>2900</v>
      </c>
      <c r="F50" s="185">
        <v>2537</v>
      </c>
      <c r="G50" s="184">
        <v>363</v>
      </c>
    </row>
    <row r="51" spans="1:7">
      <c r="A51" s="216" t="s">
        <v>51</v>
      </c>
      <c r="B51" s="185">
        <v>435</v>
      </c>
      <c r="C51" s="185">
        <v>442</v>
      </c>
      <c r="D51" s="187">
        <v>-7</v>
      </c>
      <c r="E51" s="186">
        <v>3287</v>
      </c>
      <c r="F51" s="185">
        <v>2494</v>
      </c>
      <c r="G51" s="184">
        <v>793</v>
      </c>
    </row>
    <row r="52" spans="1:7">
      <c r="A52" s="216" t="s">
        <v>65</v>
      </c>
      <c r="B52" s="185">
        <v>93</v>
      </c>
      <c r="C52" s="185">
        <v>100</v>
      </c>
      <c r="D52" s="187">
        <v>-8</v>
      </c>
      <c r="E52" s="186">
        <v>699</v>
      </c>
      <c r="F52" s="185">
        <v>553</v>
      </c>
      <c r="G52" s="184">
        <v>146</v>
      </c>
    </row>
    <row r="53" spans="1:7">
      <c r="A53" s="216" t="s">
        <v>69</v>
      </c>
      <c r="B53" s="185">
        <v>217</v>
      </c>
      <c r="C53" s="185">
        <v>225</v>
      </c>
      <c r="D53" s="187">
        <v>-8</v>
      </c>
      <c r="E53" s="186">
        <v>1722</v>
      </c>
      <c r="F53" s="185">
        <v>1569</v>
      </c>
      <c r="G53" s="184">
        <v>153</v>
      </c>
    </row>
    <row r="54" spans="1:7">
      <c r="A54" s="216" t="s">
        <v>72</v>
      </c>
      <c r="B54" s="185">
        <v>820</v>
      </c>
      <c r="C54" s="185">
        <v>830</v>
      </c>
      <c r="D54" s="187">
        <v>-9</v>
      </c>
      <c r="E54" s="186">
        <v>6823</v>
      </c>
      <c r="F54" s="185">
        <v>5732</v>
      </c>
      <c r="G54" s="184">
        <v>1091</v>
      </c>
    </row>
    <row r="55" spans="1:7">
      <c r="A55" s="216" t="s">
        <v>53</v>
      </c>
      <c r="B55" s="185">
        <v>217</v>
      </c>
      <c r="C55" s="185">
        <v>232</v>
      </c>
      <c r="D55" s="187">
        <v>-15</v>
      </c>
      <c r="E55" s="186">
        <v>1769</v>
      </c>
      <c r="F55" s="185">
        <v>1696</v>
      </c>
      <c r="G55" s="184">
        <v>73</v>
      </c>
    </row>
    <row r="56" spans="1:7">
      <c r="A56" s="216" t="s">
        <v>35</v>
      </c>
      <c r="B56" s="185">
        <v>480</v>
      </c>
      <c r="C56" s="185">
        <v>496</v>
      </c>
      <c r="D56" s="187">
        <v>-16</v>
      </c>
      <c r="E56" s="186">
        <v>4432</v>
      </c>
      <c r="F56" s="185">
        <v>3463</v>
      </c>
      <c r="G56" s="184">
        <v>969</v>
      </c>
    </row>
    <row r="57" spans="1:7">
      <c r="A57" s="216" t="s">
        <v>54</v>
      </c>
      <c r="B57" s="185">
        <v>457</v>
      </c>
      <c r="C57" s="185">
        <v>473</v>
      </c>
      <c r="D57" s="187">
        <v>-17</v>
      </c>
      <c r="E57" s="186">
        <v>3776</v>
      </c>
      <c r="F57" s="185">
        <v>3487</v>
      </c>
      <c r="G57" s="184">
        <v>289</v>
      </c>
    </row>
    <row r="58" spans="1:7">
      <c r="A58" s="216" t="s">
        <v>68</v>
      </c>
      <c r="B58" s="185">
        <v>284</v>
      </c>
      <c r="C58" s="185">
        <v>302</v>
      </c>
      <c r="D58" s="187">
        <v>-18</v>
      </c>
      <c r="E58" s="186">
        <v>2218</v>
      </c>
      <c r="F58" s="185">
        <v>1568</v>
      </c>
      <c r="G58" s="184">
        <v>650</v>
      </c>
    </row>
    <row r="59" spans="1:7">
      <c r="A59" s="216" t="s">
        <v>71</v>
      </c>
      <c r="B59" s="185">
        <v>357</v>
      </c>
      <c r="C59" s="185">
        <v>378</v>
      </c>
      <c r="D59" s="187">
        <v>-21</v>
      </c>
      <c r="E59" s="186">
        <v>2793</v>
      </c>
      <c r="F59" s="185">
        <v>2382</v>
      </c>
      <c r="G59" s="184">
        <v>411</v>
      </c>
    </row>
    <row r="60" spans="1:7">
      <c r="A60" s="216" t="s">
        <v>78</v>
      </c>
      <c r="B60" s="185">
        <v>600</v>
      </c>
      <c r="C60" s="185">
        <v>623</v>
      </c>
      <c r="D60" s="187">
        <v>-22</v>
      </c>
      <c r="E60" s="186">
        <v>4670</v>
      </c>
      <c r="F60" s="185">
        <v>4102</v>
      </c>
      <c r="G60" s="184">
        <v>568</v>
      </c>
    </row>
    <row r="61" spans="1:7">
      <c r="A61" s="216" t="s">
        <v>63</v>
      </c>
      <c r="B61" s="185">
        <v>1024</v>
      </c>
      <c r="C61" s="185">
        <v>1047</v>
      </c>
      <c r="D61" s="187">
        <v>-23</v>
      </c>
      <c r="E61" s="186">
        <v>8170</v>
      </c>
      <c r="F61" s="185">
        <v>6770</v>
      </c>
      <c r="G61" s="184">
        <v>1400</v>
      </c>
    </row>
    <row r="62" spans="1:7">
      <c r="A62" s="216" t="s">
        <v>74</v>
      </c>
      <c r="B62" s="185">
        <v>474</v>
      </c>
      <c r="C62" s="185">
        <v>498</v>
      </c>
      <c r="D62" s="187">
        <v>-24</v>
      </c>
      <c r="E62" s="186">
        <v>3892</v>
      </c>
      <c r="F62" s="185">
        <v>3186</v>
      </c>
      <c r="G62" s="184">
        <v>706</v>
      </c>
    </row>
    <row r="63" spans="1:7">
      <c r="A63" s="216" t="s">
        <v>66</v>
      </c>
      <c r="B63" s="185">
        <v>217</v>
      </c>
      <c r="C63" s="185">
        <v>248</v>
      </c>
      <c r="D63" s="187">
        <v>-31</v>
      </c>
      <c r="E63" s="186">
        <v>1809</v>
      </c>
      <c r="F63" s="185">
        <v>1480</v>
      </c>
      <c r="G63" s="184">
        <v>329</v>
      </c>
    </row>
    <row r="64" spans="1:7">
      <c r="A64" s="216" t="s">
        <v>42</v>
      </c>
      <c r="B64" s="185">
        <v>1112</v>
      </c>
      <c r="C64" s="185">
        <v>1144</v>
      </c>
      <c r="D64" s="187">
        <v>-32</v>
      </c>
      <c r="E64" s="186">
        <v>9196</v>
      </c>
      <c r="F64" s="185">
        <v>8220</v>
      </c>
      <c r="G64" s="184">
        <v>975</v>
      </c>
    </row>
    <row r="65" spans="1:7">
      <c r="A65" s="216" t="s">
        <v>41</v>
      </c>
      <c r="B65" s="185">
        <v>4925</v>
      </c>
      <c r="C65" s="185">
        <v>4958</v>
      </c>
      <c r="D65" s="187">
        <v>-34</v>
      </c>
      <c r="E65" s="186">
        <v>32783</v>
      </c>
      <c r="F65" s="185">
        <v>20481</v>
      </c>
      <c r="G65" s="184">
        <v>12302</v>
      </c>
    </row>
    <row r="66" spans="1:7">
      <c r="A66" s="216" t="s">
        <v>47</v>
      </c>
      <c r="B66" s="185">
        <v>295</v>
      </c>
      <c r="C66" s="185">
        <v>332</v>
      </c>
      <c r="D66" s="187">
        <v>-37</v>
      </c>
      <c r="E66" s="186">
        <v>2780</v>
      </c>
      <c r="F66" s="185">
        <v>1407</v>
      </c>
      <c r="G66" s="184">
        <v>1373</v>
      </c>
    </row>
    <row r="67" spans="1:7">
      <c r="A67" s="216" t="s">
        <v>79</v>
      </c>
      <c r="B67" s="185">
        <v>749</v>
      </c>
      <c r="C67" s="185">
        <v>799</v>
      </c>
      <c r="D67" s="187">
        <v>-50</v>
      </c>
      <c r="E67" s="186">
        <v>6450</v>
      </c>
      <c r="F67" s="185">
        <v>5252</v>
      </c>
      <c r="G67" s="184">
        <v>1197</v>
      </c>
    </row>
    <row r="68" spans="1:7">
      <c r="A68" s="216" t="s">
        <v>70</v>
      </c>
      <c r="B68" s="185">
        <v>179</v>
      </c>
      <c r="C68" s="185">
        <v>230</v>
      </c>
      <c r="D68" s="187">
        <v>-51</v>
      </c>
      <c r="E68" s="186">
        <v>1042</v>
      </c>
      <c r="F68" s="185">
        <v>801</v>
      </c>
      <c r="G68" s="184">
        <v>241</v>
      </c>
    </row>
    <row r="69" spans="1:7">
      <c r="A69" s="216" t="s">
        <v>45</v>
      </c>
      <c r="B69" s="185">
        <v>731</v>
      </c>
      <c r="C69" s="185">
        <v>790</v>
      </c>
      <c r="D69" s="187">
        <v>-59</v>
      </c>
      <c r="E69" s="186">
        <v>5915</v>
      </c>
      <c r="F69" s="185">
        <v>4901</v>
      </c>
      <c r="G69" s="184">
        <v>1014</v>
      </c>
    </row>
    <row r="70" spans="1:7">
      <c r="A70" s="216" t="s">
        <v>55</v>
      </c>
      <c r="B70" s="185">
        <v>811</v>
      </c>
      <c r="C70" s="185">
        <v>871</v>
      </c>
      <c r="D70" s="187">
        <v>-60</v>
      </c>
      <c r="E70" s="186">
        <v>6362</v>
      </c>
      <c r="F70" s="185">
        <v>4837</v>
      </c>
      <c r="G70" s="184">
        <v>1525</v>
      </c>
    </row>
    <row r="71" spans="1:7">
      <c r="A71" s="216" t="s">
        <v>46</v>
      </c>
      <c r="B71" s="185">
        <v>1879</v>
      </c>
      <c r="C71" s="185">
        <v>1957</v>
      </c>
      <c r="D71" s="187">
        <v>-77</v>
      </c>
      <c r="E71" s="186">
        <v>15347</v>
      </c>
      <c r="F71" s="185">
        <v>14261</v>
      </c>
      <c r="G71" s="184">
        <v>1086</v>
      </c>
    </row>
    <row r="72" spans="1:7">
      <c r="A72" s="216" t="s">
        <v>40</v>
      </c>
      <c r="B72" s="185">
        <v>732</v>
      </c>
      <c r="C72" s="185">
        <v>815</v>
      </c>
      <c r="D72" s="187">
        <v>-83</v>
      </c>
      <c r="E72" s="186">
        <v>6105</v>
      </c>
      <c r="F72" s="185">
        <v>4916</v>
      </c>
      <c r="G72" s="184">
        <v>1190</v>
      </c>
    </row>
    <row r="73" spans="1:7">
      <c r="A73" s="216" t="s">
        <v>56</v>
      </c>
      <c r="B73" s="185">
        <v>210</v>
      </c>
      <c r="C73" s="185">
        <v>296</v>
      </c>
      <c r="D73" s="187">
        <v>-86</v>
      </c>
      <c r="E73" s="186">
        <v>1745</v>
      </c>
      <c r="F73" s="185">
        <v>1379</v>
      </c>
      <c r="G73" s="184">
        <v>366</v>
      </c>
    </row>
    <row r="74" spans="1:7">
      <c r="A74" s="216" t="s">
        <v>76</v>
      </c>
      <c r="B74" s="185">
        <v>1474</v>
      </c>
      <c r="C74" s="185">
        <v>1566</v>
      </c>
      <c r="D74" s="187">
        <v>-93</v>
      </c>
      <c r="E74" s="186">
        <v>11800</v>
      </c>
      <c r="F74" s="185">
        <v>10345</v>
      </c>
      <c r="G74" s="184">
        <v>1455</v>
      </c>
    </row>
    <row r="75" spans="1:7">
      <c r="A75" s="216" t="s">
        <v>73</v>
      </c>
      <c r="B75" s="185">
        <v>237</v>
      </c>
      <c r="C75" s="185">
        <v>333</v>
      </c>
      <c r="D75" s="187">
        <v>-96</v>
      </c>
      <c r="E75" s="186">
        <v>6409</v>
      </c>
      <c r="F75" s="185">
        <v>3526</v>
      </c>
      <c r="G75" s="184">
        <v>2883</v>
      </c>
    </row>
    <row r="76" spans="1:7">
      <c r="A76" s="216" t="s">
        <v>52</v>
      </c>
      <c r="B76" s="185">
        <v>3238</v>
      </c>
      <c r="C76" s="185">
        <v>3335</v>
      </c>
      <c r="D76" s="187">
        <v>-97</v>
      </c>
      <c r="E76" s="186">
        <v>25401</v>
      </c>
      <c r="F76" s="185">
        <v>21382</v>
      </c>
      <c r="G76" s="184">
        <v>4019</v>
      </c>
    </row>
    <row r="77" spans="1:7" ht="15.75" thickBot="1">
      <c r="A77" s="216" t="s">
        <v>81</v>
      </c>
      <c r="B77" s="185">
        <v>104</v>
      </c>
      <c r="C77" s="185">
        <v>246</v>
      </c>
      <c r="D77" s="187">
        <v>-142</v>
      </c>
      <c r="E77" s="186">
        <v>1095</v>
      </c>
      <c r="F77" s="185">
        <v>864</v>
      </c>
      <c r="G77" s="184">
        <v>231</v>
      </c>
    </row>
    <row r="78" spans="1:7" ht="16.5" thickTop="1">
      <c r="A78" s="203" t="s">
        <v>82</v>
      </c>
      <c r="B78" s="200">
        <v>41707</v>
      </c>
      <c r="C78" s="200">
        <v>42071</v>
      </c>
      <c r="D78" s="202">
        <v>-364</v>
      </c>
      <c r="E78" s="201">
        <v>323611</v>
      </c>
      <c r="F78" s="200">
        <v>292091</v>
      </c>
      <c r="G78" s="199">
        <v>31519</v>
      </c>
    </row>
    <row r="79" spans="1:7">
      <c r="A79" s="188" t="s">
        <v>83</v>
      </c>
      <c r="B79" s="185">
        <v>2078</v>
      </c>
      <c r="C79" s="185">
        <v>2298</v>
      </c>
      <c r="D79" s="187">
        <v>-220</v>
      </c>
      <c r="E79" s="186">
        <v>17218</v>
      </c>
      <c r="F79" s="185">
        <v>15301</v>
      </c>
      <c r="G79" s="184">
        <v>1917</v>
      </c>
    </row>
    <row r="80" spans="1:7">
      <c r="A80" s="188" t="s">
        <v>101</v>
      </c>
      <c r="B80" s="185">
        <v>769</v>
      </c>
      <c r="C80" s="185">
        <v>906</v>
      </c>
      <c r="D80" s="187">
        <v>-137</v>
      </c>
      <c r="E80" s="186">
        <v>6550</v>
      </c>
      <c r="F80" s="185">
        <v>6904</v>
      </c>
      <c r="G80" s="184">
        <v>-355</v>
      </c>
    </row>
    <row r="81" spans="1:7">
      <c r="A81" s="188" t="s">
        <v>104</v>
      </c>
      <c r="B81" s="185">
        <v>1932</v>
      </c>
      <c r="C81" s="185">
        <v>2056</v>
      </c>
      <c r="D81" s="187">
        <v>-124</v>
      </c>
      <c r="E81" s="186">
        <v>15780</v>
      </c>
      <c r="F81" s="185">
        <v>13713</v>
      </c>
      <c r="G81" s="184">
        <v>2067</v>
      </c>
    </row>
    <row r="82" spans="1:7">
      <c r="A82" s="188" t="s">
        <v>113</v>
      </c>
      <c r="B82" s="185">
        <v>2906</v>
      </c>
      <c r="C82" s="185">
        <v>3019</v>
      </c>
      <c r="D82" s="187">
        <v>-113</v>
      </c>
      <c r="E82" s="186">
        <v>23217</v>
      </c>
      <c r="F82" s="185">
        <v>21135</v>
      </c>
      <c r="G82" s="184">
        <v>2082</v>
      </c>
    </row>
    <row r="83" spans="1:7">
      <c r="A83" s="188" t="s">
        <v>87</v>
      </c>
      <c r="B83" s="185">
        <v>3003</v>
      </c>
      <c r="C83" s="185">
        <v>3116</v>
      </c>
      <c r="D83" s="187">
        <v>-113</v>
      </c>
      <c r="E83" s="186">
        <v>23847</v>
      </c>
      <c r="F83" s="185">
        <v>21005</v>
      </c>
      <c r="G83" s="184">
        <v>2842</v>
      </c>
    </row>
    <row r="84" spans="1:7">
      <c r="A84" s="188" t="s">
        <v>88</v>
      </c>
      <c r="B84" s="185">
        <v>3536</v>
      </c>
      <c r="C84" s="185">
        <v>3634</v>
      </c>
      <c r="D84" s="187">
        <v>-98</v>
      </c>
      <c r="E84" s="186">
        <v>29801</v>
      </c>
      <c r="F84" s="185">
        <v>31654</v>
      </c>
      <c r="G84" s="184">
        <v>-1853</v>
      </c>
    </row>
    <row r="85" spans="1:7">
      <c r="A85" s="188" t="s">
        <v>102</v>
      </c>
      <c r="B85" s="185">
        <v>273</v>
      </c>
      <c r="C85" s="185">
        <v>354</v>
      </c>
      <c r="D85" s="187">
        <v>-81</v>
      </c>
      <c r="E85" s="186">
        <v>2313</v>
      </c>
      <c r="F85" s="185">
        <v>1452</v>
      </c>
      <c r="G85" s="184">
        <v>861</v>
      </c>
    </row>
    <row r="86" spans="1:7">
      <c r="A86" s="188" t="s">
        <v>106</v>
      </c>
      <c r="B86" s="185">
        <v>2699</v>
      </c>
      <c r="C86" s="185">
        <v>2766</v>
      </c>
      <c r="D86" s="187">
        <v>-67</v>
      </c>
      <c r="E86" s="186">
        <v>21201</v>
      </c>
      <c r="F86" s="185">
        <v>19169</v>
      </c>
      <c r="G86" s="184">
        <v>2032</v>
      </c>
    </row>
    <row r="87" spans="1:7">
      <c r="A87" s="188" t="s">
        <v>91</v>
      </c>
      <c r="B87" s="185">
        <v>2340</v>
      </c>
      <c r="C87" s="185">
        <v>2406</v>
      </c>
      <c r="D87" s="187">
        <v>-66</v>
      </c>
      <c r="E87" s="186">
        <v>18424</v>
      </c>
      <c r="F87" s="185">
        <v>15973</v>
      </c>
      <c r="G87" s="184">
        <v>2451</v>
      </c>
    </row>
    <row r="88" spans="1:7">
      <c r="A88" s="188" t="s">
        <v>94</v>
      </c>
      <c r="B88" s="185">
        <v>5</v>
      </c>
      <c r="C88" s="185">
        <v>71</v>
      </c>
      <c r="D88" s="187">
        <v>-66</v>
      </c>
      <c r="E88" s="186">
        <v>87</v>
      </c>
      <c r="F88" s="185">
        <v>22</v>
      </c>
      <c r="G88" s="184">
        <v>65</v>
      </c>
    </row>
    <row r="89" spans="1:7">
      <c r="A89" s="188" t="s">
        <v>90</v>
      </c>
      <c r="B89" s="185">
        <v>276</v>
      </c>
      <c r="C89" s="185">
        <v>319</v>
      </c>
      <c r="D89" s="187">
        <v>-43</v>
      </c>
      <c r="E89" s="186">
        <v>2231</v>
      </c>
      <c r="F89" s="185">
        <v>2018</v>
      </c>
      <c r="G89" s="184">
        <v>213</v>
      </c>
    </row>
    <row r="90" spans="1:7">
      <c r="A90" s="188" t="s">
        <v>100</v>
      </c>
      <c r="B90" s="185">
        <v>847</v>
      </c>
      <c r="C90" s="185">
        <v>882</v>
      </c>
      <c r="D90" s="187">
        <v>-35</v>
      </c>
      <c r="E90" s="186">
        <v>6816</v>
      </c>
      <c r="F90" s="185">
        <v>6080</v>
      </c>
      <c r="G90" s="184">
        <v>736</v>
      </c>
    </row>
    <row r="91" spans="1:7">
      <c r="A91" s="188" t="s">
        <v>112</v>
      </c>
      <c r="B91" s="185">
        <v>1738</v>
      </c>
      <c r="C91" s="185">
        <v>1763</v>
      </c>
      <c r="D91" s="187">
        <v>-25</v>
      </c>
      <c r="E91" s="186">
        <v>13602</v>
      </c>
      <c r="F91" s="185">
        <v>12533</v>
      </c>
      <c r="G91" s="184">
        <v>1068</v>
      </c>
    </row>
    <row r="92" spans="1:7">
      <c r="A92" s="188" t="s">
        <v>109</v>
      </c>
      <c r="B92" s="185">
        <v>889</v>
      </c>
      <c r="C92" s="185">
        <v>908</v>
      </c>
      <c r="D92" s="187">
        <v>-19</v>
      </c>
      <c r="E92" s="186">
        <v>7136</v>
      </c>
      <c r="F92" s="185">
        <v>6509</v>
      </c>
      <c r="G92" s="184">
        <v>627</v>
      </c>
    </row>
    <row r="93" spans="1:7">
      <c r="A93" s="188" t="s">
        <v>110</v>
      </c>
      <c r="B93" s="185">
        <v>1462</v>
      </c>
      <c r="C93" s="185">
        <v>1474</v>
      </c>
      <c r="D93" s="187">
        <v>-12</v>
      </c>
      <c r="E93" s="186">
        <v>10863</v>
      </c>
      <c r="F93" s="185">
        <v>8196</v>
      </c>
      <c r="G93" s="184">
        <v>2667</v>
      </c>
    </row>
    <row r="94" spans="1:7">
      <c r="A94" s="188" t="s">
        <v>108</v>
      </c>
      <c r="B94" s="185">
        <v>377</v>
      </c>
      <c r="C94" s="185">
        <v>389</v>
      </c>
      <c r="D94" s="187">
        <v>-11</v>
      </c>
      <c r="E94" s="186">
        <v>2951</v>
      </c>
      <c r="F94" s="185">
        <v>2349</v>
      </c>
      <c r="G94" s="184">
        <v>602</v>
      </c>
    </row>
    <row r="95" spans="1:7">
      <c r="A95" s="188" t="s">
        <v>98</v>
      </c>
      <c r="B95" s="185">
        <v>81</v>
      </c>
      <c r="C95" s="185">
        <v>91</v>
      </c>
      <c r="D95" s="187">
        <v>-10</v>
      </c>
      <c r="E95" s="186">
        <v>838</v>
      </c>
      <c r="F95" s="185">
        <v>811</v>
      </c>
      <c r="G95" s="184">
        <v>27</v>
      </c>
    </row>
    <row r="96" spans="1:7">
      <c r="A96" s="188" t="s">
        <v>93</v>
      </c>
      <c r="B96" s="185">
        <v>217</v>
      </c>
      <c r="C96" s="185">
        <v>223</v>
      </c>
      <c r="D96" s="187">
        <v>-6</v>
      </c>
      <c r="E96" s="186">
        <v>1718</v>
      </c>
      <c r="F96" s="185">
        <v>1617</v>
      </c>
      <c r="G96" s="184">
        <v>101</v>
      </c>
    </row>
    <row r="97" spans="1:7">
      <c r="A97" s="188" t="s">
        <v>111</v>
      </c>
      <c r="B97" s="185">
        <v>1139</v>
      </c>
      <c r="C97" s="185">
        <v>1142</v>
      </c>
      <c r="D97" s="187">
        <v>-4</v>
      </c>
      <c r="E97" s="186">
        <v>8621</v>
      </c>
      <c r="F97" s="185">
        <v>8079</v>
      </c>
      <c r="G97" s="184">
        <v>542</v>
      </c>
    </row>
    <row r="98" spans="1:7">
      <c r="A98" s="188" t="s">
        <v>99</v>
      </c>
      <c r="B98" s="185">
        <v>2</v>
      </c>
      <c r="C98" s="185">
        <v>2</v>
      </c>
      <c r="D98" s="187" t="s">
        <v>26</v>
      </c>
      <c r="E98" s="186">
        <v>23</v>
      </c>
      <c r="F98" s="185">
        <v>23</v>
      </c>
      <c r="G98" s="184" t="s">
        <v>26</v>
      </c>
    </row>
    <row r="99" spans="1:7">
      <c r="A99" s="188" t="s">
        <v>95</v>
      </c>
      <c r="B99" s="185">
        <v>34</v>
      </c>
      <c r="C99" s="185">
        <v>32</v>
      </c>
      <c r="D99" s="187">
        <v>2</v>
      </c>
      <c r="E99" s="186">
        <v>280</v>
      </c>
      <c r="F99" s="185">
        <v>273</v>
      </c>
      <c r="G99" s="184">
        <v>7</v>
      </c>
    </row>
    <row r="100" spans="1:7">
      <c r="A100" s="188" t="s">
        <v>97</v>
      </c>
      <c r="B100" s="185">
        <v>188</v>
      </c>
      <c r="C100" s="185">
        <v>180</v>
      </c>
      <c r="D100" s="187">
        <v>8</v>
      </c>
      <c r="E100" s="186">
        <v>1216</v>
      </c>
      <c r="F100" s="185">
        <v>889</v>
      </c>
      <c r="G100" s="184">
        <v>328</v>
      </c>
    </row>
    <row r="101" spans="1:7">
      <c r="A101" s="188" t="s">
        <v>89</v>
      </c>
      <c r="B101" s="185">
        <v>254</v>
      </c>
      <c r="C101" s="185">
        <v>246</v>
      </c>
      <c r="D101" s="187">
        <v>8</v>
      </c>
      <c r="E101" s="186">
        <v>2152</v>
      </c>
      <c r="F101" s="185">
        <v>1790</v>
      </c>
      <c r="G101" s="184">
        <v>362</v>
      </c>
    </row>
    <row r="102" spans="1:7">
      <c r="A102" s="188" t="s">
        <v>96</v>
      </c>
      <c r="B102" s="185">
        <v>100</v>
      </c>
      <c r="C102" s="185">
        <v>88</v>
      </c>
      <c r="D102" s="187">
        <v>12</v>
      </c>
      <c r="E102" s="186">
        <v>777</v>
      </c>
      <c r="F102" s="185">
        <v>794</v>
      </c>
      <c r="G102" s="184">
        <v>-16</v>
      </c>
    </row>
    <row r="103" spans="1:7">
      <c r="A103" s="188" t="s">
        <v>103</v>
      </c>
      <c r="B103" s="185">
        <v>265</v>
      </c>
      <c r="C103" s="185">
        <v>252</v>
      </c>
      <c r="D103" s="187">
        <v>13</v>
      </c>
      <c r="E103" s="186">
        <v>2157</v>
      </c>
      <c r="F103" s="185">
        <v>2080</v>
      </c>
      <c r="G103" s="184">
        <v>78</v>
      </c>
    </row>
    <row r="104" spans="1:7">
      <c r="A104" s="188" t="s">
        <v>114</v>
      </c>
      <c r="B104" s="185">
        <v>1484</v>
      </c>
      <c r="C104" s="185">
        <v>1458</v>
      </c>
      <c r="D104" s="187">
        <v>26</v>
      </c>
      <c r="E104" s="186">
        <v>10109</v>
      </c>
      <c r="F104" s="185">
        <v>7278</v>
      </c>
      <c r="G104" s="184">
        <v>2831</v>
      </c>
    </row>
    <row r="105" spans="1:7">
      <c r="A105" s="188" t="s">
        <v>92</v>
      </c>
      <c r="B105" s="185">
        <v>709</v>
      </c>
      <c r="C105" s="185">
        <v>681</v>
      </c>
      <c r="D105" s="187">
        <v>28</v>
      </c>
      <c r="E105" s="186">
        <v>5226</v>
      </c>
      <c r="F105" s="185">
        <v>4194</v>
      </c>
      <c r="G105" s="184">
        <v>1032</v>
      </c>
    </row>
    <row r="106" spans="1:7">
      <c r="A106" s="188" t="s">
        <v>162</v>
      </c>
      <c r="B106" s="185">
        <v>2719</v>
      </c>
      <c r="C106" s="185">
        <v>2655</v>
      </c>
      <c r="D106" s="187">
        <v>64</v>
      </c>
      <c r="E106" s="186">
        <v>21235</v>
      </c>
      <c r="F106" s="185">
        <v>19557</v>
      </c>
      <c r="G106" s="184">
        <v>1679</v>
      </c>
    </row>
    <row r="107" spans="1:7">
      <c r="A107" s="188" t="s">
        <v>107</v>
      </c>
      <c r="B107" s="185">
        <v>899</v>
      </c>
      <c r="C107" s="185">
        <v>811</v>
      </c>
      <c r="D107" s="187">
        <v>88</v>
      </c>
      <c r="E107" s="186">
        <v>5583</v>
      </c>
      <c r="F107" s="185">
        <v>4442</v>
      </c>
      <c r="G107" s="184">
        <v>1141</v>
      </c>
    </row>
    <row r="108" spans="1:7">
      <c r="A108" s="188" t="s">
        <v>86</v>
      </c>
      <c r="B108" s="185">
        <v>1545</v>
      </c>
      <c r="C108" s="185">
        <v>1395</v>
      </c>
      <c r="D108" s="187">
        <v>150</v>
      </c>
      <c r="E108" s="186">
        <v>11127</v>
      </c>
      <c r="F108" s="185">
        <v>9636</v>
      </c>
      <c r="G108" s="184">
        <v>1491</v>
      </c>
    </row>
    <row r="109" spans="1:7">
      <c r="A109" s="188" t="s">
        <v>85</v>
      </c>
      <c r="B109" s="185">
        <v>3716</v>
      </c>
      <c r="C109" s="185">
        <v>3486</v>
      </c>
      <c r="D109" s="187">
        <v>229</v>
      </c>
      <c r="E109" s="186">
        <v>29945</v>
      </c>
      <c r="F109" s="185">
        <v>26982</v>
      </c>
      <c r="G109" s="184">
        <v>2964</v>
      </c>
    </row>
    <row r="110" spans="1:7">
      <c r="A110" s="188" t="s">
        <v>84</v>
      </c>
      <c r="B110" s="185">
        <v>3223</v>
      </c>
      <c r="C110" s="185">
        <v>2964</v>
      </c>
      <c r="D110" s="187">
        <v>258</v>
      </c>
      <c r="E110" s="186">
        <v>20564</v>
      </c>
      <c r="F110" s="185">
        <v>19634</v>
      </c>
      <c r="G110" s="184">
        <v>929</v>
      </c>
    </row>
    <row r="111" spans="1:7" ht="27.95" customHeight="1">
      <c r="A111" s="198" t="s">
        <v>115</v>
      </c>
      <c r="B111" s="195">
        <v>11107</v>
      </c>
      <c r="C111" s="195">
        <v>12096</v>
      </c>
      <c r="D111" s="197">
        <v>-989</v>
      </c>
      <c r="E111" s="196">
        <v>87413</v>
      </c>
      <c r="F111" s="195">
        <v>73513</v>
      </c>
      <c r="G111" s="194">
        <v>13900</v>
      </c>
    </row>
    <row r="112" spans="1:7" ht="27.95" customHeight="1">
      <c r="A112" s="193" t="s">
        <v>122</v>
      </c>
      <c r="B112" s="190">
        <v>14652</v>
      </c>
      <c r="C112" s="190">
        <v>14411</v>
      </c>
      <c r="D112" s="192">
        <v>241</v>
      </c>
      <c r="E112" s="191">
        <v>115522</v>
      </c>
      <c r="F112" s="190">
        <v>108312</v>
      </c>
      <c r="G112" s="189">
        <v>7211</v>
      </c>
    </row>
    <row r="113" spans="1:7">
      <c r="A113" s="188" t="s">
        <v>125</v>
      </c>
      <c r="B113" s="185">
        <v>3941</v>
      </c>
      <c r="C113" s="185">
        <v>3500</v>
      </c>
      <c r="D113" s="187">
        <v>441</v>
      </c>
      <c r="E113" s="186">
        <v>29410</v>
      </c>
      <c r="F113" s="185">
        <v>30647</v>
      </c>
      <c r="G113" s="184">
        <v>-1237</v>
      </c>
    </row>
    <row r="114" spans="1:7">
      <c r="A114" s="188" t="s">
        <v>123</v>
      </c>
      <c r="B114" s="185">
        <v>510</v>
      </c>
      <c r="C114" s="185">
        <v>396</v>
      </c>
      <c r="D114" s="187">
        <v>114</v>
      </c>
      <c r="E114" s="186">
        <v>4603</v>
      </c>
      <c r="F114" s="185">
        <v>3960</v>
      </c>
      <c r="G114" s="184">
        <v>643</v>
      </c>
    </row>
    <row r="115" spans="1:7">
      <c r="A115" s="188" t="s">
        <v>142</v>
      </c>
      <c r="B115" s="185">
        <v>156</v>
      </c>
      <c r="C115" s="185">
        <v>86</v>
      </c>
      <c r="D115" s="187">
        <v>70</v>
      </c>
      <c r="E115" s="186">
        <v>599</v>
      </c>
      <c r="F115" s="185">
        <v>406</v>
      </c>
      <c r="G115" s="184">
        <v>193</v>
      </c>
    </row>
    <row r="116" spans="1:7">
      <c r="A116" s="188" t="s">
        <v>200</v>
      </c>
      <c r="B116" s="185">
        <v>356</v>
      </c>
      <c r="C116" s="185">
        <v>322</v>
      </c>
      <c r="D116" s="187">
        <v>34</v>
      </c>
      <c r="E116" s="186">
        <v>2714</v>
      </c>
      <c r="F116" s="185">
        <v>2796</v>
      </c>
      <c r="G116" s="184">
        <v>-82</v>
      </c>
    </row>
    <row r="117" spans="1:7">
      <c r="A117" s="188" t="s">
        <v>143</v>
      </c>
      <c r="B117" s="185">
        <v>854</v>
      </c>
      <c r="C117" s="185">
        <v>838</v>
      </c>
      <c r="D117" s="187">
        <v>16</v>
      </c>
      <c r="E117" s="186">
        <v>6493</v>
      </c>
      <c r="F117" s="185">
        <v>6216</v>
      </c>
      <c r="G117" s="184">
        <v>277</v>
      </c>
    </row>
    <row r="118" spans="1:7">
      <c r="A118" s="188" t="s">
        <v>139</v>
      </c>
      <c r="B118" s="185">
        <v>58</v>
      </c>
      <c r="C118" s="185">
        <v>48</v>
      </c>
      <c r="D118" s="187">
        <v>10</v>
      </c>
      <c r="E118" s="186">
        <v>360</v>
      </c>
      <c r="F118" s="185">
        <v>401</v>
      </c>
      <c r="G118" s="184">
        <v>-41</v>
      </c>
    </row>
    <row r="119" spans="1:7">
      <c r="A119" s="188" t="s">
        <v>141</v>
      </c>
      <c r="B119" s="185">
        <v>31</v>
      </c>
      <c r="C119" s="185">
        <v>29</v>
      </c>
      <c r="D119" s="187">
        <v>2</v>
      </c>
      <c r="E119" s="186">
        <v>275</v>
      </c>
      <c r="F119" s="185">
        <v>274</v>
      </c>
      <c r="G119" s="184">
        <v>1</v>
      </c>
    </row>
    <row r="120" spans="1:7">
      <c r="A120" s="188" t="s">
        <v>138</v>
      </c>
      <c r="B120" s="185">
        <v>91</v>
      </c>
      <c r="C120" s="185">
        <v>90</v>
      </c>
      <c r="D120" s="187" t="s">
        <v>26</v>
      </c>
      <c r="E120" s="186">
        <v>710</v>
      </c>
      <c r="F120" s="185">
        <v>654</v>
      </c>
      <c r="G120" s="184">
        <v>57</v>
      </c>
    </row>
    <row r="121" spans="1:7">
      <c r="A121" s="188" t="s">
        <v>132</v>
      </c>
      <c r="B121" s="185">
        <v>41</v>
      </c>
      <c r="C121" s="185">
        <v>42</v>
      </c>
      <c r="D121" s="187">
        <v>-1</v>
      </c>
      <c r="E121" s="186">
        <v>324</v>
      </c>
      <c r="F121" s="185">
        <v>301</v>
      </c>
      <c r="G121" s="184">
        <v>22</v>
      </c>
    </row>
    <row r="122" spans="1:7">
      <c r="A122" s="188" t="s">
        <v>136</v>
      </c>
      <c r="B122" s="185">
        <v>55</v>
      </c>
      <c r="C122" s="185">
        <v>57</v>
      </c>
      <c r="D122" s="187">
        <v>-2</v>
      </c>
      <c r="E122" s="186">
        <v>454</v>
      </c>
      <c r="F122" s="185">
        <v>389</v>
      </c>
      <c r="G122" s="184">
        <v>65</v>
      </c>
    </row>
    <row r="123" spans="1:7">
      <c r="A123" s="188" t="s">
        <v>131</v>
      </c>
      <c r="B123" s="185">
        <v>442</v>
      </c>
      <c r="C123" s="185">
        <v>447</v>
      </c>
      <c r="D123" s="187">
        <v>-4</v>
      </c>
      <c r="E123" s="186">
        <v>3614</v>
      </c>
      <c r="F123" s="185">
        <v>3576</v>
      </c>
      <c r="G123" s="184">
        <v>38</v>
      </c>
    </row>
    <row r="124" spans="1:7">
      <c r="A124" s="188" t="s">
        <v>145</v>
      </c>
      <c r="B124" s="185">
        <v>204</v>
      </c>
      <c r="C124" s="185">
        <v>209</v>
      </c>
      <c r="D124" s="187">
        <v>-5</v>
      </c>
      <c r="E124" s="186">
        <v>1660</v>
      </c>
      <c r="F124" s="185">
        <v>1508</v>
      </c>
      <c r="G124" s="184">
        <v>152</v>
      </c>
    </row>
    <row r="125" spans="1:7">
      <c r="A125" s="188" t="s">
        <v>176</v>
      </c>
      <c r="B125" s="185">
        <v>231</v>
      </c>
      <c r="C125" s="185">
        <v>239</v>
      </c>
      <c r="D125" s="187">
        <v>-7</v>
      </c>
      <c r="E125" s="186">
        <v>1741</v>
      </c>
      <c r="F125" s="185">
        <v>1520</v>
      </c>
      <c r="G125" s="184">
        <v>222</v>
      </c>
    </row>
    <row r="126" spans="1:7">
      <c r="A126" s="188" t="s">
        <v>134</v>
      </c>
      <c r="B126" s="185">
        <v>78</v>
      </c>
      <c r="C126" s="185">
        <v>87</v>
      </c>
      <c r="D126" s="187">
        <v>-9</v>
      </c>
      <c r="E126" s="186">
        <v>666</v>
      </c>
      <c r="F126" s="185">
        <v>603</v>
      </c>
      <c r="G126" s="184">
        <v>63</v>
      </c>
    </row>
    <row r="127" spans="1:7">
      <c r="A127" s="188" t="s">
        <v>201</v>
      </c>
      <c r="B127" s="185">
        <v>600</v>
      </c>
      <c r="C127" s="185">
        <v>610</v>
      </c>
      <c r="D127" s="187">
        <v>-10</v>
      </c>
      <c r="E127" s="186">
        <v>4781</v>
      </c>
      <c r="F127" s="185">
        <v>4580</v>
      </c>
      <c r="G127" s="184">
        <v>201</v>
      </c>
    </row>
    <row r="128" spans="1:7">
      <c r="A128" s="188" t="s">
        <v>177</v>
      </c>
      <c r="B128" s="185">
        <v>505</v>
      </c>
      <c r="C128" s="185">
        <v>518</v>
      </c>
      <c r="D128" s="187">
        <v>-14</v>
      </c>
      <c r="E128" s="186">
        <v>3929</v>
      </c>
      <c r="F128" s="185">
        <v>3501</v>
      </c>
      <c r="G128" s="184">
        <v>428</v>
      </c>
    </row>
    <row r="129" spans="1:7">
      <c r="A129" s="188" t="s">
        <v>144</v>
      </c>
      <c r="B129" s="185">
        <v>156</v>
      </c>
      <c r="C129" s="185">
        <v>173</v>
      </c>
      <c r="D129" s="187">
        <v>-17</v>
      </c>
      <c r="E129" s="186">
        <v>1255</v>
      </c>
      <c r="F129" s="185">
        <v>1229</v>
      </c>
      <c r="G129" s="184">
        <v>26</v>
      </c>
    </row>
    <row r="130" spans="1:7">
      <c r="A130" s="188" t="s">
        <v>133</v>
      </c>
      <c r="B130" s="185">
        <v>336</v>
      </c>
      <c r="C130" s="185">
        <v>360</v>
      </c>
      <c r="D130" s="187">
        <v>-24</v>
      </c>
      <c r="E130" s="186">
        <v>2731</v>
      </c>
      <c r="F130" s="185">
        <v>2486</v>
      </c>
      <c r="G130" s="184">
        <v>245</v>
      </c>
    </row>
    <row r="131" spans="1:7">
      <c r="A131" s="188" t="s">
        <v>146</v>
      </c>
      <c r="B131" s="185">
        <v>743</v>
      </c>
      <c r="C131" s="185">
        <v>770</v>
      </c>
      <c r="D131" s="187">
        <v>-27</v>
      </c>
      <c r="E131" s="186">
        <v>5891</v>
      </c>
      <c r="F131" s="185">
        <v>4811</v>
      </c>
      <c r="G131" s="184">
        <v>1079</v>
      </c>
    </row>
    <row r="132" spans="1:7">
      <c r="A132" s="188" t="s">
        <v>130</v>
      </c>
      <c r="B132" s="185">
        <v>576</v>
      </c>
      <c r="C132" s="185">
        <v>604</v>
      </c>
      <c r="D132" s="187">
        <v>-29</v>
      </c>
      <c r="E132" s="186">
        <v>4568</v>
      </c>
      <c r="F132" s="185">
        <v>4411</v>
      </c>
      <c r="G132" s="184">
        <v>157</v>
      </c>
    </row>
    <row r="133" spans="1:7">
      <c r="A133" s="188" t="s">
        <v>126</v>
      </c>
      <c r="B133" s="185">
        <v>859</v>
      </c>
      <c r="C133" s="185">
        <v>895</v>
      </c>
      <c r="D133" s="187">
        <v>-36</v>
      </c>
      <c r="E133" s="186">
        <v>6770</v>
      </c>
      <c r="F133" s="185">
        <v>6863</v>
      </c>
      <c r="G133" s="184">
        <v>-93</v>
      </c>
    </row>
    <row r="134" spans="1:7">
      <c r="A134" s="188" t="s">
        <v>140</v>
      </c>
      <c r="B134" s="185">
        <v>178</v>
      </c>
      <c r="C134" s="185">
        <v>214</v>
      </c>
      <c r="D134" s="187">
        <v>-36</v>
      </c>
      <c r="E134" s="186">
        <v>1658</v>
      </c>
      <c r="F134" s="185">
        <v>1642</v>
      </c>
      <c r="G134" s="184">
        <v>16</v>
      </c>
    </row>
    <row r="135" spans="1:7">
      <c r="A135" s="188" t="s">
        <v>202</v>
      </c>
      <c r="B135" s="185">
        <v>483</v>
      </c>
      <c r="C135" s="185">
        <v>549</v>
      </c>
      <c r="D135" s="187">
        <v>-65</v>
      </c>
      <c r="E135" s="186">
        <v>3800</v>
      </c>
      <c r="F135" s="185">
        <v>3323</v>
      </c>
      <c r="G135" s="184">
        <v>477</v>
      </c>
    </row>
    <row r="136" spans="1:7">
      <c r="A136" s="188" t="s">
        <v>203</v>
      </c>
      <c r="B136" s="185">
        <v>1709</v>
      </c>
      <c r="C136" s="185">
        <v>1789</v>
      </c>
      <c r="D136" s="187">
        <v>-80</v>
      </c>
      <c r="E136" s="186">
        <v>13440</v>
      </c>
      <c r="F136" s="185">
        <v>12561</v>
      </c>
      <c r="G136" s="184">
        <v>878</v>
      </c>
    </row>
    <row r="137" spans="1:7">
      <c r="A137" s="188" t="s">
        <v>147</v>
      </c>
      <c r="B137" s="185">
        <v>1456</v>
      </c>
      <c r="C137" s="185">
        <v>1540</v>
      </c>
      <c r="D137" s="187">
        <v>-84</v>
      </c>
      <c r="E137" s="186">
        <v>13077</v>
      </c>
      <c r="F137" s="185">
        <v>9654</v>
      </c>
      <c r="G137" s="184">
        <v>3423</v>
      </c>
    </row>
    <row r="138" spans="1:7" ht="21.95" customHeight="1">
      <c r="A138" s="183" t="s">
        <v>148</v>
      </c>
      <c r="B138" s="180">
        <v>4616</v>
      </c>
      <c r="C138" s="180">
        <v>4483</v>
      </c>
      <c r="D138" s="182">
        <v>133</v>
      </c>
      <c r="E138" s="181">
        <v>35853</v>
      </c>
      <c r="F138" s="180">
        <v>35136</v>
      </c>
      <c r="G138" s="179">
        <v>717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8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152</v>
      </c>
      <c r="C6" s="209" t="s">
        <v>153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129278</v>
      </c>
      <c r="C8" s="224">
        <v>126670</v>
      </c>
      <c r="D8" s="226">
        <v>2609</v>
      </c>
      <c r="E8" s="225">
        <v>1117372</v>
      </c>
      <c r="F8" s="224">
        <v>946040</v>
      </c>
      <c r="G8" s="223">
        <v>171332</v>
      </c>
    </row>
    <row r="9" spans="1:7" ht="17.25" customHeight="1">
      <c r="A9" s="222" t="s">
        <v>12</v>
      </c>
      <c r="B9" s="219">
        <v>1546</v>
      </c>
      <c r="C9" s="219">
        <v>1285</v>
      </c>
      <c r="D9" s="221">
        <v>261</v>
      </c>
      <c r="E9" s="220">
        <v>13505</v>
      </c>
      <c r="F9" s="219">
        <v>7836</v>
      </c>
      <c r="G9" s="218">
        <v>5670</v>
      </c>
    </row>
    <row r="10" spans="1:7" ht="17.25" customHeight="1">
      <c r="A10" s="222" t="s">
        <v>13</v>
      </c>
      <c r="B10" s="219">
        <v>127732</v>
      </c>
      <c r="C10" s="219">
        <v>125384</v>
      </c>
      <c r="D10" s="221">
        <v>2348</v>
      </c>
      <c r="E10" s="220">
        <v>1103867</v>
      </c>
      <c r="F10" s="219">
        <v>938204</v>
      </c>
      <c r="G10" s="218">
        <v>165663</v>
      </c>
    </row>
    <row r="11" spans="1:7" ht="21.95" customHeight="1">
      <c r="A11" s="222" t="s">
        <v>14</v>
      </c>
      <c r="B11" s="219">
        <v>10267</v>
      </c>
      <c r="C11" s="219">
        <v>10315</v>
      </c>
      <c r="D11" s="221">
        <v>-48</v>
      </c>
      <c r="E11" s="220">
        <v>94779</v>
      </c>
      <c r="F11" s="219">
        <v>77111</v>
      </c>
      <c r="G11" s="218">
        <v>17668</v>
      </c>
    </row>
    <row r="12" spans="1:7">
      <c r="A12" s="216" t="s">
        <v>18</v>
      </c>
      <c r="B12" s="185">
        <v>661</v>
      </c>
      <c r="C12" s="185">
        <v>798</v>
      </c>
      <c r="D12" s="187">
        <v>-137</v>
      </c>
      <c r="E12" s="186">
        <v>9801</v>
      </c>
      <c r="F12" s="185">
        <v>4714</v>
      </c>
      <c r="G12" s="184">
        <v>5087</v>
      </c>
    </row>
    <row r="13" spans="1:7">
      <c r="A13" s="216" t="s">
        <v>21</v>
      </c>
      <c r="B13" s="185">
        <v>1101</v>
      </c>
      <c r="C13" s="185">
        <v>1221</v>
      </c>
      <c r="D13" s="187">
        <v>-120</v>
      </c>
      <c r="E13" s="186">
        <v>11102</v>
      </c>
      <c r="F13" s="185">
        <v>8004</v>
      </c>
      <c r="G13" s="184">
        <v>3098</v>
      </c>
    </row>
    <row r="14" spans="1:7">
      <c r="A14" s="216" t="s">
        <v>22</v>
      </c>
      <c r="B14" s="185">
        <v>701</v>
      </c>
      <c r="C14" s="185">
        <v>757</v>
      </c>
      <c r="D14" s="187">
        <v>-57</v>
      </c>
      <c r="E14" s="186">
        <v>6591</v>
      </c>
      <c r="F14" s="185">
        <v>5710</v>
      </c>
      <c r="G14" s="184">
        <v>881</v>
      </c>
    </row>
    <row r="15" spans="1:7">
      <c r="A15" s="216" t="s">
        <v>23</v>
      </c>
      <c r="B15" s="185">
        <v>453</v>
      </c>
      <c r="C15" s="185">
        <v>507</v>
      </c>
      <c r="D15" s="187">
        <v>-54</v>
      </c>
      <c r="E15" s="186">
        <v>4192</v>
      </c>
      <c r="F15" s="185">
        <v>3365</v>
      </c>
      <c r="G15" s="184">
        <v>827</v>
      </c>
    </row>
    <row r="16" spans="1:7">
      <c r="A16" s="216" t="s">
        <v>19</v>
      </c>
      <c r="B16" s="185">
        <v>557</v>
      </c>
      <c r="C16" s="185">
        <v>595</v>
      </c>
      <c r="D16" s="187">
        <v>-38</v>
      </c>
      <c r="E16" s="186">
        <v>5199</v>
      </c>
      <c r="F16" s="185">
        <v>4999</v>
      </c>
      <c r="G16" s="184">
        <v>200</v>
      </c>
    </row>
    <row r="17" spans="1:7">
      <c r="A17" s="216" t="s">
        <v>20</v>
      </c>
      <c r="B17" s="185">
        <v>136</v>
      </c>
      <c r="C17" s="185">
        <v>164</v>
      </c>
      <c r="D17" s="187">
        <v>-28</v>
      </c>
      <c r="E17" s="186">
        <v>1639</v>
      </c>
      <c r="F17" s="185">
        <v>1862</v>
      </c>
      <c r="G17" s="184">
        <v>-223</v>
      </c>
    </row>
    <row r="18" spans="1:7">
      <c r="A18" s="216" t="s">
        <v>29</v>
      </c>
      <c r="B18" s="185">
        <v>140</v>
      </c>
      <c r="C18" s="185">
        <v>162</v>
      </c>
      <c r="D18" s="187">
        <v>-22</v>
      </c>
      <c r="E18" s="186">
        <v>1288</v>
      </c>
      <c r="F18" s="185">
        <v>1023</v>
      </c>
      <c r="G18" s="184">
        <v>265</v>
      </c>
    </row>
    <row r="19" spans="1:7">
      <c r="A19" s="216" t="s">
        <v>32</v>
      </c>
      <c r="B19" s="185">
        <v>338</v>
      </c>
      <c r="C19" s="185">
        <v>358</v>
      </c>
      <c r="D19" s="187">
        <v>-21</v>
      </c>
      <c r="E19" s="186">
        <v>3002</v>
      </c>
      <c r="F19" s="185">
        <v>2321</v>
      </c>
      <c r="G19" s="184">
        <v>681</v>
      </c>
    </row>
    <row r="20" spans="1:7">
      <c r="A20" s="216" t="s">
        <v>30</v>
      </c>
      <c r="B20" s="185">
        <v>468</v>
      </c>
      <c r="C20" s="185">
        <v>487</v>
      </c>
      <c r="D20" s="187">
        <v>-19</v>
      </c>
      <c r="E20" s="186">
        <v>4150</v>
      </c>
      <c r="F20" s="185">
        <v>3557</v>
      </c>
      <c r="G20" s="184">
        <v>593</v>
      </c>
    </row>
    <row r="21" spans="1:7">
      <c r="A21" s="216" t="s">
        <v>31</v>
      </c>
      <c r="B21" s="185">
        <v>469</v>
      </c>
      <c r="C21" s="185">
        <v>487</v>
      </c>
      <c r="D21" s="187">
        <v>-18</v>
      </c>
      <c r="E21" s="186">
        <v>4401</v>
      </c>
      <c r="F21" s="185">
        <v>4046</v>
      </c>
      <c r="G21" s="184">
        <v>355</v>
      </c>
    </row>
    <row r="22" spans="1:7">
      <c r="A22" s="216" t="s">
        <v>16</v>
      </c>
      <c r="B22" s="185">
        <v>1502</v>
      </c>
      <c r="C22" s="185">
        <v>1520</v>
      </c>
      <c r="D22" s="187">
        <v>-18</v>
      </c>
      <c r="E22" s="186">
        <v>12568</v>
      </c>
      <c r="F22" s="185">
        <v>9911</v>
      </c>
      <c r="G22" s="184">
        <v>2657</v>
      </c>
    </row>
    <row r="23" spans="1:7">
      <c r="A23" s="216" t="s">
        <v>15</v>
      </c>
      <c r="B23" s="185">
        <v>91</v>
      </c>
      <c r="C23" s="185">
        <v>101</v>
      </c>
      <c r="D23" s="187">
        <v>-10</v>
      </c>
      <c r="E23" s="186">
        <v>892</v>
      </c>
      <c r="F23" s="185">
        <v>586</v>
      </c>
      <c r="G23" s="184">
        <v>306</v>
      </c>
    </row>
    <row r="24" spans="1:7">
      <c r="A24" s="216" t="s">
        <v>25</v>
      </c>
      <c r="B24" s="185">
        <v>115</v>
      </c>
      <c r="C24" s="185">
        <v>123</v>
      </c>
      <c r="D24" s="187">
        <v>-8</v>
      </c>
      <c r="E24" s="186">
        <v>1095</v>
      </c>
      <c r="F24" s="185">
        <v>1032</v>
      </c>
      <c r="G24" s="184">
        <v>62</v>
      </c>
    </row>
    <row r="25" spans="1:7">
      <c r="A25" s="216" t="s">
        <v>28</v>
      </c>
      <c r="B25" s="185">
        <v>916</v>
      </c>
      <c r="C25" s="185">
        <v>923</v>
      </c>
      <c r="D25" s="187">
        <v>-7</v>
      </c>
      <c r="E25" s="186">
        <v>7872</v>
      </c>
      <c r="F25" s="185">
        <v>6816</v>
      </c>
      <c r="G25" s="184">
        <v>1056</v>
      </c>
    </row>
    <row r="26" spans="1:7">
      <c r="A26" s="216" t="s">
        <v>24</v>
      </c>
      <c r="B26" s="185">
        <v>138</v>
      </c>
      <c r="C26" s="185">
        <v>142</v>
      </c>
      <c r="D26" s="187">
        <v>-4</v>
      </c>
      <c r="E26" s="186">
        <v>1302</v>
      </c>
      <c r="F26" s="185">
        <v>1104</v>
      </c>
      <c r="G26" s="184">
        <v>198</v>
      </c>
    </row>
    <row r="27" spans="1:7">
      <c r="A27" s="216" t="s">
        <v>33</v>
      </c>
      <c r="B27" s="185">
        <v>497</v>
      </c>
      <c r="C27" s="185">
        <v>445</v>
      </c>
      <c r="D27" s="187">
        <v>52</v>
      </c>
      <c r="E27" s="186">
        <v>4089</v>
      </c>
      <c r="F27" s="185">
        <v>3412</v>
      </c>
      <c r="G27" s="184">
        <v>677</v>
      </c>
    </row>
    <row r="28" spans="1:7">
      <c r="A28" s="216" t="s">
        <v>27</v>
      </c>
      <c r="B28" s="185">
        <v>323</v>
      </c>
      <c r="C28" s="185">
        <v>228</v>
      </c>
      <c r="D28" s="187">
        <v>95</v>
      </c>
      <c r="E28" s="186">
        <v>2656</v>
      </c>
      <c r="F28" s="185">
        <v>2173</v>
      </c>
      <c r="G28" s="184">
        <v>482</v>
      </c>
    </row>
    <row r="29" spans="1:7">
      <c r="A29" s="216" t="s">
        <v>17</v>
      </c>
      <c r="B29" s="185">
        <v>1660</v>
      </c>
      <c r="C29" s="185">
        <v>1296</v>
      </c>
      <c r="D29" s="187">
        <v>364</v>
      </c>
      <c r="E29" s="186">
        <v>12941</v>
      </c>
      <c r="F29" s="185">
        <v>12473</v>
      </c>
      <c r="G29" s="184">
        <v>468</v>
      </c>
    </row>
    <row r="30" spans="1:7" ht="24" customHeight="1">
      <c r="A30" s="217" t="s">
        <v>34</v>
      </c>
      <c r="B30" s="195">
        <v>44366</v>
      </c>
      <c r="C30" s="195">
        <v>43008</v>
      </c>
      <c r="D30" s="197">
        <v>1358</v>
      </c>
      <c r="E30" s="196">
        <v>373613</v>
      </c>
      <c r="F30" s="195">
        <v>285880</v>
      </c>
      <c r="G30" s="194">
        <v>87733</v>
      </c>
    </row>
    <row r="31" spans="1:7">
      <c r="A31" s="216" t="s">
        <v>43</v>
      </c>
      <c r="B31" s="185">
        <v>4710</v>
      </c>
      <c r="C31" s="185">
        <v>3157</v>
      </c>
      <c r="D31" s="187">
        <v>1553</v>
      </c>
      <c r="E31" s="186">
        <v>24292</v>
      </c>
      <c r="F31" s="185">
        <v>13156</v>
      </c>
      <c r="G31" s="184">
        <v>11136</v>
      </c>
    </row>
    <row r="32" spans="1:7">
      <c r="A32" s="216" t="s">
        <v>52</v>
      </c>
      <c r="B32" s="185">
        <v>3469</v>
      </c>
      <c r="C32" s="185">
        <v>3238</v>
      </c>
      <c r="D32" s="187">
        <v>231</v>
      </c>
      <c r="E32" s="186">
        <v>28870</v>
      </c>
      <c r="F32" s="185">
        <v>24253</v>
      </c>
      <c r="G32" s="184">
        <v>4617</v>
      </c>
    </row>
    <row r="33" spans="1:7">
      <c r="A33" s="216" t="s">
        <v>79</v>
      </c>
      <c r="B33" s="185">
        <v>889</v>
      </c>
      <c r="C33" s="185">
        <v>750</v>
      </c>
      <c r="D33" s="187">
        <v>139</v>
      </c>
      <c r="E33" s="186">
        <v>7339</v>
      </c>
      <c r="F33" s="185">
        <v>5891</v>
      </c>
      <c r="G33" s="184">
        <v>1448</v>
      </c>
    </row>
    <row r="34" spans="1:7">
      <c r="A34" s="216" t="s">
        <v>56</v>
      </c>
      <c r="B34" s="185">
        <v>304</v>
      </c>
      <c r="C34" s="185">
        <v>210</v>
      </c>
      <c r="D34" s="187">
        <v>94</v>
      </c>
      <c r="E34" s="186">
        <v>2049</v>
      </c>
      <c r="F34" s="185">
        <v>1511</v>
      </c>
      <c r="G34" s="184">
        <v>537</v>
      </c>
    </row>
    <row r="35" spans="1:7">
      <c r="A35" s="216" t="s">
        <v>72</v>
      </c>
      <c r="B35" s="185">
        <v>890</v>
      </c>
      <c r="C35" s="185">
        <v>820</v>
      </c>
      <c r="D35" s="187">
        <v>71</v>
      </c>
      <c r="E35" s="186">
        <v>7713</v>
      </c>
      <c r="F35" s="185">
        <v>6487</v>
      </c>
      <c r="G35" s="184">
        <v>1225</v>
      </c>
    </row>
    <row r="36" spans="1:7">
      <c r="A36" s="216" t="s">
        <v>63</v>
      </c>
      <c r="B36" s="185">
        <v>1078</v>
      </c>
      <c r="C36" s="185">
        <v>1024</v>
      </c>
      <c r="D36" s="187">
        <v>54</v>
      </c>
      <c r="E36" s="186">
        <v>9248</v>
      </c>
      <c r="F36" s="185">
        <v>7583</v>
      </c>
      <c r="G36" s="184">
        <v>1664</v>
      </c>
    </row>
    <row r="37" spans="1:7">
      <c r="A37" s="216" t="s">
        <v>36</v>
      </c>
      <c r="B37" s="185">
        <v>2542</v>
      </c>
      <c r="C37" s="185">
        <v>2489</v>
      </c>
      <c r="D37" s="187">
        <v>53</v>
      </c>
      <c r="E37" s="186">
        <v>21729</v>
      </c>
      <c r="F37" s="185">
        <v>18899</v>
      </c>
      <c r="G37" s="184">
        <v>2829</v>
      </c>
    </row>
    <row r="38" spans="1:7">
      <c r="A38" s="216" t="s">
        <v>73</v>
      </c>
      <c r="B38" s="185">
        <v>282</v>
      </c>
      <c r="C38" s="185">
        <v>237</v>
      </c>
      <c r="D38" s="187">
        <v>44</v>
      </c>
      <c r="E38" s="186">
        <v>6691</v>
      </c>
      <c r="F38" s="185">
        <v>3809</v>
      </c>
      <c r="G38" s="184">
        <v>2882</v>
      </c>
    </row>
    <row r="39" spans="1:7">
      <c r="A39" s="216" t="s">
        <v>71</v>
      </c>
      <c r="B39" s="185">
        <v>388</v>
      </c>
      <c r="C39" s="185">
        <v>357</v>
      </c>
      <c r="D39" s="187">
        <v>31</v>
      </c>
      <c r="E39" s="186">
        <v>3181</v>
      </c>
      <c r="F39" s="185">
        <v>2690</v>
      </c>
      <c r="G39" s="184">
        <v>491</v>
      </c>
    </row>
    <row r="40" spans="1:7">
      <c r="A40" s="216" t="s">
        <v>38</v>
      </c>
      <c r="B40" s="185">
        <v>3007</v>
      </c>
      <c r="C40" s="185">
        <v>2981</v>
      </c>
      <c r="D40" s="187">
        <v>26</v>
      </c>
      <c r="E40" s="186">
        <v>27293</v>
      </c>
      <c r="F40" s="185">
        <v>24255</v>
      </c>
      <c r="G40" s="184">
        <v>3038</v>
      </c>
    </row>
    <row r="41" spans="1:7">
      <c r="A41" s="216" t="s">
        <v>55</v>
      </c>
      <c r="B41" s="185">
        <v>835</v>
      </c>
      <c r="C41" s="185">
        <v>811</v>
      </c>
      <c r="D41" s="187">
        <v>23</v>
      </c>
      <c r="E41" s="186">
        <v>7197</v>
      </c>
      <c r="F41" s="185">
        <v>5504</v>
      </c>
      <c r="G41" s="184">
        <v>1693</v>
      </c>
    </row>
    <row r="42" spans="1:7">
      <c r="A42" s="216" t="s">
        <v>75</v>
      </c>
      <c r="B42" s="185">
        <v>756</v>
      </c>
      <c r="C42" s="185">
        <v>735</v>
      </c>
      <c r="D42" s="187">
        <v>21</v>
      </c>
      <c r="E42" s="186">
        <v>6570</v>
      </c>
      <c r="F42" s="185">
        <v>4519</v>
      </c>
      <c r="G42" s="184">
        <v>2051</v>
      </c>
    </row>
    <row r="43" spans="1:7">
      <c r="A43" s="216" t="s">
        <v>48</v>
      </c>
      <c r="B43" s="185">
        <v>264</v>
      </c>
      <c r="C43" s="185">
        <v>247</v>
      </c>
      <c r="D43" s="187">
        <v>18</v>
      </c>
      <c r="E43" s="186">
        <v>2315</v>
      </c>
      <c r="F43" s="185">
        <v>1937</v>
      </c>
      <c r="G43" s="184">
        <v>378</v>
      </c>
    </row>
    <row r="44" spans="1:7">
      <c r="A44" s="216" t="s">
        <v>35</v>
      </c>
      <c r="B44" s="185">
        <v>516</v>
      </c>
      <c r="C44" s="185">
        <v>498</v>
      </c>
      <c r="D44" s="187">
        <v>18</v>
      </c>
      <c r="E44" s="186">
        <v>4966</v>
      </c>
      <c r="F44" s="185">
        <v>3753</v>
      </c>
      <c r="G44" s="184">
        <v>1212</v>
      </c>
    </row>
    <row r="45" spans="1:7">
      <c r="A45" s="216" t="s">
        <v>76</v>
      </c>
      <c r="B45" s="185">
        <v>1490</v>
      </c>
      <c r="C45" s="185">
        <v>1474</v>
      </c>
      <c r="D45" s="187">
        <v>16</v>
      </c>
      <c r="E45" s="186">
        <v>13290</v>
      </c>
      <c r="F45" s="185">
        <v>11704</v>
      </c>
      <c r="G45" s="184">
        <v>1586</v>
      </c>
    </row>
    <row r="46" spans="1:7">
      <c r="A46" s="216" t="s">
        <v>42</v>
      </c>
      <c r="B46" s="185">
        <v>1126</v>
      </c>
      <c r="C46" s="185">
        <v>1113</v>
      </c>
      <c r="D46" s="187">
        <v>13</v>
      </c>
      <c r="E46" s="186">
        <v>10322</v>
      </c>
      <c r="F46" s="185">
        <v>9294</v>
      </c>
      <c r="G46" s="184">
        <v>1028</v>
      </c>
    </row>
    <row r="47" spans="1:7">
      <c r="A47" s="216" t="s">
        <v>54</v>
      </c>
      <c r="B47" s="185">
        <v>470</v>
      </c>
      <c r="C47" s="185">
        <v>457</v>
      </c>
      <c r="D47" s="187">
        <v>13</v>
      </c>
      <c r="E47" s="186">
        <v>4246</v>
      </c>
      <c r="F47" s="185">
        <v>3942</v>
      </c>
      <c r="G47" s="184">
        <v>304</v>
      </c>
    </row>
    <row r="48" spans="1:7">
      <c r="A48" s="216" t="s">
        <v>53</v>
      </c>
      <c r="B48" s="185">
        <v>230</v>
      </c>
      <c r="C48" s="185">
        <v>217</v>
      </c>
      <c r="D48" s="187">
        <v>12</v>
      </c>
      <c r="E48" s="186">
        <v>1999</v>
      </c>
      <c r="F48" s="185">
        <v>1910</v>
      </c>
      <c r="G48" s="184">
        <v>89</v>
      </c>
    </row>
    <row r="49" spans="1:7">
      <c r="A49" s="216" t="s">
        <v>67</v>
      </c>
      <c r="B49" s="185">
        <v>83</v>
      </c>
      <c r="C49" s="185">
        <v>77</v>
      </c>
      <c r="D49" s="187">
        <v>7</v>
      </c>
      <c r="E49" s="186">
        <v>673</v>
      </c>
      <c r="F49" s="185">
        <v>521</v>
      </c>
      <c r="G49" s="184">
        <v>151</v>
      </c>
    </row>
    <row r="50" spans="1:7">
      <c r="A50" s="216" t="s">
        <v>69</v>
      </c>
      <c r="B50" s="185">
        <v>222</v>
      </c>
      <c r="C50" s="185">
        <v>217</v>
      </c>
      <c r="D50" s="187">
        <v>5</v>
      </c>
      <c r="E50" s="186">
        <v>1944</v>
      </c>
      <c r="F50" s="185">
        <v>1760</v>
      </c>
      <c r="G50" s="184">
        <v>184</v>
      </c>
    </row>
    <row r="51" spans="1:7">
      <c r="A51" s="216" t="s">
        <v>46</v>
      </c>
      <c r="B51" s="185">
        <v>1884</v>
      </c>
      <c r="C51" s="185">
        <v>1879</v>
      </c>
      <c r="D51" s="187">
        <v>5</v>
      </c>
      <c r="E51" s="186">
        <v>17231</v>
      </c>
      <c r="F51" s="185">
        <v>16020</v>
      </c>
      <c r="G51" s="184">
        <v>1211</v>
      </c>
    </row>
    <row r="52" spans="1:7">
      <c r="A52" s="216" t="s">
        <v>65</v>
      </c>
      <c r="B52" s="185">
        <v>96</v>
      </c>
      <c r="C52" s="185">
        <v>93</v>
      </c>
      <c r="D52" s="187">
        <v>4</v>
      </c>
      <c r="E52" s="186">
        <v>795</v>
      </c>
      <c r="F52" s="185">
        <v>627</v>
      </c>
      <c r="G52" s="184">
        <v>168</v>
      </c>
    </row>
    <row r="53" spans="1:7">
      <c r="A53" s="216" t="s">
        <v>66</v>
      </c>
      <c r="B53" s="185">
        <v>219</v>
      </c>
      <c r="C53" s="185">
        <v>217</v>
      </c>
      <c r="D53" s="187">
        <v>2</v>
      </c>
      <c r="E53" s="186">
        <v>2028</v>
      </c>
      <c r="F53" s="185">
        <v>1688</v>
      </c>
      <c r="G53" s="184">
        <v>340</v>
      </c>
    </row>
    <row r="54" spans="1:7">
      <c r="A54" s="216" t="s">
        <v>50</v>
      </c>
      <c r="B54" s="185">
        <v>367</v>
      </c>
      <c r="C54" s="185">
        <v>365</v>
      </c>
      <c r="D54" s="187">
        <v>2</v>
      </c>
      <c r="E54" s="186">
        <v>3437</v>
      </c>
      <c r="F54" s="185">
        <v>2892</v>
      </c>
      <c r="G54" s="184">
        <v>546</v>
      </c>
    </row>
    <row r="55" spans="1:7">
      <c r="A55" s="216" t="s">
        <v>58</v>
      </c>
      <c r="B55" s="185">
        <v>379</v>
      </c>
      <c r="C55" s="185">
        <v>381</v>
      </c>
      <c r="D55" s="187">
        <v>-1</v>
      </c>
      <c r="E55" s="186">
        <v>3402</v>
      </c>
      <c r="F55" s="185">
        <v>3053</v>
      </c>
      <c r="G55" s="184">
        <v>349</v>
      </c>
    </row>
    <row r="56" spans="1:7">
      <c r="A56" s="216" t="s">
        <v>61</v>
      </c>
      <c r="B56" s="185">
        <v>49</v>
      </c>
      <c r="C56" s="185">
        <v>50</v>
      </c>
      <c r="D56" s="187">
        <v>-2</v>
      </c>
      <c r="E56" s="186">
        <v>411</v>
      </c>
      <c r="F56" s="185">
        <v>444</v>
      </c>
      <c r="G56" s="184">
        <v>-33</v>
      </c>
    </row>
    <row r="57" spans="1:7">
      <c r="A57" s="216" t="s">
        <v>59</v>
      </c>
      <c r="B57" s="185">
        <v>45</v>
      </c>
      <c r="C57" s="185">
        <v>47</v>
      </c>
      <c r="D57" s="187">
        <v>-2</v>
      </c>
      <c r="E57" s="186">
        <v>408</v>
      </c>
      <c r="F57" s="185">
        <v>368</v>
      </c>
      <c r="G57" s="184">
        <v>39</v>
      </c>
    </row>
    <row r="58" spans="1:7">
      <c r="A58" s="216" t="s">
        <v>81</v>
      </c>
      <c r="B58" s="185">
        <v>101</v>
      </c>
      <c r="C58" s="185">
        <v>104</v>
      </c>
      <c r="D58" s="187">
        <v>-3</v>
      </c>
      <c r="E58" s="186">
        <v>1196</v>
      </c>
      <c r="F58" s="185">
        <v>1000</v>
      </c>
      <c r="G58" s="184">
        <v>196</v>
      </c>
    </row>
    <row r="59" spans="1:7">
      <c r="A59" s="216" t="s">
        <v>60</v>
      </c>
      <c r="B59" s="185">
        <v>139</v>
      </c>
      <c r="C59" s="185">
        <v>143</v>
      </c>
      <c r="D59" s="187">
        <v>-3</v>
      </c>
      <c r="E59" s="186">
        <v>1209</v>
      </c>
      <c r="F59" s="185">
        <v>1157</v>
      </c>
      <c r="G59" s="184">
        <v>52</v>
      </c>
    </row>
    <row r="60" spans="1:7">
      <c r="A60" s="216" t="s">
        <v>64</v>
      </c>
      <c r="B60" s="185">
        <v>24</v>
      </c>
      <c r="C60" s="185">
        <v>28</v>
      </c>
      <c r="D60" s="187">
        <v>-4</v>
      </c>
      <c r="E60" s="186">
        <v>309</v>
      </c>
      <c r="F60" s="185">
        <v>467</v>
      </c>
      <c r="G60" s="184">
        <v>-158</v>
      </c>
    </row>
    <row r="61" spans="1:7">
      <c r="A61" s="216" t="s">
        <v>62</v>
      </c>
      <c r="B61" s="185">
        <v>52</v>
      </c>
      <c r="C61" s="185">
        <v>56</v>
      </c>
      <c r="D61" s="187">
        <v>-5</v>
      </c>
      <c r="E61" s="186">
        <v>504</v>
      </c>
      <c r="F61" s="185">
        <v>456</v>
      </c>
      <c r="G61" s="184">
        <v>48</v>
      </c>
    </row>
    <row r="62" spans="1:7">
      <c r="A62" s="216" t="s">
        <v>57</v>
      </c>
      <c r="B62" s="185">
        <v>109</v>
      </c>
      <c r="C62" s="185">
        <v>114</v>
      </c>
      <c r="D62" s="187">
        <v>-5</v>
      </c>
      <c r="E62" s="186">
        <v>1003</v>
      </c>
      <c r="F62" s="185">
        <v>906</v>
      </c>
      <c r="G62" s="184">
        <v>97</v>
      </c>
    </row>
    <row r="63" spans="1:7">
      <c r="A63" s="216" t="s">
        <v>77</v>
      </c>
      <c r="B63" s="185">
        <v>344</v>
      </c>
      <c r="C63" s="185">
        <v>349</v>
      </c>
      <c r="D63" s="187">
        <v>-6</v>
      </c>
      <c r="E63" s="186">
        <v>3243</v>
      </c>
      <c r="F63" s="185">
        <v>2790</v>
      </c>
      <c r="G63" s="184">
        <v>453</v>
      </c>
    </row>
    <row r="64" spans="1:7">
      <c r="A64" s="216" t="s">
        <v>49</v>
      </c>
      <c r="B64" s="185">
        <v>569</v>
      </c>
      <c r="C64" s="185">
        <v>577</v>
      </c>
      <c r="D64" s="187">
        <v>-9</v>
      </c>
      <c r="E64" s="186">
        <v>5100</v>
      </c>
      <c r="F64" s="185">
        <v>4438</v>
      </c>
      <c r="G64" s="184">
        <v>662</v>
      </c>
    </row>
    <row r="65" spans="1:7">
      <c r="A65" s="216" t="s">
        <v>47</v>
      </c>
      <c r="B65" s="185">
        <v>284</v>
      </c>
      <c r="C65" s="185">
        <v>295</v>
      </c>
      <c r="D65" s="187">
        <v>-11</v>
      </c>
      <c r="E65" s="186">
        <v>3064</v>
      </c>
      <c r="F65" s="185">
        <v>1611</v>
      </c>
      <c r="G65" s="184">
        <v>1453</v>
      </c>
    </row>
    <row r="66" spans="1:7">
      <c r="A66" s="216" t="s">
        <v>78</v>
      </c>
      <c r="B66" s="185">
        <v>589</v>
      </c>
      <c r="C66" s="185">
        <v>600</v>
      </c>
      <c r="D66" s="187">
        <v>-12</v>
      </c>
      <c r="E66" s="186">
        <v>5258</v>
      </c>
      <c r="F66" s="185">
        <v>4643</v>
      </c>
      <c r="G66" s="184">
        <v>615</v>
      </c>
    </row>
    <row r="67" spans="1:7">
      <c r="A67" s="216" t="s">
        <v>51</v>
      </c>
      <c r="B67" s="185">
        <v>423</v>
      </c>
      <c r="C67" s="185">
        <v>435</v>
      </c>
      <c r="D67" s="187">
        <v>-12</v>
      </c>
      <c r="E67" s="186">
        <v>3709</v>
      </c>
      <c r="F67" s="185">
        <v>2820</v>
      </c>
      <c r="G67" s="184">
        <v>890</v>
      </c>
    </row>
    <row r="68" spans="1:7">
      <c r="A68" s="216" t="s">
        <v>68</v>
      </c>
      <c r="B68" s="185">
        <v>268</v>
      </c>
      <c r="C68" s="185">
        <v>284</v>
      </c>
      <c r="D68" s="187">
        <v>-16</v>
      </c>
      <c r="E68" s="186">
        <v>2487</v>
      </c>
      <c r="F68" s="185">
        <v>1787</v>
      </c>
      <c r="G68" s="184">
        <v>699</v>
      </c>
    </row>
    <row r="69" spans="1:7">
      <c r="A69" s="216" t="s">
        <v>45</v>
      </c>
      <c r="B69" s="185">
        <v>707</v>
      </c>
      <c r="C69" s="185">
        <v>731</v>
      </c>
      <c r="D69" s="187">
        <v>-25</v>
      </c>
      <c r="E69" s="186">
        <v>6622</v>
      </c>
      <c r="F69" s="185">
        <v>5552</v>
      </c>
      <c r="G69" s="184">
        <v>1070</v>
      </c>
    </row>
    <row r="70" spans="1:7">
      <c r="A70" s="216" t="s">
        <v>80</v>
      </c>
      <c r="B70" s="185">
        <v>4907</v>
      </c>
      <c r="C70" s="185">
        <v>4937</v>
      </c>
      <c r="D70" s="187">
        <v>-30</v>
      </c>
      <c r="E70" s="186">
        <v>39938</v>
      </c>
      <c r="F70" s="185">
        <v>23461</v>
      </c>
      <c r="G70" s="184">
        <v>16477</v>
      </c>
    </row>
    <row r="71" spans="1:7">
      <c r="A71" s="216" t="s">
        <v>74</v>
      </c>
      <c r="B71" s="185">
        <v>434</v>
      </c>
      <c r="C71" s="185">
        <v>474</v>
      </c>
      <c r="D71" s="187">
        <v>-40</v>
      </c>
      <c r="E71" s="186">
        <v>4327</v>
      </c>
      <c r="F71" s="185">
        <v>3621</v>
      </c>
      <c r="G71" s="184">
        <v>705</v>
      </c>
    </row>
    <row r="72" spans="1:7">
      <c r="A72" s="216" t="s">
        <v>40</v>
      </c>
      <c r="B72" s="185">
        <v>679</v>
      </c>
      <c r="C72" s="185">
        <v>732</v>
      </c>
      <c r="D72" s="187">
        <v>-53</v>
      </c>
      <c r="E72" s="186">
        <v>6784</v>
      </c>
      <c r="F72" s="185">
        <v>5584</v>
      </c>
      <c r="G72" s="184">
        <v>1200</v>
      </c>
    </row>
    <row r="73" spans="1:7">
      <c r="A73" s="216" t="s">
        <v>70</v>
      </c>
      <c r="B73" s="185">
        <v>67</v>
      </c>
      <c r="C73" s="185">
        <v>179</v>
      </c>
      <c r="D73" s="187">
        <v>-111</v>
      </c>
      <c r="E73" s="186">
        <v>1110</v>
      </c>
      <c r="F73" s="185">
        <v>878</v>
      </c>
      <c r="G73" s="184">
        <v>232</v>
      </c>
    </row>
    <row r="74" spans="1:7">
      <c r="A74" s="216" t="s">
        <v>39</v>
      </c>
      <c r="B74" s="185">
        <v>1113</v>
      </c>
      <c r="C74" s="185">
        <v>1230</v>
      </c>
      <c r="D74" s="187">
        <v>-117</v>
      </c>
      <c r="E74" s="186">
        <v>9720</v>
      </c>
      <c r="F74" s="185">
        <v>6118</v>
      </c>
      <c r="G74" s="184">
        <v>3602</v>
      </c>
    </row>
    <row r="75" spans="1:7">
      <c r="A75" s="216" t="s">
        <v>44</v>
      </c>
      <c r="B75" s="185">
        <v>1251</v>
      </c>
      <c r="C75" s="185">
        <v>1445</v>
      </c>
      <c r="D75" s="187">
        <v>-194</v>
      </c>
      <c r="E75" s="186">
        <v>11244</v>
      </c>
      <c r="F75" s="185">
        <v>7874</v>
      </c>
      <c r="G75" s="184">
        <v>3370</v>
      </c>
    </row>
    <row r="76" spans="1:7">
      <c r="A76" s="216" t="s">
        <v>41</v>
      </c>
      <c r="B76" s="185">
        <v>4709</v>
      </c>
      <c r="C76" s="185">
        <v>4925</v>
      </c>
      <c r="D76" s="187">
        <v>-216</v>
      </c>
      <c r="E76" s="186">
        <v>37492</v>
      </c>
      <c r="F76" s="185">
        <v>23316</v>
      </c>
      <c r="G76" s="184">
        <v>14176</v>
      </c>
    </row>
    <row r="77" spans="1:7" ht="15.75" thickBot="1">
      <c r="A77" s="216" t="s">
        <v>37</v>
      </c>
      <c r="B77" s="185">
        <v>1008</v>
      </c>
      <c r="C77" s="185">
        <v>1229</v>
      </c>
      <c r="D77" s="187">
        <v>-221</v>
      </c>
      <c r="E77" s="186">
        <v>9655</v>
      </c>
      <c r="F77" s="185">
        <v>8926</v>
      </c>
      <c r="G77" s="184">
        <v>729</v>
      </c>
    </row>
    <row r="78" spans="1:7" ht="16.5" thickTop="1">
      <c r="A78" s="203" t="s">
        <v>82</v>
      </c>
      <c r="B78" s="200">
        <v>41832</v>
      </c>
      <c r="C78" s="200">
        <v>41703</v>
      </c>
      <c r="D78" s="202">
        <v>130</v>
      </c>
      <c r="E78" s="201">
        <v>365439</v>
      </c>
      <c r="F78" s="200">
        <v>330027</v>
      </c>
      <c r="G78" s="199">
        <v>35412</v>
      </c>
    </row>
    <row r="79" spans="1:7">
      <c r="A79" s="188" t="s">
        <v>101</v>
      </c>
      <c r="B79" s="185">
        <v>970</v>
      </c>
      <c r="C79" s="185">
        <v>769</v>
      </c>
      <c r="D79" s="187">
        <v>201</v>
      </c>
      <c r="E79" s="186">
        <v>7520</v>
      </c>
      <c r="F79" s="185">
        <v>7743</v>
      </c>
      <c r="G79" s="184">
        <v>-223</v>
      </c>
    </row>
    <row r="80" spans="1:7">
      <c r="A80" s="188" t="s">
        <v>91</v>
      </c>
      <c r="B80" s="185">
        <v>2470</v>
      </c>
      <c r="C80" s="185">
        <v>2339</v>
      </c>
      <c r="D80" s="187">
        <v>131</v>
      </c>
      <c r="E80" s="186">
        <v>20893</v>
      </c>
      <c r="F80" s="185">
        <v>17930</v>
      </c>
      <c r="G80" s="184">
        <v>2963</v>
      </c>
    </row>
    <row r="81" spans="1:7">
      <c r="A81" s="188" t="s">
        <v>83</v>
      </c>
      <c r="B81" s="185">
        <v>2188</v>
      </c>
      <c r="C81" s="185">
        <v>2079</v>
      </c>
      <c r="D81" s="187">
        <v>109</v>
      </c>
      <c r="E81" s="186">
        <v>19406</v>
      </c>
      <c r="F81" s="185">
        <v>17230</v>
      </c>
      <c r="G81" s="184">
        <v>2176</v>
      </c>
    </row>
    <row r="82" spans="1:7">
      <c r="A82" s="188" t="s">
        <v>85</v>
      </c>
      <c r="B82" s="185">
        <v>3783</v>
      </c>
      <c r="C82" s="185">
        <v>3716</v>
      </c>
      <c r="D82" s="187">
        <v>68</v>
      </c>
      <c r="E82" s="186">
        <v>33729</v>
      </c>
      <c r="F82" s="185">
        <v>30822</v>
      </c>
      <c r="G82" s="184">
        <v>2907</v>
      </c>
    </row>
    <row r="83" spans="1:7">
      <c r="A83" s="188" t="s">
        <v>89</v>
      </c>
      <c r="B83" s="185">
        <v>310</v>
      </c>
      <c r="C83" s="185">
        <v>254</v>
      </c>
      <c r="D83" s="187">
        <v>56</v>
      </c>
      <c r="E83" s="186">
        <v>2462</v>
      </c>
      <c r="F83" s="185">
        <v>2077</v>
      </c>
      <c r="G83" s="184">
        <v>385</v>
      </c>
    </row>
    <row r="84" spans="1:7">
      <c r="A84" s="188" t="s">
        <v>84</v>
      </c>
      <c r="B84" s="185">
        <v>3279</v>
      </c>
      <c r="C84" s="185">
        <v>3223</v>
      </c>
      <c r="D84" s="187">
        <v>56</v>
      </c>
      <c r="E84" s="186">
        <v>23843</v>
      </c>
      <c r="F84" s="185">
        <v>22111</v>
      </c>
      <c r="G84" s="184">
        <v>1732</v>
      </c>
    </row>
    <row r="85" spans="1:7">
      <c r="A85" s="188" t="s">
        <v>113</v>
      </c>
      <c r="B85" s="185">
        <v>2939</v>
      </c>
      <c r="C85" s="185">
        <v>2907</v>
      </c>
      <c r="D85" s="187">
        <v>32</v>
      </c>
      <c r="E85" s="186">
        <v>26156</v>
      </c>
      <c r="F85" s="185">
        <v>23804</v>
      </c>
      <c r="G85" s="184">
        <v>2352</v>
      </c>
    </row>
    <row r="86" spans="1:7">
      <c r="A86" s="188" t="s">
        <v>88</v>
      </c>
      <c r="B86" s="185">
        <v>3567</v>
      </c>
      <c r="C86" s="185">
        <v>3536</v>
      </c>
      <c r="D86" s="187">
        <v>31</v>
      </c>
      <c r="E86" s="186">
        <v>33367</v>
      </c>
      <c r="F86" s="185">
        <v>35547</v>
      </c>
      <c r="G86" s="184">
        <v>-2179</v>
      </c>
    </row>
    <row r="87" spans="1:7">
      <c r="A87" s="188" t="s">
        <v>98</v>
      </c>
      <c r="B87" s="185">
        <v>104</v>
      </c>
      <c r="C87" s="185">
        <v>81</v>
      </c>
      <c r="D87" s="187">
        <v>22</v>
      </c>
      <c r="E87" s="186">
        <v>942</v>
      </c>
      <c r="F87" s="185">
        <v>910</v>
      </c>
      <c r="G87" s="184">
        <v>32</v>
      </c>
    </row>
    <row r="88" spans="1:7">
      <c r="A88" s="188" t="s">
        <v>93</v>
      </c>
      <c r="B88" s="185">
        <v>238</v>
      </c>
      <c r="C88" s="185">
        <v>217</v>
      </c>
      <c r="D88" s="187">
        <v>21</v>
      </c>
      <c r="E88" s="186">
        <v>1956</v>
      </c>
      <c r="F88" s="185">
        <v>1828</v>
      </c>
      <c r="G88" s="184">
        <v>128</v>
      </c>
    </row>
    <row r="89" spans="1:7">
      <c r="A89" s="188" t="s">
        <v>102</v>
      </c>
      <c r="B89" s="185">
        <v>292</v>
      </c>
      <c r="C89" s="185">
        <v>273</v>
      </c>
      <c r="D89" s="187">
        <v>20</v>
      </c>
      <c r="E89" s="186">
        <v>2605</v>
      </c>
      <c r="F89" s="185">
        <v>1663</v>
      </c>
      <c r="G89" s="184">
        <v>942</v>
      </c>
    </row>
    <row r="90" spans="1:7">
      <c r="A90" s="188" t="s">
        <v>112</v>
      </c>
      <c r="B90" s="185">
        <v>1753</v>
      </c>
      <c r="C90" s="185">
        <v>1734</v>
      </c>
      <c r="D90" s="187">
        <v>19</v>
      </c>
      <c r="E90" s="186">
        <v>15351</v>
      </c>
      <c r="F90" s="185">
        <v>14181</v>
      </c>
      <c r="G90" s="184">
        <v>1170</v>
      </c>
    </row>
    <row r="91" spans="1:7">
      <c r="A91" s="188" t="s">
        <v>90</v>
      </c>
      <c r="B91" s="185">
        <v>276</v>
      </c>
      <c r="C91" s="185">
        <v>275</v>
      </c>
      <c r="D91" s="187">
        <v>1</v>
      </c>
      <c r="E91" s="186">
        <v>2506</v>
      </c>
      <c r="F91" s="185">
        <v>2278</v>
      </c>
      <c r="G91" s="184">
        <v>228</v>
      </c>
    </row>
    <row r="92" spans="1:7">
      <c r="A92" s="188" t="s">
        <v>96</v>
      </c>
      <c r="B92" s="185">
        <v>99</v>
      </c>
      <c r="C92" s="185">
        <v>100</v>
      </c>
      <c r="D92" s="187">
        <v>-1</v>
      </c>
      <c r="E92" s="186">
        <v>876</v>
      </c>
      <c r="F92" s="185">
        <v>890</v>
      </c>
      <c r="G92" s="184">
        <v>-14</v>
      </c>
    </row>
    <row r="93" spans="1:7">
      <c r="A93" s="188" t="s">
        <v>99</v>
      </c>
      <c r="B93" s="185" t="s">
        <v>26</v>
      </c>
      <c r="C93" s="185">
        <v>2</v>
      </c>
      <c r="D93" s="187">
        <v>-2</v>
      </c>
      <c r="E93" s="186">
        <v>23</v>
      </c>
      <c r="F93" s="185">
        <v>26</v>
      </c>
      <c r="G93" s="184">
        <v>-3</v>
      </c>
    </row>
    <row r="94" spans="1:7">
      <c r="A94" s="188" t="s">
        <v>94</v>
      </c>
      <c r="B94" s="185">
        <v>3</v>
      </c>
      <c r="C94" s="185">
        <v>5</v>
      </c>
      <c r="D94" s="187">
        <v>-2</v>
      </c>
      <c r="E94" s="186">
        <v>91</v>
      </c>
      <c r="F94" s="185">
        <v>23</v>
      </c>
      <c r="G94" s="184">
        <v>68</v>
      </c>
    </row>
    <row r="95" spans="1:7">
      <c r="A95" s="188" t="s">
        <v>100</v>
      </c>
      <c r="B95" s="185">
        <v>843</v>
      </c>
      <c r="C95" s="185">
        <v>847</v>
      </c>
      <c r="D95" s="187">
        <v>-4</v>
      </c>
      <c r="E95" s="186">
        <v>7659</v>
      </c>
      <c r="F95" s="185">
        <v>6875</v>
      </c>
      <c r="G95" s="184">
        <v>784</v>
      </c>
    </row>
    <row r="96" spans="1:7">
      <c r="A96" s="188" t="s">
        <v>106</v>
      </c>
      <c r="B96" s="185">
        <v>2694</v>
      </c>
      <c r="C96" s="185">
        <v>2699</v>
      </c>
      <c r="D96" s="187">
        <v>-5</v>
      </c>
      <c r="E96" s="186">
        <v>23896</v>
      </c>
      <c r="F96" s="185">
        <v>21592</v>
      </c>
      <c r="G96" s="184">
        <v>2304</v>
      </c>
    </row>
    <row r="97" spans="1:7">
      <c r="A97" s="188" t="s">
        <v>95</v>
      </c>
      <c r="B97" s="185">
        <v>27</v>
      </c>
      <c r="C97" s="185">
        <v>34</v>
      </c>
      <c r="D97" s="187">
        <v>-7</v>
      </c>
      <c r="E97" s="186">
        <v>307</v>
      </c>
      <c r="F97" s="185">
        <v>321</v>
      </c>
      <c r="G97" s="184">
        <v>-13</v>
      </c>
    </row>
    <row r="98" spans="1:7">
      <c r="A98" s="188" t="s">
        <v>109</v>
      </c>
      <c r="B98" s="185">
        <v>881</v>
      </c>
      <c r="C98" s="185">
        <v>889</v>
      </c>
      <c r="D98" s="187">
        <v>-9</v>
      </c>
      <c r="E98" s="186">
        <v>8017</v>
      </c>
      <c r="F98" s="185">
        <v>7358</v>
      </c>
      <c r="G98" s="184">
        <v>659</v>
      </c>
    </row>
    <row r="99" spans="1:7">
      <c r="A99" s="188" t="s">
        <v>104</v>
      </c>
      <c r="B99" s="185">
        <v>1918</v>
      </c>
      <c r="C99" s="185">
        <v>1932</v>
      </c>
      <c r="D99" s="187">
        <v>-14</v>
      </c>
      <c r="E99" s="186">
        <v>17698</v>
      </c>
      <c r="F99" s="185">
        <v>15539</v>
      </c>
      <c r="G99" s="184">
        <v>2159</v>
      </c>
    </row>
    <row r="100" spans="1:7">
      <c r="A100" s="188" t="s">
        <v>103</v>
      </c>
      <c r="B100" s="185">
        <v>249</v>
      </c>
      <c r="C100" s="185">
        <v>265</v>
      </c>
      <c r="D100" s="187">
        <v>-16</v>
      </c>
      <c r="E100" s="186">
        <v>2407</v>
      </c>
      <c r="F100" s="185">
        <v>2353</v>
      </c>
      <c r="G100" s="184">
        <v>53</v>
      </c>
    </row>
    <row r="101" spans="1:7">
      <c r="A101" s="188" t="s">
        <v>97</v>
      </c>
      <c r="B101" s="185">
        <v>169</v>
      </c>
      <c r="C101" s="185">
        <v>188</v>
      </c>
      <c r="D101" s="187">
        <v>-19</v>
      </c>
      <c r="E101" s="186">
        <v>1385</v>
      </c>
      <c r="F101" s="185">
        <v>1001</v>
      </c>
      <c r="G101" s="184">
        <v>384</v>
      </c>
    </row>
    <row r="102" spans="1:7">
      <c r="A102" s="188" t="s">
        <v>114</v>
      </c>
      <c r="B102" s="185">
        <v>1463</v>
      </c>
      <c r="C102" s="185">
        <v>1485</v>
      </c>
      <c r="D102" s="187">
        <v>-21</v>
      </c>
      <c r="E102" s="186">
        <v>11573</v>
      </c>
      <c r="F102" s="185">
        <v>8319</v>
      </c>
      <c r="G102" s="184">
        <v>3254</v>
      </c>
    </row>
    <row r="103" spans="1:7">
      <c r="A103" s="188" t="s">
        <v>108</v>
      </c>
      <c r="B103" s="185">
        <v>353</v>
      </c>
      <c r="C103" s="185">
        <v>378</v>
      </c>
      <c r="D103" s="187">
        <v>-25</v>
      </c>
      <c r="E103" s="186">
        <v>3304</v>
      </c>
      <c r="F103" s="185">
        <v>2665</v>
      </c>
      <c r="G103" s="184">
        <v>638</v>
      </c>
    </row>
    <row r="104" spans="1:7">
      <c r="A104" s="188" t="s">
        <v>110</v>
      </c>
      <c r="B104" s="185">
        <v>1434</v>
      </c>
      <c r="C104" s="185">
        <v>1462</v>
      </c>
      <c r="D104" s="187">
        <v>-27</v>
      </c>
      <c r="E104" s="186">
        <v>12298</v>
      </c>
      <c r="F104" s="185">
        <v>9273</v>
      </c>
      <c r="G104" s="184">
        <v>3025</v>
      </c>
    </row>
    <row r="105" spans="1:7">
      <c r="A105" s="188" t="s">
        <v>162</v>
      </c>
      <c r="B105" s="185">
        <v>2691</v>
      </c>
      <c r="C105" s="185">
        <v>2719</v>
      </c>
      <c r="D105" s="187">
        <v>-28</v>
      </c>
      <c r="E105" s="186">
        <v>23927</v>
      </c>
      <c r="F105" s="185">
        <v>22078</v>
      </c>
      <c r="G105" s="184">
        <v>1849</v>
      </c>
    </row>
    <row r="106" spans="1:7">
      <c r="A106" s="188" t="s">
        <v>87</v>
      </c>
      <c r="B106" s="185">
        <v>2975</v>
      </c>
      <c r="C106" s="185">
        <v>3003</v>
      </c>
      <c r="D106" s="187">
        <v>-28</v>
      </c>
      <c r="E106" s="186">
        <v>26822</v>
      </c>
      <c r="F106" s="185">
        <v>23669</v>
      </c>
      <c r="G106" s="184">
        <v>3153</v>
      </c>
    </row>
    <row r="107" spans="1:7">
      <c r="A107" s="188" t="s">
        <v>92</v>
      </c>
      <c r="B107" s="185">
        <v>657</v>
      </c>
      <c r="C107" s="185">
        <v>709</v>
      </c>
      <c r="D107" s="187">
        <v>-52</v>
      </c>
      <c r="E107" s="186">
        <v>5883</v>
      </c>
      <c r="F107" s="185">
        <v>4772</v>
      </c>
      <c r="G107" s="184">
        <v>1111</v>
      </c>
    </row>
    <row r="108" spans="1:7">
      <c r="A108" s="188" t="s">
        <v>107</v>
      </c>
      <c r="B108" s="185">
        <v>810</v>
      </c>
      <c r="C108" s="185">
        <v>899</v>
      </c>
      <c r="D108" s="187">
        <v>-88</v>
      </c>
      <c r="E108" s="186">
        <v>6394</v>
      </c>
      <c r="F108" s="185">
        <v>5046</v>
      </c>
      <c r="G108" s="184">
        <v>1348</v>
      </c>
    </row>
    <row r="109" spans="1:7">
      <c r="A109" s="188" t="s">
        <v>86</v>
      </c>
      <c r="B109" s="185">
        <v>1405</v>
      </c>
      <c r="C109" s="185">
        <v>1545</v>
      </c>
      <c r="D109" s="187">
        <v>-140</v>
      </c>
      <c r="E109" s="186">
        <v>12531</v>
      </c>
      <c r="F109" s="185">
        <v>10860</v>
      </c>
      <c r="G109" s="184">
        <v>1671</v>
      </c>
    </row>
    <row r="110" spans="1:7">
      <c r="A110" s="188" t="s">
        <v>111</v>
      </c>
      <c r="B110" s="185">
        <v>992</v>
      </c>
      <c r="C110" s="185">
        <v>1139</v>
      </c>
      <c r="D110" s="187">
        <v>-147</v>
      </c>
      <c r="E110" s="186">
        <v>9612</v>
      </c>
      <c r="F110" s="185">
        <v>9242</v>
      </c>
      <c r="G110" s="184">
        <v>370</v>
      </c>
    </row>
    <row r="111" spans="1:7" ht="27.95" customHeight="1">
      <c r="A111" s="198" t="s">
        <v>115</v>
      </c>
      <c r="B111" s="195">
        <v>11293</v>
      </c>
      <c r="C111" s="195">
        <v>11102</v>
      </c>
      <c r="D111" s="197">
        <v>190</v>
      </c>
      <c r="E111" s="196">
        <v>98700</v>
      </c>
      <c r="F111" s="195">
        <v>83031</v>
      </c>
      <c r="G111" s="194">
        <v>15670</v>
      </c>
    </row>
    <row r="112" spans="1:7" ht="27.95" customHeight="1">
      <c r="A112" s="193" t="s">
        <v>122</v>
      </c>
      <c r="B112" s="190">
        <v>15429</v>
      </c>
      <c r="C112" s="190">
        <v>14652</v>
      </c>
      <c r="D112" s="192">
        <v>777</v>
      </c>
      <c r="E112" s="191">
        <v>130950</v>
      </c>
      <c r="F112" s="190">
        <v>122235</v>
      </c>
      <c r="G112" s="189">
        <v>8715</v>
      </c>
    </row>
    <row r="113" spans="1:7">
      <c r="A113" s="188" t="s">
        <v>147</v>
      </c>
      <c r="B113" s="185">
        <v>1644</v>
      </c>
      <c r="C113" s="185">
        <v>1456</v>
      </c>
      <c r="D113" s="187">
        <v>188</v>
      </c>
      <c r="E113" s="186">
        <v>14720</v>
      </c>
      <c r="F113" s="185">
        <v>10918</v>
      </c>
      <c r="G113" s="184">
        <v>3803</v>
      </c>
    </row>
    <row r="114" spans="1:7">
      <c r="A114" s="188" t="s">
        <v>146</v>
      </c>
      <c r="B114" s="185">
        <v>904</v>
      </c>
      <c r="C114" s="185">
        <v>744</v>
      </c>
      <c r="D114" s="187">
        <v>160</v>
      </c>
      <c r="E114" s="186">
        <v>6795</v>
      </c>
      <c r="F114" s="185">
        <v>5602</v>
      </c>
      <c r="G114" s="184">
        <v>1193</v>
      </c>
    </row>
    <row r="115" spans="1:7">
      <c r="A115" s="188" t="s">
        <v>125</v>
      </c>
      <c r="B115" s="185">
        <v>4097</v>
      </c>
      <c r="C115" s="185">
        <v>3941</v>
      </c>
      <c r="D115" s="187">
        <v>157</v>
      </c>
      <c r="E115" s="186">
        <v>33507</v>
      </c>
      <c r="F115" s="185">
        <v>34323</v>
      </c>
      <c r="G115" s="184">
        <v>-816</v>
      </c>
    </row>
    <row r="116" spans="1:7">
      <c r="A116" s="188" t="s">
        <v>123</v>
      </c>
      <c r="B116" s="185">
        <v>662</v>
      </c>
      <c r="C116" s="185">
        <v>510</v>
      </c>
      <c r="D116" s="187">
        <v>152</v>
      </c>
      <c r="E116" s="186">
        <v>5265</v>
      </c>
      <c r="F116" s="185">
        <v>4599</v>
      </c>
      <c r="G116" s="184">
        <v>665</v>
      </c>
    </row>
    <row r="117" spans="1:7">
      <c r="A117" s="188" t="s">
        <v>126</v>
      </c>
      <c r="B117" s="185">
        <v>922</v>
      </c>
      <c r="C117" s="185">
        <v>859</v>
      </c>
      <c r="D117" s="187">
        <v>62</v>
      </c>
      <c r="E117" s="186">
        <v>7691</v>
      </c>
      <c r="F117" s="185">
        <v>7748</v>
      </c>
      <c r="G117" s="184">
        <v>-57</v>
      </c>
    </row>
    <row r="118" spans="1:7">
      <c r="A118" s="188" t="s">
        <v>140</v>
      </c>
      <c r="B118" s="185">
        <v>224</v>
      </c>
      <c r="C118" s="185">
        <v>178</v>
      </c>
      <c r="D118" s="187">
        <v>46</v>
      </c>
      <c r="E118" s="186">
        <v>1881</v>
      </c>
      <c r="F118" s="185">
        <v>1833</v>
      </c>
      <c r="G118" s="184">
        <v>48</v>
      </c>
    </row>
    <row r="119" spans="1:7">
      <c r="A119" s="188" t="s">
        <v>203</v>
      </c>
      <c r="B119" s="185">
        <v>1743</v>
      </c>
      <c r="C119" s="185">
        <v>1708</v>
      </c>
      <c r="D119" s="187">
        <v>34</v>
      </c>
      <c r="E119" s="186">
        <v>15181</v>
      </c>
      <c r="F119" s="185">
        <v>14239</v>
      </c>
      <c r="G119" s="184">
        <v>942</v>
      </c>
    </row>
    <row r="120" spans="1:7">
      <c r="A120" s="188" t="s">
        <v>133</v>
      </c>
      <c r="B120" s="185">
        <v>348</v>
      </c>
      <c r="C120" s="185">
        <v>336</v>
      </c>
      <c r="D120" s="187">
        <v>12</v>
      </c>
      <c r="E120" s="186">
        <v>3079</v>
      </c>
      <c r="F120" s="185">
        <v>2808</v>
      </c>
      <c r="G120" s="184">
        <v>271</v>
      </c>
    </row>
    <row r="121" spans="1:7">
      <c r="A121" s="188" t="s">
        <v>177</v>
      </c>
      <c r="B121" s="185">
        <v>514</v>
      </c>
      <c r="C121" s="185">
        <v>505</v>
      </c>
      <c r="D121" s="187">
        <v>9</v>
      </c>
      <c r="E121" s="186">
        <v>4443</v>
      </c>
      <c r="F121" s="185">
        <v>3966</v>
      </c>
      <c r="G121" s="184">
        <v>477</v>
      </c>
    </row>
    <row r="122" spans="1:7">
      <c r="A122" s="188" t="s">
        <v>144</v>
      </c>
      <c r="B122" s="185">
        <v>165</v>
      </c>
      <c r="C122" s="185">
        <v>156</v>
      </c>
      <c r="D122" s="187">
        <v>9</v>
      </c>
      <c r="E122" s="186">
        <v>1419</v>
      </c>
      <c r="F122" s="185">
        <v>1377</v>
      </c>
      <c r="G122" s="184">
        <v>42</v>
      </c>
    </row>
    <row r="123" spans="1:7">
      <c r="A123" s="188" t="s">
        <v>134</v>
      </c>
      <c r="B123" s="185">
        <v>85</v>
      </c>
      <c r="C123" s="185">
        <v>78</v>
      </c>
      <c r="D123" s="187">
        <v>7</v>
      </c>
      <c r="E123" s="186">
        <v>751</v>
      </c>
      <c r="F123" s="185">
        <v>682</v>
      </c>
      <c r="G123" s="184">
        <v>69</v>
      </c>
    </row>
    <row r="124" spans="1:7">
      <c r="A124" s="188" t="s">
        <v>130</v>
      </c>
      <c r="B124" s="185">
        <v>582</v>
      </c>
      <c r="C124" s="185">
        <v>576</v>
      </c>
      <c r="D124" s="187">
        <v>6</v>
      </c>
      <c r="E124" s="186">
        <v>5150</v>
      </c>
      <c r="F124" s="185">
        <v>4965</v>
      </c>
      <c r="G124" s="184">
        <v>185</v>
      </c>
    </row>
    <row r="125" spans="1:7">
      <c r="A125" s="188" t="s">
        <v>136</v>
      </c>
      <c r="B125" s="185">
        <v>59</v>
      </c>
      <c r="C125" s="185">
        <v>55</v>
      </c>
      <c r="D125" s="187">
        <v>4</v>
      </c>
      <c r="E125" s="186">
        <v>513</v>
      </c>
      <c r="F125" s="185">
        <v>439</v>
      </c>
      <c r="G125" s="184">
        <v>74</v>
      </c>
    </row>
    <row r="126" spans="1:7">
      <c r="A126" s="188" t="s">
        <v>145</v>
      </c>
      <c r="B126" s="185">
        <v>208</v>
      </c>
      <c r="C126" s="185">
        <v>205</v>
      </c>
      <c r="D126" s="187">
        <v>4</v>
      </c>
      <c r="E126" s="186">
        <v>1868</v>
      </c>
      <c r="F126" s="185">
        <v>1699</v>
      </c>
      <c r="G126" s="184">
        <v>170</v>
      </c>
    </row>
    <row r="127" spans="1:7">
      <c r="A127" s="188" t="s">
        <v>201</v>
      </c>
      <c r="B127" s="185">
        <v>603</v>
      </c>
      <c r="C127" s="185">
        <v>600</v>
      </c>
      <c r="D127" s="187">
        <v>3</v>
      </c>
      <c r="E127" s="186">
        <v>5385</v>
      </c>
      <c r="F127" s="185">
        <v>5151</v>
      </c>
      <c r="G127" s="184">
        <v>234</v>
      </c>
    </row>
    <row r="128" spans="1:7">
      <c r="A128" s="188" t="s">
        <v>141</v>
      </c>
      <c r="B128" s="185">
        <v>32</v>
      </c>
      <c r="C128" s="185">
        <v>31</v>
      </c>
      <c r="D128" s="187">
        <v>1</v>
      </c>
      <c r="E128" s="186">
        <v>308</v>
      </c>
      <c r="F128" s="185">
        <v>306</v>
      </c>
      <c r="G128" s="184">
        <v>2</v>
      </c>
    </row>
    <row r="129" spans="1:7">
      <c r="A129" s="188" t="s">
        <v>200</v>
      </c>
      <c r="B129" s="185">
        <v>355</v>
      </c>
      <c r="C129" s="185">
        <v>356</v>
      </c>
      <c r="D129" s="187">
        <v>-1</v>
      </c>
      <c r="E129" s="186">
        <v>3070</v>
      </c>
      <c r="F129" s="185">
        <v>3118</v>
      </c>
      <c r="G129" s="184">
        <v>-48</v>
      </c>
    </row>
    <row r="130" spans="1:7">
      <c r="A130" s="188" t="s">
        <v>132</v>
      </c>
      <c r="B130" s="185">
        <v>39</v>
      </c>
      <c r="C130" s="185">
        <v>41</v>
      </c>
      <c r="D130" s="187">
        <v>-2</v>
      </c>
      <c r="E130" s="186">
        <v>363</v>
      </c>
      <c r="F130" s="185">
        <v>343</v>
      </c>
      <c r="G130" s="184">
        <v>20</v>
      </c>
    </row>
    <row r="131" spans="1:7">
      <c r="A131" s="188" t="s">
        <v>176</v>
      </c>
      <c r="B131" s="185">
        <v>229</v>
      </c>
      <c r="C131" s="185">
        <v>231</v>
      </c>
      <c r="D131" s="187">
        <v>-3</v>
      </c>
      <c r="E131" s="186">
        <v>1970</v>
      </c>
      <c r="F131" s="185">
        <v>1713</v>
      </c>
      <c r="G131" s="184">
        <v>257</v>
      </c>
    </row>
    <row r="132" spans="1:7">
      <c r="A132" s="188" t="s">
        <v>138</v>
      </c>
      <c r="B132" s="185">
        <v>87</v>
      </c>
      <c r="C132" s="185">
        <v>91</v>
      </c>
      <c r="D132" s="187">
        <v>-4</v>
      </c>
      <c r="E132" s="186">
        <v>797</v>
      </c>
      <c r="F132" s="185">
        <v>738</v>
      </c>
      <c r="G132" s="184">
        <v>59</v>
      </c>
    </row>
    <row r="133" spans="1:7">
      <c r="A133" s="188" t="s">
        <v>202</v>
      </c>
      <c r="B133" s="185">
        <v>478</v>
      </c>
      <c r="C133" s="185">
        <v>483</v>
      </c>
      <c r="D133" s="187">
        <v>-5</v>
      </c>
      <c r="E133" s="186">
        <v>4278</v>
      </c>
      <c r="F133" s="185">
        <v>3794</v>
      </c>
      <c r="G133" s="184">
        <v>483</v>
      </c>
    </row>
    <row r="134" spans="1:7">
      <c r="A134" s="188" t="s">
        <v>131</v>
      </c>
      <c r="B134" s="185">
        <v>434</v>
      </c>
      <c r="C134" s="185">
        <v>442</v>
      </c>
      <c r="D134" s="187">
        <v>-9</v>
      </c>
      <c r="E134" s="186">
        <v>4047</v>
      </c>
      <c r="F134" s="185">
        <v>4021</v>
      </c>
      <c r="G134" s="184">
        <v>26</v>
      </c>
    </row>
    <row r="135" spans="1:7">
      <c r="A135" s="188" t="s">
        <v>139</v>
      </c>
      <c r="B135" s="185">
        <v>45</v>
      </c>
      <c r="C135" s="185">
        <v>58</v>
      </c>
      <c r="D135" s="187">
        <v>-13</v>
      </c>
      <c r="E135" s="186">
        <v>406</v>
      </c>
      <c r="F135" s="185">
        <v>417</v>
      </c>
      <c r="G135" s="184">
        <v>-11</v>
      </c>
    </row>
    <row r="136" spans="1:7">
      <c r="A136" s="188" t="s">
        <v>143</v>
      </c>
      <c r="B136" s="185">
        <v>834</v>
      </c>
      <c r="C136" s="185">
        <v>854</v>
      </c>
      <c r="D136" s="187">
        <v>-19</v>
      </c>
      <c r="E136" s="186">
        <v>7327</v>
      </c>
      <c r="F136" s="185">
        <v>7005</v>
      </c>
      <c r="G136" s="184">
        <v>322</v>
      </c>
    </row>
    <row r="137" spans="1:7">
      <c r="A137" s="188" t="s">
        <v>142</v>
      </c>
      <c r="B137" s="185">
        <v>136</v>
      </c>
      <c r="C137" s="185">
        <v>156</v>
      </c>
      <c r="D137" s="187">
        <v>-20</v>
      </c>
      <c r="E137" s="186">
        <v>735</v>
      </c>
      <c r="F137" s="185">
        <v>432</v>
      </c>
      <c r="G137" s="184">
        <v>303</v>
      </c>
    </row>
    <row r="138" spans="1:7" ht="21.95" customHeight="1">
      <c r="A138" s="183" t="s">
        <v>148</v>
      </c>
      <c r="B138" s="180">
        <v>4545</v>
      </c>
      <c r="C138" s="180">
        <v>4604</v>
      </c>
      <c r="D138" s="182">
        <v>-59</v>
      </c>
      <c r="E138" s="181">
        <v>40385</v>
      </c>
      <c r="F138" s="180">
        <v>39921</v>
      </c>
      <c r="G138" s="179">
        <v>465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8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6</v>
      </c>
      <c r="C6" s="209" t="s">
        <v>152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127779</v>
      </c>
      <c r="C8" s="224">
        <v>129267</v>
      </c>
      <c r="D8" s="226">
        <v>-1487</v>
      </c>
      <c r="E8" s="225">
        <v>1245087</v>
      </c>
      <c r="F8" s="224">
        <v>1058594</v>
      </c>
      <c r="G8" s="223">
        <v>186493</v>
      </c>
    </row>
    <row r="9" spans="1:7" ht="17.25" customHeight="1">
      <c r="A9" s="222" t="s">
        <v>12</v>
      </c>
      <c r="B9" s="219">
        <v>1376</v>
      </c>
      <c r="C9" s="219">
        <v>1532</v>
      </c>
      <c r="D9" s="221">
        <v>-156</v>
      </c>
      <c r="E9" s="220">
        <v>14815</v>
      </c>
      <c r="F9" s="219">
        <v>8437</v>
      </c>
      <c r="G9" s="218">
        <v>6378</v>
      </c>
    </row>
    <row r="10" spans="1:7" ht="17.25" customHeight="1">
      <c r="A10" s="222" t="s">
        <v>13</v>
      </c>
      <c r="B10" s="219">
        <v>126403</v>
      </c>
      <c r="C10" s="219">
        <v>127735</v>
      </c>
      <c r="D10" s="221">
        <v>-1332</v>
      </c>
      <c r="E10" s="220">
        <v>1230273</v>
      </c>
      <c r="F10" s="219">
        <v>1050158</v>
      </c>
      <c r="G10" s="218">
        <v>180115</v>
      </c>
    </row>
    <row r="11" spans="1:7" ht="21.95" customHeight="1">
      <c r="A11" s="222" t="s">
        <v>14</v>
      </c>
      <c r="B11" s="219">
        <v>10189</v>
      </c>
      <c r="C11" s="219">
        <v>10269</v>
      </c>
      <c r="D11" s="221">
        <v>-80</v>
      </c>
      <c r="E11" s="220">
        <v>104970</v>
      </c>
      <c r="F11" s="219">
        <v>87194</v>
      </c>
      <c r="G11" s="218">
        <v>17776</v>
      </c>
    </row>
    <row r="12" spans="1:7">
      <c r="A12" s="216" t="s">
        <v>27</v>
      </c>
      <c r="B12" s="185">
        <v>232</v>
      </c>
      <c r="C12" s="185">
        <v>323</v>
      </c>
      <c r="D12" s="187">
        <v>-90</v>
      </c>
      <c r="E12" s="186">
        <v>2888</v>
      </c>
      <c r="F12" s="185">
        <v>2538</v>
      </c>
      <c r="G12" s="184">
        <v>350</v>
      </c>
    </row>
    <row r="13" spans="1:7">
      <c r="A13" s="216" t="s">
        <v>17</v>
      </c>
      <c r="B13" s="185">
        <v>1609</v>
      </c>
      <c r="C13" s="185">
        <v>1660</v>
      </c>
      <c r="D13" s="187">
        <v>-52</v>
      </c>
      <c r="E13" s="186">
        <v>14549</v>
      </c>
      <c r="F13" s="185">
        <v>14907</v>
      </c>
      <c r="G13" s="184">
        <v>-357</v>
      </c>
    </row>
    <row r="14" spans="1:7">
      <c r="A14" s="216" t="s">
        <v>18</v>
      </c>
      <c r="B14" s="185">
        <v>623</v>
      </c>
      <c r="C14" s="185">
        <v>661</v>
      </c>
      <c r="D14" s="187">
        <v>-37</v>
      </c>
      <c r="E14" s="186">
        <v>10424</v>
      </c>
      <c r="F14" s="185">
        <v>5372</v>
      </c>
      <c r="G14" s="184">
        <v>5052</v>
      </c>
    </row>
    <row r="15" spans="1:7">
      <c r="A15" s="216" t="s">
        <v>15</v>
      </c>
      <c r="B15" s="185">
        <v>58</v>
      </c>
      <c r="C15" s="185">
        <v>91</v>
      </c>
      <c r="D15" s="187">
        <v>-32</v>
      </c>
      <c r="E15" s="186">
        <v>951</v>
      </c>
      <c r="F15" s="185">
        <v>659</v>
      </c>
      <c r="G15" s="184">
        <v>292</v>
      </c>
    </row>
    <row r="16" spans="1:7">
      <c r="A16" s="216" t="s">
        <v>33</v>
      </c>
      <c r="B16" s="185">
        <v>484</v>
      </c>
      <c r="C16" s="185">
        <v>497</v>
      </c>
      <c r="D16" s="187">
        <v>-13</v>
      </c>
      <c r="E16" s="186">
        <v>4573</v>
      </c>
      <c r="F16" s="185">
        <v>3854</v>
      </c>
      <c r="G16" s="184">
        <v>719</v>
      </c>
    </row>
    <row r="17" spans="1:7">
      <c r="A17" s="216" t="s">
        <v>16</v>
      </c>
      <c r="B17" s="185">
        <v>1491</v>
      </c>
      <c r="C17" s="185">
        <v>1502</v>
      </c>
      <c r="D17" s="187">
        <v>-11</v>
      </c>
      <c r="E17" s="186">
        <v>14059</v>
      </c>
      <c r="F17" s="185">
        <v>11087</v>
      </c>
      <c r="G17" s="184">
        <v>2972</v>
      </c>
    </row>
    <row r="18" spans="1:7">
      <c r="A18" s="216" t="s">
        <v>32</v>
      </c>
      <c r="B18" s="185">
        <v>328</v>
      </c>
      <c r="C18" s="185">
        <v>338</v>
      </c>
      <c r="D18" s="187">
        <v>-10</v>
      </c>
      <c r="E18" s="186">
        <v>3329</v>
      </c>
      <c r="F18" s="185">
        <v>2618</v>
      </c>
      <c r="G18" s="184">
        <v>711</v>
      </c>
    </row>
    <row r="19" spans="1:7">
      <c r="A19" s="216" t="s">
        <v>24</v>
      </c>
      <c r="B19" s="185">
        <v>134</v>
      </c>
      <c r="C19" s="185">
        <v>138</v>
      </c>
      <c r="D19" s="187">
        <v>-4</v>
      </c>
      <c r="E19" s="186">
        <v>1437</v>
      </c>
      <c r="F19" s="185">
        <v>1236</v>
      </c>
      <c r="G19" s="184">
        <v>201</v>
      </c>
    </row>
    <row r="20" spans="1:7">
      <c r="A20" s="216" t="s">
        <v>25</v>
      </c>
      <c r="B20" s="185">
        <v>113</v>
      </c>
      <c r="C20" s="185">
        <v>115</v>
      </c>
      <c r="D20" s="187">
        <v>-3</v>
      </c>
      <c r="E20" s="186">
        <v>1207</v>
      </c>
      <c r="F20" s="185">
        <v>1144</v>
      </c>
      <c r="G20" s="184">
        <v>63</v>
      </c>
    </row>
    <row r="21" spans="1:7">
      <c r="A21" s="216" t="s">
        <v>22</v>
      </c>
      <c r="B21" s="185">
        <v>704</v>
      </c>
      <c r="C21" s="185">
        <v>702</v>
      </c>
      <c r="D21" s="187">
        <v>2</v>
      </c>
      <c r="E21" s="186">
        <v>7297</v>
      </c>
      <c r="F21" s="185">
        <v>6375</v>
      </c>
      <c r="G21" s="184">
        <v>922</v>
      </c>
    </row>
    <row r="22" spans="1:7">
      <c r="A22" s="216" t="s">
        <v>29</v>
      </c>
      <c r="B22" s="185">
        <v>143</v>
      </c>
      <c r="C22" s="185">
        <v>140</v>
      </c>
      <c r="D22" s="187">
        <v>3</v>
      </c>
      <c r="E22" s="186">
        <v>1432</v>
      </c>
      <c r="F22" s="185">
        <v>1141</v>
      </c>
      <c r="G22" s="184">
        <v>290</v>
      </c>
    </row>
    <row r="23" spans="1:7">
      <c r="A23" s="216" t="s">
        <v>19</v>
      </c>
      <c r="B23" s="185">
        <v>563</v>
      </c>
      <c r="C23" s="185">
        <v>557</v>
      </c>
      <c r="D23" s="187">
        <v>5</v>
      </c>
      <c r="E23" s="186">
        <v>5762</v>
      </c>
      <c r="F23" s="185">
        <v>5554</v>
      </c>
      <c r="G23" s="184">
        <v>208</v>
      </c>
    </row>
    <row r="24" spans="1:7">
      <c r="A24" s="216" t="s">
        <v>30</v>
      </c>
      <c r="B24" s="185">
        <v>475</v>
      </c>
      <c r="C24" s="185">
        <v>468</v>
      </c>
      <c r="D24" s="187">
        <v>7</v>
      </c>
      <c r="E24" s="186">
        <v>4625</v>
      </c>
      <c r="F24" s="185">
        <v>3964</v>
      </c>
      <c r="G24" s="184">
        <v>661</v>
      </c>
    </row>
    <row r="25" spans="1:7">
      <c r="A25" s="216" t="s">
        <v>21</v>
      </c>
      <c r="B25" s="185">
        <v>1110</v>
      </c>
      <c r="C25" s="185">
        <v>1101</v>
      </c>
      <c r="D25" s="187">
        <v>9</v>
      </c>
      <c r="E25" s="186">
        <v>12212</v>
      </c>
      <c r="F25" s="185">
        <v>8893</v>
      </c>
      <c r="G25" s="184">
        <v>3319</v>
      </c>
    </row>
    <row r="26" spans="1:7">
      <c r="A26" s="216" t="s">
        <v>31</v>
      </c>
      <c r="B26" s="185">
        <v>484</v>
      </c>
      <c r="C26" s="185">
        <v>469</v>
      </c>
      <c r="D26" s="187">
        <v>15</v>
      </c>
      <c r="E26" s="186">
        <v>4885</v>
      </c>
      <c r="F26" s="185">
        <v>4504</v>
      </c>
      <c r="G26" s="184">
        <v>381</v>
      </c>
    </row>
    <row r="27" spans="1:7">
      <c r="A27" s="216" t="s">
        <v>23</v>
      </c>
      <c r="B27" s="185">
        <v>481</v>
      </c>
      <c r="C27" s="185">
        <v>453</v>
      </c>
      <c r="D27" s="187">
        <v>28</v>
      </c>
      <c r="E27" s="186">
        <v>4673</v>
      </c>
      <c r="F27" s="185">
        <v>3749</v>
      </c>
      <c r="G27" s="184">
        <v>924</v>
      </c>
    </row>
    <row r="28" spans="1:7">
      <c r="A28" s="216" t="s">
        <v>20</v>
      </c>
      <c r="B28" s="185">
        <v>183</v>
      </c>
      <c r="C28" s="185">
        <v>136</v>
      </c>
      <c r="D28" s="187">
        <v>47</v>
      </c>
      <c r="E28" s="186">
        <v>1822</v>
      </c>
      <c r="F28" s="185">
        <v>2031</v>
      </c>
      <c r="G28" s="184">
        <v>-209</v>
      </c>
    </row>
    <row r="29" spans="1:7">
      <c r="A29" s="216" t="s">
        <v>28</v>
      </c>
      <c r="B29" s="185">
        <v>972</v>
      </c>
      <c r="C29" s="185">
        <v>916</v>
      </c>
      <c r="D29" s="187">
        <v>56</v>
      </c>
      <c r="E29" s="186">
        <v>8844</v>
      </c>
      <c r="F29" s="185">
        <v>7569</v>
      </c>
      <c r="G29" s="184">
        <v>1275</v>
      </c>
    </row>
    <row r="30" spans="1:7" ht="24" customHeight="1">
      <c r="A30" s="217" t="s">
        <v>34</v>
      </c>
      <c r="B30" s="195">
        <v>43012</v>
      </c>
      <c r="C30" s="195">
        <v>44352</v>
      </c>
      <c r="D30" s="197">
        <v>-1340</v>
      </c>
      <c r="E30" s="196">
        <v>416610</v>
      </c>
      <c r="F30" s="195">
        <v>320359</v>
      </c>
      <c r="G30" s="194">
        <v>96251</v>
      </c>
    </row>
    <row r="31" spans="1:7">
      <c r="A31" s="216" t="s">
        <v>43</v>
      </c>
      <c r="B31" s="185">
        <v>3529</v>
      </c>
      <c r="C31" s="185">
        <v>4710</v>
      </c>
      <c r="D31" s="187">
        <v>-1181</v>
      </c>
      <c r="E31" s="186">
        <v>27821</v>
      </c>
      <c r="F31" s="185">
        <v>14816</v>
      </c>
      <c r="G31" s="184">
        <v>13005</v>
      </c>
    </row>
    <row r="32" spans="1:7">
      <c r="A32" s="216" t="s">
        <v>77</v>
      </c>
      <c r="B32" s="185">
        <v>190</v>
      </c>
      <c r="C32" s="185">
        <v>344</v>
      </c>
      <c r="D32" s="187">
        <v>-153</v>
      </c>
      <c r="E32" s="186">
        <v>3433</v>
      </c>
      <c r="F32" s="185">
        <v>3089</v>
      </c>
      <c r="G32" s="184">
        <v>345</v>
      </c>
    </row>
    <row r="33" spans="1:7">
      <c r="A33" s="216" t="s">
        <v>75</v>
      </c>
      <c r="B33" s="185">
        <v>612</v>
      </c>
      <c r="C33" s="185">
        <v>755</v>
      </c>
      <c r="D33" s="187">
        <v>-143</v>
      </c>
      <c r="E33" s="186">
        <v>7182</v>
      </c>
      <c r="F33" s="185">
        <v>5033</v>
      </c>
      <c r="G33" s="184">
        <v>2149</v>
      </c>
    </row>
    <row r="34" spans="1:7">
      <c r="A34" s="216" t="s">
        <v>36</v>
      </c>
      <c r="B34" s="185">
        <v>2422</v>
      </c>
      <c r="C34" s="185">
        <v>2542</v>
      </c>
      <c r="D34" s="187">
        <v>-120</v>
      </c>
      <c r="E34" s="186">
        <v>24150</v>
      </c>
      <c r="F34" s="185">
        <v>21163</v>
      </c>
      <c r="G34" s="184">
        <v>2988</v>
      </c>
    </row>
    <row r="35" spans="1:7">
      <c r="A35" s="216" t="s">
        <v>79</v>
      </c>
      <c r="B35" s="185">
        <v>785</v>
      </c>
      <c r="C35" s="185">
        <v>888</v>
      </c>
      <c r="D35" s="187">
        <v>-103</v>
      </c>
      <c r="E35" s="186">
        <v>8123</v>
      </c>
      <c r="F35" s="185">
        <v>6562</v>
      </c>
      <c r="G35" s="184">
        <v>1561</v>
      </c>
    </row>
    <row r="36" spans="1:7">
      <c r="A36" s="216" t="s">
        <v>56</v>
      </c>
      <c r="B36" s="185">
        <v>208</v>
      </c>
      <c r="C36" s="185">
        <v>304</v>
      </c>
      <c r="D36" s="187">
        <v>-96</v>
      </c>
      <c r="E36" s="186">
        <v>2257</v>
      </c>
      <c r="F36" s="185">
        <v>1679</v>
      </c>
      <c r="G36" s="184">
        <v>578</v>
      </c>
    </row>
    <row r="37" spans="1:7">
      <c r="A37" s="216" t="s">
        <v>37</v>
      </c>
      <c r="B37" s="185">
        <v>925</v>
      </c>
      <c r="C37" s="185">
        <v>1008</v>
      </c>
      <c r="D37" s="187">
        <v>-82</v>
      </c>
      <c r="E37" s="186">
        <v>10580</v>
      </c>
      <c r="F37" s="185">
        <v>10093</v>
      </c>
      <c r="G37" s="184">
        <v>487</v>
      </c>
    </row>
    <row r="38" spans="1:7">
      <c r="A38" s="216" t="s">
        <v>38</v>
      </c>
      <c r="B38" s="185">
        <v>2926</v>
      </c>
      <c r="C38" s="185">
        <v>3007</v>
      </c>
      <c r="D38" s="187">
        <v>-81</v>
      </c>
      <c r="E38" s="186">
        <v>30219</v>
      </c>
      <c r="F38" s="185">
        <v>27059</v>
      </c>
      <c r="G38" s="184">
        <v>3161</v>
      </c>
    </row>
    <row r="39" spans="1:7">
      <c r="A39" s="216" t="s">
        <v>42</v>
      </c>
      <c r="B39" s="185">
        <v>1045</v>
      </c>
      <c r="C39" s="185">
        <v>1126</v>
      </c>
      <c r="D39" s="187">
        <v>-81</v>
      </c>
      <c r="E39" s="186">
        <v>11366</v>
      </c>
      <c r="F39" s="185">
        <v>10349</v>
      </c>
      <c r="G39" s="184">
        <v>1017</v>
      </c>
    </row>
    <row r="40" spans="1:7">
      <c r="A40" s="216" t="s">
        <v>48</v>
      </c>
      <c r="B40" s="185">
        <v>198</v>
      </c>
      <c r="C40" s="185">
        <v>264</v>
      </c>
      <c r="D40" s="187">
        <v>-66</v>
      </c>
      <c r="E40" s="186">
        <v>2513</v>
      </c>
      <c r="F40" s="185">
        <v>2099</v>
      </c>
      <c r="G40" s="184">
        <v>414</v>
      </c>
    </row>
    <row r="41" spans="1:7">
      <c r="A41" s="216" t="s">
        <v>63</v>
      </c>
      <c r="B41" s="185">
        <v>1026</v>
      </c>
      <c r="C41" s="185">
        <v>1078</v>
      </c>
      <c r="D41" s="187">
        <v>-52</v>
      </c>
      <c r="E41" s="186">
        <v>10274</v>
      </c>
      <c r="F41" s="185">
        <v>8412</v>
      </c>
      <c r="G41" s="184">
        <v>1862</v>
      </c>
    </row>
    <row r="42" spans="1:7">
      <c r="A42" s="216" t="s">
        <v>55</v>
      </c>
      <c r="B42" s="185">
        <v>785</v>
      </c>
      <c r="C42" s="185">
        <v>835</v>
      </c>
      <c r="D42" s="187">
        <v>-50</v>
      </c>
      <c r="E42" s="186">
        <v>7982</v>
      </c>
      <c r="F42" s="185">
        <v>6155</v>
      </c>
      <c r="G42" s="184">
        <v>1827</v>
      </c>
    </row>
    <row r="43" spans="1:7">
      <c r="A43" s="216" t="s">
        <v>35</v>
      </c>
      <c r="B43" s="185">
        <v>448</v>
      </c>
      <c r="C43" s="185">
        <v>498</v>
      </c>
      <c r="D43" s="187">
        <v>-49</v>
      </c>
      <c r="E43" s="186">
        <v>5396</v>
      </c>
      <c r="F43" s="185">
        <v>4044</v>
      </c>
      <c r="G43" s="184">
        <v>1352</v>
      </c>
    </row>
    <row r="44" spans="1:7">
      <c r="A44" s="216" t="s">
        <v>44</v>
      </c>
      <c r="B44" s="185">
        <v>1205</v>
      </c>
      <c r="C44" s="185">
        <v>1251</v>
      </c>
      <c r="D44" s="187">
        <v>-46</v>
      </c>
      <c r="E44" s="186">
        <v>12449</v>
      </c>
      <c r="F44" s="185">
        <v>8990</v>
      </c>
      <c r="G44" s="184">
        <v>3459</v>
      </c>
    </row>
    <row r="45" spans="1:7">
      <c r="A45" s="216" t="s">
        <v>71</v>
      </c>
      <c r="B45" s="185">
        <v>356</v>
      </c>
      <c r="C45" s="185">
        <v>388</v>
      </c>
      <c r="D45" s="187">
        <v>-33</v>
      </c>
      <c r="E45" s="186">
        <v>3537</v>
      </c>
      <c r="F45" s="185">
        <v>3019</v>
      </c>
      <c r="G45" s="184">
        <v>517</v>
      </c>
    </row>
    <row r="46" spans="1:7">
      <c r="A46" s="216" t="s">
        <v>39</v>
      </c>
      <c r="B46" s="185">
        <v>1081</v>
      </c>
      <c r="C46" s="185">
        <v>1113</v>
      </c>
      <c r="D46" s="187">
        <v>-32</v>
      </c>
      <c r="E46" s="186">
        <v>10801</v>
      </c>
      <c r="F46" s="185">
        <v>6830</v>
      </c>
      <c r="G46" s="184">
        <v>3972</v>
      </c>
    </row>
    <row r="47" spans="1:7">
      <c r="A47" s="216" t="s">
        <v>54</v>
      </c>
      <c r="B47" s="185">
        <v>443</v>
      </c>
      <c r="C47" s="185">
        <v>470</v>
      </c>
      <c r="D47" s="187">
        <v>-27</v>
      </c>
      <c r="E47" s="186">
        <v>4689</v>
      </c>
      <c r="F47" s="185">
        <v>4389</v>
      </c>
      <c r="G47" s="184">
        <v>300</v>
      </c>
    </row>
    <row r="48" spans="1:7">
      <c r="A48" s="216" t="s">
        <v>72</v>
      </c>
      <c r="B48" s="185">
        <v>873</v>
      </c>
      <c r="C48" s="185">
        <v>890</v>
      </c>
      <c r="D48" s="187">
        <v>-17</v>
      </c>
      <c r="E48" s="186">
        <v>8586</v>
      </c>
      <c r="F48" s="185">
        <v>7298</v>
      </c>
      <c r="G48" s="184">
        <v>1289</v>
      </c>
    </row>
    <row r="49" spans="1:7">
      <c r="A49" s="216" t="s">
        <v>51</v>
      </c>
      <c r="B49" s="185">
        <v>406</v>
      </c>
      <c r="C49" s="185">
        <v>423</v>
      </c>
      <c r="D49" s="187">
        <v>-16</v>
      </c>
      <c r="E49" s="186">
        <v>4116</v>
      </c>
      <c r="F49" s="185">
        <v>3153</v>
      </c>
      <c r="G49" s="184">
        <v>963</v>
      </c>
    </row>
    <row r="50" spans="1:7">
      <c r="A50" s="216" t="s">
        <v>49</v>
      </c>
      <c r="B50" s="185">
        <v>553</v>
      </c>
      <c r="C50" s="185">
        <v>569</v>
      </c>
      <c r="D50" s="187">
        <v>-16</v>
      </c>
      <c r="E50" s="186">
        <v>5653</v>
      </c>
      <c r="F50" s="185">
        <v>4949</v>
      </c>
      <c r="G50" s="184">
        <v>705</v>
      </c>
    </row>
    <row r="51" spans="1:7">
      <c r="A51" s="216" t="s">
        <v>65</v>
      </c>
      <c r="B51" s="185">
        <v>84</v>
      </c>
      <c r="C51" s="185">
        <v>96</v>
      </c>
      <c r="D51" s="187">
        <v>-12</v>
      </c>
      <c r="E51" s="186">
        <v>880</v>
      </c>
      <c r="F51" s="185">
        <v>708</v>
      </c>
      <c r="G51" s="184">
        <v>172</v>
      </c>
    </row>
    <row r="52" spans="1:7">
      <c r="A52" s="216" t="s">
        <v>68</v>
      </c>
      <c r="B52" s="185">
        <v>257</v>
      </c>
      <c r="C52" s="185">
        <v>268</v>
      </c>
      <c r="D52" s="187">
        <v>-11</v>
      </c>
      <c r="E52" s="186">
        <v>2744</v>
      </c>
      <c r="F52" s="185">
        <v>1996</v>
      </c>
      <c r="G52" s="184">
        <v>747</v>
      </c>
    </row>
    <row r="53" spans="1:7">
      <c r="A53" s="216" t="s">
        <v>66</v>
      </c>
      <c r="B53" s="185">
        <v>210</v>
      </c>
      <c r="C53" s="185">
        <v>219</v>
      </c>
      <c r="D53" s="187">
        <v>-9</v>
      </c>
      <c r="E53" s="186">
        <v>2238</v>
      </c>
      <c r="F53" s="185">
        <v>1891</v>
      </c>
      <c r="G53" s="184">
        <v>347</v>
      </c>
    </row>
    <row r="54" spans="1:7">
      <c r="A54" s="216" t="s">
        <v>67</v>
      </c>
      <c r="B54" s="185">
        <v>75</v>
      </c>
      <c r="C54" s="185">
        <v>83</v>
      </c>
      <c r="D54" s="187">
        <v>-9</v>
      </c>
      <c r="E54" s="186">
        <v>747</v>
      </c>
      <c r="F54" s="185">
        <v>586</v>
      </c>
      <c r="G54" s="184">
        <v>162</v>
      </c>
    </row>
    <row r="55" spans="1:7">
      <c r="A55" s="216" t="s">
        <v>61</v>
      </c>
      <c r="B55" s="185">
        <v>43</v>
      </c>
      <c r="C55" s="185">
        <v>49</v>
      </c>
      <c r="D55" s="187">
        <v>-5</v>
      </c>
      <c r="E55" s="186">
        <v>454</v>
      </c>
      <c r="F55" s="185">
        <v>494</v>
      </c>
      <c r="G55" s="184">
        <v>-39</v>
      </c>
    </row>
    <row r="56" spans="1:7">
      <c r="A56" s="216" t="s">
        <v>60</v>
      </c>
      <c r="B56" s="185">
        <v>136</v>
      </c>
      <c r="C56" s="185">
        <v>139</v>
      </c>
      <c r="D56" s="187">
        <v>-4</v>
      </c>
      <c r="E56" s="186">
        <v>1345</v>
      </c>
      <c r="F56" s="185">
        <v>1283</v>
      </c>
      <c r="G56" s="184">
        <v>62</v>
      </c>
    </row>
    <row r="57" spans="1:7">
      <c r="A57" s="216" t="s">
        <v>62</v>
      </c>
      <c r="B57" s="185">
        <v>51</v>
      </c>
      <c r="C57" s="185">
        <v>52</v>
      </c>
      <c r="D57" s="187">
        <v>-1</v>
      </c>
      <c r="E57" s="186">
        <v>555</v>
      </c>
      <c r="F57" s="185">
        <v>509</v>
      </c>
      <c r="G57" s="184">
        <v>46</v>
      </c>
    </row>
    <row r="58" spans="1:7">
      <c r="A58" s="216" t="s">
        <v>74</v>
      </c>
      <c r="B58" s="185">
        <v>436</v>
      </c>
      <c r="C58" s="185">
        <v>434</v>
      </c>
      <c r="D58" s="187">
        <v>2</v>
      </c>
      <c r="E58" s="186">
        <v>4763</v>
      </c>
      <c r="F58" s="185">
        <v>4047</v>
      </c>
      <c r="G58" s="184">
        <v>715</v>
      </c>
    </row>
    <row r="59" spans="1:7">
      <c r="A59" s="216" t="s">
        <v>53</v>
      </c>
      <c r="B59" s="185">
        <v>232</v>
      </c>
      <c r="C59" s="185">
        <v>230</v>
      </c>
      <c r="D59" s="187">
        <v>2</v>
      </c>
      <c r="E59" s="186">
        <v>2231</v>
      </c>
      <c r="F59" s="185">
        <v>2120</v>
      </c>
      <c r="G59" s="184">
        <v>111</v>
      </c>
    </row>
    <row r="60" spans="1:7">
      <c r="A60" s="216" t="s">
        <v>59</v>
      </c>
      <c r="B60" s="185">
        <v>48</v>
      </c>
      <c r="C60" s="185">
        <v>45</v>
      </c>
      <c r="D60" s="187">
        <v>3</v>
      </c>
      <c r="E60" s="186">
        <v>456</v>
      </c>
      <c r="F60" s="185">
        <v>412</v>
      </c>
      <c r="G60" s="184">
        <v>44</v>
      </c>
    </row>
    <row r="61" spans="1:7">
      <c r="A61" s="216" t="s">
        <v>64</v>
      </c>
      <c r="B61" s="185">
        <v>27</v>
      </c>
      <c r="C61" s="185">
        <v>24</v>
      </c>
      <c r="D61" s="187">
        <v>3</v>
      </c>
      <c r="E61" s="186">
        <v>336</v>
      </c>
      <c r="F61" s="185">
        <v>531</v>
      </c>
      <c r="G61" s="184">
        <v>-195</v>
      </c>
    </row>
    <row r="62" spans="1:7">
      <c r="A62" s="216" t="s">
        <v>57</v>
      </c>
      <c r="B62" s="185">
        <v>116</v>
      </c>
      <c r="C62" s="185">
        <v>109</v>
      </c>
      <c r="D62" s="187">
        <v>7</v>
      </c>
      <c r="E62" s="186">
        <v>1119</v>
      </c>
      <c r="F62" s="185">
        <v>1007</v>
      </c>
      <c r="G62" s="184">
        <v>112</v>
      </c>
    </row>
    <row r="63" spans="1:7">
      <c r="A63" s="216" t="s">
        <v>69</v>
      </c>
      <c r="B63" s="185">
        <v>230</v>
      </c>
      <c r="C63" s="185">
        <v>223</v>
      </c>
      <c r="D63" s="187">
        <v>8</v>
      </c>
      <c r="E63" s="186">
        <v>2175</v>
      </c>
      <c r="F63" s="185">
        <v>1965</v>
      </c>
      <c r="G63" s="184">
        <v>209</v>
      </c>
    </row>
    <row r="64" spans="1:7">
      <c r="A64" s="216" t="s">
        <v>58</v>
      </c>
      <c r="B64" s="185">
        <v>390</v>
      </c>
      <c r="C64" s="185">
        <v>379</v>
      </c>
      <c r="D64" s="187">
        <v>10</v>
      </c>
      <c r="E64" s="186">
        <v>3792</v>
      </c>
      <c r="F64" s="185">
        <v>3393</v>
      </c>
      <c r="G64" s="184">
        <v>399</v>
      </c>
    </row>
    <row r="65" spans="1:7">
      <c r="A65" s="216" t="s">
        <v>50</v>
      </c>
      <c r="B65" s="185">
        <v>379</v>
      </c>
      <c r="C65" s="185">
        <v>367</v>
      </c>
      <c r="D65" s="187">
        <v>12</v>
      </c>
      <c r="E65" s="186">
        <v>3816</v>
      </c>
      <c r="F65" s="185">
        <v>3229</v>
      </c>
      <c r="G65" s="184">
        <v>587</v>
      </c>
    </row>
    <row r="66" spans="1:7">
      <c r="A66" s="216" t="s">
        <v>76</v>
      </c>
      <c r="B66" s="185">
        <v>1508</v>
      </c>
      <c r="C66" s="185">
        <v>1490</v>
      </c>
      <c r="D66" s="187">
        <v>18</v>
      </c>
      <c r="E66" s="186">
        <v>14798</v>
      </c>
      <c r="F66" s="185">
        <v>13086</v>
      </c>
      <c r="G66" s="184">
        <v>1712</v>
      </c>
    </row>
    <row r="67" spans="1:7">
      <c r="A67" s="216" t="s">
        <v>70</v>
      </c>
      <c r="B67" s="185">
        <v>88</v>
      </c>
      <c r="C67" s="185">
        <v>67</v>
      </c>
      <c r="D67" s="187">
        <v>21</v>
      </c>
      <c r="E67" s="186">
        <v>1198</v>
      </c>
      <c r="F67" s="185">
        <v>957</v>
      </c>
      <c r="G67" s="184">
        <v>241</v>
      </c>
    </row>
    <row r="68" spans="1:7">
      <c r="A68" s="216" t="s">
        <v>78</v>
      </c>
      <c r="B68" s="185">
        <v>616</v>
      </c>
      <c r="C68" s="185">
        <v>589</v>
      </c>
      <c r="D68" s="187">
        <v>27</v>
      </c>
      <c r="E68" s="186">
        <v>5875</v>
      </c>
      <c r="F68" s="185">
        <v>5183</v>
      </c>
      <c r="G68" s="184">
        <v>692</v>
      </c>
    </row>
    <row r="69" spans="1:7">
      <c r="A69" s="216" t="s">
        <v>47</v>
      </c>
      <c r="B69" s="185">
        <v>320</v>
      </c>
      <c r="C69" s="185">
        <v>284</v>
      </c>
      <c r="D69" s="187">
        <v>36</v>
      </c>
      <c r="E69" s="186">
        <v>3384</v>
      </c>
      <c r="F69" s="185">
        <v>1795</v>
      </c>
      <c r="G69" s="184">
        <v>1588</v>
      </c>
    </row>
    <row r="70" spans="1:7">
      <c r="A70" s="216" t="s">
        <v>46</v>
      </c>
      <c r="B70" s="185">
        <v>1927</v>
      </c>
      <c r="C70" s="185">
        <v>1884</v>
      </c>
      <c r="D70" s="187">
        <v>43</v>
      </c>
      <c r="E70" s="186">
        <v>19158</v>
      </c>
      <c r="F70" s="185">
        <v>17818</v>
      </c>
      <c r="G70" s="184">
        <v>1340</v>
      </c>
    </row>
    <row r="71" spans="1:7">
      <c r="A71" s="216" t="s">
        <v>81</v>
      </c>
      <c r="B71" s="185">
        <v>145</v>
      </c>
      <c r="C71" s="185">
        <v>101</v>
      </c>
      <c r="D71" s="187">
        <v>44</v>
      </c>
      <c r="E71" s="186">
        <v>1341</v>
      </c>
      <c r="F71" s="185">
        <v>1053</v>
      </c>
      <c r="G71" s="184">
        <v>288</v>
      </c>
    </row>
    <row r="72" spans="1:7">
      <c r="A72" s="216" t="s">
        <v>45</v>
      </c>
      <c r="B72" s="185">
        <v>756</v>
      </c>
      <c r="C72" s="185">
        <v>707</v>
      </c>
      <c r="D72" s="187">
        <v>50</v>
      </c>
      <c r="E72" s="186">
        <v>7378</v>
      </c>
      <c r="F72" s="185">
        <v>6202</v>
      </c>
      <c r="G72" s="184">
        <v>1176</v>
      </c>
    </row>
    <row r="73" spans="1:7">
      <c r="A73" s="216" t="s">
        <v>40</v>
      </c>
      <c r="B73" s="185">
        <v>764</v>
      </c>
      <c r="C73" s="185">
        <v>679</v>
      </c>
      <c r="D73" s="187">
        <v>85</v>
      </c>
      <c r="E73" s="186">
        <v>7548</v>
      </c>
      <c r="F73" s="185">
        <v>6354</v>
      </c>
      <c r="G73" s="184">
        <v>1194</v>
      </c>
    </row>
    <row r="74" spans="1:7">
      <c r="A74" s="216" t="s">
        <v>73</v>
      </c>
      <c r="B74" s="185">
        <v>402</v>
      </c>
      <c r="C74" s="185">
        <v>281</v>
      </c>
      <c r="D74" s="187">
        <v>121</v>
      </c>
      <c r="E74" s="186">
        <v>7093</v>
      </c>
      <c r="F74" s="185">
        <v>4137</v>
      </c>
      <c r="G74" s="184">
        <v>2956</v>
      </c>
    </row>
    <row r="75" spans="1:7">
      <c r="A75" s="216" t="s">
        <v>52</v>
      </c>
      <c r="B75" s="185">
        <v>3638</v>
      </c>
      <c r="C75" s="185">
        <v>3474</v>
      </c>
      <c r="D75" s="187">
        <v>164</v>
      </c>
      <c r="E75" s="186">
        <v>32514</v>
      </c>
      <c r="F75" s="185">
        <v>27356</v>
      </c>
      <c r="G75" s="184">
        <v>5158</v>
      </c>
    </row>
    <row r="76" spans="1:7">
      <c r="A76" s="216" t="s">
        <v>80</v>
      </c>
      <c r="B76" s="185">
        <v>5072</v>
      </c>
      <c r="C76" s="185">
        <v>4907</v>
      </c>
      <c r="D76" s="187">
        <v>165</v>
      </c>
      <c r="E76" s="186">
        <v>45010</v>
      </c>
      <c r="F76" s="185">
        <v>26446</v>
      </c>
      <c r="G76" s="184">
        <v>18564</v>
      </c>
    </row>
    <row r="77" spans="1:7" ht="15.75" thickBot="1">
      <c r="A77" s="216" t="s">
        <v>41</v>
      </c>
      <c r="B77" s="185">
        <v>5042</v>
      </c>
      <c r="C77" s="185">
        <v>4709</v>
      </c>
      <c r="D77" s="187">
        <v>333</v>
      </c>
      <c r="E77" s="186">
        <v>42533</v>
      </c>
      <c r="F77" s="185">
        <v>26620</v>
      </c>
      <c r="G77" s="184">
        <v>15913</v>
      </c>
    </row>
    <row r="78" spans="1:7" ht="16.5" thickTop="1">
      <c r="A78" s="203" t="s">
        <v>82</v>
      </c>
      <c r="B78" s="200">
        <v>42286</v>
      </c>
      <c r="C78" s="200">
        <v>41835</v>
      </c>
      <c r="D78" s="202">
        <v>450</v>
      </c>
      <c r="E78" s="201">
        <v>407728</v>
      </c>
      <c r="F78" s="200">
        <v>368477</v>
      </c>
      <c r="G78" s="199">
        <v>39250</v>
      </c>
    </row>
    <row r="79" spans="1:7">
      <c r="A79" s="188" t="s">
        <v>101</v>
      </c>
      <c r="B79" s="185">
        <v>1161</v>
      </c>
      <c r="C79" s="185">
        <v>974</v>
      </c>
      <c r="D79" s="187">
        <v>187</v>
      </c>
      <c r="E79" s="186">
        <v>8684</v>
      </c>
      <c r="F79" s="185">
        <v>8858</v>
      </c>
      <c r="G79" s="184">
        <v>-174</v>
      </c>
    </row>
    <row r="80" spans="1:7">
      <c r="A80" s="188" t="s">
        <v>104</v>
      </c>
      <c r="B80" s="185">
        <v>2064</v>
      </c>
      <c r="C80" s="185">
        <v>1918</v>
      </c>
      <c r="D80" s="187">
        <v>146</v>
      </c>
      <c r="E80" s="186">
        <v>19762</v>
      </c>
      <c r="F80" s="185">
        <v>17338</v>
      </c>
      <c r="G80" s="184">
        <v>2424</v>
      </c>
    </row>
    <row r="81" spans="1:7">
      <c r="A81" s="188" t="s">
        <v>111</v>
      </c>
      <c r="B81" s="185">
        <v>1101</v>
      </c>
      <c r="C81" s="185">
        <v>992</v>
      </c>
      <c r="D81" s="187">
        <v>109</v>
      </c>
      <c r="E81" s="186">
        <v>10713</v>
      </c>
      <c r="F81" s="185">
        <v>10316</v>
      </c>
      <c r="G81" s="184">
        <v>397</v>
      </c>
    </row>
    <row r="82" spans="1:7">
      <c r="A82" s="188" t="s">
        <v>87</v>
      </c>
      <c r="B82" s="185">
        <v>3063</v>
      </c>
      <c r="C82" s="185">
        <v>2975</v>
      </c>
      <c r="D82" s="187">
        <v>88</v>
      </c>
      <c r="E82" s="186">
        <v>29885</v>
      </c>
      <c r="F82" s="185">
        <v>26360</v>
      </c>
      <c r="G82" s="184">
        <v>3525</v>
      </c>
    </row>
    <row r="83" spans="1:7">
      <c r="A83" s="188" t="s">
        <v>89</v>
      </c>
      <c r="B83" s="185">
        <v>372</v>
      </c>
      <c r="C83" s="185">
        <v>310</v>
      </c>
      <c r="D83" s="187">
        <v>62</v>
      </c>
      <c r="E83" s="186">
        <v>2835</v>
      </c>
      <c r="F83" s="185">
        <v>2304</v>
      </c>
      <c r="G83" s="184">
        <v>531</v>
      </c>
    </row>
    <row r="84" spans="1:7">
      <c r="A84" s="188" t="s">
        <v>86</v>
      </c>
      <c r="B84" s="185">
        <v>1464</v>
      </c>
      <c r="C84" s="185">
        <v>1405</v>
      </c>
      <c r="D84" s="187">
        <v>59</v>
      </c>
      <c r="E84" s="186">
        <v>13996</v>
      </c>
      <c r="F84" s="185">
        <v>12139</v>
      </c>
      <c r="G84" s="184">
        <v>1857</v>
      </c>
    </row>
    <row r="85" spans="1:7">
      <c r="A85" s="188" t="s">
        <v>84</v>
      </c>
      <c r="B85" s="185">
        <v>3336</v>
      </c>
      <c r="C85" s="185">
        <v>3279</v>
      </c>
      <c r="D85" s="187">
        <v>57</v>
      </c>
      <c r="E85" s="186">
        <v>27179</v>
      </c>
      <c r="F85" s="185">
        <v>24350</v>
      </c>
      <c r="G85" s="184">
        <v>2829</v>
      </c>
    </row>
    <row r="86" spans="1:7">
      <c r="A86" s="188" t="s">
        <v>83</v>
      </c>
      <c r="B86" s="185">
        <v>2242</v>
      </c>
      <c r="C86" s="185">
        <v>2188</v>
      </c>
      <c r="D86" s="187">
        <v>54</v>
      </c>
      <c r="E86" s="186">
        <v>21648</v>
      </c>
      <c r="F86" s="185">
        <v>19190</v>
      </c>
      <c r="G86" s="184">
        <v>2457</v>
      </c>
    </row>
    <row r="87" spans="1:7">
      <c r="A87" s="188" t="s">
        <v>113</v>
      </c>
      <c r="B87" s="185">
        <v>2991</v>
      </c>
      <c r="C87" s="185">
        <v>2939</v>
      </c>
      <c r="D87" s="187">
        <v>52</v>
      </c>
      <c r="E87" s="186">
        <v>29147</v>
      </c>
      <c r="F87" s="185">
        <v>26507</v>
      </c>
      <c r="G87" s="184">
        <v>2639</v>
      </c>
    </row>
    <row r="88" spans="1:7">
      <c r="A88" s="188" t="s">
        <v>98</v>
      </c>
      <c r="B88" s="185">
        <v>125</v>
      </c>
      <c r="C88" s="185">
        <v>104</v>
      </c>
      <c r="D88" s="187">
        <v>21</v>
      </c>
      <c r="E88" s="186">
        <v>1067</v>
      </c>
      <c r="F88" s="185">
        <v>990</v>
      </c>
      <c r="G88" s="184">
        <v>77</v>
      </c>
    </row>
    <row r="89" spans="1:7">
      <c r="A89" s="188" t="s">
        <v>107</v>
      </c>
      <c r="B89" s="185">
        <v>828</v>
      </c>
      <c r="C89" s="185">
        <v>810</v>
      </c>
      <c r="D89" s="187">
        <v>17</v>
      </c>
      <c r="E89" s="186">
        <v>7221</v>
      </c>
      <c r="F89" s="185">
        <v>5620</v>
      </c>
      <c r="G89" s="184">
        <v>1602</v>
      </c>
    </row>
    <row r="90" spans="1:7">
      <c r="A90" s="188" t="s">
        <v>109</v>
      </c>
      <c r="B90" s="185">
        <v>890</v>
      </c>
      <c r="C90" s="185">
        <v>880</v>
      </c>
      <c r="D90" s="187">
        <v>9</v>
      </c>
      <c r="E90" s="186">
        <v>8907</v>
      </c>
      <c r="F90" s="185">
        <v>8195</v>
      </c>
      <c r="G90" s="184">
        <v>712</v>
      </c>
    </row>
    <row r="91" spans="1:7">
      <c r="A91" s="188" t="s">
        <v>97</v>
      </c>
      <c r="B91" s="185">
        <v>174</v>
      </c>
      <c r="C91" s="185">
        <v>169</v>
      </c>
      <c r="D91" s="187">
        <v>5</v>
      </c>
      <c r="E91" s="186">
        <v>1559</v>
      </c>
      <c r="F91" s="185">
        <v>1164</v>
      </c>
      <c r="G91" s="184">
        <v>395</v>
      </c>
    </row>
    <row r="92" spans="1:7">
      <c r="A92" s="188" t="s">
        <v>102</v>
      </c>
      <c r="B92" s="185">
        <v>297</v>
      </c>
      <c r="C92" s="185">
        <v>292</v>
      </c>
      <c r="D92" s="187">
        <v>4</v>
      </c>
      <c r="E92" s="186">
        <v>2902</v>
      </c>
      <c r="F92" s="185">
        <v>1890</v>
      </c>
      <c r="G92" s="184">
        <v>1011</v>
      </c>
    </row>
    <row r="93" spans="1:7">
      <c r="A93" s="188" t="s">
        <v>99</v>
      </c>
      <c r="B93" s="185">
        <v>4</v>
      </c>
      <c r="C93" s="185" t="s">
        <v>26</v>
      </c>
      <c r="D93" s="187">
        <v>4</v>
      </c>
      <c r="E93" s="186">
        <v>27</v>
      </c>
      <c r="F93" s="185">
        <v>27</v>
      </c>
      <c r="G93" s="184" t="s">
        <v>26</v>
      </c>
    </row>
    <row r="94" spans="1:7">
      <c r="A94" s="188" t="s">
        <v>100</v>
      </c>
      <c r="B94" s="185">
        <v>846</v>
      </c>
      <c r="C94" s="185">
        <v>843</v>
      </c>
      <c r="D94" s="187">
        <v>3</v>
      </c>
      <c r="E94" s="186">
        <v>8505</v>
      </c>
      <c r="F94" s="185">
        <v>7684</v>
      </c>
      <c r="G94" s="184">
        <v>821</v>
      </c>
    </row>
    <row r="95" spans="1:7">
      <c r="A95" s="188" t="s">
        <v>108</v>
      </c>
      <c r="B95" s="185">
        <v>356</v>
      </c>
      <c r="C95" s="185">
        <v>353</v>
      </c>
      <c r="D95" s="187">
        <v>3</v>
      </c>
      <c r="E95" s="186">
        <v>3659</v>
      </c>
      <c r="F95" s="185">
        <v>2986</v>
      </c>
      <c r="G95" s="184">
        <v>673</v>
      </c>
    </row>
    <row r="96" spans="1:7">
      <c r="A96" s="188" t="s">
        <v>95</v>
      </c>
      <c r="B96" s="185">
        <v>29</v>
      </c>
      <c r="C96" s="185">
        <v>27</v>
      </c>
      <c r="D96" s="187">
        <v>2</v>
      </c>
      <c r="E96" s="186">
        <v>336</v>
      </c>
      <c r="F96" s="185">
        <v>344</v>
      </c>
      <c r="G96" s="184">
        <v>-8</v>
      </c>
    </row>
    <row r="97" spans="1:7">
      <c r="A97" s="188" t="s">
        <v>94</v>
      </c>
      <c r="B97" s="185">
        <v>4</v>
      </c>
      <c r="C97" s="185">
        <v>3</v>
      </c>
      <c r="D97" s="187" t="s">
        <v>26</v>
      </c>
      <c r="E97" s="186">
        <v>94</v>
      </c>
      <c r="F97" s="185">
        <v>25</v>
      </c>
      <c r="G97" s="184">
        <v>69</v>
      </c>
    </row>
    <row r="98" spans="1:7">
      <c r="A98" s="188" t="s">
        <v>90</v>
      </c>
      <c r="B98" s="185">
        <v>271</v>
      </c>
      <c r="C98" s="185">
        <v>276</v>
      </c>
      <c r="D98" s="187">
        <v>-5</v>
      </c>
      <c r="E98" s="186">
        <v>2777</v>
      </c>
      <c r="F98" s="185">
        <v>2526</v>
      </c>
      <c r="G98" s="184">
        <v>251</v>
      </c>
    </row>
    <row r="99" spans="1:7">
      <c r="A99" s="188" t="s">
        <v>96</v>
      </c>
      <c r="B99" s="185">
        <v>93</v>
      </c>
      <c r="C99" s="185">
        <v>99</v>
      </c>
      <c r="D99" s="187">
        <v>-5</v>
      </c>
      <c r="E99" s="186">
        <v>969</v>
      </c>
      <c r="F99" s="185">
        <v>986</v>
      </c>
      <c r="G99" s="184">
        <v>-17</v>
      </c>
    </row>
    <row r="100" spans="1:7">
      <c r="A100" s="188" t="s">
        <v>93</v>
      </c>
      <c r="B100" s="185">
        <v>231</v>
      </c>
      <c r="C100" s="185">
        <v>238</v>
      </c>
      <c r="D100" s="187">
        <v>-7</v>
      </c>
      <c r="E100" s="186">
        <v>2187</v>
      </c>
      <c r="F100" s="185">
        <v>2031</v>
      </c>
      <c r="G100" s="184">
        <v>156</v>
      </c>
    </row>
    <row r="101" spans="1:7">
      <c r="A101" s="188" t="s">
        <v>112</v>
      </c>
      <c r="B101" s="185">
        <v>1744</v>
      </c>
      <c r="C101" s="185">
        <v>1753</v>
      </c>
      <c r="D101" s="187">
        <v>-9</v>
      </c>
      <c r="E101" s="186">
        <v>17094</v>
      </c>
      <c r="F101" s="185">
        <v>15758</v>
      </c>
      <c r="G101" s="184">
        <v>1336</v>
      </c>
    </row>
    <row r="102" spans="1:7">
      <c r="A102" s="188" t="s">
        <v>103</v>
      </c>
      <c r="B102" s="185">
        <v>240</v>
      </c>
      <c r="C102" s="185">
        <v>249</v>
      </c>
      <c r="D102" s="187">
        <v>-9</v>
      </c>
      <c r="E102" s="186">
        <v>2647</v>
      </c>
      <c r="F102" s="185">
        <v>2640</v>
      </c>
      <c r="G102" s="184">
        <v>7</v>
      </c>
    </row>
    <row r="103" spans="1:7">
      <c r="A103" s="188" t="s">
        <v>92</v>
      </c>
      <c r="B103" s="185">
        <v>640</v>
      </c>
      <c r="C103" s="185">
        <v>659</v>
      </c>
      <c r="D103" s="187">
        <v>-19</v>
      </c>
      <c r="E103" s="186">
        <v>6525</v>
      </c>
      <c r="F103" s="185">
        <v>5360</v>
      </c>
      <c r="G103" s="184">
        <v>1165</v>
      </c>
    </row>
    <row r="104" spans="1:7">
      <c r="A104" s="188" t="s">
        <v>110</v>
      </c>
      <c r="B104" s="185">
        <v>1413</v>
      </c>
      <c r="C104" s="185">
        <v>1434</v>
      </c>
      <c r="D104" s="187">
        <v>-21</v>
      </c>
      <c r="E104" s="186">
        <v>13710</v>
      </c>
      <c r="F104" s="185">
        <v>10429</v>
      </c>
      <c r="G104" s="184">
        <v>3281</v>
      </c>
    </row>
    <row r="105" spans="1:7">
      <c r="A105" s="188" t="s">
        <v>162</v>
      </c>
      <c r="B105" s="185">
        <v>2665</v>
      </c>
      <c r="C105" s="185">
        <v>2691</v>
      </c>
      <c r="D105" s="187">
        <v>-26</v>
      </c>
      <c r="E105" s="186">
        <v>26591</v>
      </c>
      <c r="F105" s="185">
        <v>24620</v>
      </c>
      <c r="G105" s="184">
        <v>1971</v>
      </c>
    </row>
    <row r="106" spans="1:7">
      <c r="A106" s="188" t="s">
        <v>88</v>
      </c>
      <c r="B106" s="185">
        <v>3531</v>
      </c>
      <c r="C106" s="185">
        <v>3566</v>
      </c>
      <c r="D106" s="187">
        <v>-36</v>
      </c>
      <c r="E106" s="186">
        <v>36898</v>
      </c>
      <c r="F106" s="185">
        <v>39308</v>
      </c>
      <c r="G106" s="184">
        <v>-2410</v>
      </c>
    </row>
    <row r="107" spans="1:7">
      <c r="A107" s="188" t="s">
        <v>114</v>
      </c>
      <c r="B107" s="185">
        <v>1408</v>
      </c>
      <c r="C107" s="185">
        <v>1463</v>
      </c>
      <c r="D107" s="187">
        <v>-54</v>
      </c>
      <c r="E107" s="186">
        <v>12981</v>
      </c>
      <c r="F107" s="185">
        <v>9528</v>
      </c>
      <c r="G107" s="184">
        <v>3453</v>
      </c>
    </row>
    <row r="108" spans="1:7">
      <c r="A108" s="188" t="s">
        <v>85</v>
      </c>
      <c r="B108" s="185">
        <v>3727</v>
      </c>
      <c r="C108" s="185">
        <v>3783</v>
      </c>
      <c r="D108" s="187">
        <v>-56</v>
      </c>
      <c r="E108" s="186">
        <v>37456</v>
      </c>
      <c r="F108" s="185">
        <v>34695</v>
      </c>
      <c r="G108" s="184">
        <v>2761</v>
      </c>
    </row>
    <row r="109" spans="1:7">
      <c r="A109" s="188" t="s">
        <v>106</v>
      </c>
      <c r="B109" s="185">
        <v>2625</v>
      </c>
      <c r="C109" s="185">
        <v>2694</v>
      </c>
      <c r="D109" s="187">
        <v>-69</v>
      </c>
      <c r="E109" s="186">
        <v>26520</v>
      </c>
      <c r="F109" s="185">
        <v>24065</v>
      </c>
      <c r="G109" s="184">
        <v>2456</v>
      </c>
    </row>
    <row r="110" spans="1:7">
      <c r="A110" s="188" t="s">
        <v>91</v>
      </c>
      <c r="B110" s="185">
        <v>2353</v>
      </c>
      <c r="C110" s="185">
        <v>2470</v>
      </c>
      <c r="D110" s="187">
        <v>-117</v>
      </c>
      <c r="E110" s="186">
        <v>23246</v>
      </c>
      <c r="F110" s="185">
        <v>20243</v>
      </c>
      <c r="G110" s="184">
        <v>3004</v>
      </c>
    </row>
    <row r="111" spans="1:7" ht="27.95" customHeight="1">
      <c r="A111" s="198" t="s">
        <v>115</v>
      </c>
      <c r="B111" s="195">
        <v>11231</v>
      </c>
      <c r="C111" s="195">
        <v>11288</v>
      </c>
      <c r="D111" s="197">
        <v>-57</v>
      </c>
      <c r="E111" s="196">
        <v>109927</v>
      </c>
      <c r="F111" s="195">
        <v>92781</v>
      </c>
      <c r="G111" s="194">
        <v>17146</v>
      </c>
    </row>
    <row r="112" spans="1:7" ht="27.95" customHeight="1">
      <c r="A112" s="193" t="s">
        <v>122</v>
      </c>
      <c r="B112" s="190">
        <v>14877</v>
      </c>
      <c r="C112" s="190">
        <v>15429</v>
      </c>
      <c r="D112" s="192">
        <v>-552</v>
      </c>
      <c r="E112" s="191">
        <v>145828</v>
      </c>
      <c r="F112" s="190">
        <v>136344</v>
      </c>
      <c r="G112" s="189">
        <v>9484</v>
      </c>
    </row>
    <row r="113" spans="1:7">
      <c r="A113" s="188" t="s">
        <v>146</v>
      </c>
      <c r="B113" s="185">
        <v>657</v>
      </c>
      <c r="C113" s="185">
        <v>903</v>
      </c>
      <c r="D113" s="187">
        <v>-246</v>
      </c>
      <c r="E113" s="186">
        <v>7452</v>
      </c>
      <c r="F113" s="185">
        <v>6228</v>
      </c>
      <c r="G113" s="184">
        <v>1224</v>
      </c>
    </row>
    <row r="114" spans="1:7">
      <c r="A114" s="188" t="s">
        <v>147</v>
      </c>
      <c r="B114" s="185">
        <v>1399</v>
      </c>
      <c r="C114" s="185">
        <v>1644</v>
      </c>
      <c r="D114" s="187">
        <v>-245</v>
      </c>
      <c r="E114" s="186">
        <v>16119</v>
      </c>
      <c r="F114" s="185">
        <v>12313</v>
      </c>
      <c r="G114" s="184">
        <v>3806</v>
      </c>
    </row>
    <row r="115" spans="1:7">
      <c r="A115" s="188" t="s">
        <v>123</v>
      </c>
      <c r="B115" s="185">
        <v>602</v>
      </c>
      <c r="C115" s="185">
        <v>662</v>
      </c>
      <c r="D115" s="187">
        <v>-60</v>
      </c>
      <c r="E115" s="186">
        <v>5866</v>
      </c>
      <c r="F115" s="185">
        <v>5335</v>
      </c>
      <c r="G115" s="184">
        <v>531</v>
      </c>
    </row>
    <row r="116" spans="1:7">
      <c r="A116" s="188" t="s">
        <v>125</v>
      </c>
      <c r="B116" s="185">
        <v>4040</v>
      </c>
      <c r="C116" s="185">
        <v>4097</v>
      </c>
      <c r="D116" s="187">
        <v>-58</v>
      </c>
      <c r="E116" s="186">
        <v>37547</v>
      </c>
      <c r="F116" s="185">
        <v>37999</v>
      </c>
      <c r="G116" s="184">
        <v>-452</v>
      </c>
    </row>
    <row r="117" spans="1:7">
      <c r="A117" s="188" t="s">
        <v>142</v>
      </c>
      <c r="B117" s="185">
        <v>101</v>
      </c>
      <c r="C117" s="185">
        <v>136</v>
      </c>
      <c r="D117" s="187">
        <v>-35</v>
      </c>
      <c r="E117" s="186">
        <v>836</v>
      </c>
      <c r="F117" s="185">
        <v>464</v>
      </c>
      <c r="G117" s="184">
        <v>373</v>
      </c>
    </row>
    <row r="118" spans="1:7">
      <c r="A118" s="188" t="s">
        <v>201</v>
      </c>
      <c r="B118" s="185">
        <v>577</v>
      </c>
      <c r="C118" s="185">
        <v>603</v>
      </c>
      <c r="D118" s="187">
        <v>-26</v>
      </c>
      <c r="E118" s="186">
        <v>5962</v>
      </c>
      <c r="F118" s="185">
        <v>5734</v>
      </c>
      <c r="G118" s="184">
        <v>228</v>
      </c>
    </row>
    <row r="119" spans="1:7">
      <c r="A119" s="188" t="s">
        <v>145</v>
      </c>
      <c r="B119" s="185">
        <v>186</v>
      </c>
      <c r="C119" s="185">
        <v>208</v>
      </c>
      <c r="D119" s="187">
        <v>-23</v>
      </c>
      <c r="E119" s="186">
        <v>2053</v>
      </c>
      <c r="F119" s="185">
        <v>1897</v>
      </c>
      <c r="G119" s="184">
        <v>156</v>
      </c>
    </row>
    <row r="120" spans="1:7">
      <c r="A120" s="188" t="s">
        <v>126</v>
      </c>
      <c r="B120" s="185">
        <v>910</v>
      </c>
      <c r="C120" s="185">
        <v>922</v>
      </c>
      <c r="D120" s="187">
        <v>-12</v>
      </c>
      <c r="E120" s="186">
        <v>8601</v>
      </c>
      <c r="F120" s="185">
        <v>8638</v>
      </c>
      <c r="G120" s="184">
        <v>-37</v>
      </c>
    </row>
    <row r="121" spans="1:7">
      <c r="A121" s="188" t="s">
        <v>143</v>
      </c>
      <c r="B121" s="185">
        <v>830</v>
      </c>
      <c r="C121" s="185">
        <v>834</v>
      </c>
      <c r="D121" s="187">
        <v>-5</v>
      </c>
      <c r="E121" s="186">
        <v>8157</v>
      </c>
      <c r="F121" s="185">
        <v>7814</v>
      </c>
      <c r="G121" s="184">
        <v>343</v>
      </c>
    </row>
    <row r="122" spans="1:7">
      <c r="A122" s="188" t="s">
        <v>139</v>
      </c>
      <c r="B122" s="185">
        <v>41</v>
      </c>
      <c r="C122" s="185">
        <v>45</v>
      </c>
      <c r="D122" s="187">
        <v>-4</v>
      </c>
      <c r="E122" s="186">
        <v>446</v>
      </c>
      <c r="F122" s="185">
        <v>439</v>
      </c>
      <c r="G122" s="184">
        <v>8</v>
      </c>
    </row>
    <row r="123" spans="1:7">
      <c r="A123" s="188" t="s">
        <v>136</v>
      </c>
      <c r="B123" s="185">
        <v>56</v>
      </c>
      <c r="C123" s="185">
        <v>59</v>
      </c>
      <c r="D123" s="187">
        <v>-3</v>
      </c>
      <c r="E123" s="186">
        <v>570</v>
      </c>
      <c r="F123" s="185">
        <v>485</v>
      </c>
      <c r="G123" s="184">
        <v>84</v>
      </c>
    </row>
    <row r="124" spans="1:7">
      <c r="A124" s="188" t="s">
        <v>134</v>
      </c>
      <c r="B124" s="185">
        <v>82</v>
      </c>
      <c r="C124" s="185">
        <v>85</v>
      </c>
      <c r="D124" s="187">
        <v>-3</v>
      </c>
      <c r="E124" s="186">
        <v>833</v>
      </c>
      <c r="F124" s="185">
        <v>759</v>
      </c>
      <c r="G124" s="184">
        <v>74</v>
      </c>
    </row>
    <row r="125" spans="1:7">
      <c r="A125" s="188" t="s">
        <v>176</v>
      </c>
      <c r="B125" s="185">
        <v>227</v>
      </c>
      <c r="C125" s="185">
        <v>229</v>
      </c>
      <c r="D125" s="187">
        <v>-2</v>
      </c>
      <c r="E125" s="186">
        <v>2197</v>
      </c>
      <c r="F125" s="185">
        <v>1919</v>
      </c>
      <c r="G125" s="184">
        <v>278</v>
      </c>
    </row>
    <row r="126" spans="1:7">
      <c r="A126" s="188" t="s">
        <v>177</v>
      </c>
      <c r="B126" s="185">
        <v>513</v>
      </c>
      <c r="C126" s="185">
        <v>514</v>
      </c>
      <c r="D126" s="187">
        <v>-1</v>
      </c>
      <c r="E126" s="186">
        <v>4956</v>
      </c>
      <c r="F126" s="185">
        <v>4429</v>
      </c>
      <c r="G126" s="184">
        <v>527</v>
      </c>
    </row>
    <row r="127" spans="1:7">
      <c r="A127" s="188" t="s">
        <v>132</v>
      </c>
      <c r="B127" s="185">
        <v>40</v>
      </c>
      <c r="C127" s="185">
        <v>39</v>
      </c>
      <c r="D127" s="187">
        <v>1</v>
      </c>
      <c r="E127" s="186">
        <v>403</v>
      </c>
      <c r="F127" s="185">
        <v>383</v>
      </c>
      <c r="G127" s="184">
        <v>20</v>
      </c>
    </row>
    <row r="128" spans="1:7">
      <c r="A128" s="188" t="s">
        <v>133</v>
      </c>
      <c r="B128" s="185">
        <v>353</v>
      </c>
      <c r="C128" s="185">
        <v>348</v>
      </c>
      <c r="D128" s="187">
        <v>5</v>
      </c>
      <c r="E128" s="186">
        <v>3432</v>
      </c>
      <c r="F128" s="185">
        <v>3124</v>
      </c>
      <c r="G128" s="184">
        <v>308</v>
      </c>
    </row>
    <row r="129" spans="1:7">
      <c r="A129" s="188" t="s">
        <v>141</v>
      </c>
      <c r="B129" s="185">
        <v>38</v>
      </c>
      <c r="C129" s="185">
        <v>32</v>
      </c>
      <c r="D129" s="187">
        <v>6</v>
      </c>
      <c r="E129" s="186">
        <v>346</v>
      </c>
      <c r="F129" s="185">
        <v>344</v>
      </c>
      <c r="G129" s="184">
        <v>2</v>
      </c>
    </row>
    <row r="130" spans="1:7">
      <c r="A130" s="188" t="s">
        <v>138</v>
      </c>
      <c r="B130" s="185">
        <v>93</v>
      </c>
      <c r="C130" s="185">
        <v>87</v>
      </c>
      <c r="D130" s="187">
        <v>6</v>
      </c>
      <c r="E130" s="186">
        <v>891</v>
      </c>
      <c r="F130" s="185">
        <v>823</v>
      </c>
      <c r="G130" s="184">
        <v>68</v>
      </c>
    </row>
    <row r="131" spans="1:7">
      <c r="A131" s="188" t="s">
        <v>131</v>
      </c>
      <c r="B131" s="185">
        <v>442</v>
      </c>
      <c r="C131" s="185">
        <v>434</v>
      </c>
      <c r="D131" s="187">
        <v>8</v>
      </c>
      <c r="E131" s="186">
        <v>4489</v>
      </c>
      <c r="F131" s="185">
        <v>4477</v>
      </c>
      <c r="G131" s="184">
        <v>12</v>
      </c>
    </row>
    <row r="132" spans="1:7">
      <c r="A132" s="188" t="s">
        <v>202</v>
      </c>
      <c r="B132" s="185">
        <v>488</v>
      </c>
      <c r="C132" s="185">
        <v>478</v>
      </c>
      <c r="D132" s="187">
        <v>10</v>
      </c>
      <c r="E132" s="186">
        <v>4765</v>
      </c>
      <c r="F132" s="185">
        <v>4246</v>
      </c>
      <c r="G132" s="184">
        <v>519</v>
      </c>
    </row>
    <row r="133" spans="1:7">
      <c r="A133" s="188" t="s">
        <v>130</v>
      </c>
      <c r="B133" s="185">
        <v>595</v>
      </c>
      <c r="C133" s="185">
        <v>582</v>
      </c>
      <c r="D133" s="187">
        <v>13</v>
      </c>
      <c r="E133" s="186">
        <v>5746</v>
      </c>
      <c r="F133" s="185">
        <v>5520</v>
      </c>
      <c r="G133" s="184">
        <v>226</v>
      </c>
    </row>
    <row r="134" spans="1:7">
      <c r="A134" s="188" t="s">
        <v>140</v>
      </c>
      <c r="B134" s="185">
        <v>237</v>
      </c>
      <c r="C134" s="185">
        <v>224</v>
      </c>
      <c r="D134" s="187">
        <v>13</v>
      </c>
      <c r="E134" s="186">
        <v>2118</v>
      </c>
      <c r="F134" s="185">
        <v>2047</v>
      </c>
      <c r="G134" s="184">
        <v>72</v>
      </c>
    </row>
    <row r="135" spans="1:7">
      <c r="A135" s="188" t="s">
        <v>144</v>
      </c>
      <c r="B135" s="185">
        <v>180</v>
      </c>
      <c r="C135" s="185">
        <v>165</v>
      </c>
      <c r="D135" s="187">
        <v>15</v>
      </c>
      <c r="E135" s="186">
        <v>1599</v>
      </c>
      <c r="F135" s="185">
        <v>1540</v>
      </c>
      <c r="G135" s="184">
        <v>59</v>
      </c>
    </row>
    <row r="136" spans="1:7">
      <c r="A136" s="188" t="s">
        <v>200</v>
      </c>
      <c r="B136" s="185">
        <v>377</v>
      </c>
      <c r="C136" s="185">
        <v>355</v>
      </c>
      <c r="D136" s="187">
        <v>21</v>
      </c>
      <c r="E136" s="186">
        <v>3446</v>
      </c>
      <c r="F136" s="185">
        <v>3485</v>
      </c>
      <c r="G136" s="184">
        <v>-38</v>
      </c>
    </row>
    <row r="137" spans="1:7">
      <c r="A137" s="188" t="s">
        <v>203</v>
      </c>
      <c r="B137" s="185">
        <v>1814</v>
      </c>
      <c r="C137" s="185">
        <v>1743</v>
      </c>
      <c r="D137" s="187">
        <v>71</v>
      </c>
      <c r="E137" s="186">
        <v>16995</v>
      </c>
      <c r="F137" s="185">
        <v>15903</v>
      </c>
      <c r="G137" s="184">
        <v>1093</v>
      </c>
    </row>
    <row r="138" spans="1:7" ht="21.95" customHeight="1">
      <c r="A138" s="183" t="s">
        <v>148</v>
      </c>
      <c r="B138" s="180">
        <v>4809</v>
      </c>
      <c r="C138" s="180">
        <v>4561</v>
      </c>
      <c r="D138" s="182">
        <v>247</v>
      </c>
      <c r="E138" s="181">
        <v>45211</v>
      </c>
      <c r="F138" s="180">
        <v>45003</v>
      </c>
      <c r="G138" s="179">
        <v>208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8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5</v>
      </c>
      <c r="C6" s="209" t="s">
        <v>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126558</v>
      </c>
      <c r="C8" s="224">
        <v>128070</v>
      </c>
      <c r="D8" s="226">
        <v>-1512</v>
      </c>
      <c r="E8" s="225">
        <v>1371935</v>
      </c>
      <c r="F8" s="224">
        <v>1172384</v>
      </c>
      <c r="G8" s="223">
        <v>199551</v>
      </c>
    </row>
    <row r="9" spans="1:7" ht="17.25" customHeight="1">
      <c r="A9" s="222" t="s">
        <v>12</v>
      </c>
      <c r="B9" s="219">
        <v>1450</v>
      </c>
      <c r="C9" s="219">
        <v>1376</v>
      </c>
      <c r="D9" s="221">
        <v>74</v>
      </c>
      <c r="E9" s="220">
        <v>16264</v>
      </c>
      <c r="F9" s="219">
        <v>9495</v>
      </c>
      <c r="G9" s="218">
        <v>6769</v>
      </c>
    </row>
    <row r="10" spans="1:7" ht="17.25" customHeight="1">
      <c r="A10" s="222" t="s">
        <v>13</v>
      </c>
      <c r="B10" s="219">
        <v>125108</v>
      </c>
      <c r="C10" s="219">
        <v>126694</v>
      </c>
      <c r="D10" s="221">
        <v>-1586</v>
      </c>
      <c r="E10" s="220">
        <v>1355671</v>
      </c>
      <c r="F10" s="219">
        <v>1162889</v>
      </c>
      <c r="G10" s="218">
        <v>192782</v>
      </c>
    </row>
    <row r="11" spans="1:7" ht="21.95" customHeight="1">
      <c r="A11" s="222" t="s">
        <v>14</v>
      </c>
      <c r="B11" s="219">
        <v>10127</v>
      </c>
      <c r="C11" s="219">
        <v>10192</v>
      </c>
      <c r="D11" s="221">
        <v>-65</v>
      </c>
      <c r="E11" s="220">
        <v>115100</v>
      </c>
      <c r="F11" s="219">
        <v>97428</v>
      </c>
      <c r="G11" s="218">
        <v>17672</v>
      </c>
    </row>
    <row r="12" spans="1:7">
      <c r="A12" s="216" t="s">
        <v>17</v>
      </c>
      <c r="B12" s="185">
        <v>1306</v>
      </c>
      <c r="C12" s="185">
        <v>1609</v>
      </c>
      <c r="D12" s="187">
        <v>-303</v>
      </c>
      <c r="E12" s="186">
        <v>15856</v>
      </c>
      <c r="F12" s="185">
        <v>17088</v>
      </c>
      <c r="G12" s="184">
        <v>-1232</v>
      </c>
    </row>
    <row r="13" spans="1:7">
      <c r="A13" s="216" t="s">
        <v>19</v>
      </c>
      <c r="B13" s="185">
        <v>493</v>
      </c>
      <c r="C13" s="185">
        <v>563</v>
      </c>
      <c r="D13" s="187">
        <v>-70</v>
      </c>
      <c r="E13" s="186">
        <v>6255</v>
      </c>
      <c r="F13" s="185">
        <v>6130</v>
      </c>
      <c r="G13" s="184">
        <v>125</v>
      </c>
    </row>
    <row r="14" spans="1:7">
      <c r="A14" s="216" t="s">
        <v>18</v>
      </c>
      <c r="B14" s="185">
        <v>566</v>
      </c>
      <c r="C14" s="185">
        <v>623</v>
      </c>
      <c r="D14" s="187">
        <v>-58</v>
      </c>
      <c r="E14" s="186">
        <v>10990</v>
      </c>
      <c r="F14" s="185">
        <v>6107</v>
      </c>
      <c r="G14" s="184">
        <v>4882</v>
      </c>
    </row>
    <row r="15" spans="1:7">
      <c r="A15" s="216" t="s">
        <v>28</v>
      </c>
      <c r="B15" s="185">
        <v>915</v>
      </c>
      <c r="C15" s="185">
        <v>973</v>
      </c>
      <c r="D15" s="187">
        <v>-57</v>
      </c>
      <c r="E15" s="186">
        <v>9760</v>
      </c>
      <c r="F15" s="185">
        <v>8327</v>
      </c>
      <c r="G15" s="184">
        <v>1433</v>
      </c>
    </row>
    <row r="16" spans="1:7">
      <c r="A16" s="216" t="s">
        <v>15</v>
      </c>
      <c r="B16" s="185">
        <v>39</v>
      </c>
      <c r="C16" s="185">
        <v>58</v>
      </c>
      <c r="D16" s="187">
        <v>-20</v>
      </c>
      <c r="E16" s="186">
        <v>989</v>
      </c>
      <c r="F16" s="185">
        <v>747</v>
      </c>
      <c r="G16" s="184">
        <v>243</v>
      </c>
    </row>
    <row r="17" spans="1:7">
      <c r="A17" s="216" t="s">
        <v>16</v>
      </c>
      <c r="B17" s="185">
        <v>1472</v>
      </c>
      <c r="C17" s="185">
        <v>1492</v>
      </c>
      <c r="D17" s="187">
        <v>-19</v>
      </c>
      <c r="E17" s="186">
        <v>15532</v>
      </c>
      <c r="F17" s="185">
        <v>12338</v>
      </c>
      <c r="G17" s="184">
        <v>3193</v>
      </c>
    </row>
    <row r="18" spans="1:7">
      <c r="A18" s="216" t="s">
        <v>27</v>
      </c>
      <c r="B18" s="185">
        <v>223</v>
      </c>
      <c r="C18" s="185">
        <v>232</v>
      </c>
      <c r="D18" s="187">
        <v>-10</v>
      </c>
      <c r="E18" s="186">
        <v>3111</v>
      </c>
      <c r="F18" s="185">
        <v>2882</v>
      </c>
      <c r="G18" s="184">
        <v>228</v>
      </c>
    </row>
    <row r="19" spans="1:7">
      <c r="A19" s="216" t="s">
        <v>20</v>
      </c>
      <c r="B19" s="185">
        <v>175</v>
      </c>
      <c r="C19" s="185">
        <v>183</v>
      </c>
      <c r="D19" s="187">
        <v>-9</v>
      </c>
      <c r="E19" s="186">
        <v>1997</v>
      </c>
      <c r="F19" s="185">
        <v>2223</v>
      </c>
      <c r="G19" s="184">
        <v>-226</v>
      </c>
    </row>
    <row r="20" spans="1:7">
      <c r="A20" s="216" t="s">
        <v>30</v>
      </c>
      <c r="B20" s="185">
        <v>469</v>
      </c>
      <c r="C20" s="185">
        <v>475</v>
      </c>
      <c r="D20" s="187">
        <v>-6</v>
      </c>
      <c r="E20" s="186">
        <v>5094</v>
      </c>
      <c r="F20" s="185">
        <v>4376</v>
      </c>
      <c r="G20" s="184">
        <v>717</v>
      </c>
    </row>
    <row r="21" spans="1:7">
      <c r="A21" s="216" t="s">
        <v>29</v>
      </c>
      <c r="B21" s="185">
        <v>142</v>
      </c>
      <c r="C21" s="185">
        <v>143</v>
      </c>
      <c r="D21" s="187">
        <v>-1</v>
      </c>
      <c r="E21" s="186">
        <v>1573</v>
      </c>
      <c r="F21" s="185">
        <v>1266</v>
      </c>
      <c r="G21" s="184">
        <v>308</v>
      </c>
    </row>
    <row r="22" spans="1:7">
      <c r="A22" s="216" t="s">
        <v>25</v>
      </c>
      <c r="B22" s="185">
        <v>118</v>
      </c>
      <c r="C22" s="185">
        <v>113</v>
      </c>
      <c r="D22" s="187">
        <v>5</v>
      </c>
      <c r="E22" s="186">
        <v>1326</v>
      </c>
      <c r="F22" s="185">
        <v>1247</v>
      </c>
      <c r="G22" s="184">
        <v>78</v>
      </c>
    </row>
    <row r="23" spans="1:7">
      <c r="A23" s="216" t="s">
        <v>31</v>
      </c>
      <c r="B23" s="185">
        <v>498</v>
      </c>
      <c r="C23" s="185">
        <v>484</v>
      </c>
      <c r="D23" s="187">
        <v>14</v>
      </c>
      <c r="E23" s="186">
        <v>5383</v>
      </c>
      <c r="F23" s="185">
        <v>4966</v>
      </c>
      <c r="G23" s="184">
        <v>418</v>
      </c>
    </row>
    <row r="24" spans="1:7">
      <c r="A24" s="216" t="s">
        <v>23</v>
      </c>
      <c r="B24" s="185">
        <v>502</v>
      </c>
      <c r="C24" s="185">
        <v>481</v>
      </c>
      <c r="D24" s="187">
        <v>21</v>
      </c>
      <c r="E24" s="186">
        <v>5175</v>
      </c>
      <c r="F24" s="185">
        <v>4167</v>
      </c>
      <c r="G24" s="184">
        <v>1008</v>
      </c>
    </row>
    <row r="25" spans="1:7">
      <c r="A25" s="216" t="s">
        <v>32</v>
      </c>
      <c r="B25" s="185">
        <v>361</v>
      </c>
      <c r="C25" s="185">
        <v>328</v>
      </c>
      <c r="D25" s="187">
        <v>33</v>
      </c>
      <c r="E25" s="186">
        <v>3690</v>
      </c>
      <c r="F25" s="185">
        <v>2874</v>
      </c>
      <c r="G25" s="184">
        <v>815</v>
      </c>
    </row>
    <row r="26" spans="1:7">
      <c r="A26" s="216" t="s">
        <v>24</v>
      </c>
      <c r="B26" s="185">
        <v>168</v>
      </c>
      <c r="C26" s="185">
        <v>134</v>
      </c>
      <c r="D26" s="187">
        <v>33</v>
      </c>
      <c r="E26" s="186">
        <v>1604</v>
      </c>
      <c r="F26" s="185">
        <v>1379</v>
      </c>
      <c r="G26" s="184">
        <v>225</v>
      </c>
    </row>
    <row r="27" spans="1:7">
      <c r="A27" s="216" t="s">
        <v>22</v>
      </c>
      <c r="B27" s="185">
        <v>761</v>
      </c>
      <c r="C27" s="185">
        <v>703</v>
      </c>
      <c r="D27" s="187">
        <v>58</v>
      </c>
      <c r="E27" s="186">
        <v>8056</v>
      </c>
      <c r="F27" s="185">
        <v>7080</v>
      </c>
      <c r="G27" s="184">
        <v>977</v>
      </c>
    </row>
    <row r="28" spans="1:7">
      <c r="A28" s="216" t="s">
        <v>33</v>
      </c>
      <c r="B28" s="185">
        <v>619</v>
      </c>
      <c r="C28" s="185">
        <v>484</v>
      </c>
      <c r="D28" s="187">
        <v>135</v>
      </c>
      <c r="E28" s="186">
        <v>5192</v>
      </c>
      <c r="F28" s="185">
        <v>4349</v>
      </c>
      <c r="G28" s="184">
        <v>843</v>
      </c>
    </row>
    <row r="29" spans="1:7">
      <c r="A29" s="216" t="s">
        <v>21</v>
      </c>
      <c r="B29" s="185">
        <v>1302</v>
      </c>
      <c r="C29" s="185">
        <v>1113</v>
      </c>
      <c r="D29" s="187">
        <v>189</v>
      </c>
      <c r="E29" s="186">
        <v>13517</v>
      </c>
      <c r="F29" s="185">
        <v>9881</v>
      </c>
      <c r="G29" s="184">
        <v>3636</v>
      </c>
    </row>
    <row r="30" spans="1:7" ht="24" customHeight="1">
      <c r="A30" s="217" t="s">
        <v>34</v>
      </c>
      <c r="B30" s="195">
        <v>41433</v>
      </c>
      <c r="C30" s="195">
        <v>43059</v>
      </c>
      <c r="D30" s="197">
        <v>-1627</v>
      </c>
      <c r="E30" s="196">
        <v>458090</v>
      </c>
      <c r="F30" s="195">
        <v>355489</v>
      </c>
      <c r="G30" s="194">
        <v>102601</v>
      </c>
    </row>
    <row r="31" spans="1:7">
      <c r="A31" s="216" t="s">
        <v>43</v>
      </c>
      <c r="B31" s="185">
        <v>2638</v>
      </c>
      <c r="C31" s="185">
        <v>3529</v>
      </c>
      <c r="D31" s="187">
        <v>-891</v>
      </c>
      <c r="E31" s="186">
        <v>30459</v>
      </c>
      <c r="F31" s="185">
        <v>16071</v>
      </c>
      <c r="G31" s="184">
        <v>14388</v>
      </c>
    </row>
    <row r="32" spans="1:7">
      <c r="A32" s="216" t="s">
        <v>41</v>
      </c>
      <c r="B32" s="185">
        <v>4780</v>
      </c>
      <c r="C32" s="185">
        <v>5060</v>
      </c>
      <c r="D32" s="187">
        <v>-280</v>
      </c>
      <c r="E32" s="186">
        <v>47331</v>
      </c>
      <c r="F32" s="185">
        <v>30098</v>
      </c>
      <c r="G32" s="184">
        <v>17233</v>
      </c>
    </row>
    <row r="33" spans="1:7">
      <c r="A33" s="216" t="s">
        <v>37</v>
      </c>
      <c r="B33" s="185">
        <v>714</v>
      </c>
      <c r="C33" s="185">
        <v>925</v>
      </c>
      <c r="D33" s="187">
        <v>-211</v>
      </c>
      <c r="E33" s="186">
        <v>11294</v>
      </c>
      <c r="F33" s="185">
        <v>11288</v>
      </c>
      <c r="G33" s="184">
        <v>6</v>
      </c>
    </row>
    <row r="34" spans="1:7">
      <c r="A34" s="216" t="s">
        <v>52</v>
      </c>
      <c r="B34" s="185">
        <v>3470</v>
      </c>
      <c r="C34" s="185">
        <v>3633</v>
      </c>
      <c r="D34" s="187">
        <v>-164</v>
      </c>
      <c r="E34" s="186">
        <v>35978</v>
      </c>
      <c r="F34" s="185">
        <v>30503</v>
      </c>
      <c r="G34" s="184">
        <v>5475</v>
      </c>
    </row>
    <row r="35" spans="1:7">
      <c r="A35" s="216" t="s">
        <v>36</v>
      </c>
      <c r="B35" s="185">
        <v>2286</v>
      </c>
      <c r="C35" s="185">
        <v>2423</v>
      </c>
      <c r="D35" s="187">
        <v>-137</v>
      </c>
      <c r="E35" s="186">
        <v>26437</v>
      </c>
      <c r="F35" s="185">
        <v>23386</v>
      </c>
      <c r="G35" s="184">
        <v>3051</v>
      </c>
    </row>
    <row r="36" spans="1:7">
      <c r="A36" s="216" t="s">
        <v>40</v>
      </c>
      <c r="B36" s="185">
        <v>647</v>
      </c>
      <c r="C36" s="185">
        <v>764</v>
      </c>
      <c r="D36" s="187">
        <v>-117</v>
      </c>
      <c r="E36" s="186">
        <v>8195</v>
      </c>
      <c r="F36" s="185">
        <v>7004</v>
      </c>
      <c r="G36" s="184">
        <v>1191</v>
      </c>
    </row>
    <row r="37" spans="1:7">
      <c r="A37" s="216" t="s">
        <v>72</v>
      </c>
      <c r="B37" s="185">
        <v>772</v>
      </c>
      <c r="C37" s="185">
        <v>874</v>
      </c>
      <c r="D37" s="187">
        <v>-102</v>
      </c>
      <c r="E37" s="186">
        <v>9358</v>
      </c>
      <c r="F37" s="185">
        <v>8102</v>
      </c>
      <c r="G37" s="184">
        <v>1256</v>
      </c>
    </row>
    <row r="38" spans="1:7">
      <c r="A38" s="216" t="s">
        <v>47</v>
      </c>
      <c r="B38" s="185">
        <v>230</v>
      </c>
      <c r="C38" s="185">
        <v>320</v>
      </c>
      <c r="D38" s="187">
        <v>-90</v>
      </c>
      <c r="E38" s="186">
        <v>3614</v>
      </c>
      <c r="F38" s="185">
        <v>2023</v>
      </c>
      <c r="G38" s="184">
        <v>1591</v>
      </c>
    </row>
    <row r="39" spans="1:7">
      <c r="A39" s="216" t="s">
        <v>38</v>
      </c>
      <c r="B39" s="185">
        <v>2839</v>
      </c>
      <c r="C39" s="185">
        <v>2926</v>
      </c>
      <c r="D39" s="187">
        <v>-87</v>
      </c>
      <c r="E39" s="186">
        <v>33058</v>
      </c>
      <c r="F39" s="185">
        <v>29886</v>
      </c>
      <c r="G39" s="184">
        <v>3173</v>
      </c>
    </row>
    <row r="40" spans="1:7">
      <c r="A40" s="216" t="s">
        <v>80</v>
      </c>
      <c r="B40" s="185">
        <v>5032</v>
      </c>
      <c r="C40" s="185">
        <v>5107</v>
      </c>
      <c r="D40" s="187">
        <v>-75</v>
      </c>
      <c r="E40" s="186">
        <v>50076</v>
      </c>
      <c r="F40" s="185">
        <v>29765</v>
      </c>
      <c r="G40" s="184">
        <v>20311</v>
      </c>
    </row>
    <row r="41" spans="1:7">
      <c r="A41" s="216" t="s">
        <v>45</v>
      </c>
      <c r="B41" s="185">
        <v>712</v>
      </c>
      <c r="C41" s="185">
        <v>757</v>
      </c>
      <c r="D41" s="187">
        <v>-45</v>
      </c>
      <c r="E41" s="186">
        <v>8090</v>
      </c>
      <c r="F41" s="185">
        <v>6841</v>
      </c>
      <c r="G41" s="184">
        <v>1249</v>
      </c>
    </row>
    <row r="42" spans="1:7">
      <c r="A42" s="216" t="s">
        <v>50</v>
      </c>
      <c r="B42" s="185">
        <v>351</v>
      </c>
      <c r="C42" s="185">
        <v>379</v>
      </c>
      <c r="D42" s="187">
        <v>-28</v>
      </c>
      <c r="E42" s="186">
        <v>4168</v>
      </c>
      <c r="F42" s="185">
        <v>3593</v>
      </c>
      <c r="G42" s="184">
        <v>575</v>
      </c>
    </row>
    <row r="43" spans="1:7">
      <c r="A43" s="216" t="s">
        <v>53</v>
      </c>
      <c r="B43" s="185">
        <v>205</v>
      </c>
      <c r="C43" s="185">
        <v>232</v>
      </c>
      <c r="D43" s="187">
        <v>-27</v>
      </c>
      <c r="E43" s="186">
        <v>2436</v>
      </c>
      <c r="F43" s="185">
        <v>2334</v>
      </c>
      <c r="G43" s="184">
        <v>102</v>
      </c>
    </row>
    <row r="44" spans="1:7">
      <c r="A44" s="216" t="s">
        <v>35</v>
      </c>
      <c r="B44" s="185">
        <v>424</v>
      </c>
      <c r="C44" s="185">
        <v>448</v>
      </c>
      <c r="D44" s="187">
        <v>-25</v>
      </c>
      <c r="E44" s="186">
        <v>5820</v>
      </c>
      <c r="F44" s="185">
        <v>4433</v>
      </c>
      <c r="G44" s="184">
        <v>1387</v>
      </c>
    </row>
    <row r="45" spans="1:7">
      <c r="A45" s="216" t="s">
        <v>58</v>
      </c>
      <c r="B45" s="185">
        <v>365</v>
      </c>
      <c r="C45" s="185">
        <v>390</v>
      </c>
      <c r="D45" s="187">
        <v>-24</v>
      </c>
      <c r="E45" s="186">
        <v>4157</v>
      </c>
      <c r="F45" s="185">
        <v>3734</v>
      </c>
      <c r="G45" s="184">
        <v>423</v>
      </c>
    </row>
    <row r="46" spans="1:7">
      <c r="A46" s="216" t="s">
        <v>55</v>
      </c>
      <c r="B46" s="185">
        <v>763</v>
      </c>
      <c r="C46" s="185">
        <v>785</v>
      </c>
      <c r="D46" s="187">
        <v>-21</v>
      </c>
      <c r="E46" s="186">
        <v>8745</v>
      </c>
      <c r="F46" s="185">
        <v>6839</v>
      </c>
      <c r="G46" s="184">
        <v>1905</v>
      </c>
    </row>
    <row r="47" spans="1:7">
      <c r="A47" s="216" t="s">
        <v>78</v>
      </c>
      <c r="B47" s="185">
        <v>602</v>
      </c>
      <c r="C47" s="185">
        <v>616</v>
      </c>
      <c r="D47" s="187">
        <v>-14</v>
      </c>
      <c r="E47" s="186">
        <v>6476</v>
      </c>
      <c r="F47" s="185">
        <v>5751</v>
      </c>
      <c r="G47" s="184">
        <v>726</v>
      </c>
    </row>
    <row r="48" spans="1:7">
      <c r="A48" s="216" t="s">
        <v>69</v>
      </c>
      <c r="B48" s="185">
        <v>220</v>
      </c>
      <c r="C48" s="185">
        <v>230</v>
      </c>
      <c r="D48" s="187">
        <v>-10</v>
      </c>
      <c r="E48" s="186">
        <v>2394</v>
      </c>
      <c r="F48" s="185">
        <v>2173</v>
      </c>
      <c r="G48" s="184">
        <v>221</v>
      </c>
    </row>
    <row r="49" spans="1:7">
      <c r="A49" s="216" t="s">
        <v>46</v>
      </c>
      <c r="B49" s="185">
        <v>1918</v>
      </c>
      <c r="C49" s="185">
        <v>1927</v>
      </c>
      <c r="D49" s="187">
        <v>-9</v>
      </c>
      <c r="E49" s="186">
        <v>21076</v>
      </c>
      <c r="F49" s="185">
        <v>19631</v>
      </c>
      <c r="G49" s="184">
        <v>1445</v>
      </c>
    </row>
    <row r="50" spans="1:7">
      <c r="A50" s="216" t="s">
        <v>54</v>
      </c>
      <c r="B50" s="185">
        <v>434</v>
      </c>
      <c r="C50" s="185">
        <v>443</v>
      </c>
      <c r="D50" s="187">
        <v>-9</v>
      </c>
      <c r="E50" s="186">
        <v>5123</v>
      </c>
      <c r="F50" s="185">
        <v>4824</v>
      </c>
      <c r="G50" s="184">
        <v>300</v>
      </c>
    </row>
    <row r="51" spans="1:7">
      <c r="A51" s="216" t="s">
        <v>56</v>
      </c>
      <c r="B51" s="185">
        <v>201</v>
      </c>
      <c r="C51" s="185">
        <v>208</v>
      </c>
      <c r="D51" s="187">
        <v>-8</v>
      </c>
      <c r="E51" s="186">
        <v>2458</v>
      </c>
      <c r="F51" s="185">
        <v>1774</v>
      </c>
      <c r="G51" s="184">
        <v>684</v>
      </c>
    </row>
    <row r="52" spans="1:7">
      <c r="A52" s="216" t="s">
        <v>57</v>
      </c>
      <c r="B52" s="185">
        <v>111</v>
      </c>
      <c r="C52" s="185">
        <v>116</v>
      </c>
      <c r="D52" s="187">
        <v>-5</v>
      </c>
      <c r="E52" s="186">
        <v>1230</v>
      </c>
      <c r="F52" s="185">
        <v>1108</v>
      </c>
      <c r="G52" s="184">
        <v>122</v>
      </c>
    </row>
    <row r="53" spans="1:7">
      <c r="A53" s="216" t="s">
        <v>64</v>
      </c>
      <c r="B53" s="185">
        <v>23</v>
      </c>
      <c r="C53" s="185">
        <v>27</v>
      </c>
      <c r="D53" s="187">
        <v>-4</v>
      </c>
      <c r="E53" s="186">
        <v>359</v>
      </c>
      <c r="F53" s="185">
        <v>587</v>
      </c>
      <c r="G53" s="184">
        <v>-228</v>
      </c>
    </row>
    <row r="54" spans="1:7">
      <c r="A54" s="216" t="s">
        <v>51</v>
      </c>
      <c r="B54" s="185">
        <v>403</v>
      </c>
      <c r="C54" s="185">
        <v>406</v>
      </c>
      <c r="D54" s="187">
        <v>-4</v>
      </c>
      <c r="E54" s="186">
        <v>4518</v>
      </c>
      <c r="F54" s="185">
        <v>3499</v>
      </c>
      <c r="G54" s="184">
        <v>1019</v>
      </c>
    </row>
    <row r="55" spans="1:7">
      <c r="A55" s="216" t="s">
        <v>68</v>
      </c>
      <c r="B55" s="185">
        <v>254</v>
      </c>
      <c r="C55" s="185">
        <v>257</v>
      </c>
      <c r="D55" s="187">
        <v>-4</v>
      </c>
      <c r="E55" s="186">
        <v>2997</v>
      </c>
      <c r="F55" s="185">
        <v>2205</v>
      </c>
      <c r="G55" s="184">
        <v>792</v>
      </c>
    </row>
    <row r="56" spans="1:7">
      <c r="A56" s="216" t="s">
        <v>59</v>
      </c>
      <c r="B56" s="185">
        <v>46</v>
      </c>
      <c r="C56" s="185">
        <v>48</v>
      </c>
      <c r="D56" s="187">
        <v>-2</v>
      </c>
      <c r="E56" s="186">
        <v>502</v>
      </c>
      <c r="F56" s="185">
        <v>454</v>
      </c>
      <c r="G56" s="184">
        <v>48</v>
      </c>
    </row>
    <row r="57" spans="1:7">
      <c r="A57" s="216" t="s">
        <v>76</v>
      </c>
      <c r="B57" s="185">
        <v>1506</v>
      </c>
      <c r="C57" s="185">
        <v>1508</v>
      </c>
      <c r="D57" s="187">
        <v>-2</v>
      </c>
      <c r="E57" s="186">
        <v>16304</v>
      </c>
      <c r="F57" s="185">
        <v>14461</v>
      </c>
      <c r="G57" s="184">
        <v>1844</v>
      </c>
    </row>
    <row r="58" spans="1:7">
      <c r="A58" s="216" t="s">
        <v>60</v>
      </c>
      <c r="B58" s="185">
        <v>135</v>
      </c>
      <c r="C58" s="185">
        <v>136</v>
      </c>
      <c r="D58" s="187">
        <v>-1</v>
      </c>
      <c r="E58" s="186">
        <v>1480</v>
      </c>
      <c r="F58" s="185">
        <v>1407</v>
      </c>
      <c r="G58" s="184">
        <v>73</v>
      </c>
    </row>
    <row r="59" spans="1:7">
      <c r="A59" s="216" t="s">
        <v>44</v>
      </c>
      <c r="B59" s="185">
        <v>1207</v>
      </c>
      <c r="C59" s="185">
        <v>1205</v>
      </c>
      <c r="D59" s="187">
        <v>1</v>
      </c>
      <c r="E59" s="186">
        <v>13656</v>
      </c>
      <c r="F59" s="185">
        <v>10065</v>
      </c>
      <c r="G59" s="184">
        <v>3591</v>
      </c>
    </row>
    <row r="60" spans="1:7">
      <c r="A60" s="216" t="s">
        <v>62</v>
      </c>
      <c r="B60" s="185">
        <v>53</v>
      </c>
      <c r="C60" s="185">
        <v>51</v>
      </c>
      <c r="D60" s="187">
        <v>2</v>
      </c>
      <c r="E60" s="186">
        <v>608</v>
      </c>
      <c r="F60" s="185">
        <v>566</v>
      </c>
      <c r="G60" s="184">
        <v>42</v>
      </c>
    </row>
    <row r="61" spans="1:7">
      <c r="A61" s="216" t="s">
        <v>74</v>
      </c>
      <c r="B61" s="185">
        <v>439</v>
      </c>
      <c r="C61" s="185">
        <v>436</v>
      </c>
      <c r="D61" s="187">
        <v>4</v>
      </c>
      <c r="E61" s="186">
        <v>5202</v>
      </c>
      <c r="F61" s="185">
        <v>4475</v>
      </c>
      <c r="G61" s="184">
        <v>727</v>
      </c>
    </row>
    <row r="62" spans="1:7">
      <c r="A62" s="216" t="s">
        <v>67</v>
      </c>
      <c r="B62" s="185">
        <v>79</v>
      </c>
      <c r="C62" s="185">
        <v>75</v>
      </c>
      <c r="D62" s="187">
        <v>4</v>
      </c>
      <c r="E62" s="186">
        <v>827</v>
      </c>
      <c r="F62" s="185">
        <v>652</v>
      </c>
      <c r="G62" s="184">
        <v>175</v>
      </c>
    </row>
    <row r="63" spans="1:7">
      <c r="A63" s="216" t="s">
        <v>61</v>
      </c>
      <c r="B63" s="185">
        <v>49</v>
      </c>
      <c r="C63" s="185">
        <v>43</v>
      </c>
      <c r="D63" s="187">
        <v>6</v>
      </c>
      <c r="E63" s="186">
        <v>504</v>
      </c>
      <c r="F63" s="185">
        <v>546</v>
      </c>
      <c r="G63" s="184">
        <v>-42</v>
      </c>
    </row>
    <row r="64" spans="1:7">
      <c r="A64" s="216" t="s">
        <v>70</v>
      </c>
      <c r="B64" s="185">
        <v>94</v>
      </c>
      <c r="C64" s="185">
        <v>88</v>
      </c>
      <c r="D64" s="187">
        <v>6</v>
      </c>
      <c r="E64" s="186">
        <v>1292</v>
      </c>
      <c r="F64" s="185">
        <v>1048</v>
      </c>
      <c r="G64" s="184">
        <v>244</v>
      </c>
    </row>
    <row r="65" spans="1:7">
      <c r="A65" s="216" t="s">
        <v>65</v>
      </c>
      <c r="B65" s="185">
        <v>94</v>
      </c>
      <c r="C65" s="185">
        <v>84</v>
      </c>
      <c r="D65" s="187">
        <v>9</v>
      </c>
      <c r="E65" s="186">
        <v>973</v>
      </c>
      <c r="F65" s="185">
        <v>789</v>
      </c>
      <c r="G65" s="184">
        <v>184</v>
      </c>
    </row>
    <row r="66" spans="1:7">
      <c r="A66" s="216" t="s">
        <v>66</v>
      </c>
      <c r="B66" s="185">
        <v>220</v>
      </c>
      <c r="C66" s="185">
        <v>210</v>
      </c>
      <c r="D66" s="187">
        <v>9</v>
      </c>
      <c r="E66" s="186">
        <v>2458</v>
      </c>
      <c r="F66" s="185">
        <v>2084</v>
      </c>
      <c r="G66" s="184">
        <v>374</v>
      </c>
    </row>
    <row r="67" spans="1:7">
      <c r="A67" s="216" t="s">
        <v>49</v>
      </c>
      <c r="B67" s="185">
        <v>565</v>
      </c>
      <c r="C67" s="185">
        <v>553</v>
      </c>
      <c r="D67" s="187">
        <v>13</v>
      </c>
      <c r="E67" s="186">
        <v>6219</v>
      </c>
      <c r="F67" s="185">
        <v>5482</v>
      </c>
      <c r="G67" s="184">
        <v>737</v>
      </c>
    </row>
    <row r="68" spans="1:7">
      <c r="A68" s="216" t="s">
        <v>71</v>
      </c>
      <c r="B68" s="185">
        <v>370</v>
      </c>
      <c r="C68" s="185">
        <v>355</v>
      </c>
      <c r="D68" s="187">
        <v>14</v>
      </c>
      <c r="E68" s="186">
        <v>3906</v>
      </c>
      <c r="F68" s="185">
        <v>3334</v>
      </c>
      <c r="G68" s="184">
        <v>572</v>
      </c>
    </row>
    <row r="69" spans="1:7">
      <c r="A69" s="216" t="s">
        <v>81</v>
      </c>
      <c r="B69" s="185">
        <v>173</v>
      </c>
      <c r="C69" s="185">
        <v>145</v>
      </c>
      <c r="D69" s="187">
        <v>27</v>
      </c>
      <c r="E69" s="186">
        <v>1514</v>
      </c>
      <c r="F69" s="185">
        <v>1127</v>
      </c>
      <c r="G69" s="184">
        <v>387</v>
      </c>
    </row>
    <row r="70" spans="1:7">
      <c r="A70" s="216" t="s">
        <v>42</v>
      </c>
      <c r="B70" s="185">
        <v>1076</v>
      </c>
      <c r="C70" s="185">
        <v>1045</v>
      </c>
      <c r="D70" s="187">
        <v>31</v>
      </c>
      <c r="E70" s="186">
        <v>12442</v>
      </c>
      <c r="F70" s="185">
        <v>11397</v>
      </c>
      <c r="G70" s="184">
        <v>1045</v>
      </c>
    </row>
    <row r="71" spans="1:7">
      <c r="A71" s="216" t="s">
        <v>48</v>
      </c>
      <c r="B71" s="185">
        <v>238</v>
      </c>
      <c r="C71" s="185">
        <v>198</v>
      </c>
      <c r="D71" s="187">
        <v>39</v>
      </c>
      <c r="E71" s="186">
        <v>2751</v>
      </c>
      <c r="F71" s="185">
        <v>2311</v>
      </c>
      <c r="G71" s="184">
        <v>440</v>
      </c>
    </row>
    <row r="72" spans="1:7">
      <c r="A72" s="216" t="s">
        <v>75</v>
      </c>
      <c r="B72" s="185">
        <v>681</v>
      </c>
      <c r="C72" s="185">
        <v>612</v>
      </c>
      <c r="D72" s="187">
        <v>69</v>
      </c>
      <c r="E72" s="186">
        <v>7863</v>
      </c>
      <c r="F72" s="185">
        <v>5590</v>
      </c>
      <c r="G72" s="184">
        <v>2274</v>
      </c>
    </row>
    <row r="73" spans="1:7">
      <c r="A73" s="216" t="s">
        <v>63</v>
      </c>
      <c r="B73" s="185">
        <v>1095</v>
      </c>
      <c r="C73" s="185">
        <v>1026</v>
      </c>
      <c r="D73" s="187">
        <v>70</v>
      </c>
      <c r="E73" s="186">
        <v>11369</v>
      </c>
      <c r="F73" s="185">
        <v>9259</v>
      </c>
      <c r="G73" s="184">
        <v>2109</v>
      </c>
    </row>
    <row r="74" spans="1:7">
      <c r="A74" s="216" t="s">
        <v>39</v>
      </c>
      <c r="B74" s="185">
        <v>1182</v>
      </c>
      <c r="C74" s="185">
        <v>1081</v>
      </c>
      <c r="D74" s="187">
        <v>101</v>
      </c>
      <c r="E74" s="186">
        <v>11984</v>
      </c>
      <c r="F74" s="185">
        <v>7490</v>
      </c>
      <c r="G74" s="184">
        <v>4494</v>
      </c>
    </row>
    <row r="75" spans="1:7">
      <c r="A75" s="216" t="s">
        <v>77</v>
      </c>
      <c r="B75" s="185">
        <v>292</v>
      </c>
      <c r="C75" s="185">
        <v>190</v>
      </c>
      <c r="D75" s="187">
        <v>102</v>
      </c>
      <c r="E75" s="186">
        <v>3725</v>
      </c>
      <c r="F75" s="185">
        <v>3379</v>
      </c>
      <c r="G75" s="184">
        <v>346</v>
      </c>
    </row>
    <row r="76" spans="1:7">
      <c r="A76" s="216" t="s">
        <v>73</v>
      </c>
      <c r="B76" s="185">
        <v>525</v>
      </c>
      <c r="C76" s="185">
        <v>402</v>
      </c>
      <c r="D76" s="187">
        <v>123</v>
      </c>
      <c r="E76" s="186">
        <v>7618</v>
      </c>
      <c r="F76" s="185">
        <v>4848</v>
      </c>
      <c r="G76" s="184">
        <v>2770</v>
      </c>
    </row>
    <row r="77" spans="1:7" ht="15.75" thickBot="1">
      <c r="A77" s="216" t="s">
        <v>79</v>
      </c>
      <c r="B77" s="185">
        <v>921</v>
      </c>
      <c r="C77" s="185">
        <v>785</v>
      </c>
      <c r="D77" s="187">
        <v>136</v>
      </c>
      <c r="E77" s="186">
        <v>9043</v>
      </c>
      <c r="F77" s="185">
        <v>7272</v>
      </c>
      <c r="G77" s="184">
        <v>1772</v>
      </c>
    </row>
    <row r="78" spans="1:7" ht="16.5" thickTop="1">
      <c r="A78" s="203" t="s">
        <v>82</v>
      </c>
      <c r="B78" s="200">
        <v>42032</v>
      </c>
      <c r="C78" s="200">
        <v>42281</v>
      </c>
      <c r="D78" s="202">
        <v>-249</v>
      </c>
      <c r="E78" s="201">
        <v>449755</v>
      </c>
      <c r="F78" s="200">
        <v>406972</v>
      </c>
      <c r="G78" s="199">
        <v>42783</v>
      </c>
    </row>
    <row r="79" spans="1:7">
      <c r="A79" s="188" t="s">
        <v>101</v>
      </c>
      <c r="B79" s="185">
        <v>988</v>
      </c>
      <c r="C79" s="185">
        <v>1157</v>
      </c>
      <c r="D79" s="187">
        <v>-169</v>
      </c>
      <c r="E79" s="186">
        <v>9669</v>
      </c>
      <c r="F79" s="185">
        <v>9669</v>
      </c>
      <c r="G79" s="184" t="s">
        <v>26</v>
      </c>
    </row>
    <row r="80" spans="1:7">
      <c r="A80" s="188" t="s">
        <v>104</v>
      </c>
      <c r="B80" s="185">
        <v>1941</v>
      </c>
      <c r="C80" s="185">
        <v>2064</v>
      </c>
      <c r="D80" s="187">
        <v>-123</v>
      </c>
      <c r="E80" s="186">
        <v>21703</v>
      </c>
      <c r="F80" s="185">
        <v>19220</v>
      </c>
      <c r="G80" s="184">
        <v>2484</v>
      </c>
    </row>
    <row r="81" spans="1:7">
      <c r="A81" s="188" t="s">
        <v>114</v>
      </c>
      <c r="B81" s="185">
        <v>1318</v>
      </c>
      <c r="C81" s="185">
        <v>1409</v>
      </c>
      <c r="D81" s="187">
        <v>-90</v>
      </c>
      <c r="E81" s="186">
        <v>14299</v>
      </c>
      <c r="F81" s="185">
        <v>10579</v>
      </c>
      <c r="G81" s="184">
        <v>3721</v>
      </c>
    </row>
    <row r="82" spans="1:7">
      <c r="A82" s="188" t="s">
        <v>84</v>
      </c>
      <c r="B82" s="185">
        <v>3260</v>
      </c>
      <c r="C82" s="185">
        <v>3336</v>
      </c>
      <c r="D82" s="187">
        <v>-76</v>
      </c>
      <c r="E82" s="186">
        <v>30439</v>
      </c>
      <c r="F82" s="185">
        <v>26983</v>
      </c>
      <c r="G82" s="184">
        <v>3456</v>
      </c>
    </row>
    <row r="83" spans="1:7">
      <c r="A83" s="188" t="s">
        <v>113</v>
      </c>
      <c r="B83" s="185">
        <v>2929</v>
      </c>
      <c r="C83" s="185">
        <v>2990</v>
      </c>
      <c r="D83" s="187">
        <v>-61</v>
      </c>
      <c r="E83" s="186">
        <v>32076</v>
      </c>
      <c r="F83" s="185">
        <v>29219</v>
      </c>
      <c r="G83" s="184">
        <v>2856</v>
      </c>
    </row>
    <row r="84" spans="1:7">
      <c r="A84" s="188" t="s">
        <v>92</v>
      </c>
      <c r="B84" s="185">
        <v>590</v>
      </c>
      <c r="C84" s="185">
        <v>637</v>
      </c>
      <c r="D84" s="187">
        <v>-48</v>
      </c>
      <c r="E84" s="186">
        <v>7113</v>
      </c>
      <c r="F84" s="185">
        <v>5952</v>
      </c>
      <c r="G84" s="184">
        <v>1161</v>
      </c>
    </row>
    <row r="85" spans="1:7">
      <c r="A85" s="188" t="s">
        <v>102</v>
      </c>
      <c r="B85" s="185">
        <v>249</v>
      </c>
      <c r="C85" s="185">
        <v>296</v>
      </c>
      <c r="D85" s="187">
        <v>-47</v>
      </c>
      <c r="E85" s="186">
        <v>3151</v>
      </c>
      <c r="F85" s="185">
        <v>2139</v>
      </c>
      <c r="G85" s="184">
        <v>1011</v>
      </c>
    </row>
    <row r="86" spans="1:7">
      <c r="A86" s="188" t="s">
        <v>107</v>
      </c>
      <c r="B86" s="185">
        <v>782</v>
      </c>
      <c r="C86" s="185">
        <v>828</v>
      </c>
      <c r="D86" s="187">
        <v>-45</v>
      </c>
      <c r="E86" s="186">
        <v>8004</v>
      </c>
      <c r="F86" s="185">
        <v>6192</v>
      </c>
      <c r="G86" s="184">
        <v>1811</v>
      </c>
    </row>
    <row r="87" spans="1:7">
      <c r="A87" s="188" t="s">
        <v>112</v>
      </c>
      <c r="B87" s="185">
        <v>1703</v>
      </c>
      <c r="C87" s="185">
        <v>1744</v>
      </c>
      <c r="D87" s="187">
        <v>-41</v>
      </c>
      <c r="E87" s="186">
        <v>18798</v>
      </c>
      <c r="F87" s="185">
        <v>17279</v>
      </c>
      <c r="G87" s="184">
        <v>1519</v>
      </c>
    </row>
    <row r="88" spans="1:7">
      <c r="A88" s="188" t="s">
        <v>106</v>
      </c>
      <c r="B88" s="185">
        <v>2595</v>
      </c>
      <c r="C88" s="185">
        <v>2625</v>
      </c>
      <c r="D88" s="187">
        <v>-30</v>
      </c>
      <c r="E88" s="186">
        <v>29116</v>
      </c>
      <c r="F88" s="185">
        <v>26624</v>
      </c>
      <c r="G88" s="184">
        <v>2492</v>
      </c>
    </row>
    <row r="89" spans="1:7">
      <c r="A89" s="188" t="s">
        <v>109</v>
      </c>
      <c r="B89" s="185">
        <v>864</v>
      </c>
      <c r="C89" s="185">
        <v>890</v>
      </c>
      <c r="D89" s="187">
        <v>-26</v>
      </c>
      <c r="E89" s="186">
        <v>9771</v>
      </c>
      <c r="F89" s="185">
        <v>9080</v>
      </c>
      <c r="G89" s="184">
        <v>691</v>
      </c>
    </row>
    <row r="90" spans="1:7">
      <c r="A90" s="188" t="s">
        <v>97</v>
      </c>
      <c r="B90" s="185">
        <v>151</v>
      </c>
      <c r="C90" s="185">
        <v>174</v>
      </c>
      <c r="D90" s="187">
        <v>-23</v>
      </c>
      <c r="E90" s="186">
        <v>1710</v>
      </c>
      <c r="F90" s="185">
        <v>1278</v>
      </c>
      <c r="G90" s="184">
        <v>432</v>
      </c>
    </row>
    <row r="91" spans="1:7">
      <c r="A91" s="188" t="s">
        <v>88</v>
      </c>
      <c r="B91" s="185">
        <v>3508</v>
      </c>
      <c r="C91" s="185">
        <v>3531</v>
      </c>
      <c r="D91" s="187">
        <v>-23</v>
      </c>
      <c r="E91" s="186">
        <v>40406</v>
      </c>
      <c r="F91" s="185">
        <v>43229</v>
      </c>
      <c r="G91" s="184">
        <v>-2822</v>
      </c>
    </row>
    <row r="92" spans="1:7">
      <c r="A92" s="188" t="s">
        <v>108</v>
      </c>
      <c r="B92" s="185">
        <v>334</v>
      </c>
      <c r="C92" s="185">
        <v>356</v>
      </c>
      <c r="D92" s="187">
        <v>-22</v>
      </c>
      <c r="E92" s="186">
        <v>3993</v>
      </c>
      <c r="F92" s="185">
        <v>3313</v>
      </c>
      <c r="G92" s="184">
        <v>680</v>
      </c>
    </row>
    <row r="93" spans="1:7">
      <c r="A93" s="188" t="s">
        <v>89</v>
      </c>
      <c r="B93" s="185">
        <v>355</v>
      </c>
      <c r="C93" s="185">
        <v>372</v>
      </c>
      <c r="D93" s="187">
        <v>-17</v>
      </c>
      <c r="E93" s="186">
        <v>3190</v>
      </c>
      <c r="F93" s="185">
        <v>2546</v>
      </c>
      <c r="G93" s="184">
        <v>644</v>
      </c>
    </row>
    <row r="94" spans="1:7">
      <c r="A94" s="188" t="s">
        <v>87</v>
      </c>
      <c r="B94" s="185">
        <v>3048</v>
      </c>
      <c r="C94" s="185">
        <v>3063</v>
      </c>
      <c r="D94" s="187">
        <v>-15</v>
      </c>
      <c r="E94" s="186">
        <v>32933</v>
      </c>
      <c r="F94" s="185">
        <v>29102</v>
      </c>
      <c r="G94" s="184">
        <v>3831</v>
      </c>
    </row>
    <row r="95" spans="1:7">
      <c r="A95" s="188" t="s">
        <v>100</v>
      </c>
      <c r="B95" s="185">
        <v>842</v>
      </c>
      <c r="C95" s="185">
        <v>846</v>
      </c>
      <c r="D95" s="187">
        <v>-4</v>
      </c>
      <c r="E95" s="186">
        <v>9346</v>
      </c>
      <c r="F95" s="185">
        <v>8484</v>
      </c>
      <c r="G95" s="184">
        <v>862</v>
      </c>
    </row>
    <row r="96" spans="1:7">
      <c r="A96" s="188" t="s">
        <v>94</v>
      </c>
      <c r="B96" s="185">
        <v>1</v>
      </c>
      <c r="C96" s="185">
        <v>4</v>
      </c>
      <c r="D96" s="187">
        <v>-3</v>
      </c>
      <c r="E96" s="186">
        <v>95</v>
      </c>
      <c r="F96" s="185">
        <v>33</v>
      </c>
      <c r="G96" s="184">
        <v>62</v>
      </c>
    </row>
    <row r="97" spans="1:7">
      <c r="A97" s="188" t="s">
        <v>99</v>
      </c>
      <c r="B97" s="185">
        <v>1</v>
      </c>
      <c r="C97" s="185">
        <v>4</v>
      </c>
      <c r="D97" s="187">
        <v>-3</v>
      </c>
      <c r="E97" s="186">
        <v>29</v>
      </c>
      <c r="F97" s="185">
        <v>30</v>
      </c>
      <c r="G97" s="184">
        <v>-1</v>
      </c>
    </row>
    <row r="98" spans="1:7">
      <c r="A98" s="188" t="s">
        <v>98</v>
      </c>
      <c r="B98" s="185">
        <v>122</v>
      </c>
      <c r="C98" s="185">
        <v>125</v>
      </c>
      <c r="D98" s="187">
        <v>-3</v>
      </c>
      <c r="E98" s="186">
        <v>1189</v>
      </c>
      <c r="F98" s="185">
        <v>1074</v>
      </c>
      <c r="G98" s="184">
        <v>115</v>
      </c>
    </row>
    <row r="99" spans="1:7">
      <c r="A99" s="188" t="s">
        <v>93</v>
      </c>
      <c r="B99" s="185">
        <v>230</v>
      </c>
      <c r="C99" s="185">
        <v>231</v>
      </c>
      <c r="D99" s="187">
        <v>-1</v>
      </c>
      <c r="E99" s="186">
        <v>2418</v>
      </c>
      <c r="F99" s="185">
        <v>2253</v>
      </c>
      <c r="G99" s="184">
        <v>165</v>
      </c>
    </row>
    <row r="100" spans="1:7">
      <c r="A100" s="188" t="s">
        <v>90</v>
      </c>
      <c r="B100" s="185">
        <v>272</v>
      </c>
      <c r="C100" s="185">
        <v>271</v>
      </c>
      <c r="D100" s="187">
        <v>1</v>
      </c>
      <c r="E100" s="186">
        <v>3049</v>
      </c>
      <c r="F100" s="185">
        <v>2768</v>
      </c>
      <c r="G100" s="184">
        <v>281</v>
      </c>
    </row>
    <row r="101" spans="1:7">
      <c r="A101" s="188" t="s">
        <v>96</v>
      </c>
      <c r="B101" s="185">
        <v>95</v>
      </c>
      <c r="C101" s="185">
        <v>93</v>
      </c>
      <c r="D101" s="187">
        <v>1</v>
      </c>
      <c r="E101" s="186">
        <v>1064</v>
      </c>
      <c r="F101" s="185">
        <v>1079</v>
      </c>
      <c r="G101" s="184">
        <v>-15</v>
      </c>
    </row>
    <row r="102" spans="1:7">
      <c r="A102" s="188" t="s">
        <v>95</v>
      </c>
      <c r="B102" s="185">
        <v>38</v>
      </c>
      <c r="C102" s="185">
        <v>29</v>
      </c>
      <c r="D102" s="187">
        <v>9</v>
      </c>
      <c r="E102" s="186">
        <v>374</v>
      </c>
      <c r="F102" s="185">
        <v>385</v>
      </c>
      <c r="G102" s="184">
        <v>-11</v>
      </c>
    </row>
    <row r="103" spans="1:7">
      <c r="A103" s="188" t="s">
        <v>103</v>
      </c>
      <c r="B103" s="185">
        <v>258</v>
      </c>
      <c r="C103" s="185">
        <v>240</v>
      </c>
      <c r="D103" s="187">
        <v>18</v>
      </c>
      <c r="E103" s="186">
        <v>2904</v>
      </c>
      <c r="F103" s="185">
        <v>2878</v>
      </c>
      <c r="G103" s="184">
        <v>26</v>
      </c>
    </row>
    <row r="104" spans="1:7">
      <c r="A104" s="188" t="s">
        <v>111</v>
      </c>
      <c r="B104" s="185">
        <v>1146</v>
      </c>
      <c r="C104" s="185">
        <v>1100</v>
      </c>
      <c r="D104" s="187">
        <v>45</v>
      </c>
      <c r="E104" s="186">
        <v>11859</v>
      </c>
      <c r="F104" s="185">
        <v>11288</v>
      </c>
      <c r="G104" s="184">
        <v>571</v>
      </c>
    </row>
    <row r="105" spans="1:7">
      <c r="A105" s="188" t="s">
        <v>91</v>
      </c>
      <c r="B105" s="185">
        <v>2405</v>
      </c>
      <c r="C105" s="185">
        <v>2353</v>
      </c>
      <c r="D105" s="187">
        <v>51</v>
      </c>
      <c r="E105" s="186">
        <v>25651</v>
      </c>
      <c r="F105" s="185">
        <v>22246</v>
      </c>
      <c r="G105" s="184">
        <v>3404</v>
      </c>
    </row>
    <row r="106" spans="1:7">
      <c r="A106" s="188" t="s">
        <v>162</v>
      </c>
      <c r="B106" s="185">
        <v>2718</v>
      </c>
      <c r="C106" s="185">
        <v>2666</v>
      </c>
      <c r="D106" s="187">
        <v>52</v>
      </c>
      <c r="E106" s="186">
        <v>29311</v>
      </c>
      <c r="F106" s="185">
        <v>27180</v>
      </c>
      <c r="G106" s="184">
        <v>2131</v>
      </c>
    </row>
    <row r="107" spans="1:7">
      <c r="A107" s="188" t="s">
        <v>86</v>
      </c>
      <c r="B107" s="185">
        <v>1527</v>
      </c>
      <c r="C107" s="185">
        <v>1464</v>
      </c>
      <c r="D107" s="187">
        <v>63</v>
      </c>
      <c r="E107" s="186">
        <v>15523</v>
      </c>
      <c r="F107" s="185">
        <v>13457</v>
      </c>
      <c r="G107" s="184">
        <v>2066</v>
      </c>
    </row>
    <row r="108" spans="1:7">
      <c r="A108" s="188" t="s">
        <v>110</v>
      </c>
      <c r="B108" s="185">
        <v>1495</v>
      </c>
      <c r="C108" s="185">
        <v>1413</v>
      </c>
      <c r="D108" s="187">
        <v>82</v>
      </c>
      <c r="E108" s="186">
        <v>15205</v>
      </c>
      <c r="F108" s="185">
        <v>11563</v>
      </c>
      <c r="G108" s="184">
        <v>3642</v>
      </c>
    </row>
    <row r="109" spans="1:7">
      <c r="A109" s="188" t="s">
        <v>83</v>
      </c>
      <c r="B109" s="185">
        <v>2386</v>
      </c>
      <c r="C109" s="185">
        <v>2242</v>
      </c>
      <c r="D109" s="187">
        <v>144</v>
      </c>
      <c r="E109" s="186">
        <v>24034</v>
      </c>
      <c r="F109" s="185">
        <v>21225</v>
      </c>
      <c r="G109" s="184">
        <v>2809</v>
      </c>
    </row>
    <row r="110" spans="1:7">
      <c r="A110" s="188" t="s">
        <v>85</v>
      </c>
      <c r="B110" s="185">
        <v>3881</v>
      </c>
      <c r="C110" s="185">
        <v>3727</v>
      </c>
      <c r="D110" s="187">
        <v>154</v>
      </c>
      <c r="E110" s="186">
        <v>41336</v>
      </c>
      <c r="F110" s="185">
        <v>38626</v>
      </c>
      <c r="G110" s="184">
        <v>2711</v>
      </c>
    </row>
    <row r="111" spans="1:7" ht="27.95" customHeight="1">
      <c r="A111" s="198" t="s">
        <v>115</v>
      </c>
      <c r="B111" s="195">
        <v>11018</v>
      </c>
      <c r="C111" s="195">
        <v>11231</v>
      </c>
      <c r="D111" s="197">
        <v>-214</v>
      </c>
      <c r="E111" s="196">
        <v>120945</v>
      </c>
      <c r="F111" s="195">
        <v>102157</v>
      </c>
      <c r="G111" s="194">
        <v>18788</v>
      </c>
    </row>
    <row r="112" spans="1:7" ht="27.95" customHeight="1">
      <c r="A112" s="193" t="s">
        <v>122</v>
      </c>
      <c r="B112" s="190">
        <v>15683</v>
      </c>
      <c r="C112" s="190">
        <v>14878</v>
      </c>
      <c r="D112" s="192">
        <v>804</v>
      </c>
      <c r="E112" s="191">
        <v>161512</v>
      </c>
      <c r="F112" s="190">
        <v>151312</v>
      </c>
      <c r="G112" s="189">
        <v>10200</v>
      </c>
    </row>
    <row r="113" spans="1:7">
      <c r="A113" s="188" t="s">
        <v>125</v>
      </c>
      <c r="B113" s="185">
        <v>4356</v>
      </c>
      <c r="C113" s="185">
        <v>4042</v>
      </c>
      <c r="D113" s="187">
        <v>315</v>
      </c>
      <c r="E113" s="186">
        <v>41905</v>
      </c>
      <c r="F113" s="185">
        <v>42476</v>
      </c>
      <c r="G113" s="184">
        <v>-571</v>
      </c>
    </row>
    <row r="114" spans="1:7">
      <c r="A114" s="188" t="s">
        <v>123</v>
      </c>
      <c r="B114" s="185">
        <v>879</v>
      </c>
      <c r="C114" s="185">
        <v>602</v>
      </c>
      <c r="D114" s="187">
        <v>277</v>
      </c>
      <c r="E114" s="186">
        <v>6746</v>
      </c>
      <c r="F114" s="185">
        <v>6098</v>
      </c>
      <c r="G114" s="184">
        <v>647</v>
      </c>
    </row>
    <row r="115" spans="1:7">
      <c r="A115" s="188" t="s">
        <v>147</v>
      </c>
      <c r="B115" s="185">
        <v>1583</v>
      </c>
      <c r="C115" s="185">
        <v>1399</v>
      </c>
      <c r="D115" s="187">
        <v>184</v>
      </c>
      <c r="E115" s="186">
        <v>17702</v>
      </c>
      <c r="F115" s="185">
        <v>13591</v>
      </c>
      <c r="G115" s="184">
        <v>4112</v>
      </c>
    </row>
    <row r="116" spans="1:7">
      <c r="A116" s="188" t="s">
        <v>146</v>
      </c>
      <c r="B116" s="185">
        <v>815</v>
      </c>
      <c r="C116" s="185">
        <v>657</v>
      </c>
      <c r="D116" s="187">
        <v>158</v>
      </c>
      <c r="E116" s="186">
        <v>8267</v>
      </c>
      <c r="F116" s="185">
        <v>6934</v>
      </c>
      <c r="G116" s="184">
        <v>1333</v>
      </c>
    </row>
    <row r="117" spans="1:7">
      <c r="A117" s="188" t="s">
        <v>126</v>
      </c>
      <c r="B117" s="185">
        <v>961</v>
      </c>
      <c r="C117" s="185">
        <v>910</v>
      </c>
      <c r="D117" s="187">
        <v>51</v>
      </c>
      <c r="E117" s="186">
        <v>9563</v>
      </c>
      <c r="F117" s="185">
        <v>9570</v>
      </c>
      <c r="G117" s="184">
        <v>-7</v>
      </c>
    </row>
    <row r="118" spans="1:7">
      <c r="A118" s="188" t="s">
        <v>176</v>
      </c>
      <c r="B118" s="185">
        <v>238</v>
      </c>
      <c r="C118" s="185">
        <v>227</v>
      </c>
      <c r="D118" s="187">
        <v>11</v>
      </c>
      <c r="E118" s="186">
        <v>2434</v>
      </c>
      <c r="F118" s="185">
        <v>2135</v>
      </c>
      <c r="G118" s="184">
        <v>299</v>
      </c>
    </row>
    <row r="119" spans="1:7">
      <c r="A119" s="188" t="s">
        <v>145</v>
      </c>
      <c r="B119" s="185">
        <v>194</v>
      </c>
      <c r="C119" s="185">
        <v>186</v>
      </c>
      <c r="D119" s="187">
        <v>9</v>
      </c>
      <c r="E119" s="186">
        <v>2248</v>
      </c>
      <c r="F119" s="185">
        <v>2106</v>
      </c>
      <c r="G119" s="184">
        <v>142</v>
      </c>
    </row>
    <row r="120" spans="1:7">
      <c r="A120" s="188" t="s">
        <v>131</v>
      </c>
      <c r="B120" s="185">
        <v>447</v>
      </c>
      <c r="C120" s="185">
        <v>442</v>
      </c>
      <c r="D120" s="187">
        <v>5</v>
      </c>
      <c r="E120" s="186">
        <v>4936</v>
      </c>
      <c r="F120" s="185">
        <v>4933</v>
      </c>
      <c r="G120" s="184">
        <v>4</v>
      </c>
    </row>
    <row r="121" spans="1:7">
      <c r="A121" s="188" t="s">
        <v>177</v>
      </c>
      <c r="B121" s="185">
        <v>518</v>
      </c>
      <c r="C121" s="185">
        <v>513</v>
      </c>
      <c r="D121" s="187">
        <v>5</v>
      </c>
      <c r="E121" s="186">
        <v>5474</v>
      </c>
      <c r="F121" s="185">
        <v>4896</v>
      </c>
      <c r="G121" s="184">
        <v>578</v>
      </c>
    </row>
    <row r="122" spans="1:7">
      <c r="A122" s="188" t="s">
        <v>132</v>
      </c>
      <c r="B122" s="185">
        <v>45</v>
      </c>
      <c r="C122" s="185">
        <v>41</v>
      </c>
      <c r="D122" s="187">
        <v>5</v>
      </c>
      <c r="E122" s="186">
        <v>449</v>
      </c>
      <c r="F122" s="185">
        <v>423</v>
      </c>
      <c r="G122" s="184">
        <v>26</v>
      </c>
    </row>
    <row r="123" spans="1:7">
      <c r="A123" s="188" t="s">
        <v>136</v>
      </c>
      <c r="B123" s="185">
        <v>60</v>
      </c>
      <c r="C123" s="185">
        <v>56</v>
      </c>
      <c r="D123" s="187">
        <v>4</v>
      </c>
      <c r="E123" s="186">
        <v>630</v>
      </c>
      <c r="F123" s="185">
        <v>532</v>
      </c>
      <c r="G123" s="184">
        <v>98</v>
      </c>
    </row>
    <row r="124" spans="1:7">
      <c r="A124" s="188" t="s">
        <v>139</v>
      </c>
      <c r="B124" s="185">
        <v>44</v>
      </c>
      <c r="C124" s="185">
        <v>41</v>
      </c>
      <c r="D124" s="187">
        <v>3</v>
      </c>
      <c r="E124" s="186">
        <v>490</v>
      </c>
      <c r="F124" s="185">
        <v>469</v>
      </c>
      <c r="G124" s="184">
        <v>22</v>
      </c>
    </row>
    <row r="125" spans="1:7">
      <c r="A125" s="188" t="s">
        <v>143</v>
      </c>
      <c r="B125" s="185">
        <v>832</v>
      </c>
      <c r="C125" s="185">
        <v>830</v>
      </c>
      <c r="D125" s="187">
        <v>3</v>
      </c>
      <c r="E125" s="186">
        <v>8989</v>
      </c>
      <c r="F125" s="185">
        <v>8594</v>
      </c>
      <c r="G125" s="184">
        <v>395</v>
      </c>
    </row>
    <row r="126" spans="1:7">
      <c r="A126" s="188" t="s">
        <v>141</v>
      </c>
      <c r="B126" s="185">
        <v>39</v>
      </c>
      <c r="C126" s="185">
        <v>38</v>
      </c>
      <c r="D126" s="187">
        <v>1</v>
      </c>
      <c r="E126" s="186">
        <v>385</v>
      </c>
      <c r="F126" s="185">
        <v>379</v>
      </c>
      <c r="G126" s="184">
        <v>6</v>
      </c>
    </row>
    <row r="127" spans="1:7">
      <c r="A127" s="188" t="s">
        <v>134</v>
      </c>
      <c r="B127" s="185">
        <v>82</v>
      </c>
      <c r="C127" s="185">
        <v>82</v>
      </c>
      <c r="D127" s="187" t="s">
        <v>26</v>
      </c>
      <c r="E127" s="186">
        <v>915</v>
      </c>
      <c r="F127" s="185">
        <v>835</v>
      </c>
      <c r="G127" s="184">
        <v>81</v>
      </c>
    </row>
    <row r="128" spans="1:7">
      <c r="A128" s="188" t="s">
        <v>202</v>
      </c>
      <c r="B128" s="185">
        <v>487</v>
      </c>
      <c r="C128" s="185">
        <v>488</v>
      </c>
      <c r="D128" s="187">
        <v>-1</v>
      </c>
      <c r="E128" s="186">
        <v>5253</v>
      </c>
      <c r="F128" s="185">
        <v>4703</v>
      </c>
      <c r="G128" s="184">
        <v>550</v>
      </c>
    </row>
    <row r="129" spans="1:7">
      <c r="A129" s="188" t="s">
        <v>138</v>
      </c>
      <c r="B129" s="185">
        <v>91</v>
      </c>
      <c r="C129" s="185">
        <v>93</v>
      </c>
      <c r="D129" s="187">
        <v>-3</v>
      </c>
      <c r="E129" s="186">
        <v>982</v>
      </c>
      <c r="F129" s="185">
        <v>908</v>
      </c>
      <c r="G129" s="184">
        <v>74</v>
      </c>
    </row>
    <row r="130" spans="1:7">
      <c r="A130" s="188" t="s">
        <v>142</v>
      </c>
      <c r="B130" s="185">
        <v>97</v>
      </c>
      <c r="C130" s="185">
        <v>101</v>
      </c>
      <c r="D130" s="187">
        <v>-4</v>
      </c>
      <c r="E130" s="186">
        <v>933</v>
      </c>
      <c r="F130" s="185">
        <v>486</v>
      </c>
      <c r="G130" s="184">
        <v>448</v>
      </c>
    </row>
    <row r="131" spans="1:7">
      <c r="A131" s="188" t="s">
        <v>200</v>
      </c>
      <c r="B131" s="185">
        <v>371</v>
      </c>
      <c r="C131" s="185">
        <v>377</v>
      </c>
      <c r="D131" s="187">
        <v>-6</v>
      </c>
      <c r="E131" s="186">
        <v>3817</v>
      </c>
      <c r="F131" s="185">
        <v>3865</v>
      </c>
      <c r="G131" s="184">
        <v>-48</v>
      </c>
    </row>
    <row r="132" spans="1:7">
      <c r="A132" s="188" t="s">
        <v>201</v>
      </c>
      <c r="B132" s="185">
        <v>569</v>
      </c>
      <c r="C132" s="185">
        <v>577</v>
      </c>
      <c r="D132" s="187">
        <v>-8</v>
      </c>
      <c r="E132" s="186">
        <v>6530</v>
      </c>
      <c r="F132" s="185">
        <v>6303</v>
      </c>
      <c r="G132" s="184">
        <v>227</v>
      </c>
    </row>
    <row r="133" spans="1:7">
      <c r="A133" s="188" t="s">
        <v>144</v>
      </c>
      <c r="B133" s="185">
        <v>169</v>
      </c>
      <c r="C133" s="185">
        <v>180</v>
      </c>
      <c r="D133" s="187">
        <v>-11</v>
      </c>
      <c r="E133" s="186">
        <v>1768</v>
      </c>
      <c r="F133" s="185">
        <v>1694</v>
      </c>
      <c r="G133" s="184">
        <v>74</v>
      </c>
    </row>
    <row r="134" spans="1:7">
      <c r="A134" s="188" t="s">
        <v>133</v>
      </c>
      <c r="B134" s="185">
        <v>335</v>
      </c>
      <c r="C134" s="185">
        <v>353</v>
      </c>
      <c r="D134" s="187">
        <v>-17</v>
      </c>
      <c r="E134" s="186">
        <v>3767</v>
      </c>
      <c r="F134" s="185">
        <v>3435</v>
      </c>
      <c r="G134" s="184">
        <v>332</v>
      </c>
    </row>
    <row r="135" spans="1:7">
      <c r="A135" s="188" t="s">
        <v>130</v>
      </c>
      <c r="B135" s="185">
        <v>563</v>
      </c>
      <c r="C135" s="185">
        <v>594</v>
      </c>
      <c r="D135" s="187">
        <v>-32</v>
      </c>
      <c r="E135" s="186">
        <v>6308</v>
      </c>
      <c r="F135" s="185">
        <v>6081</v>
      </c>
      <c r="G135" s="184">
        <v>226</v>
      </c>
    </row>
    <row r="136" spans="1:7">
      <c r="A136" s="188" t="s">
        <v>140</v>
      </c>
      <c r="B136" s="185">
        <v>203</v>
      </c>
      <c r="C136" s="185">
        <v>237</v>
      </c>
      <c r="D136" s="187">
        <v>-34</v>
      </c>
      <c r="E136" s="186">
        <v>2321</v>
      </c>
      <c r="F136" s="185">
        <v>2264</v>
      </c>
      <c r="G136" s="184">
        <v>57</v>
      </c>
    </row>
    <row r="137" spans="1:7">
      <c r="A137" s="188" t="s">
        <v>203</v>
      </c>
      <c r="B137" s="185">
        <v>1704</v>
      </c>
      <c r="C137" s="185">
        <v>1814</v>
      </c>
      <c r="D137" s="187">
        <v>-111</v>
      </c>
      <c r="E137" s="186">
        <v>18699</v>
      </c>
      <c r="F137" s="185">
        <v>17602</v>
      </c>
      <c r="G137" s="184">
        <v>1097</v>
      </c>
    </row>
    <row r="138" spans="1:7" ht="21.95" customHeight="1">
      <c r="A138" s="183" t="s">
        <v>148</v>
      </c>
      <c r="B138" s="180">
        <v>4816</v>
      </c>
      <c r="C138" s="180">
        <v>5053</v>
      </c>
      <c r="D138" s="182">
        <v>-237</v>
      </c>
      <c r="E138" s="181">
        <v>50270</v>
      </c>
      <c r="F138" s="180">
        <v>49533</v>
      </c>
      <c r="G138" s="179">
        <v>737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204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0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197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163</v>
      </c>
      <c r="C6" s="209" t="s">
        <v>5</v>
      </c>
      <c r="D6" s="209" t="s">
        <v>7</v>
      </c>
      <c r="E6" s="210" t="s">
        <v>166</v>
      </c>
      <c r="F6" s="209" t="s">
        <v>166</v>
      </c>
      <c r="G6" s="208" t="s">
        <v>166</v>
      </c>
    </row>
    <row r="7" spans="1:7" ht="20.100000000000001" customHeight="1" thickBot="1">
      <c r="A7" s="207" t="s">
        <v>4</v>
      </c>
      <c r="B7" s="205">
        <v>2011</v>
      </c>
      <c r="C7" s="205" t="s">
        <v>198</v>
      </c>
      <c r="D7" s="205" t="s">
        <v>10</v>
      </c>
      <c r="E7" s="206">
        <v>2011</v>
      </c>
      <c r="F7" s="205">
        <v>2010</v>
      </c>
      <c r="G7" s="204" t="s">
        <v>10</v>
      </c>
    </row>
    <row r="8" spans="1:7" ht="24.95" customHeight="1" thickTop="1">
      <c r="A8" s="227" t="s">
        <v>11</v>
      </c>
      <c r="B8" s="224">
        <v>127091</v>
      </c>
      <c r="C8" s="224">
        <v>126155</v>
      </c>
      <c r="D8" s="226">
        <v>936</v>
      </c>
      <c r="E8" s="225">
        <v>1498226</v>
      </c>
      <c r="F8" s="224">
        <v>1288699</v>
      </c>
      <c r="G8" s="223">
        <v>209528</v>
      </c>
    </row>
    <row r="9" spans="1:7" ht="17.25" customHeight="1">
      <c r="A9" s="222" t="s">
        <v>12</v>
      </c>
      <c r="B9" s="219">
        <v>1354</v>
      </c>
      <c r="C9" s="219">
        <v>1396</v>
      </c>
      <c r="D9" s="221">
        <v>-42</v>
      </c>
      <c r="E9" s="220">
        <v>17561</v>
      </c>
      <c r="F9" s="219">
        <v>10436</v>
      </c>
      <c r="G9" s="218">
        <v>7126</v>
      </c>
    </row>
    <row r="10" spans="1:7" ht="17.25" customHeight="1">
      <c r="A10" s="222" t="s">
        <v>13</v>
      </c>
      <c r="B10" s="219">
        <v>125737</v>
      </c>
      <c r="C10" s="219">
        <v>124759</v>
      </c>
      <c r="D10" s="221">
        <v>978</v>
      </c>
      <c r="E10" s="220">
        <v>1480665</v>
      </c>
      <c r="F10" s="219">
        <v>1278263</v>
      </c>
      <c r="G10" s="218">
        <v>202402</v>
      </c>
    </row>
    <row r="11" spans="1:7" ht="21.95" customHeight="1">
      <c r="A11" s="222" t="s">
        <v>14</v>
      </c>
      <c r="B11" s="219">
        <v>10343</v>
      </c>
      <c r="C11" s="219">
        <v>10189</v>
      </c>
      <c r="D11" s="221">
        <v>154</v>
      </c>
      <c r="E11" s="220">
        <v>126147</v>
      </c>
      <c r="F11" s="219">
        <v>107705</v>
      </c>
      <c r="G11" s="218">
        <v>18442</v>
      </c>
    </row>
    <row r="12" spans="1:7">
      <c r="A12" s="216" t="s">
        <v>18</v>
      </c>
      <c r="B12" s="185">
        <v>613</v>
      </c>
      <c r="C12" s="185">
        <v>538</v>
      </c>
      <c r="D12" s="187">
        <v>75</v>
      </c>
      <c r="E12" s="186">
        <v>11295</v>
      </c>
      <c r="F12" s="185">
        <v>6913</v>
      </c>
      <c r="G12" s="184">
        <v>4382</v>
      </c>
    </row>
    <row r="13" spans="1:7">
      <c r="A13" s="216" t="s">
        <v>21</v>
      </c>
      <c r="B13" s="185">
        <v>1314</v>
      </c>
      <c r="C13" s="185">
        <v>1301</v>
      </c>
      <c r="D13" s="187">
        <v>13</v>
      </c>
      <c r="E13" s="186">
        <v>14848</v>
      </c>
      <c r="F13" s="185">
        <v>10949</v>
      </c>
      <c r="G13" s="184">
        <v>3899</v>
      </c>
    </row>
    <row r="14" spans="1:7">
      <c r="A14" s="216" t="s">
        <v>16</v>
      </c>
      <c r="B14" s="185">
        <v>1603</v>
      </c>
      <c r="C14" s="185">
        <v>1472</v>
      </c>
      <c r="D14" s="187">
        <v>131</v>
      </c>
      <c r="E14" s="186">
        <v>17134</v>
      </c>
      <c r="F14" s="185">
        <v>13645</v>
      </c>
      <c r="G14" s="184">
        <v>3490</v>
      </c>
    </row>
    <row r="15" spans="1:7">
      <c r="A15" s="216" t="s">
        <v>28</v>
      </c>
      <c r="B15" s="185">
        <v>978</v>
      </c>
      <c r="C15" s="185">
        <v>915</v>
      </c>
      <c r="D15" s="187">
        <v>63</v>
      </c>
      <c r="E15" s="186">
        <v>10745</v>
      </c>
      <c r="F15" s="185">
        <v>9132</v>
      </c>
      <c r="G15" s="184">
        <v>1613</v>
      </c>
    </row>
    <row r="16" spans="1:7">
      <c r="A16" s="216" t="s">
        <v>23</v>
      </c>
      <c r="B16" s="185">
        <v>485</v>
      </c>
      <c r="C16" s="185">
        <v>505</v>
      </c>
      <c r="D16" s="187">
        <v>-20</v>
      </c>
      <c r="E16" s="186">
        <v>5688</v>
      </c>
      <c r="F16" s="185">
        <v>4575</v>
      </c>
      <c r="G16" s="184">
        <v>1113</v>
      </c>
    </row>
    <row r="17" spans="1:7">
      <c r="A17" s="216" t="s">
        <v>22</v>
      </c>
      <c r="B17" s="185">
        <v>784</v>
      </c>
      <c r="C17" s="185">
        <v>760</v>
      </c>
      <c r="D17" s="187">
        <v>24</v>
      </c>
      <c r="E17" s="186">
        <v>8827</v>
      </c>
      <c r="F17" s="185">
        <v>7772</v>
      </c>
      <c r="G17" s="184">
        <v>1055</v>
      </c>
    </row>
    <row r="18" spans="1:7">
      <c r="A18" s="216" t="s">
        <v>33</v>
      </c>
      <c r="B18" s="185">
        <v>518</v>
      </c>
      <c r="C18" s="185">
        <v>628</v>
      </c>
      <c r="D18" s="187">
        <v>-110</v>
      </c>
      <c r="E18" s="186">
        <v>5808</v>
      </c>
      <c r="F18" s="185">
        <v>4904</v>
      </c>
      <c r="G18" s="184">
        <v>904</v>
      </c>
    </row>
    <row r="19" spans="1:7">
      <c r="A19" s="216" t="s">
        <v>32</v>
      </c>
      <c r="B19" s="185">
        <v>351</v>
      </c>
      <c r="C19" s="185">
        <v>360</v>
      </c>
      <c r="D19" s="187">
        <v>-9</v>
      </c>
      <c r="E19" s="186">
        <v>4041</v>
      </c>
      <c r="F19" s="185">
        <v>3166</v>
      </c>
      <c r="G19" s="184">
        <v>875</v>
      </c>
    </row>
    <row r="20" spans="1:7">
      <c r="A20" s="216" t="s">
        <v>30</v>
      </c>
      <c r="B20" s="185">
        <v>478</v>
      </c>
      <c r="C20" s="185">
        <v>469</v>
      </c>
      <c r="D20" s="187">
        <v>9</v>
      </c>
      <c r="E20" s="186">
        <v>5578</v>
      </c>
      <c r="F20" s="185">
        <v>4787</v>
      </c>
      <c r="G20" s="184">
        <v>791</v>
      </c>
    </row>
    <row r="21" spans="1:7">
      <c r="A21" s="216" t="s">
        <v>31</v>
      </c>
      <c r="B21" s="185">
        <v>488</v>
      </c>
      <c r="C21" s="185">
        <v>498</v>
      </c>
      <c r="D21" s="187">
        <v>-10</v>
      </c>
      <c r="E21" s="186">
        <v>5873</v>
      </c>
      <c r="F21" s="185">
        <v>5431</v>
      </c>
      <c r="G21" s="184">
        <v>442</v>
      </c>
    </row>
    <row r="22" spans="1:7">
      <c r="A22" s="216" t="s">
        <v>29</v>
      </c>
      <c r="B22" s="185">
        <v>153</v>
      </c>
      <c r="C22" s="185">
        <v>142</v>
      </c>
      <c r="D22" s="187">
        <v>11</v>
      </c>
      <c r="E22" s="186">
        <v>1726</v>
      </c>
      <c r="F22" s="185">
        <v>1399</v>
      </c>
      <c r="G22" s="184">
        <v>327</v>
      </c>
    </row>
    <row r="23" spans="1:7">
      <c r="A23" s="216" t="s">
        <v>24</v>
      </c>
      <c r="B23" s="185">
        <v>163</v>
      </c>
      <c r="C23" s="185">
        <v>168</v>
      </c>
      <c r="D23" s="187">
        <v>-5</v>
      </c>
      <c r="E23" s="186">
        <v>1765</v>
      </c>
      <c r="F23" s="185">
        <v>1528</v>
      </c>
      <c r="G23" s="184">
        <v>237</v>
      </c>
    </row>
    <row r="24" spans="1:7">
      <c r="A24" s="216" t="s">
        <v>15</v>
      </c>
      <c r="B24" s="185">
        <v>49</v>
      </c>
      <c r="C24" s="185">
        <v>39</v>
      </c>
      <c r="D24" s="187">
        <v>10</v>
      </c>
      <c r="E24" s="186">
        <v>1044</v>
      </c>
      <c r="F24" s="185">
        <v>811</v>
      </c>
      <c r="G24" s="184">
        <v>233</v>
      </c>
    </row>
    <row r="25" spans="1:7">
      <c r="A25" s="216" t="s">
        <v>19</v>
      </c>
      <c r="B25" s="185">
        <v>535</v>
      </c>
      <c r="C25" s="185">
        <v>493</v>
      </c>
      <c r="D25" s="187">
        <v>42</v>
      </c>
      <c r="E25" s="186">
        <v>6791</v>
      </c>
      <c r="F25" s="185">
        <v>6705</v>
      </c>
      <c r="G25" s="184">
        <v>86</v>
      </c>
    </row>
    <row r="26" spans="1:7">
      <c r="A26" s="216" t="s">
        <v>27</v>
      </c>
      <c r="B26" s="185">
        <v>179</v>
      </c>
      <c r="C26" s="185">
        <v>223</v>
      </c>
      <c r="D26" s="187">
        <v>-44</v>
      </c>
      <c r="E26" s="186">
        <v>3291</v>
      </c>
      <c r="F26" s="185">
        <v>3209</v>
      </c>
      <c r="G26" s="184">
        <v>82</v>
      </c>
    </row>
    <row r="27" spans="1:7">
      <c r="A27" s="216" t="s">
        <v>25</v>
      </c>
      <c r="B27" s="185">
        <v>115</v>
      </c>
      <c r="C27" s="185">
        <v>118</v>
      </c>
      <c r="D27" s="187">
        <v>-3</v>
      </c>
      <c r="E27" s="186">
        <v>1441</v>
      </c>
      <c r="F27" s="185">
        <v>1359</v>
      </c>
      <c r="G27" s="184">
        <v>82</v>
      </c>
    </row>
    <row r="28" spans="1:7">
      <c r="A28" s="216" t="s">
        <v>20</v>
      </c>
      <c r="B28" s="185">
        <v>211</v>
      </c>
      <c r="C28" s="185">
        <v>177</v>
      </c>
      <c r="D28" s="187">
        <v>34</v>
      </c>
      <c r="E28" s="186">
        <v>2211</v>
      </c>
      <c r="F28" s="185">
        <v>2446</v>
      </c>
      <c r="G28" s="184">
        <v>-236</v>
      </c>
    </row>
    <row r="29" spans="1:7">
      <c r="A29" s="216" t="s">
        <v>17</v>
      </c>
      <c r="B29" s="185">
        <v>1325</v>
      </c>
      <c r="C29" s="185">
        <v>1385</v>
      </c>
      <c r="D29" s="187">
        <v>-60</v>
      </c>
      <c r="E29" s="186">
        <v>18042</v>
      </c>
      <c r="F29" s="185">
        <v>18973</v>
      </c>
      <c r="G29" s="184">
        <v>-931</v>
      </c>
    </row>
    <row r="30" spans="1:7" ht="24" customHeight="1">
      <c r="A30" s="217" t="s">
        <v>34</v>
      </c>
      <c r="B30" s="195">
        <v>42290</v>
      </c>
      <c r="C30" s="195">
        <v>41304</v>
      </c>
      <c r="D30" s="197">
        <v>985</v>
      </c>
      <c r="E30" s="196">
        <v>499452</v>
      </c>
      <c r="F30" s="195">
        <v>391748</v>
      </c>
      <c r="G30" s="194">
        <v>107705</v>
      </c>
    </row>
    <row r="31" spans="1:7">
      <c r="A31" s="216" t="s">
        <v>80</v>
      </c>
      <c r="B31" s="185">
        <v>4361</v>
      </c>
      <c r="C31" s="185">
        <v>4986</v>
      </c>
      <c r="D31" s="187">
        <v>-625</v>
      </c>
      <c r="E31" s="186">
        <v>54239</v>
      </c>
      <c r="F31" s="185">
        <v>33224</v>
      </c>
      <c r="G31" s="184">
        <v>21015</v>
      </c>
    </row>
    <row r="32" spans="1:7">
      <c r="A32" s="216" t="s">
        <v>41</v>
      </c>
      <c r="B32" s="185">
        <v>5800</v>
      </c>
      <c r="C32" s="185">
        <v>4736</v>
      </c>
      <c r="D32" s="187">
        <v>1064</v>
      </c>
      <c r="E32" s="186">
        <v>52804</v>
      </c>
      <c r="F32" s="185">
        <v>32663</v>
      </c>
      <c r="G32" s="184">
        <v>20141</v>
      </c>
    </row>
    <row r="33" spans="1:7">
      <c r="A33" s="216" t="s">
        <v>43</v>
      </c>
      <c r="B33" s="185">
        <v>2769</v>
      </c>
      <c r="C33" s="185">
        <v>2638</v>
      </c>
      <c r="D33" s="187">
        <v>131</v>
      </c>
      <c r="E33" s="186">
        <v>33228</v>
      </c>
      <c r="F33" s="185">
        <v>17561</v>
      </c>
      <c r="G33" s="184">
        <v>15667</v>
      </c>
    </row>
    <row r="34" spans="1:7">
      <c r="A34" s="216" t="s">
        <v>52</v>
      </c>
      <c r="B34" s="185">
        <v>3522</v>
      </c>
      <c r="C34" s="185">
        <v>3459</v>
      </c>
      <c r="D34" s="187">
        <v>63</v>
      </c>
      <c r="E34" s="186">
        <v>39393</v>
      </c>
      <c r="F34" s="185">
        <v>34156</v>
      </c>
      <c r="G34" s="184">
        <v>5237</v>
      </c>
    </row>
    <row r="35" spans="1:7">
      <c r="A35" s="216" t="s">
        <v>39</v>
      </c>
      <c r="B35" s="185">
        <v>1024</v>
      </c>
      <c r="C35" s="185">
        <v>1182</v>
      </c>
      <c r="D35" s="187">
        <v>-159</v>
      </c>
      <c r="E35" s="186">
        <v>13007</v>
      </c>
      <c r="F35" s="185">
        <v>8265</v>
      </c>
      <c r="G35" s="184">
        <v>4742</v>
      </c>
    </row>
    <row r="36" spans="1:7">
      <c r="A36" s="216" t="s">
        <v>44</v>
      </c>
      <c r="B36" s="185">
        <v>1080</v>
      </c>
      <c r="C36" s="185">
        <v>1211</v>
      </c>
      <c r="D36" s="187">
        <v>-131</v>
      </c>
      <c r="E36" s="186">
        <v>14786</v>
      </c>
      <c r="F36" s="185">
        <v>11069</v>
      </c>
      <c r="G36" s="184">
        <v>3717</v>
      </c>
    </row>
    <row r="37" spans="1:7">
      <c r="A37" s="216" t="s">
        <v>38</v>
      </c>
      <c r="B37" s="185">
        <v>3006</v>
      </c>
      <c r="C37" s="185">
        <v>2836</v>
      </c>
      <c r="D37" s="187">
        <v>170</v>
      </c>
      <c r="E37" s="186">
        <v>36026</v>
      </c>
      <c r="F37" s="185">
        <v>32779</v>
      </c>
      <c r="G37" s="184">
        <v>3247</v>
      </c>
    </row>
    <row r="38" spans="1:7">
      <c r="A38" s="216" t="s">
        <v>36</v>
      </c>
      <c r="B38" s="185">
        <v>2337</v>
      </c>
      <c r="C38" s="185">
        <v>2286</v>
      </c>
      <c r="D38" s="187">
        <v>51</v>
      </c>
      <c r="E38" s="186">
        <v>28783</v>
      </c>
      <c r="F38" s="185">
        <v>25628</v>
      </c>
      <c r="G38" s="184">
        <v>3155</v>
      </c>
    </row>
    <row r="39" spans="1:7">
      <c r="A39" s="216" t="s">
        <v>73</v>
      </c>
      <c r="B39" s="185">
        <v>611</v>
      </c>
      <c r="C39" s="185">
        <v>550</v>
      </c>
      <c r="D39" s="187">
        <v>61</v>
      </c>
      <c r="E39" s="186">
        <v>8506</v>
      </c>
      <c r="F39" s="185">
        <v>5898</v>
      </c>
      <c r="G39" s="184">
        <v>2608</v>
      </c>
    </row>
    <row r="40" spans="1:7">
      <c r="A40" s="216" t="s">
        <v>63</v>
      </c>
      <c r="B40" s="185">
        <v>1155</v>
      </c>
      <c r="C40" s="185">
        <v>1093</v>
      </c>
      <c r="D40" s="187">
        <v>63</v>
      </c>
      <c r="E40" s="186">
        <v>12496</v>
      </c>
      <c r="F40" s="185">
        <v>10117</v>
      </c>
      <c r="G40" s="184">
        <v>2379</v>
      </c>
    </row>
    <row r="41" spans="1:7">
      <c r="A41" s="216" t="s">
        <v>75</v>
      </c>
      <c r="B41" s="185">
        <v>648</v>
      </c>
      <c r="C41" s="185">
        <v>678</v>
      </c>
      <c r="D41" s="187">
        <v>-30</v>
      </c>
      <c r="E41" s="186">
        <v>8481</v>
      </c>
      <c r="F41" s="185">
        <v>6226</v>
      </c>
      <c r="G41" s="184">
        <v>2255</v>
      </c>
    </row>
    <row r="42" spans="1:7">
      <c r="A42" s="216" t="s">
        <v>76</v>
      </c>
      <c r="B42" s="185">
        <v>1615</v>
      </c>
      <c r="C42" s="185">
        <v>1504</v>
      </c>
      <c r="D42" s="187">
        <v>111</v>
      </c>
      <c r="E42" s="186">
        <v>17894</v>
      </c>
      <c r="F42" s="185">
        <v>15841</v>
      </c>
      <c r="G42" s="184">
        <v>2053</v>
      </c>
    </row>
    <row r="43" spans="1:7">
      <c r="A43" s="216" t="s">
        <v>55</v>
      </c>
      <c r="B43" s="185">
        <v>789</v>
      </c>
      <c r="C43" s="185">
        <v>763</v>
      </c>
      <c r="D43" s="187">
        <v>26</v>
      </c>
      <c r="E43" s="186">
        <v>9528</v>
      </c>
      <c r="F43" s="185">
        <v>7540</v>
      </c>
      <c r="G43" s="184">
        <v>1988</v>
      </c>
    </row>
    <row r="44" spans="1:7">
      <c r="A44" s="216" t="s">
        <v>79</v>
      </c>
      <c r="B44" s="185">
        <v>860</v>
      </c>
      <c r="C44" s="185">
        <v>919</v>
      </c>
      <c r="D44" s="187">
        <v>-59</v>
      </c>
      <c r="E44" s="186">
        <v>9890</v>
      </c>
      <c r="F44" s="185">
        <v>7971</v>
      </c>
      <c r="G44" s="184">
        <v>1919</v>
      </c>
    </row>
    <row r="45" spans="1:7">
      <c r="A45" s="216" t="s">
        <v>47</v>
      </c>
      <c r="B45" s="185">
        <v>328</v>
      </c>
      <c r="C45" s="185">
        <v>221</v>
      </c>
      <c r="D45" s="187">
        <v>107</v>
      </c>
      <c r="E45" s="186">
        <v>3842</v>
      </c>
      <c r="F45" s="185">
        <v>2201</v>
      </c>
      <c r="G45" s="184">
        <v>1641</v>
      </c>
    </row>
    <row r="46" spans="1:7">
      <c r="A46" s="216" t="s">
        <v>46</v>
      </c>
      <c r="B46" s="185">
        <v>1939</v>
      </c>
      <c r="C46" s="185">
        <v>1915</v>
      </c>
      <c r="D46" s="187">
        <v>24</v>
      </c>
      <c r="E46" s="186">
        <v>22985</v>
      </c>
      <c r="F46" s="185">
        <v>21481</v>
      </c>
      <c r="G46" s="184">
        <v>1504</v>
      </c>
    </row>
    <row r="47" spans="1:7">
      <c r="A47" s="216" t="s">
        <v>35</v>
      </c>
      <c r="B47" s="185">
        <v>488</v>
      </c>
      <c r="C47" s="185">
        <v>424</v>
      </c>
      <c r="D47" s="187">
        <v>65</v>
      </c>
      <c r="E47" s="186">
        <v>6308</v>
      </c>
      <c r="F47" s="185">
        <v>4922</v>
      </c>
      <c r="G47" s="184">
        <v>1386</v>
      </c>
    </row>
    <row r="48" spans="1:7">
      <c r="A48" s="216" t="s">
        <v>45</v>
      </c>
      <c r="B48" s="185">
        <v>742</v>
      </c>
      <c r="C48" s="185">
        <v>712</v>
      </c>
      <c r="D48" s="187">
        <v>30</v>
      </c>
      <c r="E48" s="186">
        <v>8832</v>
      </c>
      <c r="F48" s="185">
        <v>7515</v>
      </c>
      <c r="G48" s="184">
        <v>1317</v>
      </c>
    </row>
    <row r="49" spans="1:7">
      <c r="A49" s="216" t="s">
        <v>72</v>
      </c>
      <c r="B49" s="185">
        <v>801</v>
      </c>
      <c r="C49" s="185">
        <v>771</v>
      </c>
      <c r="D49" s="187">
        <v>29</v>
      </c>
      <c r="E49" s="186">
        <v>10155</v>
      </c>
      <c r="F49" s="185">
        <v>8903</v>
      </c>
      <c r="G49" s="184">
        <v>1252</v>
      </c>
    </row>
    <row r="50" spans="1:7">
      <c r="A50" s="216" t="s">
        <v>40</v>
      </c>
      <c r="B50" s="185">
        <v>661</v>
      </c>
      <c r="C50" s="185">
        <v>647</v>
      </c>
      <c r="D50" s="187">
        <v>14</v>
      </c>
      <c r="E50" s="186">
        <v>8853</v>
      </c>
      <c r="F50" s="185">
        <v>7748</v>
      </c>
      <c r="G50" s="184">
        <v>1105</v>
      </c>
    </row>
    <row r="51" spans="1:7">
      <c r="A51" s="216" t="s">
        <v>51</v>
      </c>
      <c r="B51" s="185">
        <v>377</v>
      </c>
      <c r="C51" s="185">
        <v>403</v>
      </c>
      <c r="D51" s="187">
        <v>-26</v>
      </c>
      <c r="E51" s="186">
        <v>4903</v>
      </c>
      <c r="F51" s="185">
        <v>3854</v>
      </c>
      <c r="G51" s="184">
        <v>1049</v>
      </c>
    </row>
    <row r="52" spans="1:7">
      <c r="A52" s="216" t="s">
        <v>42</v>
      </c>
      <c r="B52" s="185">
        <v>1055</v>
      </c>
      <c r="C52" s="185">
        <v>1074</v>
      </c>
      <c r="D52" s="187">
        <v>-19</v>
      </c>
      <c r="E52" s="186">
        <v>13478</v>
      </c>
      <c r="F52" s="185">
        <v>12463</v>
      </c>
      <c r="G52" s="184">
        <v>1016</v>
      </c>
    </row>
    <row r="53" spans="1:7">
      <c r="A53" s="216" t="s">
        <v>56</v>
      </c>
      <c r="B53" s="185">
        <v>265</v>
      </c>
      <c r="C53" s="185">
        <v>201</v>
      </c>
      <c r="D53" s="187">
        <v>65</v>
      </c>
      <c r="E53" s="186">
        <v>2723</v>
      </c>
      <c r="F53" s="185">
        <v>1896</v>
      </c>
      <c r="G53" s="184">
        <v>827</v>
      </c>
    </row>
    <row r="54" spans="1:7">
      <c r="A54" s="216" t="s">
        <v>78</v>
      </c>
      <c r="B54" s="185">
        <v>648</v>
      </c>
      <c r="C54" s="185">
        <v>601</v>
      </c>
      <c r="D54" s="187">
        <v>47</v>
      </c>
      <c r="E54" s="186">
        <v>7114</v>
      </c>
      <c r="F54" s="185">
        <v>6331</v>
      </c>
      <c r="G54" s="184">
        <v>783</v>
      </c>
    </row>
    <row r="55" spans="1:7">
      <c r="A55" s="216" t="s">
        <v>68</v>
      </c>
      <c r="B55" s="185">
        <v>217</v>
      </c>
      <c r="C55" s="185">
        <v>255</v>
      </c>
      <c r="D55" s="187">
        <v>-38</v>
      </c>
      <c r="E55" s="186">
        <v>3225</v>
      </c>
      <c r="F55" s="185">
        <v>2454</v>
      </c>
      <c r="G55" s="184">
        <v>771</v>
      </c>
    </row>
    <row r="56" spans="1:7">
      <c r="A56" s="216" t="s">
        <v>49</v>
      </c>
      <c r="B56" s="185">
        <v>565</v>
      </c>
      <c r="C56" s="185">
        <v>565</v>
      </c>
      <c r="D56" s="187" t="s">
        <v>26</v>
      </c>
      <c r="E56" s="186">
        <v>6784</v>
      </c>
      <c r="F56" s="185">
        <v>6015</v>
      </c>
      <c r="G56" s="184">
        <v>769</v>
      </c>
    </row>
    <row r="57" spans="1:7">
      <c r="A57" s="216" t="s">
        <v>74</v>
      </c>
      <c r="B57" s="185">
        <v>413</v>
      </c>
      <c r="C57" s="185">
        <v>440</v>
      </c>
      <c r="D57" s="187">
        <v>-27</v>
      </c>
      <c r="E57" s="186">
        <v>5618</v>
      </c>
      <c r="F57" s="185">
        <v>4908</v>
      </c>
      <c r="G57" s="184">
        <v>710</v>
      </c>
    </row>
    <row r="58" spans="1:7">
      <c r="A58" s="216" t="s">
        <v>71</v>
      </c>
      <c r="B58" s="185">
        <v>398</v>
      </c>
      <c r="C58" s="185">
        <v>369</v>
      </c>
      <c r="D58" s="187">
        <v>29</v>
      </c>
      <c r="E58" s="186">
        <v>4296</v>
      </c>
      <c r="F58" s="185">
        <v>3649</v>
      </c>
      <c r="G58" s="184">
        <v>646</v>
      </c>
    </row>
    <row r="59" spans="1:7">
      <c r="A59" s="216" t="s">
        <v>50</v>
      </c>
      <c r="B59" s="185">
        <v>299</v>
      </c>
      <c r="C59" s="185">
        <v>351</v>
      </c>
      <c r="D59" s="187">
        <v>-51</v>
      </c>
      <c r="E59" s="186">
        <v>4459</v>
      </c>
      <c r="F59" s="185">
        <v>3968</v>
      </c>
      <c r="G59" s="184">
        <v>492</v>
      </c>
    </row>
    <row r="60" spans="1:7">
      <c r="A60" s="216" t="s">
        <v>58</v>
      </c>
      <c r="B60" s="185">
        <v>373</v>
      </c>
      <c r="C60" s="185">
        <v>365</v>
      </c>
      <c r="D60" s="187">
        <v>8</v>
      </c>
      <c r="E60" s="186">
        <v>4524</v>
      </c>
      <c r="F60" s="185">
        <v>4076</v>
      </c>
      <c r="G60" s="184">
        <v>448</v>
      </c>
    </row>
    <row r="61" spans="1:7">
      <c r="A61" s="216" t="s">
        <v>81</v>
      </c>
      <c r="B61" s="185">
        <v>160</v>
      </c>
      <c r="C61" s="185">
        <v>173</v>
      </c>
      <c r="D61" s="187">
        <v>-12</v>
      </c>
      <c r="E61" s="186">
        <v>1674</v>
      </c>
      <c r="F61" s="185">
        <v>1240</v>
      </c>
      <c r="G61" s="184">
        <v>435</v>
      </c>
    </row>
    <row r="62" spans="1:7">
      <c r="A62" s="216" t="s">
        <v>48</v>
      </c>
      <c r="B62" s="185">
        <v>223</v>
      </c>
      <c r="C62" s="185">
        <v>233</v>
      </c>
      <c r="D62" s="187">
        <v>-10</v>
      </c>
      <c r="E62" s="186">
        <v>2920</v>
      </c>
      <c r="F62" s="185">
        <v>2518</v>
      </c>
      <c r="G62" s="184">
        <v>402</v>
      </c>
    </row>
    <row r="63" spans="1:7">
      <c r="A63" s="216" t="s">
        <v>66</v>
      </c>
      <c r="B63" s="185">
        <v>213</v>
      </c>
      <c r="C63" s="185">
        <v>219</v>
      </c>
      <c r="D63" s="187">
        <v>-5</v>
      </c>
      <c r="E63" s="186">
        <v>2662</v>
      </c>
      <c r="F63" s="185">
        <v>2286</v>
      </c>
      <c r="G63" s="184">
        <v>375</v>
      </c>
    </row>
    <row r="64" spans="1:7">
      <c r="A64" s="216" t="s">
        <v>77</v>
      </c>
      <c r="B64" s="185">
        <v>315</v>
      </c>
      <c r="C64" s="185">
        <v>292</v>
      </c>
      <c r="D64" s="187">
        <v>23</v>
      </c>
      <c r="E64" s="186">
        <v>4040</v>
      </c>
      <c r="F64" s="185">
        <v>3742</v>
      </c>
      <c r="G64" s="184">
        <v>298</v>
      </c>
    </row>
    <row r="65" spans="1:7">
      <c r="A65" s="216" t="s">
        <v>54</v>
      </c>
      <c r="B65" s="185">
        <v>421</v>
      </c>
      <c r="C65" s="185">
        <v>434</v>
      </c>
      <c r="D65" s="187">
        <v>-13</v>
      </c>
      <c r="E65" s="186">
        <v>5544</v>
      </c>
      <c r="F65" s="185">
        <v>5273</v>
      </c>
      <c r="G65" s="184">
        <v>271</v>
      </c>
    </row>
    <row r="66" spans="1:7">
      <c r="A66" s="216" t="s">
        <v>69</v>
      </c>
      <c r="B66" s="185">
        <v>208</v>
      </c>
      <c r="C66" s="185">
        <v>220</v>
      </c>
      <c r="D66" s="187">
        <v>-11</v>
      </c>
      <c r="E66" s="186">
        <v>2602</v>
      </c>
      <c r="F66" s="185">
        <v>2378</v>
      </c>
      <c r="G66" s="184">
        <v>224</v>
      </c>
    </row>
    <row r="67" spans="1:7">
      <c r="A67" s="216" t="s">
        <v>67</v>
      </c>
      <c r="B67" s="185">
        <v>76</v>
      </c>
      <c r="C67" s="185">
        <v>79</v>
      </c>
      <c r="D67" s="187">
        <v>-4</v>
      </c>
      <c r="E67" s="186">
        <v>902</v>
      </c>
      <c r="F67" s="185">
        <v>716</v>
      </c>
      <c r="G67" s="184">
        <v>186</v>
      </c>
    </row>
    <row r="68" spans="1:7">
      <c r="A68" s="216" t="s">
        <v>65</v>
      </c>
      <c r="B68" s="185">
        <v>73</v>
      </c>
      <c r="C68" s="185">
        <v>93</v>
      </c>
      <c r="D68" s="187">
        <v>-20</v>
      </c>
      <c r="E68" s="186">
        <v>1045</v>
      </c>
      <c r="F68" s="185">
        <v>875</v>
      </c>
      <c r="G68" s="184">
        <v>170</v>
      </c>
    </row>
    <row r="69" spans="1:7">
      <c r="A69" s="216" t="s">
        <v>57</v>
      </c>
      <c r="B69" s="185">
        <v>119</v>
      </c>
      <c r="C69" s="185">
        <v>111</v>
      </c>
      <c r="D69" s="187">
        <v>7</v>
      </c>
      <c r="E69" s="186">
        <v>1349</v>
      </c>
      <c r="F69" s="185">
        <v>1207</v>
      </c>
      <c r="G69" s="184">
        <v>141</v>
      </c>
    </row>
    <row r="70" spans="1:7">
      <c r="A70" s="216" t="s">
        <v>53</v>
      </c>
      <c r="B70" s="185">
        <v>240</v>
      </c>
      <c r="C70" s="185">
        <v>205</v>
      </c>
      <c r="D70" s="187">
        <v>35</v>
      </c>
      <c r="E70" s="186">
        <v>2669</v>
      </c>
      <c r="F70" s="185">
        <v>2538</v>
      </c>
      <c r="G70" s="184">
        <v>131</v>
      </c>
    </row>
    <row r="71" spans="1:7">
      <c r="A71" s="216" t="s">
        <v>60</v>
      </c>
      <c r="B71" s="185">
        <v>126</v>
      </c>
      <c r="C71" s="185">
        <v>135</v>
      </c>
      <c r="D71" s="187">
        <v>-9</v>
      </c>
      <c r="E71" s="186">
        <v>1607</v>
      </c>
      <c r="F71" s="185">
        <v>1534</v>
      </c>
      <c r="G71" s="184">
        <v>73</v>
      </c>
    </row>
    <row r="72" spans="1:7">
      <c r="A72" s="216" t="s">
        <v>59</v>
      </c>
      <c r="B72" s="185">
        <v>51</v>
      </c>
      <c r="C72" s="185">
        <v>46</v>
      </c>
      <c r="D72" s="187">
        <v>5</v>
      </c>
      <c r="E72" s="186">
        <v>552</v>
      </c>
      <c r="F72" s="185">
        <v>495</v>
      </c>
      <c r="G72" s="184">
        <v>57</v>
      </c>
    </row>
    <row r="73" spans="1:7">
      <c r="A73" s="216" t="s">
        <v>62</v>
      </c>
      <c r="B73" s="185">
        <v>50</v>
      </c>
      <c r="C73" s="185">
        <v>53</v>
      </c>
      <c r="D73" s="187">
        <v>-3</v>
      </c>
      <c r="E73" s="186">
        <v>659</v>
      </c>
      <c r="F73" s="185">
        <v>627</v>
      </c>
      <c r="G73" s="184">
        <v>31</v>
      </c>
    </row>
    <row r="74" spans="1:7">
      <c r="A74" s="216" t="s">
        <v>70</v>
      </c>
      <c r="B74" s="185">
        <v>82</v>
      </c>
      <c r="C74" s="185">
        <v>71</v>
      </c>
      <c r="D74" s="187">
        <v>10</v>
      </c>
      <c r="E74" s="186">
        <v>1122</v>
      </c>
      <c r="F74" s="185">
        <v>1133</v>
      </c>
      <c r="G74" s="184">
        <v>-11</v>
      </c>
    </row>
    <row r="75" spans="1:7">
      <c r="A75" s="216" t="s">
        <v>61</v>
      </c>
      <c r="B75" s="185">
        <v>42</v>
      </c>
      <c r="C75" s="185">
        <v>49</v>
      </c>
      <c r="D75" s="187">
        <v>-7</v>
      </c>
      <c r="E75" s="186">
        <v>546</v>
      </c>
      <c r="F75" s="185">
        <v>594</v>
      </c>
      <c r="G75" s="184">
        <v>-48</v>
      </c>
    </row>
    <row r="76" spans="1:7">
      <c r="A76" s="216" t="s">
        <v>64</v>
      </c>
      <c r="B76" s="185">
        <v>32</v>
      </c>
      <c r="C76" s="185">
        <v>23</v>
      </c>
      <c r="D76" s="187">
        <v>9</v>
      </c>
      <c r="E76" s="186">
        <v>391</v>
      </c>
      <c r="F76" s="185">
        <v>627</v>
      </c>
      <c r="G76" s="184">
        <v>-236</v>
      </c>
    </row>
    <row r="77" spans="1:7" ht="15.75" thickBot="1">
      <c r="A77" s="216" t="s">
        <v>37</v>
      </c>
      <c r="B77" s="185">
        <v>715</v>
      </c>
      <c r="C77" s="185">
        <v>714</v>
      </c>
      <c r="D77" s="187">
        <v>1</v>
      </c>
      <c r="E77" s="186">
        <v>12010</v>
      </c>
      <c r="F77" s="185">
        <v>12644</v>
      </c>
      <c r="G77" s="184">
        <v>-635</v>
      </c>
    </row>
    <row r="78" spans="1:7" ht="24" customHeight="1" thickTop="1">
      <c r="A78" s="203" t="s">
        <v>82</v>
      </c>
      <c r="B78" s="200">
        <v>41858</v>
      </c>
      <c r="C78" s="200">
        <v>42012</v>
      </c>
      <c r="D78" s="202">
        <v>-153</v>
      </c>
      <c r="E78" s="201">
        <v>491400</v>
      </c>
      <c r="F78" s="200">
        <v>446597</v>
      </c>
      <c r="G78" s="199">
        <v>44803</v>
      </c>
    </row>
    <row r="79" spans="1:7">
      <c r="A79" s="188" t="s">
        <v>114</v>
      </c>
      <c r="B79" s="185">
        <v>1434</v>
      </c>
      <c r="C79" s="185">
        <v>1318</v>
      </c>
      <c r="D79" s="187">
        <v>116</v>
      </c>
      <c r="E79" s="186">
        <v>15725</v>
      </c>
      <c r="F79" s="185">
        <v>11728</v>
      </c>
      <c r="G79" s="184">
        <v>3997</v>
      </c>
    </row>
    <row r="80" spans="1:7">
      <c r="A80" s="188" t="s">
        <v>110</v>
      </c>
      <c r="B80" s="185">
        <v>1460</v>
      </c>
      <c r="C80" s="185">
        <v>1494</v>
      </c>
      <c r="D80" s="187">
        <v>-34</v>
      </c>
      <c r="E80" s="186">
        <v>16656</v>
      </c>
      <c r="F80" s="185">
        <v>12667</v>
      </c>
      <c r="G80" s="184">
        <v>3990</v>
      </c>
    </row>
    <row r="81" spans="1:7">
      <c r="A81" s="188" t="s">
        <v>87</v>
      </c>
      <c r="B81" s="185">
        <v>2957</v>
      </c>
      <c r="C81" s="185">
        <v>3044</v>
      </c>
      <c r="D81" s="187">
        <v>-87</v>
      </c>
      <c r="E81" s="186">
        <v>35848</v>
      </c>
      <c r="F81" s="185">
        <v>31911</v>
      </c>
      <c r="G81" s="184">
        <v>3937</v>
      </c>
    </row>
    <row r="82" spans="1:7">
      <c r="A82" s="188" t="s">
        <v>84</v>
      </c>
      <c r="B82" s="185">
        <v>2892</v>
      </c>
      <c r="C82" s="185">
        <v>3262</v>
      </c>
      <c r="D82" s="187">
        <v>-370</v>
      </c>
      <c r="E82" s="186">
        <v>33352</v>
      </c>
      <c r="F82" s="185">
        <v>29598</v>
      </c>
      <c r="G82" s="184">
        <v>3754</v>
      </c>
    </row>
    <row r="83" spans="1:7">
      <c r="A83" s="188" t="s">
        <v>91</v>
      </c>
      <c r="B83" s="185">
        <v>2446</v>
      </c>
      <c r="C83" s="185">
        <v>2405</v>
      </c>
      <c r="D83" s="187">
        <v>41</v>
      </c>
      <c r="E83" s="186">
        <v>28103</v>
      </c>
      <c r="F83" s="185">
        <v>24355</v>
      </c>
      <c r="G83" s="184">
        <v>3748</v>
      </c>
    </row>
    <row r="84" spans="1:7">
      <c r="A84" s="188" t="s">
        <v>113</v>
      </c>
      <c r="B84" s="185">
        <v>3062</v>
      </c>
      <c r="C84" s="185">
        <v>2927</v>
      </c>
      <c r="D84" s="187">
        <v>135</v>
      </c>
      <c r="E84" s="186">
        <v>35119</v>
      </c>
      <c r="F84" s="185">
        <v>32109</v>
      </c>
      <c r="G84" s="184">
        <v>3010</v>
      </c>
    </row>
    <row r="85" spans="1:7">
      <c r="A85" s="188" t="s">
        <v>83</v>
      </c>
      <c r="B85" s="185">
        <v>2314</v>
      </c>
      <c r="C85" s="185">
        <v>2386</v>
      </c>
      <c r="D85" s="187">
        <v>-73</v>
      </c>
      <c r="E85" s="186">
        <v>26348</v>
      </c>
      <c r="F85" s="185">
        <v>23466</v>
      </c>
      <c r="G85" s="184">
        <v>2882</v>
      </c>
    </row>
    <row r="86" spans="1:7">
      <c r="A86" s="188" t="s">
        <v>104</v>
      </c>
      <c r="B86" s="185">
        <v>2031</v>
      </c>
      <c r="C86" s="185">
        <v>1941</v>
      </c>
      <c r="D86" s="187">
        <v>90</v>
      </c>
      <c r="E86" s="186">
        <v>23743</v>
      </c>
      <c r="F86" s="185">
        <v>21192</v>
      </c>
      <c r="G86" s="184">
        <v>2550</v>
      </c>
    </row>
    <row r="87" spans="1:7">
      <c r="A87" s="188" t="s">
        <v>85</v>
      </c>
      <c r="B87" s="185">
        <v>3905</v>
      </c>
      <c r="C87" s="185">
        <v>3881</v>
      </c>
      <c r="D87" s="187">
        <v>24</v>
      </c>
      <c r="E87" s="186">
        <v>45244</v>
      </c>
      <c r="F87" s="185">
        <v>42706</v>
      </c>
      <c r="G87" s="184">
        <v>2538</v>
      </c>
    </row>
    <row r="88" spans="1:7">
      <c r="A88" s="188" t="s">
        <v>106</v>
      </c>
      <c r="B88" s="185">
        <v>2468</v>
      </c>
      <c r="C88" s="185">
        <v>2594</v>
      </c>
      <c r="D88" s="187">
        <v>-126</v>
      </c>
      <c r="E88" s="186">
        <v>31567</v>
      </c>
      <c r="F88" s="185">
        <v>29111</v>
      </c>
      <c r="G88" s="184">
        <v>2456</v>
      </c>
    </row>
    <row r="89" spans="1:7">
      <c r="A89" s="188" t="s">
        <v>162</v>
      </c>
      <c r="B89" s="185">
        <v>2704</v>
      </c>
      <c r="C89" s="185">
        <v>2720</v>
      </c>
      <c r="D89" s="187">
        <v>-15</v>
      </c>
      <c r="E89" s="186">
        <v>32041</v>
      </c>
      <c r="F89" s="185">
        <v>29807</v>
      </c>
      <c r="G89" s="184">
        <v>2234</v>
      </c>
    </row>
    <row r="90" spans="1:7">
      <c r="A90" s="188" t="s">
        <v>86</v>
      </c>
      <c r="B90" s="185">
        <v>1333</v>
      </c>
      <c r="C90" s="185">
        <v>1525</v>
      </c>
      <c r="D90" s="187">
        <v>-192</v>
      </c>
      <c r="E90" s="186">
        <v>16829</v>
      </c>
      <c r="F90" s="185">
        <v>14704</v>
      </c>
      <c r="G90" s="184">
        <v>2125</v>
      </c>
    </row>
    <row r="91" spans="1:7">
      <c r="A91" s="188" t="s">
        <v>107</v>
      </c>
      <c r="B91" s="185">
        <v>855</v>
      </c>
      <c r="C91" s="185">
        <v>775</v>
      </c>
      <c r="D91" s="187">
        <v>81</v>
      </c>
      <c r="E91" s="186">
        <v>8774</v>
      </c>
      <c r="F91" s="185">
        <v>6803</v>
      </c>
      <c r="G91" s="184">
        <v>1971</v>
      </c>
    </row>
    <row r="92" spans="1:7">
      <c r="A92" s="188" t="s">
        <v>112</v>
      </c>
      <c r="B92" s="185">
        <v>1684</v>
      </c>
      <c r="C92" s="185">
        <v>1702</v>
      </c>
      <c r="D92" s="187">
        <v>-19</v>
      </c>
      <c r="E92" s="186">
        <v>20473</v>
      </c>
      <c r="F92" s="185">
        <v>18909</v>
      </c>
      <c r="G92" s="184">
        <v>1564</v>
      </c>
    </row>
    <row r="93" spans="1:7">
      <c r="A93" s="188" t="s">
        <v>92</v>
      </c>
      <c r="B93" s="185">
        <v>642</v>
      </c>
      <c r="C93" s="185">
        <v>590</v>
      </c>
      <c r="D93" s="187">
        <v>52</v>
      </c>
      <c r="E93" s="186">
        <v>7753</v>
      </c>
      <c r="F93" s="185">
        <v>6521</v>
      </c>
      <c r="G93" s="184">
        <v>1232</v>
      </c>
    </row>
    <row r="94" spans="1:7">
      <c r="A94" s="188" t="s">
        <v>102</v>
      </c>
      <c r="B94" s="185">
        <v>348</v>
      </c>
      <c r="C94" s="185">
        <v>249</v>
      </c>
      <c r="D94" s="187">
        <v>100</v>
      </c>
      <c r="E94" s="186">
        <v>3498</v>
      </c>
      <c r="F94" s="185">
        <v>2406</v>
      </c>
      <c r="G94" s="184">
        <v>1092</v>
      </c>
    </row>
    <row r="95" spans="1:7">
      <c r="A95" s="188" t="s">
        <v>100</v>
      </c>
      <c r="B95" s="185">
        <v>866</v>
      </c>
      <c r="C95" s="185">
        <v>842</v>
      </c>
      <c r="D95" s="187">
        <v>24</v>
      </c>
      <c r="E95" s="186">
        <v>10216</v>
      </c>
      <c r="F95" s="185">
        <v>9326</v>
      </c>
      <c r="G95" s="184">
        <v>891</v>
      </c>
    </row>
    <row r="96" spans="1:7">
      <c r="A96" s="188" t="s">
        <v>89</v>
      </c>
      <c r="B96" s="185">
        <v>311</v>
      </c>
      <c r="C96" s="185">
        <v>355</v>
      </c>
      <c r="D96" s="187">
        <v>-44</v>
      </c>
      <c r="E96" s="186">
        <v>3501</v>
      </c>
      <c r="F96" s="185">
        <v>2794</v>
      </c>
      <c r="G96" s="184">
        <v>707</v>
      </c>
    </row>
    <row r="97" spans="1:7">
      <c r="A97" s="188" t="s">
        <v>109</v>
      </c>
      <c r="B97" s="185">
        <v>882</v>
      </c>
      <c r="C97" s="185">
        <v>864</v>
      </c>
      <c r="D97" s="187">
        <v>18</v>
      </c>
      <c r="E97" s="186">
        <v>10660</v>
      </c>
      <c r="F97" s="185">
        <v>9952</v>
      </c>
      <c r="G97" s="184">
        <v>707</v>
      </c>
    </row>
    <row r="98" spans="1:7">
      <c r="A98" s="188" t="s">
        <v>108</v>
      </c>
      <c r="B98" s="185">
        <v>344</v>
      </c>
      <c r="C98" s="185">
        <v>333</v>
      </c>
      <c r="D98" s="187">
        <v>11</v>
      </c>
      <c r="E98" s="186">
        <v>4335</v>
      </c>
      <c r="F98" s="185">
        <v>3640</v>
      </c>
      <c r="G98" s="184">
        <v>695</v>
      </c>
    </row>
    <row r="99" spans="1:7">
      <c r="A99" s="188" t="s">
        <v>111</v>
      </c>
      <c r="B99" s="185">
        <v>1114</v>
      </c>
      <c r="C99" s="185">
        <v>1146</v>
      </c>
      <c r="D99" s="187">
        <v>-32</v>
      </c>
      <c r="E99" s="186">
        <v>12972</v>
      </c>
      <c r="F99" s="185">
        <v>12361</v>
      </c>
      <c r="G99" s="184">
        <v>612</v>
      </c>
    </row>
    <row r="100" spans="1:7">
      <c r="A100" s="188" t="s">
        <v>97</v>
      </c>
      <c r="B100" s="185">
        <v>175</v>
      </c>
      <c r="C100" s="185">
        <v>151</v>
      </c>
      <c r="D100" s="187">
        <v>24</v>
      </c>
      <c r="E100" s="186">
        <v>1885</v>
      </c>
      <c r="F100" s="185">
        <v>1393</v>
      </c>
      <c r="G100" s="184">
        <v>492</v>
      </c>
    </row>
    <row r="101" spans="1:7">
      <c r="A101" s="188" t="s">
        <v>90</v>
      </c>
      <c r="B101" s="185">
        <v>280</v>
      </c>
      <c r="C101" s="185">
        <v>272</v>
      </c>
      <c r="D101" s="187">
        <v>8</v>
      </c>
      <c r="E101" s="186">
        <v>3328</v>
      </c>
      <c r="F101" s="185">
        <v>3019</v>
      </c>
      <c r="G101" s="184">
        <v>309</v>
      </c>
    </row>
    <row r="102" spans="1:7">
      <c r="A102" s="188" t="s">
        <v>101</v>
      </c>
      <c r="B102" s="185">
        <v>1129</v>
      </c>
      <c r="C102" s="185">
        <v>988</v>
      </c>
      <c r="D102" s="187">
        <v>141</v>
      </c>
      <c r="E102" s="186">
        <v>10798</v>
      </c>
      <c r="F102" s="185">
        <v>10509</v>
      </c>
      <c r="G102" s="184">
        <v>289</v>
      </c>
    </row>
    <row r="103" spans="1:7">
      <c r="A103" s="188" t="s">
        <v>93</v>
      </c>
      <c r="B103" s="185">
        <v>248</v>
      </c>
      <c r="C103" s="185">
        <v>230</v>
      </c>
      <c r="D103" s="187">
        <v>17</v>
      </c>
      <c r="E103" s="186">
        <v>2670</v>
      </c>
      <c r="F103" s="185">
        <v>2459</v>
      </c>
      <c r="G103" s="184">
        <v>211</v>
      </c>
    </row>
    <row r="104" spans="1:7">
      <c r="A104" s="188" t="s">
        <v>98</v>
      </c>
      <c r="B104" s="185">
        <v>108</v>
      </c>
      <c r="C104" s="185">
        <v>122</v>
      </c>
      <c r="D104" s="187">
        <v>-14</v>
      </c>
      <c r="E104" s="186">
        <v>1297</v>
      </c>
      <c r="F104" s="185">
        <v>1174</v>
      </c>
      <c r="G104" s="184">
        <v>123</v>
      </c>
    </row>
    <row r="105" spans="1:7">
      <c r="A105" s="188" t="s">
        <v>94</v>
      </c>
      <c r="B105" s="185">
        <v>2</v>
      </c>
      <c r="C105" s="185">
        <v>1</v>
      </c>
      <c r="D105" s="187">
        <v>1</v>
      </c>
      <c r="E105" s="186">
        <v>97</v>
      </c>
      <c r="F105" s="185">
        <v>34</v>
      </c>
      <c r="G105" s="184">
        <v>63</v>
      </c>
    </row>
    <row r="106" spans="1:7">
      <c r="A106" s="188" t="s">
        <v>103</v>
      </c>
      <c r="B106" s="185">
        <v>279</v>
      </c>
      <c r="C106" s="185">
        <v>257</v>
      </c>
      <c r="D106" s="187">
        <v>22</v>
      </c>
      <c r="E106" s="186">
        <v>3179</v>
      </c>
      <c r="F106" s="185">
        <v>3137</v>
      </c>
      <c r="G106" s="184">
        <v>43</v>
      </c>
    </row>
    <row r="107" spans="1:7">
      <c r="A107" s="188" t="s">
        <v>95</v>
      </c>
      <c r="B107" s="185">
        <v>50</v>
      </c>
      <c r="C107" s="185">
        <v>38</v>
      </c>
      <c r="D107" s="187">
        <v>12</v>
      </c>
      <c r="E107" s="186">
        <v>424</v>
      </c>
      <c r="F107" s="185">
        <v>418</v>
      </c>
      <c r="G107" s="184">
        <v>6</v>
      </c>
    </row>
    <row r="108" spans="1:7">
      <c r="A108" s="188" t="s">
        <v>99</v>
      </c>
      <c r="B108" s="185">
        <v>3</v>
      </c>
      <c r="C108" s="185">
        <v>1</v>
      </c>
      <c r="D108" s="187">
        <v>1</v>
      </c>
      <c r="E108" s="186">
        <v>32</v>
      </c>
      <c r="F108" s="185">
        <v>31</v>
      </c>
      <c r="G108" s="184" t="s">
        <v>26</v>
      </c>
    </row>
    <row r="109" spans="1:7">
      <c r="A109" s="188" t="s">
        <v>96</v>
      </c>
      <c r="B109" s="185">
        <v>95</v>
      </c>
      <c r="C109" s="185">
        <v>95</v>
      </c>
      <c r="D109" s="187" t="s">
        <v>26</v>
      </c>
      <c r="E109" s="186">
        <v>1159</v>
      </c>
      <c r="F109" s="185">
        <v>1172</v>
      </c>
      <c r="G109" s="184">
        <v>-13</v>
      </c>
    </row>
    <row r="110" spans="1:7">
      <c r="A110" s="188" t="s">
        <v>88</v>
      </c>
      <c r="B110" s="185">
        <v>3438</v>
      </c>
      <c r="C110" s="185">
        <v>3503</v>
      </c>
      <c r="D110" s="187">
        <v>-64</v>
      </c>
      <c r="E110" s="186">
        <v>43775</v>
      </c>
      <c r="F110" s="185">
        <v>47185</v>
      </c>
      <c r="G110" s="184">
        <v>-3411</v>
      </c>
    </row>
    <row r="111" spans="1:7" ht="27.95" customHeight="1">
      <c r="A111" s="198" t="s">
        <v>115</v>
      </c>
      <c r="B111" s="195">
        <v>11682</v>
      </c>
      <c r="C111" s="195">
        <v>11007</v>
      </c>
      <c r="D111" s="197">
        <v>674</v>
      </c>
      <c r="E111" s="196">
        <v>132519</v>
      </c>
      <c r="F111" s="195">
        <v>111989</v>
      </c>
      <c r="G111" s="194">
        <v>20530</v>
      </c>
    </row>
    <row r="112" spans="1:7" ht="27.95" customHeight="1">
      <c r="A112" s="193" t="s">
        <v>122</v>
      </c>
      <c r="B112" s="190">
        <v>14681</v>
      </c>
      <c r="C112" s="190">
        <v>15689</v>
      </c>
      <c r="D112" s="192">
        <v>-1008</v>
      </c>
      <c r="E112" s="191">
        <v>176260</v>
      </c>
      <c r="F112" s="190">
        <v>165883</v>
      </c>
      <c r="G112" s="189">
        <v>10377</v>
      </c>
    </row>
    <row r="113" spans="1:7">
      <c r="A113" s="188" t="s">
        <v>147</v>
      </c>
      <c r="B113" s="185">
        <v>1480</v>
      </c>
      <c r="C113" s="185">
        <v>1587</v>
      </c>
      <c r="D113" s="187">
        <v>-107</v>
      </c>
      <c r="E113" s="186">
        <v>19225</v>
      </c>
      <c r="F113" s="185">
        <v>14871</v>
      </c>
      <c r="G113" s="184">
        <v>4354</v>
      </c>
    </row>
    <row r="114" spans="1:7">
      <c r="A114" s="188" t="s">
        <v>146</v>
      </c>
      <c r="B114" s="185">
        <v>790</v>
      </c>
      <c r="C114" s="185">
        <v>816</v>
      </c>
      <c r="D114" s="187">
        <v>-27</v>
      </c>
      <c r="E114" s="186">
        <v>9070</v>
      </c>
      <c r="F114" s="185">
        <v>7614</v>
      </c>
      <c r="G114" s="184">
        <v>1456</v>
      </c>
    </row>
    <row r="115" spans="1:7">
      <c r="A115" s="188" t="s">
        <v>203</v>
      </c>
      <c r="B115" s="185">
        <v>1800</v>
      </c>
      <c r="C115" s="185">
        <v>1701</v>
      </c>
      <c r="D115" s="187">
        <v>100</v>
      </c>
      <c r="E115" s="186">
        <v>20469</v>
      </c>
      <c r="F115" s="185">
        <v>19263</v>
      </c>
      <c r="G115" s="184">
        <v>1205</v>
      </c>
    </row>
    <row r="116" spans="1:7">
      <c r="A116" s="188" t="s">
        <v>177</v>
      </c>
      <c r="B116" s="185">
        <v>532</v>
      </c>
      <c r="C116" s="185">
        <v>518</v>
      </c>
      <c r="D116" s="187">
        <v>15</v>
      </c>
      <c r="E116" s="186">
        <v>6004</v>
      </c>
      <c r="F116" s="185">
        <v>5373</v>
      </c>
      <c r="G116" s="184">
        <v>631</v>
      </c>
    </row>
    <row r="117" spans="1:7">
      <c r="A117" s="188" t="s">
        <v>123</v>
      </c>
      <c r="B117" s="185">
        <v>712</v>
      </c>
      <c r="C117" s="185">
        <v>878</v>
      </c>
      <c r="D117" s="187">
        <v>-167</v>
      </c>
      <c r="E117" s="186">
        <v>7452</v>
      </c>
      <c r="F117" s="185">
        <v>6839</v>
      </c>
      <c r="G117" s="184">
        <v>612</v>
      </c>
    </row>
    <row r="118" spans="1:7">
      <c r="A118" s="188" t="s">
        <v>202</v>
      </c>
      <c r="B118" s="185">
        <v>455</v>
      </c>
      <c r="C118" s="185">
        <v>486</v>
      </c>
      <c r="D118" s="187">
        <v>-31</v>
      </c>
      <c r="E118" s="186">
        <v>5696</v>
      </c>
      <c r="F118" s="185">
        <v>5153</v>
      </c>
      <c r="G118" s="184">
        <v>543</v>
      </c>
    </row>
    <row r="119" spans="1:7">
      <c r="A119" s="188" t="s">
        <v>142</v>
      </c>
      <c r="B119" s="185">
        <v>94</v>
      </c>
      <c r="C119" s="185">
        <v>97</v>
      </c>
      <c r="D119" s="187">
        <v>-2</v>
      </c>
      <c r="E119" s="186">
        <v>1028</v>
      </c>
      <c r="F119" s="185">
        <v>519</v>
      </c>
      <c r="G119" s="184">
        <v>509</v>
      </c>
    </row>
    <row r="120" spans="1:7">
      <c r="A120" s="188" t="s">
        <v>143</v>
      </c>
      <c r="B120" s="185">
        <v>871</v>
      </c>
      <c r="C120" s="185">
        <v>832</v>
      </c>
      <c r="D120" s="187">
        <v>39</v>
      </c>
      <c r="E120" s="186">
        <v>9856</v>
      </c>
      <c r="F120" s="185">
        <v>9407</v>
      </c>
      <c r="G120" s="184">
        <v>449</v>
      </c>
    </row>
    <row r="121" spans="1:7">
      <c r="A121" s="188" t="s">
        <v>133</v>
      </c>
      <c r="B121" s="185">
        <v>353</v>
      </c>
      <c r="C121" s="185">
        <v>335</v>
      </c>
      <c r="D121" s="187">
        <v>18</v>
      </c>
      <c r="E121" s="186">
        <v>4118</v>
      </c>
      <c r="F121" s="185">
        <v>3756</v>
      </c>
      <c r="G121" s="184">
        <v>362</v>
      </c>
    </row>
    <row r="122" spans="1:7">
      <c r="A122" s="188" t="s">
        <v>176</v>
      </c>
      <c r="B122" s="185">
        <v>252</v>
      </c>
      <c r="C122" s="185">
        <v>238</v>
      </c>
      <c r="D122" s="187">
        <v>14</v>
      </c>
      <c r="E122" s="186">
        <v>2688</v>
      </c>
      <c r="F122" s="185">
        <v>2343</v>
      </c>
      <c r="G122" s="184">
        <v>346</v>
      </c>
    </row>
    <row r="123" spans="1:7">
      <c r="A123" s="188" t="s">
        <v>130</v>
      </c>
      <c r="B123" s="185">
        <v>566</v>
      </c>
      <c r="C123" s="185">
        <v>563</v>
      </c>
      <c r="D123" s="187">
        <v>4</v>
      </c>
      <c r="E123" s="186">
        <v>6873</v>
      </c>
      <c r="F123" s="185">
        <v>6608</v>
      </c>
      <c r="G123" s="184">
        <v>265</v>
      </c>
    </row>
    <row r="124" spans="1:7">
      <c r="A124" s="188" t="s">
        <v>201</v>
      </c>
      <c r="B124" s="185">
        <v>603</v>
      </c>
      <c r="C124" s="185">
        <v>569</v>
      </c>
      <c r="D124" s="187">
        <v>34</v>
      </c>
      <c r="E124" s="186">
        <v>7132</v>
      </c>
      <c r="F124" s="185">
        <v>6892</v>
      </c>
      <c r="G124" s="184">
        <v>240</v>
      </c>
    </row>
    <row r="125" spans="1:7">
      <c r="A125" s="188" t="s">
        <v>136</v>
      </c>
      <c r="B125" s="185">
        <v>63</v>
      </c>
      <c r="C125" s="185">
        <v>60</v>
      </c>
      <c r="D125" s="187">
        <v>2</v>
      </c>
      <c r="E125" s="186">
        <v>692</v>
      </c>
      <c r="F125" s="185">
        <v>580</v>
      </c>
      <c r="G125" s="184">
        <v>112</v>
      </c>
    </row>
    <row r="126" spans="1:7">
      <c r="A126" s="188" t="s">
        <v>145</v>
      </c>
      <c r="B126" s="185">
        <v>192</v>
      </c>
      <c r="C126" s="185">
        <v>194</v>
      </c>
      <c r="D126" s="187">
        <v>-2</v>
      </c>
      <c r="E126" s="186">
        <v>2435</v>
      </c>
      <c r="F126" s="185">
        <v>2342</v>
      </c>
      <c r="G126" s="184">
        <v>92</v>
      </c>
    </row>
    <row r="127" spans="1:7">
      <c r="A127" s="188" t="s">
        <v>134</v>
      </c>
      <c r="B127" s="185">
        <v>86</v>
      </c>
      <c r="C127" s="185">
        <v>82</v>
      </c>
      <c r="D127" s="187">
        <v>4</v>
      </c>
      <c r="E127" s="186">
        <v>1001</v>
      </c>
      <c r="F127" s="185">
        <v>911</v>
      </c>
      <c r="G127" s="184">
        <v>90</v>
      </c>
    </row>
    <row r="128" spans="1:7">
      <c r="A128" s="188" t="s">
        <v>144</v>
      </c>
      <c r="B128" s="185">
        <v>164</v>
      </c>
      <c r="C128" s="185">
        <v>169</v>
      </c>
      <c r="D128" s="187">
        <v>-5</v>
      </c>
      <c r="E128" s="186">
        <v>1935</v>
      </c>
      <c r="F128" s="185">
        <v>1848</v>
      </c>
      <c r="G128" s="184">
        <v>87</v>
      </c>
    </row>
    <row r="129" spans="1:7">
      <c r="A129" s="188" t="s">
        <v>138</v>
      </c>
      <c r="B129" s="185">
        <v>97</v>
      </c>
      <c r="C129" s="185">
        <v>91</v>
      </c>
      <c r="D129" s="187">
        <v>6</v>
      </c>
      <c r="E129" s="186">
        <v>1078</v>
      </c>
      <c r="F129" s="185">
        <v>996</v>
      </c>
      <c r="G129" s="184">
        <v>82</v>
      </c>
    </row>
    <row r="130" spans="1:7">
      <c r="A130" s="188" t="s">
        <v>140</v>
      </c>
      <c r="B130" s="185">
        <v>211</v>
      </c>
      <c r="C130" s="185">
        <v>202</v>
      </c>
      <c r="D130" s="187">
        <v>8</v>
      </c>
      <c r="E130" s="186">
        <v>2528</v>
      </c>
      <c r="F130" s="185">
        <v>2478</v>
      </c>
      <c r="G130" s="184">
        <v>50</v>
      </c>
    </row>
    <row r="131" spans="1:7">
      <c r="A131" s="188" t="s">
        <v>139</v>
      </c>
      <c r="B131" s="185">
        <v>49</v>
      </c>
      <c r="C131" s="185">
        <v>44</v>
      </c>
      <c r="D131" s="187">
        <v>5</v>
      </c>
      <c r="E131" s="186">
        <v>536</v>
      </c>
      <c r="F131" s="185">
        <v>496</v>
      </c>
      <c r="G131" s="184">
        <v>40</v>
      </c>
    </row>
    <row r="132" spans="1:7">
      <c r="A132" s="188" t="s">
        <v>132</v>
      </c>
      <c r="B132" s="185">
        <v>46</v>
      </c>
      <c r="C132" s="185">
        <v>45</v>
      </c>
      <c r="D132" s="187">
        <v>1</v>
      </c>
      <c r="E132" s="186">
        <v>495</v>
      </c>
      <c r="F132" s="185">
        <v>464</v>
      </c>
      <c r="G132" s="184">
        <v>31</v>
      </c>
    </row>
    <row r="133" spans="1:7">
      <c r="A133" s="188" t="s">
        <v>141</v>
      </c>
      <c r="B133" s="185">
        <v>31</v>
      </c>
      <c r="C133" s="185">
        <v>40</v>
      </c>
      <c r="D133" s="187">
        <v>-9</v>
      </c>
      <c r="E133" s="186">
        <v>422</v>
      </c>
      <c r="F133" s="185">
        <v>416</v>
      </c>
      <c r="G133" s="184">
        <v>6</v>
      </c>
    </row>
    <row r="134" spans="1:7">
      <c r="A134" s="188" t="s">
        <v>200</v>
      </c>
      <c r="B134" s="185">
        <v>365</v>
      </c>
      <c r="C134" s="185">
        <v>376</v>
      </c>
      <c r="D134" s="187">
        <v>-11</v>
      </c>
      <c r="E134" s="186">
        <v>4210</v>
      </c>
      <c r="F134" s="185">
        <v>4210</v>
      </c>
      <c r="G134" s="184" t="s">
        <v>26</v>
      </c>
    </row>
    <row r="135" spans="1:7">
      <c r="A135" s="188" t="s">
        <v>126</v>
      </c>
      <c r="B135" s="185">
        <v>909</v>
      </c>
      <c r="C135" s="185">
        <v>962</v>
      </c>
      <c r="D135" s="187">
        <v>-54</v>
      </c>
      <c r="E135" s="186">
        <v>10482</v>
      </c>
      <c r="F135" s="185">
        <v>10489</v>
      </c>
      <c r="G135" s="184">
        <v>-7</v>
      </c>
    </row>
    <row r="136" spans="1:7">
      <c r="A136" s="188" t="s">
        <v>131</v>
      </c>
      <c r="B136" s="185">
        <v>442</v>
      </c>
      <c r="C136" s="185">
        <v>446</v>
      </c>
      <c r="D136" s="187">
        <v>-4</v>
      </c>
      <c r="E136" s="186">
        <v>5366</v>
      </c>
      <c r="F136" s="185">
        <v>5408</v>
      </c>
      <c r="G136" s="184">
        <v>-41</v>
      </c>
    </row>
    <row r="137" spans="1:7">
      <c r="A137" s="188" t="s">
        <v>125</v>
      </c>
      <c r="B137" s="185">
        <v>3519</v>
      </c>
      <c r="C137" s="185">
        <v>4358</v>
      </c>
      <c r="D137" s="187">
        <v>-839</v>
      </c>
      <c r="E137" s="186">
        <v>45469</v>
      </c>
      <c r="F137" s="185">
        <v>46607</v>
      </c>
      <c r="G137" s="184">
        <v>-1138</v>
      </c>
    </row>
    <row r="138" spans="1:7" ht="24" customHeight="1">
      <c r="A138" s="183" t="s">
        <v>148</v>
      </c>
      <c r="B138" s="180">
        <v>4884</v>
      </c>
      <c r="C138" s="180">
        <v>4558</v>
      </c>
      <c r="D138" s="182">
        <v>326</v>
      </c>
      <c r="E138" s="181">
        <v>54886</v>
      </c>
      <c r="F138" s="180">
        <v>54341</v>
      </c>
      <c r="G138" s="179">
        <v>545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161</v>
      </c>
      <c r="C6" s="209" t="s">
        <v>163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198</v>
      </c>
      <c r="D7" s="205" t="s">
        <v>10</v>
      </c>
      <c r="E7" s="206">
        <v>2012</v>
      </c>
      <c r="F7" s="205" t="s">
        <v>198</v>
      </c>
      <c r="G7" s="204" t="s">
        <v>10</v>
      </c>
    </row>
    <row r="8" spans="1:7" ht="24.95" customHeight="1" thickTop="1">
      <c r="A8" s="227" t="s">
        <v>11</v>
      </c>
      <c r="B8" s="224">
        <v>128578</v>
      </c>
      <c r="C8" s="224">
        <v>126722</v>
      </c>
      <c r="D8" s="226">
        <v>1856</v>
      </c>
      <c r="E8" s="225">
        <v>128578</v>
      </c>
      <c r="F8" s="224">
        <v>119498</v>
      </c>
      <c r="G8" s="223">
        <v>9079</v>
      </c>
    </row>
    <row r="9" spans="1:7" ht="17.25" customHeight="1">
      <c r="A9" s="222" t="s">
        <v>12</v>
      </c>
      <c r="B9" s="219">
        <v>1474</v>
      </c>
      <c r="C9" s="219">
        <v>1004</v>
      </c>
      <c r="D9" s="221">
        <v>470</v>
      </c>
      <c r="E9" s="220">
        <v>1474</v>
      </c>
      <c r="F9" s="219">
        <v>1422</v>
      </c>
      <c r="G9" s="218">
        <v>52</v>
      </c>
    </row>
    <row r="10" spans="1:7" ht="17.25" customHeight="1">
      <c r="A10" s="222" t="s">
        <v>13</v>
      </c>
      <c r="B10" s="219">
        <v>127103</v>
      </c>
      <c r="C10" s="219">
        <v>125718</v>
      </c>
      <c r="D10" s="221">
        <v>1385</v>
      </c>
      <c r="E10" s="220">
        <v>127103</v>
      </c>
      <c r="F10" s="219">
        <v>118076</v>
      </c>
      <c r="G10" s="218">
        <v>9027</v>
      </c>
    </row>
    <row r="11" spans="1:7" ht="21.95" customHeight="1">
      <c r="A11" s="222" t="s">
        <v>14</v>
      </c>
      <c r="B11" s="219">
        <v>10439</v>
      </c>
      <c r="C11" s="219">
        <v>10341</v>
      </c>
      <c r="D11" s="221">
        <v>97</v>
      </c>
      <c r="E11" s="220">
        <v>10439</v>
      </c>
      <c r="F11" s="219">
        <v>10421</v>
      </c>
      <c r="G11" s="218">
        <v>17</v>
      </c>
    </row>
    <row r="12" spans="1:7">
      <c r="A12" s="216" t="s">
        <v>17</v>
      </c>
      <c r="B12" s="185">
        <v>1647</v>
      </c>
      <c r="C12" s="185">
        <v>1324</v>
      </c>
      <c r="D12" s="187">
        <v>322</v>
      </c>
      <c r="E12" s="186">
        <v>1647</v>
      </c>
      <c r="F12" s="185">
        <v>1792</v>
      </c>
      <c r="G12" s="184">
        <v>-146</v>
      </c>
    </row>
    <row r="13" spans="1:7">
      <c r="A13" s="216" t="s">
        <v>27</v>
      </c>
      <c r="B13" s="185">
        <v>278</v>
      </c>
      <c r="C13" s="185">
        <v>179</v>
      </c>
      <c r="D13" s="187">
        <v>98</v>
      </c>
      <c r="E13" s="186">
        <v>278</v>
      </c>
      <c r="F13" s="185">
        <v>433</v>
      </c>
      <c r="G13" s="184">
        <v>-155</v>
      </c>
    </row>
    <row r="14" spans="1:7">
      <c r="A14" s="216" t="s">
        <v>18</v>
      </c>
      <c r="B14" s="185">
        <v>669</v>
      </c>
      <c r="C14" s="185">
        <v>613</v>
      </c>
      <c r="D14" s="187">
        <v>56</v>
      </c>
      <c r="E14" s="186">
        <v>669</v>
      </c>
      <c r="F14" s="185">
        <v>1117</v>
      </c>
      <c r="G14" s="184">
        <v>-448</v>
      </c>
    </row>
    <row r="15" spans="1:7">
      <c r="A15" s="216" t="s">
        <v>28</v>
      </c>
      <c r="B15" s="185">
        <v>1023</v>
      </c>
      <c r="C15" s="185">
        <v>979</v>
      </c>
      <c r="D15" s="187">
        <v>44</v>
      </c>
      <c r="E15" s="186">
        <v>1023</v>
      </c>
      <c r="F15" s="185">
        <v>840</v>
      </c>
      <c r="G15" s="184">
        <v>183</v>
      </c>
    </row>
    <row r="16" spans="1:7">
      <c r="A16" s="216" t="s">
        <v>33</v>
      </c>
      <c r="B16" s="185">
        <v>546</v>
      </c>
      <c r="C16" s="185">
        <v>518</v>
      </c>
      <c r="D16" s="187">
        <v>28</v>
      </c>
      <c r="E16" s="186">
        <v>546</v>
      </c>
      <c r="F16" s="185">
        <v>440</v>
      </c>
      <c r="G16" s="184">
        <v>106</v>
      </c>
    </row>
    <row r="17" spans="1:7">
      <c r="A17" s="216" t="s">
        <v>30</v>
      </c>
      <c r="B17" s="185">
        <v>497</v>
      </c>
      <c r="C17" s="185">
        <v>478</v>
      </c>
      <c r="D17" s="187">
        <v>19</v>
      </c>
      <c r="E17" s="186">
        <v>497</v>
      </c>
      <c r="F17" s="185">
        <v>425</v>
      </c>
      <c r="G17" s="184">
        <v>72</v>
      </c>
    </row>
    <row r="18" spans="1:7">
      <c r="A18" s="216" t="s">
        <v>31</v>
      </c>
      <c r="B18" s="185">
        <v>506</v>
      </c>
      <c r="C18" s="185">
        <v>489</v>
      </c>
      <c r="D18" s="187">
        <v>18</v>
      </c>
      <c r="E18" s="186">
        <v>506</v>
      </c>
      <c r="F18" s="185">
        <v>492</v>
      </c>
      <c r="G18" s="184">
        <v>15</v>
      </c>
    </row>
    <row r="19" spans="1:7">
      <c r="A19" s="216" t="s">
        <v>29</v>
      </c>
      <c r="B19" s="185">
        <v>154</v>
      </c>
      <c r="C19" s="185">
        <v>153</v>
      </c>
      <c r="D19" s="187">
        <v>2</v>
      </c>
      <c r="E19" s="186">
        <v>154</v>
      </c>
      <c r="F19" s="185">
        <v>142</v>
      </c>
      <c r="G19" s="184">
        <v>12</v>
      </c>
    </row>
    <row r="20" spans="1:7">
      <c r="A20" s="216" t="s">
        <v>25</v>
      </c>
      <c r="B20" s="185">
        <v>116</v>
      </c>
      <c r="C20" s="185">
        <v>115</v>
      </c>
      <c r="D20" s="187" t="s">
        <v>26</v>
      </c>
      <c r="E20" s="186">
        <v>116</v>
      </c>
      <c r="F20" s="185">
        <v>114</v>
      </c>
      <c r="G20" s="184">
        <v>1</v>
      </c>
    </row>
    <row r="21" spans="1:7">
      <c r="A21" s="216" t="s">
        <v>32</v>
      </c>
      <c r="B21" s="185">
        <v>342</v>
      </c>
      <c r="C21" s="185">
        <v>351</v>
      </c>
      <c r="D21" s="187">
        <v>-9</v>
      </c>
      <c r="E21" s="186">
        <v>342</v>
      </c>
      <c r="F21" s="185">
        <v>280</v>
      </c>
      <c r="G21" s="184">
        <v>62</v>
      </c>
    </row>
    <row r="22" spans="1:7">
      <c r="A22" s="216" t="s">
        <v>24</v>
      </c>
      <c r="B22" s="185">
        <v>151</v>
      </c>
      <c r="C22" s="185">
        <v>163</v>
      </c>
      <c r="D22" s="187">
        <v>-12</v>
      </c>
      <c r="E22" s="186">
        <v>151</v>
      </c>
      <c r="F22" s="185">
        <v>140</v>
      </c>
      <c r="G22" s="184">
        <v>11</v>
      </c>
    </row>
    <row r="23" spans="1:7">
      <c r="A23" s="216" t="s">
        <v>15</v>
      </c>
      <c r="B23" s="185">
        <v>30</v>
      </c>
      <c r="C23" s="185">
        <v>49</v>
      </c>
      <c r="D23" s="187">
        <v>-19</v>
      </c>
      <c r="E23" s="186">
        <v>30</v>
      </c>
      <c r="F23" s="185">
        <v>69</v>
      </c>
      <c r="G23" s="184">
        <v>-39</v>
      </c>
    </row>
    <row r="24" spans="1:7">
      <c r="A24" s="216" t="s">
        <v>23</v>
      </c>
      <c r="B24" s="185">
        <v>461</v>
      </c>
      <c r="C24" s="185">
        <v>485</v>
      </c>
      <c r="D24" s="187">
        <v>-23</v>
      </c>
      <c r="E24" s="186">
        <v>461</v>
      </c>
      <c r="F24" s="185">
        <v>433</v>
      </c>
      <c r="G24" s="184">
        <v>29</v>
      </c>
    </row>
    <row r="25" spans="1:7">
      <c r="A25" s="216" t="s">
        <v>20</v>
      </c>
      <c r="B25" s="185">
        <v>163</v>
      </c>
      <c r="C25" s="185">
        <v>209</v>
      </c>
      <c r="D25" s="187">
        <v>-46</v>
      </c>
      <c r="E25" s="186">
        <v>163</v>
      </c>
      <c r="F25" s="185">
        <v>212</v>
      </c>
      <c r="G25" s="184">
        <v>-48</v>
      </c>
    </row>
    <row r="26" spans="1:7">
      <c r="A26" s="216" t="s">
        <v>16</v>
      </c>
      <c r="B26" s="185">
        <v>1554</v>
      </c>
      <c r="C26" s="185">
        <v>1603</v>
      </c>
      <c r="D26" s="187">
        <v>-50</v>
      </c>
      <c r="E26" s="186">
        <v>1554</v>
      </c>
      <c r="F26" s="185">
        <v>1253</v>
      </c>
      <c r="G26" s="184">
        <v>301</v>
      </c>
    </row>
    <row r="27" spans="1:7">
      <c r="A27" s="216" t="s">
        <v>19</v>
      </c>
      <c r="B27" s="185">
        <v>473</v>
      </c>
      <c r="C27" s="185">
        <v>535</v>
      </c>
      <c r="D27" s="187">
        <v>-62</v>
      </c>
      <c r="E27" s="186">
        <v>473</v>
      </c>
      <c r="F27" s="185">
        <v>653</v>
      </c>
      <c r="G27" s="184">
        <v>-180</v>
      </c>
    </row>
    <row r="28" spans="1:7">
      <c r="A28" s="216" t="s">
        <v>22</v>
      </c>
      <c r="B28" s="185">
        <v>690</v>
      </c>
      <c r="C28" s="185">
        <v>784</v>
      </c>
      <c r="D28" s="187">
        <v>-94</v>
      </c>
      <c r="E28" s="186">
        <v>690</v>
      </c>
      <c r="F28" s="185">
        <v>715</v>
      </c>
      <c r="G28" s="184">
        <v>-25</v>
      </c>
    </row>
    <row r="29" spans="1:7">
      <c r="A29" s="216" t="s">
        <v>21</v>
      </c>
      <c r="B29" s="185">
        <v>1138</v>
      </c>
      <c r="C29" s="185">
        <v>1314</v>
      </c>
      <c r="D29" s="187">
        <v>-175</v>
      </c>
      <c r="E29" s="186">
        <v>1138</v>
      </c>
      <c r="F29" s="185">
        <v>872</v>
      </c>
      <c r="G29" s="184">
        <v>267</v>
      </c>
    </row>
    <row r="30" spans="1:7" ht="24" customHeight="1">
      <c r="A30" s="217" t="s">
        <v>34</v>
      </c>
      <c r="B30" s="195">
        <v>41991</v>
      </c>
      <c r="C30" s="195">
        <v>42286</v>
      </c>
      <c r="D30" s="197">
        <v>-295</v>
      </c>
      <c r="E30" s="196">
        <v>41991</v>
      </c>
      <c r="F30" s="195">
        <v>39507</v>
      </c>
      <c r="G30" s="194">
        <v>2484</v>
      </c>
    </row>
    <row r="31" spans="1:7">
      <c r="A31" s="216" t="s">
        <v>41</v>
      </c>
      <c r="B31" s="185">
        <v>4556</v>
      </c>
      <c r="C31" s="185">
        <v>5797</v>
      </c>
      <c r="D31" s="187">
        <v>-1241</v>
      </c>
      <c r="E31" s="186">
        <v>4556</v>
      </c>
      <c r="F31" s="185">
        <v>3482</v>
      </c>
      <c r="G31" s="184">
        <v>1074</v>
      </c>
    </row>
    <row r="32" spans="1:7">
      <c r="A32" s="216" t="s">
        <v>52</v>
      </c>
      <c r="B32" s="185">
        <v>3126</v>
      </c>
      <c r="C32" s="185">
        <v>3522</v>
      </c>
      <c r="D32" s="187">
        <v>-396</v>
      </c>
      <c r="E32" s="186">
        <v>3126</v>
      </c>
      <c r="F32" s="185">
        <v>3186</v>
      </c>
      <c r="G32" s="184">
        <v>-60</v>
      </c>
    </row>
    <row r="33" spans="1:7">
      <c r="A33" s="216" t="s">
        <v>56</v>
      </c>
      <c r="B33" s="185">
        <v>114</v>
      </c>
      <c r="C33" s="185">
        <v>265</v>
      </c>
      <c r="D33" s="187">
        <v>-151</v>
      </c>
      <c r="E33" s="186">
        <v>114</v>
      </c>
      <c r="F33" s="185">
        <v>264</v>
      </c>
      <c r="G33" s="184">
        <v>-150</v>
      </c>
    </row>
    <row r="34" spans="1:7">
      <c r="A34" s="216" t="s">
        <v>38</v>
      </c>
      <c r="B34" s="185">
        <v>2914</v>
      </c>
      <c r="C34" s="185">
        <v>3006</v>
      </c>
      <c r="D34" s="187">
        <v>-92</v>
      </c>
      <c r="E34" s="186">
        <v>2914</v>
      </c>
      <c r="F34" s="185">
        <v>2945</v>
      </c>
      <c r="G34" s="184">
        <v>-31</v>
      </c>
    </row>
    <row r="35" spans="1:7">
      <c r="A35" s="216" t="s">
        <v>80</v>
      </c>
      <c r="B35" s="185">
        <v>4302</v>
      </c>
      <c r="C35" s="185">
        <v>4359</v>
      </c>
      <c r="D35" s="187">
        <v>-58</v>
      </c>
      <c r="E35" s="186">
        <v>4302</v>
      </c>
      <c r="F35" s="185">
        <v>4192</v>
      </c>
      <c r="G35" s="184">
        <v>109</v>
      </c>
    </row>
    <row r="36" spans="1:7">
      <c r="A36" s="216" t="s">
        <v>37</v>
      </c>
      <c r="B36" s="185">
        <v>673</v>
      </c>
      <c r="C36" s="185">
        <v>715</v>
      </c>
      <c r="D36" s="187">
        <v>-42</v>
      </c>
      <c r="E36" s="186">
        <v>673</v>
      </c>
      <c r="F36" s="185">
        <v>1161</v>
      </c>
      <c r="G36" s="184">
        <v>-488</v>
      </c>
    </row>
    <row r="37" spans="1:7">
      <c r="A37" s="216" t="s">
        <v>76</v>
      </c>
      <c r="B37" s="185">
        <v>1579</v>
      </c>
      <c r="C37" s="185">
        <v>1615</v>
      </c>
      <c r="D37" s="187">
        <v>-35</v>
      </c>
      <c r="E37" s="186">
        <v>1579</v>
      </c>
      <c r="F37" s="185">
        <v>1447</v>
      </c>
      <c r="G37" s="184">
        <v>132</v>
      </c>
    </row>
    <row r="38" spans="1:7">
      <c r="A38" s="216" t="s">
        <v>75</v>
      </c>
      <c r="B38" s="185">
        <v>616</v>
      </c>
      <c r="C38" s="185">
        <v>648</v>
      </c>
      <c r="D38" s="187">
        <v>-32</v>
      </c>
      <c r="E38" s="186">
        <v>616</v>
      </c>
      <c r="F38" s="185">
        <v>608</v>
      </c>
      <c r="G38" s="184">
        <v>8</v>
      </c>
    </row>
    <row r="39" spans="1:7">
      <c r="A39" s="216" t="s">
        <v>55</v>
      </c>
      <c r="B39" s="185">
        <v>757</v>
      </c>
      <c r="C39" s="185">
        <v>789</v>
      </c>
      <c r="D39" s="187">
        <v>-32</v>
      </c>
      <c r="E39" s="186">
        <v>757</v>
      </c>
      <c r="F39" s="185">
        <v>717</v>
      </c>
      <c r="G39" s="184">
        <v>40</v>
      </c>
    </row>
    <row r="40" spans="1:7">
      <c r="A40" s="216" t="s">
        <v>60</v>
      </c>
      <c r="B40" s="185">
        <v>108</v>
      </c>
      <c r="C40" s="185">
        <v>126</v>
      </c>
      <c r="D40" s="187">
        <v>-18</v>
      </c>
      <c r="E40" s="186">
        <v>108</v>
      </c>
      <c r="F40" s="185">
        <v>126</v>
      </c>
      <c r="G40" s="184">
        <v>-18</v>
      </c>
    </row>
    <row r="41" spans="1:7">
      <c r="A41" s="216" t="s">
        <v>45</v>
      </c>
      <c r="B41" s="185">
        <v>727</v>
      </c>
      <c r="C41" s="185">
        <v>742</v>
      </c>
      <c r="D41" s="187">
        <v>-14</v>
      </c>
      <c r="E41" s="186">
        <v>727</v>
      </c>
      <c r="F41" s="185">
        <v>656</v>
      </c>
      <c r="G41" s="184">
        <v>72</v>
      </c>
    </row>
    <row r="42" spans="1:7">
      <c r="A42" s="216" t="s">
        <v>53</v>
      </c>
      <c r="B42" s="185">
        <v>226</v>
      </c>
      <c r="C42" s="185">
        <v>240</v>
      </c>
      <c r="D42" s="187">
        <v>-14</v>
      </c>
      <c r="E42" s="186">
        <v>226</v>
      </c>
      <c r="F42" s="185">
        <v>231</v>
      </c>
      <c r="G42" s="184">
        <v>-5</v>
      </c>
    </row>
    <row r="43" spans="1:7">
      <c r="A43" s="216" t="s">
        <v>40</v>
      </c>
      <c r="B43" s="185">
        <v>653</v>
      </c>
      <c r="C43" s="185">
        <v>661</v>
      </c>
      <c r="D43" s="187">
        <v>-8</v>
      </c>
      <c r="E43" s="186">
        <v>653</v>
      </c>
      <c r="F43" s="185">
        <v>689</v>
      </c>
      <c r="G43" s="184">
        <v>-36</v>
      </c>
    </row>
    <row r="44" spans="1:7">
      <c r="A44" s="216" t="s">
        <v>64</v>
      </c>
      <c r="B44" s="185">
        <v>24</v>
      </c>
      <c r="C44" s="185">
        <v>32</v>
      </c>
      <c r="D44" s="187">
        <v>-8</v>
      </c>
      <c r="E44" s="186">
        <v>24</v>
      </c>
      <c r="F44" s="185">
        <v>41</v>
      </c>
      <c r="G44" s="184">
        <v>-16</v>
      </c>
    </row>
    <row r="45" spans="1:7">
      <c r="A45" s="216" t="s">
        <v>78</v>
      </c>
      <c r="B45" s="185">
        <v>641</v>
      </c>
      <c r="C45" s="185">
        <v>648</v>
      </c>
      <c r="D45" s="187">
        <v>-7</v>
      </c>
      <c r="E45" s="186">
        <v>641</v>
      </c>
      <c r="F45" s="185">
        <v>559</v>
      </c>
      <c r="G45" s="184">
        <v>82</v>
      </c>
    </row>
    <row r="46" spans="1:7">
      <c r="A46" s="216" t="s">
        <v>81</v>
      </c>
      <c r="B46" s="185">
        <v>157</v>
      </c>
      <c r="C46" s="185">
        <v>160</v>
      </c>
      <c r="D46" s="187">
        <v>-4</v>
      </c>
      <c r="E46" s="186">
        <v>157</v>
      </c>
      <c r="F46" s="185">
        <v>197</v>
      </c>
      <c r="G46" s="184">
        <v>-40</v>
      </c>
    </row>
    <row r="47" spans="1:7">
      <c r="A47" s="216" t="s">
        <v>59</v>
      </c>
      <c r="B47" s="185">
        <v>47</v>
      </c>
      <c r="C47" s="185">
        <v>51</v>
      </c>
      <c r="D47" s="187">
        <v>-3</v>
      </c>
      <c r="E47" s="186">
        <v>47</v>
      </c>
      <c r="F47" s="185">
        <v>41</v>
      </c>
      <c r="G47" s="184">
        <v>6</v>
      </c>
    </row>
    <row r="48" spans="1:7">
      <c r="A48" s="216" t="s">
        <v>61</v>
      </c>
      <c r="B48" s="185">
        <v>39</v>
      </c>
      <c r="C48" s="185">
        <v>42</v>
      </c>
      <c r="D48" s="187">
        <v>-3</v>
      </c>
      <c r="E48" s="186">
        <v>39</v>
      </c>
      <c r="F48" s="185">
        <v>47</v>
      </c>
      <c r="G48" s="184">
        <v>-8</v>
      </c>
    </row>
    <row r="49" spans="1:7">
      <c r="A49" s="216" t="s">
        <v>62</v>
      </c>
      <c r="B49" s="185">
        <v>49</v>
      </c>
      <c r="C49" s="185">
        <v>50</v>
      </c>
      <c r="D49" s="187">
        <v>-1</v>
      </c>
      <c r="E49" s="186">
        <v>49</v>
      </c>
      <c r="F49" s="185">
        <v>59</v>
      </c>
      <c r="G49" s="184">
        <v>-10</v>
      </c>
    </row>
    <row r="50" spans="1:7">
      <c r="A50" s="216" t="s">
        <v>71</v>
      </c>
      <c r="B50" s="185">
        <v>399</v>
      </c>
      <c r="C50" s="185">
        <v>398</v>
      </c>
      <c r="D50" s="187">
        <v>1</v>
      </c>
      <c r="E50" s="186">
        <v>399</v>
      </c>
      <c r="F50" s="185">
        <v>328</v>
      </c>
      <c r="G50" s="184">
        <v>70</v>
      </c>
    </row>
    <row r="51" spans="1:7">
      <c r="A51" s="216" t="s">
        <v>54</v>
      </c>
      <c r="B51" s="185">
        <v>422</v>
      </c>
      <c r="C51" s="185">
        <v>421</v>
      </c>
      <c r="D51" s="187">
        <v>2</v>
      </c>
      <c r="E51" s="186">
        <v>422</v>
      </c>
      <c r="F51" s="185">
        <v>472</v>
      </c>
      <c r="G51" s="184">
        <v>-49</v>
      </c>
    </row>
    <row r="52" spans="1:7">
      <c r="A52" s="216" t="s">
        <v>69</v>
      </c>
      <c r="B52" s="185">
        <v>210</v>
      </c>
      <c r="C52" s="185">
        <v>208</v>
      </c>
      <c r="D52" s="187">
        <v>2</v>
      </c>
      <c r="E52" s="186">
        <v>210</v>
      </c>
      <c r="F52" s="185">
        <v>211</v>
      </c>
      <c r="G52" s="184" t="s">
        <v>26</v>
      </c>
    </row>
    <row r="53" spans="1:7">
      <c r="A53" s="216" t="s">
        <v>67</v>
      </c>
      <c r="B53" s="185">
        <v>79</v>
      </c>
      <c r="C53" s="185">
        <v>76</v>
      </c>
      <c r="D53" s="187">
        <v>3</v>
      </c>
      <c r="E53" s="186">
        <v>79</v>
      </c>
      <c r="F53" s="185">
        <v>59</v>
      </c>
      <c r="G53" s="184">
        <v>19</v>
      </c>
    </row>
    <row r="54" spans="1:7">
      <c r="A54" s="216" t="s">
        <v>70</v>
      </c>
      <c r="B54" s="185">
        <v>86</v>
      </c>
      <c r="C54" s="185">
        <v>82</v>
      </c>
      <c r="D54" s="187">
        <v>4</v>
      </c>
      <c r="E54" s="186">
        <v>86</v>
      </c>
      <c r="F54" s="185">
        <v>45</v>
      </c>
      <c r="G54" s="184">
        <v>41</v>
      </c>
    </row>
    <row r="55" spans="1:7">
      <c r="A55" s="216" t="s">
        <v>57</v>
      </c>
      <c r="B55" s="185">
        <v>127</v>
      </c>
      <c r="C55" s="185">
        <v>119</v>
      </c>
      <c r="D55" s="187">
        <v>8</v>
      </c>
      <c r="E55" s="186">
        <v>127</v>
      </c>
      <c r="F55" s="185">
        <v>103</v>
      </c>
      <c r="G55" s="184">
        <v>24</v>
      </c>
    </row>
    <row r="56" spans="1:7">
      <c r="A56" s="216" t="s">
        <v>58</v>
      </c>
      <c r="B56" s="185">
        <v>382</v>
      </c>
      <c r="C56" s="185">
        <v>373</v>
      </c>
      <c r="D56" s="187">
        <v>10</v>
      </c>
      <c r="E56" s="186">
        <v>382</v>
      </c>
      <c r="F56" s="185">
        <v>381</v>
      </c>
      <c r="G56" s="184">
        <v>1</v>
      </c>
    </row>
    <row r="57" spans="1:7">
      <c r="A57" s="216" t="s">
        <v>66</v>
      </c>
      <c r="B57" s="185">
        <v>227</v>
      </c>
      <c r="C57" s="185">
        <v>213</v>
      </c>
      <c r="D57" s="187">
        <v>14</v>
      </c>
      <c r="E57" s="186">
        <v>227</v>
      </c>
      <c r="F57" s="185">
        <v>208</v>
      </c>
      <c r="G57" s="184">
        <v>20</v>
      </c>
    </row>
    <row r="58" spans="1:7">
      <c r="A58" s="216" t="s">
        <v>49</v>
      </c>
      <c r="B58" s="185">
        <v>581</v>
      </c>
      <c r="C58" s="185">
        <v>565</v>
      </c>
      <c r="D58" s="187">
        <v>16</v>
      </c>
      <c r="E58" s="186">
        <v>581</v>
      </c>
      <c r="F58" s="185">
        <v>542</v>
      </c>
      <c r="G58" s="184">
        <v>39</v>
      </c>
    </row>
    <row r="59" spans="1:7">
      <c r="A59" s="216" t="s">
        <v>63</v>
      </c>
      <c r="B59" s="185">
        <v>1171</v>
      </c>
      <c r="C59" s="185">
        <v>1155</v>
      </c>
      <c r="D59" s="187">
        <v>16</v>
      </c>
      <c r="E59" s="186">
        <v>1171</v>
      </c>
      <c r="F59" s="185">
        <v>1011</v>
      </c>
      <c r="G59" s="184">
        <v>160</v>
      </c>
    </row>
    <row r="60" spans="1:7">
      <c r="A60" s="216" t="s">
        <v>48</v>
      </c>
      <c r="B60" s="185">
        <v>241</v>
      </c>
      <c r="C60" s="185">
        <v>223</v>
      </c>
      <c r="D60" s="187">
        <v>18</v>
      </c>
      <c r="E60" s="186">
        <v>241</v>
      </c>
      <c r="F60" s="185">
        <v>239</v>
      </c>
      <c r="G60" s="184">
        <v>2</v>
      </c>
    </row>
    <row r="61" spans="1:7">
      <c r="A61" s="216" t="s">
        <v>65</v>
      </c>
      <c r="B61" s="185">
        <v>96</v>
      </c>
      <c r="C61" s="185">
        <v>73</v>
      </c>
      <c r="D61" s="187">
        <v>22</v>
      </c>
      <c r="E61" s="186">
        <v>96</v>
      </c>
      <c r="F61" s="185">
        <v>88</v>
      </c>
      <c r="G61" s="184">
        <v>8</v>
      </c>
    </row>
    <row r="62" spans="1:7">
      <c r="A62" s="216" t="s">
        <v>35</v>
      </c>
      <c r="B62" s="185">
        <v>511</v>
      </c>
      <c r="C62" s="185">
        <v>488</v>
      </c>
      <c r="D62" s="187">
        <v>23</v>
      </c>
      <c r="E62" s="186">
        <v>511</v>
      </c>
      <c r="F62" s="185">
        <v>680</v>
      </c>
      <c r="G62" s="184">
        <v>-169</v>
      </c>
    </row>
    <row r="63" spans="1:7">
      <c r="A63" s="216" t="s">
        <v>47</v>
      </c>
      <c r="B63" s="185">
        <v>355</v>
      </c>
      <c r="C63" s="185">
        <v>328</v>
      </c>
      <c r="D63" s="187">
        <v>27</v>
      </c>
      <c r="E63" s="186">
        <v>355</v>
      </c>
      <c r="F63" s="185">
        <v>384</v>
      </c>
      <c r="G63" s="184">
        <v>-29</v>
      </c>
    </row>
    <row r="64" spans="1:7">
      <c r="A64" s="216" t="s">
        <v>68</v>
      </c>
      <c r="B64" s="185">
        <v>244</v>
      </c>
      <c r="C64" s="185">
        <v>217</v>
      </c>
      <c r="D64" s="187">
        <v>27</v>
      </c>
      <c r="E64" s="186">
        <v>244</v>
      </c>
      <c r="F64" s="185">
        <v>270</v>
      </c>
      <c r="G64" s="184">
        <v>-26</v>
      </c>
    </row>
    <row r="65" spans="1:7">
      <c r="A65" s="216" t="s">
        <v>42</v>
      </c>
      <c r="B65" s="185">
        <v>1084</v>
      </c>
      <c r="C65" s="185">
        <v>1055</v>
      </c>
      <c r="D65" s="187">
        <v>29</v>
      </c>
      <c r="E65" s="186">
        <v>1084</v>
      </c>
      <c r="F65" s="185">
        <v>1129</v>
      </c>
      <c r="G65" s="184">
        <v>-45</v>
      </c>
    </row>
    <row r="66" spans="1:7">
      <c r="A66" s="216" t="s">
        <v>46</v>
      </c>
      <c r="B66" s="185">
        <v>1973</v>
      </c>
      <c r="C66" s="185">
        <v>1940</v>
      </c>
      <c r="D66" s="187">
        <v>33</v>
      </c>
      <c r="E66" s="186">
        <v>1973</v>
      </c>
      <c r="F66" s="185">
        <v>1896</v>
      </c>
      <c r="G66" s="184">
        <v>77</v>
      </c>
    </row>
    <row r="67" spans="1:7">
      <c r="A67" s="216" t="s">
        <v>79</v>
      </c>
      <c r="B67" s="185">
        <v>894</v>
      </c>
      <c r="C67" s="185">
        <v>860</v>
      </c>
      <c r="D67" s="187">
        <v>34</v>
      </c>
      <c r="E67" s="186">
        <v>894</v>
      </c>
      <c r="F67" s="185">
        <v>862</v>
      </c>
      <c r="G67" s="184">
        <v>33</v>
      </c>
    </row>
    <row r="68" spans="1:7">
      <c r="A68" s="216" t="s">
        <v>51</v>
      </c>
      <c r="B68" s="185">
        <v>424</v>
      </c>
      <c r="C68" s="185">
        <v>377</v>
      </c>
      <c r="D68" s="187">
        <v>47</v>
      </c>
      <c r="E68" s="186">
        <v>424</v>
      </c>
      <c r="F68" s="185">
        <v>364</v>
      </c>
      <c r="G68" s="184">
        <v>60</v>
      </c>
    </row>
    <row r="69" spans="1:7">
      <c r="A69" s="216" t="s">
        <v>77</v>
      </c>
      <c r="B69" s="185">
        <v>369</v>
      </c>
      <c r="C69" s="185">
        <v>315</v>
      </c>
      <c r="D69" s="187">
        <v>54</v>
      </c>
      <c r="E69" s="186">
        <v>369</v>
      </c>
      <c r="F69" s="185">
        <v>299</v>
      </c>
      <c r="G69" s="184">
        <v>70</v>
      </c>
    </row>
    <row r="70" spans="1:7">
      <c r="A70" s="216" t="s">
        <v>44</v>
      </c>
      <c r="B70" s="185">
        <v>1137</v>
      </c>
      <c r="C70" s="185">
        <v>1080</v>
      </c>
      <c r="D70" s="187">
        <v>57</v>
      </c>
      <c r="E70" s="186">
        <v>1137</v>
      </c>
      <c r="F70" s="185">
        <v>1099</v>
      </c>
      <c r="G70" s="184">
        <v>37</v>
      </c>
    </row>
    <row r="71" spans="1:7">
      <c r="A71" s="216" t="s">
        <v>36</v>
      </c>
      <c r="B71" s="185">
        <v>2396</v>
      </c>
      <c r="C71" s="185">
        <v>2337</v>
      </c>
      <c r="D71" s="187">
        <v>59</v>
      </c>
      <c r="E71" s="186">
        <v>2396</v>
      </c>
      <c r="F71" s="185">
        <v>2328</v>
      </c>
      <c r="G71" s="184">
        <v>68</v>
      </c>
    </row>
    <row r="72" spans="1:7">
      <c r="A72" s="216" t="s">
        <v>72</v>
      </c>
      <c r="B72" s="185">
        <v>866</v>
      </c>
      <c r="C72" s="185">
        <v>801</v>
      </c>
      <c r="D72" s="187">
        <v>65</v>
      </c>
      <c r="E72" s="186">
        <v>866</v>
      </c>
      <c r="F72" s="185">
        <v>896</v>
      </c>
      <c r="G72" s="184">
        <v>-30</v>
      </c>
    </row>
    <row r="73" spans="1:7">
      <c r="A73" s="216" t="s">
        <v>74</v>
      </c>
      <c r="B73" s="185">
        <v>497</v>
      </c>
      <c r="C73" s="185">
        <v>413</v>
      </c>
      <c r="D73" s="187">
        <v>84</v>
      </c>
      <c r="E73" s="186">
        <v>497</v>
      </c>
      <c r="F73" s="185">
        <v>483</v>
      </c>
      <c r="G73" s="184">
        <v>15</v>
      </c>
    </row>
    <row r="74" spans="1:7">
      <c r="A74" s="216" t="s">
        <v>39</v>
      </c>
      <c r="B74" s="185">
        <v>1115</v>
      </c>
      <c r="C74" s="185">
        <v>1024</v>
      </c>
      <c r="D74" s="187">
        <v>92</v>
      </c>
      <c r="E74" s="186">
        <v>1115</v>
      </c>
      <c r="F74" s="185">
        <v>847</v>
      </c>
      <c r="G74" s="184">
        <v>268</v>
      </c>
    </row>
    <row r="75" spans="1:7">
      <c r="A75" s="216" t="s">
        <v>50</v>
      </c>
      <c r="B75" s="185">
        <v>416</v>
      </c>
      <c r="C75" s="185">
        <v>299</v>
      </c>
      <c r="D75" s="187">
        <v>116</v>
      </c>
      <c r="E75" s="186">
        <v>416</v>
      </c>
      <c r="F75" s="185">
        <v>411</v>
      </c>
      <c r="G75" s="184">
        <v>4</v>
      </c>
    </row>
    <row r="76" spans="1:7">
      <c r="A76" s="216" t="s">
        <v>73</v>
      </c>
      <c r="B76" s="185">
        <v>810</v>
      </c>
      <c r="C76" s="185">
        <v>611</v>
      </c>
      <c r="D76" s="187">
        <v>199</v>
      </c>
      <c r="E76" s="186">
        <v>810</v>
      </c>
      <c r="F76" s="185">
        <v>1339</v>
      </c>
      <c r="G76" s="184">
        <v>-529</v>
      </c>
    </row>
    <row r="77" spans="1:7" ht="15.75" thickBot="1">
      <c r="A77" s="216" t="s">
        <v>43</v>
      </c>
      <c r="B77" s="185">
        <v>3571</v>
      </c>
      <c r="C77" s="185">
        <v>2769</v>
      </c>
      <c r="D77" s="187">
        <v>802</v>
      </c>
      <c r="E77" s="186">
        <v>3571</v>
      </c>
      <c r="F77" s="185">
        <v>1887</v>
      </c>
      <c r="G77" s="184">
        <v>1684</v>
      </c>
    </row>
    <row r="78" spans="1:7" ht="24" customHeight="1" thickTop="1">
      <c r="A78" s="203" t="s">
        <v>82</v>
      </c>
      <c r="B78" s="200">
        <v>43158</v>
      </c>
      <c r="C78" s="200">
        <v>41863</v>
      </c>
      <c r="D78" s="202">
        <v>1296</v>
      </c>
      <c r="E78" s="201">
        <v>43158</v>
      </c>
      <c r="F78" s="200">
        <v>38882</v>
      </c>
      <c r="G78" s="199">
        <v>4276</v>
      </c>
    </row>
    <row r="79" spans="1:7">
      <c r="A79" s="188" t="s">
        <v>106</v>
      </c>
      <c r="B79" s="185">
        <v>2857</v>
      </c>
      <c r="C79" s="185">
        <v>2468</v>
      </c>
      <c r="D79" s="187">
        <v>389</v>
      </c>
      <c r="E79" s="186">
        <v>2857</v>
      </c>
      <c r="F79" s="185">
        <v>2539</v>
      </c>
      <c r="G79" s="184">
        <v>318</v>
      </c>
    </row>
    <row r="80" spans="1:7">
      <c r="A80" s="188" t="s">
        <v>84</v>
      </c>
      <c r="B80" s="185">
        <v>3233</v>
      </c>
      <c r="C80" s="185">
        <v>2892</v>
      </c>
      <c r="D80" s="187">
        <v>341</v>
      </c>
      <c r="E80" s="186">
        <v>3233</v>
      </c>
      <c r="F80" s="185">
        <v>1750</v>
      </c>
      <c r="G80" s="184">
        <v>1482</v>
      </c>
    </row>
    <row r="81" spans="1:7">
      <c r="A81" s="188" t="s">
        <v>104</v>
      </c>
      <c r="B81" s="185">
        <v>2294</v>
      </c>
      <c r="C81" s="185">
        <v>2032</v>
      </c>
      <c r="D81" s="187">
        <v>263</v>
      </c>
      <c r="E81" s="186">
        <v>2294</v>
      </c>
      <c r="F81" s="185">
        <v>1944</v>
      </c>
      <c r="G81" s="184">
        <v>350</v>
      </c>
    </row>
    <row r="82" spans="1:7">
      <c r="A82" s="188" t="s">
        <v>91</v>
      </c>
      <c r="B82" s="185">
        <v>2708</v>
      </c>
      <c r="C82" s="185">
        <v>2446</v>
      </c>
      <c r="D82" s="187">
        <v>262</v>
      </c>
      <c r="E82" s="186">
        <v>2708</v>
      </c>
      <c r="F82" s="185">
        <v>2313</v>
      </c>
      <c r="G82" s="184">
        <v>394</v>
      </c>
    </row>
    <row r="83" spans="1:7">
      <c r="A83" s="188" t="s">
        <v>88</v>
      </c>
      <c r="B83" s="185">
        <v>3678</v>
      </c>
      <c r="C83" s="185">
        <v>3438</v>
      </c>
      <c r="D83" s="187">
        <v>240</v>
      </c>
      <c r="E83" s="186">
        <v>3678</v>
      </c>
      <c r="F83" s="185">
        <v>4129</v>
      </c>
      <c r="G83" s="184">
        <v>-451</v>
      </c>
    </row>
    <row r="84" spans="1:7">
      <c r="A84" s="188" t="s">
        <v>86</v>
      </c>
      <c r="B84" s="185">
        <v>1572</v>
      </c>
      <c r="C84" s="185">
        <v>1333</v>
      </c>
      <c r="D84" s="187">
        <v>239</v>
      </c>
      <c r="E84" s="186">
        <v>1572</v>
      </c>
      <c r="F84" s="185">
        <v>1371</v>
      </c>
      <c r="G84" s="184">
        <v>201</v>
      </c>
    </row>
    <row r="85" spans="1:7">
      <c r="A85" s="188" t="s">
        <v>112</v>
      </c>
      <c r="B85" s="185">
        <v>1876</v>
      </c>
      <c r="C85" s="185">
        <v>1686</v>
      </c>
      <c r="D85" s="187">
        <v>191</v>
      </c>
      <c r="E85" s="186">
        <v>1876</v>
      </c>
      <c r="F85" s="185">
        <v>1695</v>
      </c>
      <c r="G85" s="184">
        <v>181</v>
      </c>
    </row>
    <row r="86" spans="1:7">
      <c r="A86" s="188" t="s">
        <v>87</v>
      </c>
      <c r="B86" s="185">
        <v>3051</v>
      </c>
      <c r="C86" s="185">
        <v>2958</v>
      </c>
      <c r="D86" s="187">
        <v>93</v>
      </c>
      <c r="E86" s="186">
        <v>3051</v>
      </c>
      <c r="F86" s="185">
        <v>2989</v>
      </c>
      <c r="G86" s="184">
        <v>62</v>
      </c>
    </row>
    <row r="87" spans="1:7">
      <c r="A87" s="188" t="s">
        <v>113</v>
      </c>
      <c r="B87" s="185">
        <v>3134</v>
      </c>
      <c r="C87" s="185">
        <v>3062</v>
      </c>
      <c r="D87" s="187">
        <v>73</v>
      </c>
      <c r="E87" s="186">
        <v>3134</v>
      </c>
      <c r="F87" s="185">
        <v>2834</v>
      </c>
      <c r="G87" s="184">
        <v>300</v>
      </c>
    </row>
    <row r="88" spans="1:7">
      <c r="A88" s="188" t="s">
        <v>110</v>
      </c>
      <c r="B88" s="185">
        <v>1516</v>
      </c>
      <c r="C88" s="185">
        <v>1460</v>
      </c>
      <c r="D88" s="187">
        <v>56</v>
      </c>
      <c r="E88" s="186">
        <v>1516</v>
      </c>
      <c r="F88" s="185">
        <v>1227</v>
      </c>
      <c r="G88" s="184">
        <v>289</v>
      </c>
    </row>
    <row r="89" spans="1:7">
      <c r="A89" s="188" t="s">
        <v>162</v>
      </c>
      <c r="B89" s="185">
        <v>2741</v>
      </c>
      <c r="C89" s="185">
        <v>2704</v>
      </c>
      <c r="D89" s="187">
        <v>37</v>
      </c>
      <c r="E89" s="186">
        <v>2741</v>
      </c>
      <c r="F89" s="185">
        <v>2595</v>
      </c>
      <c r="G89" s="184">
        <v>147</v>
      </c>
    </row>
    <row r="90" spans="1:7">
      <c r="A90" s="188" t="s">
        <v>90</v>
      </c>
      <c r="B90" s="185">
        <v>303</v>
      </c>
      <c r="C90" s="185">
        <v>280</v>
      </c>
      <c r="D90" s="187">
        <v>23</v>
      </c>
      <c r="E90" s="186">
        <v>303</v>
      </c>
      <c r="F90" s="185">
        <v>272</v>
      </c>
      <c r="G90" s="184">
        <v>30</v>
      </c>
    </row>
    <row r="91" spans="1:7">
      <c r="A91" s="188" t="s">
        <v>102</v>
      </c>
      <c r="B91" s="185">
        <v>369</v>
      </c>
      <c r="C91" s="185">
        <v>348</v>
      </c>
      <c r="D91" s="187">
        <v>21</v>
      </c>
      <c r="E91" s="186">
        <v>369</v>
      </c>
      <c r="F91" s="185">
        <v>262</v>
      </c>
      <c r="G91" s="184">
        <v>107</v>
      </c>
    </row>
    <row r="92" spans="1:7">
      <c r="A92" s="188" t="s">
        <v>96</v>
      </c>
      <c r="B92" s="185">
        <v>106</v>
      </c>
      <c r="C92" s="185">
        <v>95</v>
      </c>
      <c r="D92" s="187">
        <v>12</v>
      </c>
      <c r="E92" s="186">
        <v>106</v>
      </c>
      <c r="F92" s="185">
        <v>89</v>
      </c>
      <c r="G92" s="184">
        <v>18</v>
      </c>
    </row>
    <row r="93" spans="1:7">
      <c r="A93" s="188" t="s">
        <v>100</v>
      </c>
      <c r="B93" s="185">
        <v>871</v>
      </c>
      <c r="C93" s="185">
        <v>866</v>
      </c>
      <c r="D93" s="187">
        <v>6</v>
      </c>
      <c r="E93" s="186">
        <v>871</v>
      </c>
      <c r="F93" s="185">
        <v>839</v>
      </c>
      <c r="G93" s="184">
        <v>32</v>
      </c>
    </row>
    <row r="94" spans="1:7">
      <c r="A94" s="188" t="s">
        <v>108</v>
      </c>
      <c r="B94" s="185">
        <v>348</v>
      </c>
      <c r="C94" s="185">
        <v>344</v>
      </c>
      <c r="D94" s="187">
        <v>4</v>
      </c>
      <c r="E94" s="186">
        <v>348</v>
      </c>
      <c r="F94" s="185">
        <v>373</v>
      </c>
      <c r="G94" s="184">
        <v>-25</v>
      </c>
    </row>
    <row r="95" spans="1:7">
      <c r="A95" s="188" t="s">
        <v>99</v>
      </c>
      <c r="B95" s="185">
        <v>6</v>
      </c>
      <c r="C95" s="185">
        <v>3</v>
      </c>
      <c r="D95" s="187">
        <v>3</v>
      </c>
      <c r="E95" s="186">
        <v>6</v>
      </c>
      <c r="F95" s="185">
        <v>1</v>
      </c>
      <c r="G95" s="184">
        <v>4</v>
      </c>
    </row>
    <row r="96" spans="1:7">
      <c r="A96" s="188" t="s">
        <v>94</v>
      </c>
      <c r="B96" s="185">
        <v>3</v>
      </c>
      <c r="C96" s="185">
        <v>2</v>
      </c>
      <c r="D96" s="187">
        <v>1</v>
      </c>
      <c r="E96" s="186">
        <v>3</v>
      </c>
      <c r="F96" s="185">
        <v>1</v>
      </c>
      <c r="G96" s="184">
        <v>2</v>
      </c>
    </row>
    <row r="97" spans="1:7">
      <c r="A97" s="188" t="s">
        <v>103</v>
      </c>
      <c r="B97" s="185">
        <v>271</v>
      </c>
      <c r="C97" s="185">
        <v>279</v>
      </c>
      <c r="D97" s="187">
        <v>-8</v>
      </c>
      <c r="E97" s="186">
        <v>271</v>
      </c>
      <c r="F97" s="185">
        <v>274</v>
      </c>
      <c r="G97" s="184">
        <v>-3</v>
      </c>
    </row>
    <row r="98" spans="1:7">
      <c r="A98" s="188" t="s">
        <v>107</v>
      </c>
      <c r="B98" s="185">
        <v>843</v>
      </c>
      <c r="C98" s="185">
        <v>855</v>
      </c>
      <c r="D98" s="187">
        <v>-13</v>
      </c>
      <c r="E98" s="186">
        <v>843</v>
      </c>
      <c r="F98" s="185">
        <v>575</v>
      </c>
      <c r="G98" s="184">
        <v>268</v>
      </c>
    </row>
    <row r="99" spans="1:7">
      <c r="A99" s="188" t="s">
        <v>93</v>
      </c>
      <c r="B99" s="185">
        <v>230</v>
      </c>
      <c r="C99" s="185">
        <v>248</v>
      </c>
      <c r="D99" s="187">
        <v>-18</v>
      </c>
      <c r="E99" s="186">
        <v>230</v>
      </c>
      <c r="F99" s="185">
        <v>201</v>
      </c>
      <c r="G99" s="184">
        <v>29</v>
      </c>
    </row>
    <row r="100" spans="1:7">
      <c r="A100" s="188" t="s">
        <v>98</v>
      </c>
      <c r="B100" s="185">
        <v>87</v>
      </c>
      <c r="C100" s="185">
        <v>108</v>
      </c>
      <c r="D100" s="187">
        <v>-20</v>
      </c>
      <c r="E100" s="186">
        <v>87</v>
      </c>
      <c r="F100" s="185">
        <v>100</v>
      </c>
      <c r="G100" s="184">
        <v>-13</v>
      </c>
    </row>
    <row r="101" spans="1:7">
      <c r="A101" s="188" t="s">
        <v>95</v>
      </c>
      <c r="B101" s="185">
        <v>28</v>
      </c>
      <c r="C101" s="185">
        <v>50</v>
      </c>
      <c r="D101" s="187">
        <v>-23</v>
      </c>
      <c r="E101" s="186">
        <v>28</v>
      </c>
      <c r="F101" s="185">
        <v>19</v>
      </c>
      <c r="G101" s="184">
        <v>9</v>
      </c>
    </row>
    <row r="102" spans="1:7">
      <c r="A102" s="188" t="s">
        <v>92</v>
      </c>
      <c r="B102" s="185">
        <v>618</v>
      </c>
      <c r="C102" s="185">
        <v>642</v>
      </c>
      <c r="D102" s="187">
        <v>-24</v>
      </c>
      <c r="E102" s="186">
        <v>618</v>
      </c>
      <c r="F102" s="185">
        <v>653</v>
      </c>
      <c r="G102" s="184">
        <v>-35</v>
      </c>
    </row>
    <row r="103" spans="1:7">
      <c r="A103" s="188" t="s">
        <v>97</v>
      </c>
      <c r="B103" s="185">
        <v>147</v>
      </c>
      <c r="C103" s="185">
        <v>175</v>
      </c>
      <c r="D103" s="187">
        <v>-28</v>
      </c>
      <c r="E103" s="186">
        <v>147</v>
      </c>
      <c r="F103" s="185">
        <v>116</v>
      </c>
      <c r="G103" s="184">
        <v>31</v>
      </c>
    </row>
    <row r="104" spans="1:7">
      <c r="A104" s="188" t="s">
        <v>114</v>
      </c>
      <c r="B104" s="185">
        <v>1407</v>
      </c>
      <c r="C104" s="185">
        <v>1436</v>
      </c>
      <c r="D104" s="187">
        <v>-29</v>
      </c>
      <c r="E104" s="186">
        <v>1407</v>
      </c>
      <c r="F104" s="185">
        <v>1133</v>
      </c>
      <c r="G104" s="184">
        <v>273</v>
      </c>
    </row>
    <row r="105" spans="1:7">
      <c r="A105" s="188" t="s">
        <v>109</v>
      </c>
      <c r="B105" s="185">
        <v>852</v>
      </c>
      <c r="C105" s="185">
        <v>882</v>
      </c>
      <c r="D105" s="187">
        <v>-30</v>
      </c>
      <c r="E105" s="186">
        <v>852</v>
      </c>
      <c r="F105" s="185">
        <v>858</v>
      </c>
      <c r="G105" s="184">
        <v>-7</v>
      </c>
    </row>
    <row r="106" spans="1:7">
      <c r="A106" s="188" t="s">
        <v>83</v>
      </c>
      <c r="B106" s="185">
        <v>2242</v>
      </c>
      <c r="C106" s="185">
        <v>2313</v>
      </c>
      <c r="D106" s="187">
        <v>-72</v>
      </c>
      <c r="E106" s="186">
        <v>2242</v>
      </c>
      <c r="F106" s="185">
        <v>2076</v>
      </c>
      <c r="G106" s="184">
        <v>166</v>
      </c>
    </row>
    <row r="107" spans="1:7">
      <c r="A107" s="188" t="s">
        <v>89</v>
      </c>
      <c r="B107" s="185">
        <v>238</v>
      </c>
      <c r="C107" s="185">
        <v>311</v>
      </c>
      <c r="D107" s="187">
        <v>-73</v>
      </c>
      <c r="E107" s="186">
        <v>238</v>
      </c>
      <c r="F107" s="185">
        <v>242</v>
      </c>
      <c r="G107" s="184">
        <v>-4</v>
      </c>
    </row>
    <row r="108" spans="1:7">
      <c r="A108" s="188" t="s">
        <v>111</v>
      </c>
      <c r="B108" s="185">
        <v>995</v>
      </c>
      <c r="C108" s="185">
        <v>1114</v>
      </c>
      <c r="D108" s="187">
        <v>-119</v>
      </c>
      <c r="E108" s="186">
        <v>995</v>
      </c>
      <c r="F108" s="185">
        <v>985</v>
      </c>
      <c r="G108" s="184">
        <v>10</v>
      </c>
    </row>
    <row r="109" spans="1:7">
      <c r="A109" s="188" t="s">
        <v>85</v>
      </c>
      <c r="B109" s="185">
        <v>3675</v>
      </c>
      <c r="C109" s="185">
        <v>3905</v>
      </c>
      <c r="D109" s="187">
        <v>-230</v>
      </c>
      <c r="E109" s="186">
        <v>3675</v>
      </c>
      <c r="F109" s="185">
        <v>3592</v>
      </c>
      <c r="G109" s="184">
        <v>83</v>
      </c>
    </row>
    <row r="110" spans="1:7">
      <c r="A110" s="188" t="s">
        <v>101</v>
      </c>
      <c r="B110" s="185">
        <v>859</v>
      </c>
      <c r="C110" s="185">
        <v>1129</v>
      </c>
      <c r="D110" s="187">
        <v>-271</v>
      </c>
      <c r="E110" s="186">
        <v>859</v>
      </c>
      <c r="F110" s="185">
        <v>834</v>
      </c>
      <c r="G110" s="184">
        <v>25</v>
      </c>
    </row>
    <row r="111" spans="1:7" ht="27.95" customHeight="1">
      <c r="A111" s="198" t="s">
        <v>115</v>
      </c>
      <c r="B111" s="195">
        <v>12732</v>
      </c>
      <c r="C111" s="195">
        <v>11682</v>
      </c>
      <c r="D111" s="197">
        <v>1050</v>
      </c>
      <c r="E111" s="196">
        <v>12732</v>
      </c>
      <c r="F111" s="195">
        <v>10784</v>
      </c>
      <c r="G111" s="194">
        <v>1949</v>
      </c>
    </row>
    <row r="112" spans="1:7" ht="27.95" customHeight="1">
      <c r="A112" s="193" t="s">
        <v>122</v>
      </c>
      <c r="B112" s="190">
        <v>14463</v>
      </c>
      <c r="C112" s="190">
        <v>14678</v>
      </c>
      <c r="D112" s="192">
        <v>-215</v>
      </c>
      <c r="E112" s="191">
        <v>14463</v>
      </c>
      <c r="F112" s="190">
        <v>14065</v>
      </c>
      <c r="G112" s="189">
        <v>398</v>
      </c>
    </row>
    <row r="113" spans="1:7">
      <c r="A113" s="188" t="s">
        <v>135</v>
      </c>
      <c r="B113" s="185">
        <v>224</v>
      </c>
      <c r="C113" s="185">
        <v>362</v>
      </c>
      <c r="D113" s="187">
        <v>-138</v>
      </c>
      <c r="E113" s="186">
        <v>224</v>
      </c>
      <c r="F113" s="185">
        <v>330</v>
      </c>
      <c r="G113" s="184">
        <v>-106</v>
      </c>
    </row>
    <row r="114" spans="1:7">
      <c r="A114" s="188" t="s">
        <v>124</v>
      </c>
      <c r="B114" s="185">
        <v>1694</v>
      </c>
      <c r="C114" s="185">
        <v>1800</v>
      </c>
      <c r="D114" s="187">
        <v>-106</v>
      </c>
      <c r="E114" s="186">
        <v>1694</v>
      </c>
      <c r="F114" s="185">
        <v>1594</v>
      </c>
      <c r="G114" s="184">
        <v>100</v>
      </c>
    </row>
    <row r="115" spans="1:7">
      <c r="A115" s="188" t="s">
        <v>126</v>
      </c>
      <c r="B115" s="185">
        <v>820</v>
      </c>
      <c r="C115" s="185">
        <v>908</v>
      </c>
      <c r="D115" s="187">
        <v>-88</v>
      </c>
      <c r="E115" s="186">
        <v>820</v>
      </c>
      <c r="F115" s="185">
        <v>859</v>
      </c>
      <c r="G115" s="184">
        <v>-39</v>
      </c>
    </row>
    <row r="116" spans="1:7">
      <c r="A116" s="188" t="s">
        <v>143</v>
      </c>
      <c r="B116" s="185">
        <v>819</v>
      </c>
      <c r="C116" s="185">
        <v>871</v>
      </c>
      <c r="D116" s="187">
        <v>-52</v>
      </c>
      <c r="E116" s="186">
        <v>819</v>
      </c>
      <c r="F116" s="185">
        <v>776</v>
      </c>
      <c r="G116" s="184">
        <v>43</v>
      </c>
    </row>
    <row r="117" spans="1:7">
      <c r="A117" s="188" t="s">
        <v>139</v>
      </c>
      <c r="B117" s="185">
        <v>28</v>
      </c>
      <c r="C117" s="185">
        <v>49</v>
      </c>
      <c r="D117" s="187">
        <v>-21</v>
      </c>
      <c r="E117" s="186">
        <v>28</v>
      </c>
      <c r="F117" s="185">
        <v>34</v>
      </c>
      <c r="G117" s="184">
        <v>-6</v>
      </c>
    </row>
    <row r="118" spans="1:7">
      <c r="A118" s="188" t="s">
        <v>147</v>
      </c>
      <c r="B118" s="185">
        <v>1461</v>
      </c>
      <c r="C118" s="185">
        <v>1480</v>
      </c>
      <c r="D118" s="187">
        <v>-19</v>
      </c>
      <c r="E118" s="186">
        <v>1461</v>
      </c>
      <c r="F118" s="185">
        <v>1627</v>
      </c>
      <c r="G118" s="184">
        <v>-166</v>
      </c>
    </row>
    <row r="119" spans="1:7">
      <c r="A119" s="188" t="s">
        <v>176</v>
      </c>
      <c r="B119" s="185">
        <v>240</v>
      </c>
      <c r="C119" s="185">
        <v>252</v>
      </c>
      <c r="D119" s="187">
        <v>-12</v>
      </c>
      <c r="E119" s="186">
        <v>240</v>
      </c>
      <c r="F119" s="185">
        <v>205</v>
      </c>
      <c r="G119" s="184">
        <v>35</v>
      </c>
    </row>
    <row r="120" spans="1:7">
      <c r="A120" s="188" t="s">
        <v>128</v>
      </c>
      <c r="B120" s="185">
        <v>599</v>
      </c>
      <c r="C120" s="185">
        <v>603</v>
      </c>
      <c r="D120" s="187">
        <v>-4</v>
      </c>
      <c r="E120" s="186">
        <v>599</v>
      </c>
      <c r="F120" s="185">
        <v>573</v>
      </c>
      <c r="G120" s="184">
        <v>25</v>
      </c>
    </row>
    <row r="121" spans="1:7">
      <c r="A121" s="188" t="s">
        <v>142</v>
      </c>
      <c r="B121" s="185">
        <v>92</v>
      </c>
      <c r="C121" s="185">
        <v>94</v>
      </c>
      <c r="D121" s="187">
        <v>-3</v>
      </c>
      <c r="E121" s="186">
        <v>92</v>
      </c>
      <c r="F121" s="185">
        <v>55</v>
      </c>
      <c r="G121" s="184">
        <v>37</v>
      </c>
    </row>
    <row r="122" spans="1:7">
      <c r="A122" s="188" t="s">
        <v>132</v>
      </c>
      <c r="B122" s="185">
        <v>44</v>
      </c>
      <c r="C122" s="185">
        <v>46</v>
      </c>
      <c r="D122" s="187">
        <v>-2</v>
      </c>
      <c r="E122" s="186">
        <v>44</v>
      </c>
      <c r="F122" s="185">
        <v>40</v>
      </c>
      <c r="G122" s="184">
        <v>4</v>
      </c>
    </row>
    <row r="123" spans="1:7">
      <c r="A123" s="188" t="s">
        <v>136</v>
      </c>
      <c r="B123" s="185">
        <v>62</v>
      </c>
      <c r="C123" s="185">
        <v>63</v>
      </c>
      <c r="D123" s="187" t="s">
        <v>26</v>
      </c>
      <c r="E123" s="186">
        <v>62</v>
      </c>
      <c r="F123" s="185">
        <v>54</v>
      </c>
      <c r="G123" s="184">
        <v>8</v>
      </c>
    </row>
    <row r="124" spans="1:7">
      <c r="A124" s="188" t="s">
        <v>123</v>
      </c>
      <c r="B124" s="185">
        <v>712</v>
      </c>
      <c r="C124" s="185">
        <v>712</v>
      </c>
      <c r="D124" s="187" t="s">
        <v>26</v>
      </c>
      <c r="E124" s="186">
        <v>712</v>
      </c>
      <c r="F124" s="185">
        <v>676</v>
      </c>
      <c r="G124" s="184">
        <v>36</v>
      </c>
    </row>
    <row r="125" spans="1:7">
      <c r="A125" s="188" t="s">
        <v>131</v>
      </c>
      <c r="B125" s="185">
        <v>442</v>
      </c>
      <c r="C125" s="185">
        <v>442</v>
      </c>
      <c r="D125" s="187" t="s">
        <v>26</v>
      </c>
      <c r="E125" s="186">
        <v>442</v>
      </c>
      <c r="F125" s="185">
        <v>486</v>
      </c>
      <c r="G125" s="184">
        <v>-44</v>
      </c>
    </row>
    <row r="126" spans="1:7">
      <c r="A126" s="188" t="s">
        <v>134</v>
      </c>
      <c r="B126" s="185">
        <v>87</v>
      </c>
      <c r="C126" s="185">
        <v>86</v>
      </c>
      <c r="D126" s="187">
        <v>1</v>
      </c>
      <c r="E126" s="186">
        <v>87</v>
      </c>
      <c r="F126" s="185">
        <v>79</v>
      </c>
      <c r="G126" s="184">
        <v>8</v>
      </c>
    </row>
    <row r="127" spans="1:7">
      <c r="A127" s="188" t="s">
        <v>141</v>
      </c>
      <c r="B127" s="185">
        <v>33</v>
      </c>
      <c r="C127" s="185">
        <v>31</v>
      </c>
      <c r="D127" s="187">
        <v>1</v>
      </c>
      <c r="E127" s="186">
        <v>33</v>
      </c>
      <c r="F127" s="185">
        <v>32</v>
      </c>
      <c r="G127" s="184">
        <v>1</v>
      </c>
    </row>
    <row r="128" spans="1:7">
      <c r="A128" s="188" t="s">
        <v>138</v>
      </c>
      <c r="B128" s="185">
        <v>99</v>
      </c>
      <c r="C128" s="185">
        <v>97</v>
      </c>
      <c r="D128" s="187">
        <v>2</v>
      </c>
      <c r="E128" s="186">
        <v>99</v>
      </c>
      <c r="F128" s="185">
        <v>90</v>
      </c>
      <c r="G128" s="184">
        <v>9</v>
      </c>
    </row>
    <row r="129" spans="1:7">
      <c r="A129" s="188" t="s">
        <v>145</v>
      </c>
      <c r="B129" s="185">
        <v>195</v>
      </c>
      <c r="C129" s="185">
        <v>192</v>
      </c>
      <c r="D129" s="187">
        <v>3</v>
      </c>
      <c r="E129" s="186">
        <v>195</v>
      </c>
      <c r="F129" s="185">
        <v>214</v>
      </c>
      <c r="G129" s="184">
        <v>-19</v>
      </c>
    </row>
    <row r="130" spans="1:7">
      <c r="A130" s="188" t="s">
        <v>140</v>
      </c>
      <c r="B130" s="185">
        <v>217</v>
      </c>
      <c r="C130" s="185">
        <v>211</v>
      </c>
      <c r="D130" s="187">
        <v>7</v>
      </c>
      <c r="E130" s="186">
        <v>217</v>
      </c>
      <c r="F130" s="185">
        <v>203</v>
      </c>
      <c r="G130" s="184">
        <v>14</v>
      </c>
    </row>
    <row r="131" spans="1:7">
      <c r="A131" s="188" t="s">
        <v>144</v>
      </c>
      <c r="B131" s="185">
        <v>176</v>
      </c>
      <c r="C131" s="185">
        <v>164</v>
      </c>
      <c r="D131" s="187">
        <v>12</v>
      </c>
      <c r="E131" s="186">
        <v>176</v>
      </c>
      <c r="F131" s="185">
        <v>164</v>
      </c>
      <c r="G131" s="184">
        <v>12</v>
      </c>
    </row>
    <row r="132" spans="1:7">
      <c r="A132" s="188" t="s">
        <v>137</v>
      </c>
      <c r="B132" s="185">
        <v>468</v>
      </c>
      <c r="C132" s="185">
        <v>455</v>
      </c>
      <c r="D132" s="187">
        <v>13</v>
      </c>
      <c r="E132" s="186">
        <v>468</v>
      </c>
      <c r="F132" s="185">
        <v>498</v>
      </c>
      <c r="G132" s="184">
        <v>-30</v>
      </c>
    </row>
    <row r="133" spans="1:7">
      <c r="A133" s="188" t="s">
        <v>177</v>
      </c>
      <c r="B133" s="185">
        <v>548</v>
      </c>
      <c r="C133" s="185">
        <v>532</v>
      </c>
      <c r="D133" s="187">
        <v>15</v>
      </c>
      <c r="E133" s="186">
        <v>548</v>
      </c>
      <c r="F133" s="185">
        <v>473</v>
      </c>
      <c r="G133" s="184">
        <v>74</v>
      </c>
    </row>
    <row r="134" spans="1:7">
      <c r="A134" s="188" t="s">
        <v>146</v>
      </c>
      <c r="B134" s="185">
        <v>812</v>
      </c>
      <c r="C134" s="185">
        <v>790</v>
      </c>
      <c r="D134" s="187">
        <v>23</v>
      </c>
      <c r="E134" s="186">
        <v>812</v>
      </c>
      <c r="F134" s="185">
        <v>645</v>
      </c>
      <c r="G134" s="184">
        <v>167</v>
      </c>
    </row>
    <row r="135" spans="1:7">
      <c r="A135" s="188" t="s">
        <v>133</v>
      </c>
      <c r="B135" s="185">
        <v>376</v>
      </c>
      <c r="C135" s="185">
        <v>353</v>
      </c>
      <c r="D135" s="187">
        <v>23</v>
      </c>
      <c r="E135" s="186">
        <v>376</v>
      </c>
      <c r="F135" s="185">
        <v>337</v>
      </c>
      <c r="G135" s="184">
        <v>39</v>
      </c>
    </row>
    <row r="136" spans="1:7">
      <c r="A136" s="188" t="s">
        <v>130</v>
      </c>
      <c r="B136" s="185">
        <v>598</v>
      </c>
      <c r="C136" s="185">
        <v>566</v>
      </c>
      <c r="D136" s="187">
        <v>31</v>
      </c>
      <c r="E136" s="186">
        <v>598</v>
      </c>
      <c r="F136" s="185">
        <v>578</v>
      </c>
      <c r="G136" s="184">
        <v>20</v>
      </c>
    </row>
    <row r="137" spans="1:7">
      <c r="A137" s="188" t="s">
        <v>125</v>
      </c>
      <c r="B137" s="185">
        <v>3617</v>
      </c>
      <c r="C137" s="185">
        <v>3519</v>
      </c>
      <c r="D137" s="187">
        <v>98</v>
      </c>
      <c r="E137" s="186">
        <v>3617</v>
      </c>
      <c r="F137" s="185">
        <v>3442</v>
      </c>
      <c r="G137" s="184">
        <v>175</v>
      </c>
    </row>
    <row r="138" spans="1:7" ht="24" customHeight="1">
      <c r="A138" s="183" t="s">
        <v>148</v>
      </c>
      <c r="B138" s="180">
        <v>4320</v>
      </c>
      <c r="C138" s="180">
        <v>4869</v>
      </c>
      <c r="D138" s="182">
        <v>-548</v>
      </c>
      <c r="E138" s="181">
        <v>4320</v>
      </c>
      <c r="F138" s="180">
        <v>4417</v>
      </c>
      <c r="G138" s="179">
        <v>-97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3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160</v>
      </c>
      <c r="C6" s="209" t="s">
        <v>161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127987</v>
      </c>
      <c r="C8" s="224">
        <v>128539</v>
      </c>
      <c r="D8" s="226">
        <v>-553</v>
      </c>
      <c r="E8" s="225">
        <v>256526</v>
      </c>
      <c r="F8" s="224">
        <v>236908</v>
      </c>
      <c r="G8" s="223">
        <v>19618</v>
      </c>
    </row>
    <row r="9" spans="1:7" ht="17.25" customHeight="1">
      <c r="A9" s="222" t="s">
        <v>12</v>
      </c>
      <c r="B9" s="219">
        <v>1428</v>
      </c>
      <c r="C9" s="219">
        <v>1467</v>
      </c>
      <c r="D9" s="221">
        <v>-40</v>
      </c>
      <c r="E9" s="220">
        <v>2895</v>
      </c>
      <c r="F9" s="219">
        <v>3136</v>
      </c>
      <c r="G9" s="218">
        <v>-241</v>
      </c>
    </row>
    <row r="10" spans="1:7" ht="17.25" customHeight="1">
      <c r="A10" s="222" t="s">
        <v>13</v>
      </c>
      <c r="B10" s="219">
        <v>126559</v>
      </c>
      <c r="C10" s="219">
        <v>127072</v>
      </c>
      <c r="D10" s="221">
        <v>-513</v>
      </c>
      <c r="E10" s="220">
        <v>253631</v>
      </c>
      <c r="F10" s="219">
        <v>233771</v>
      </c>
      <c r="G10" s="218">
        <v>19860</v>
      </c>
    </row>
    <row r="11" spans="1:7" ht="21.95" customHeight="1">
      <c r="A11" s="222" t="s">
        <v>14</v>
      </c>
      <c r="B11" s="219">
        <v>9968</v>
      </c>
      <c r="C11" s="219">
        <v>10459</v>
      </c>
      <c r="D11" s="221">
        <v>-491</v>
      </c>
      <c r="E11" s="220">
        <v>20426</v>
      </c>
      <c r="F11" s="219">
        <v>20992</v>
      </c>
      <c r="G11" s="218">
        <v>-566</v>
      </c>
    </row>
    <row r="12" spans="1:7">
      <c r="A12" s="216" t="s">
        <v>17</v>
      </c>
      <c r="B12" s="185">
        <v>1345</v>
      </c>
      <c r="C12" s="185">
        <v>1668</v>
      </c>
      <c r="D12" s="187">
        <v>-323</v>
      </c>
      <c r="E12" s="186">
        <v>3013</v>
      </c>
      <c r="F12" s="185">
        <v>3694</v>
      </c>
      <c r="G12" s="184">
        <v>-681</v>
      </c>
    </row>
    <row r="13" spans="1:7">
      <c r="A13" s="216" t="s">
        <v>21</v>
      </c>
      <c r="B13" s="185">
        <v>1013</v>
      </c>
      <c r="C13" s="185">
        <v>1138</v>
      </c>
      <c r="D13" s="187">
        <v>-126</v>
      </c>
      <c r="E13" s="186">
        <v>2151</v>
      </c>
      <c r="F13" s="185">
        <v>1930</v>
      </c>
      <c r="G13" s="184">
        <v>221</v>
      </c>
    </row>
    <row r="14" spans="1:7">
      <c r="A14" s="216" t="s">
        <v>27</v>
      </c>
      <c r="B14" s="185">
        <v>211</v>
      </c>
      <c r="C14" s="185">
        <v>278</v>
      </c>
      <c r="D14" s="187">
        <v>-67</v>
      </c>
      <c r="E14" s="186">
        <v>488</v>
      </c>
      <c r="F14" s="185">
        <v>759</v>
      </c>
      <c r="G14" s="184">
        <v>-271</v>
      </c>
    </row>
    <row r="15" spans="1:7">
      <c r="A15" s="216" t="s">
        <v>28</v>
      </c>
      <c r="B15" s="185">
        <v>978</v>
      </c>
      <c r="C15" s="185">
        <v>1023</v>
      </c>
      <c r="D15" s="187">
        <v>-45</v>
      </c>
      <c r="E15" s="186">
        <v>2000</v>
      </c>
      <c r="F15" s="185">
        <v>1643</v>
      </c>
      <c r="G15" s="184">
        <v>357</v>
      </c>
    </row>
    <row r="16" spans="1:7">
      <c r="A16" s="216" t="s">
        <v>33</v>
      </c>
      <c r="B16" s="185">
        <v>506</v>
      </c>
      <c r="C16" s="185">
        <v>546</v>
      </c>
      <c r="D16" s="187">
        <v>-40</v>
      </c>
      <c r="E16" s="186">
        <v>1052</v>
      </c>
      <c r="F16" s="185">
        <v>850</v>
      </c>
      <c r="G16" s="184">
        <v>201</v>
      </c>
    </row>
    <row r="17" spans="1:7">
      <c r="A17" s="216" t="s">
        <v>18</v>
      </c>
      <c r="B17" s="185">
        <v>641</v>
      </c>
      <c r="C17" s="185">
        <v>669</v>
      </c>
      <c r="D17" s="187">
        <v>-28</v>
      </c>
      <c r="E17" s="186">
        <v>1310</v>
      </c>
      <c r="F17" s="185">
        <v>2227</v>
      </c>
      <c r="G17" s="184">
        <v>-917</v>
      </c>
    </row>
    <row r="18" spans="1:7">
      <c r="A18" s="216" t="s">
        <v>16</v>
      </c>
      <c r="B18" s="185">
        <v>1538</v>
      </c>
      <c r="C18" s="185">
        <v>1553</v>
      </c>
      <c r="D18" s="187">
        <v>-15</v>
      </c>
      <c r="E18" s="186">
        <v>3091</v>
      </c>
      <c r="F18" s="185">
        <v>2566</v>
      </c>
      <c r="G18" s="184">
        <v>525</v>
      </c>
    </row>
    <row r="19" spans="1:7">
      <c r="A19" s="216" t="s">
        <v>31</v>
      </c>
      <c r="B19" s="185">
        <v>493</v>
      </c>
      <c r="C19" s="185">
        <v>506</v>
      </c>
      <c r="D19" s="187">
        <v>-14</v>
      </c>
      <c r="E19" s="186">
        <v>999</v>
      </c>
      <c r="F19" s="185">
        <v>995</v>
      </c>
      <c r="G19" s="184">
        <v>5</v>
      </c>
    </row>
    <row r="20" spans="1:7">
      <c r="A20" s="216" t="s">
        <v>30</v>
      </c>
      <c r="B20" s="185">
        <v>487</v>
      </c>
      <c r="C20" s="185">
        <v>497</v>
      </c>
      <c r="D20" s="187">
        <v>-10</v>
      </c>
      <c r="E20" s="186">
        <v>984</v>
      </c>
      <c r="F20" s="185">
        <v>867</v>
      </c>
      <c r="G20" s="184">
        <v>117</v>
      </c>
    </row>
    <row r="21" spans="1:7">
      <c r="A21" s="216" t="s">
        <v>15</v>
      </c>
      <c r="B21" s="185">
        <v>23</v>
      </c>
      <c r="C21" s="185">
        <v>30</v>
      </c>
      <c r="D21" s="187">
        <v>-7</v>
      </c>
      <c r="E21" s="186">
        <v>53</v>
      </c>
      <c r="F21" s="185">
        <v>118</v>
      </c>
      <c r="G21" s="184">
        <v>-65</v>
      </c>
    </row>
    <row r="22" spans="1:7">
      <c r="A22" s="216" t="s">
        <v>19</v>
      </c>
      <c r="B22" s="185">
        <v>473</v>
      </c>
      <c r="C22" s="185">
        <v>473</v>
      </c>
      <c r="D22" s="187" t="s">
        <v>26</v>
      </c>
      <c r="E22" s="186">
        <v>946</v>
      </c>
      <c r="F22" s="185">
        <v>1228</v>
      </c>
      <c r="G22" s="184">
        <v>-282</v>
      </c>
    </row>
    <row r="23" spans="1:7">
      <c r="A23" s="216" t="s">
        <v>32</v>
      </c>
      <c r="B23" s="185">
        <v>344</v>
      </c>
      <c r="C23" s="185">
        <v>342</v>
      </c>
      <c r="D23" s="187">
        <v>2</v>
      </c>
      <c r="E23" s="186">
        <v>686</v>
      </c>
      <c r="F23" s="185">
        <v>566</v>
      </c>
      <c r="G23" s="184">
        <v>120</v>
      </c>
    </row>
    <row r="24" spans="1:7">
      <c r="A24" s="216" t="s">
        <v>25</v>
      </c>
      <c r="B24" s="185">
        <v>126</v>
      </c>
      <c r="C24" s="185">
        <v>116</v>
      </c>
      <c r="D24" s="187">
        <v>10</v>
      </c>
      <c r="E24" s="186">
        <v>242</v>
      </c>
      <c r="F24" s="185">
        <v>226</v>
      </c>
      <c r="G24" s="184">
        <v>15</v>
      </c>
    </row>
    <row r="25" spans="1:7">
      <c r="A25" s="216" t="s">
        <v>24</v>
      </c>
      <c r="B25" s="185">
        <v>163</v>
      </c>
      <c r="C25" s="185">
        <v>151</v>
      </c>
      <c r="D25" s="187">
        <v>12</v>
      </c>
      <c r="E25" s="186">
        <v>313</v>
      </c>
      <c r="F25" s="185">
        <v>286</v>
      </c>
      <c r="G25" s="184">
        <v>27</v>
      </c>
    </row>
    <row r="26" spans="1:7">
      <c r="A26" s="216" t="s">
        <v>22</v>
      </c>
      <c r="B26" s="185">
        <v>717</v>
      </c>
      <c r="C26" s="185">
        <v>690</v>
      </c>
      <c r="D26" s="187">
        <v>27</v>
      </c>
      <c r="E26" s="186">
        <v>1407</v>
      </c>
      <c r="F26" s="185">
        <v>1453</v>
      </c>
      <c r="G26" s="184">
        <v>-46</v>
      </c>
    </row>
    <row r="27" spans="1:7">
      <c r="A27" s="216" t="s">
        <v>29</v>
      </c>
      <c r="B27" s="185">
        <v>186</v>
      </c>
      <c r="C27" s="185">
        <v>154</v>
      </c>
      <c r="D27" s="187">
        <v>31</v>
      </c>
      <c r="E27" s="186">
        <v>340</v>
      </c>
      <c r="F27" s="185">
        <v>294</v>
      </c>
      <c r="G27" s="184">
        <v>45</v>
      </c>
    </row>
    <row r="28" spans="1:7">
      <c r="A28" s="216" t="s">
        <v>20</v>
      </c>
      <c r="B28" s="185">
        <v>197</v>
      </c>
      <c r="C28" s="185">
        <v>163</v>
      </c>
      <c r="D28" s="187">
        <v>34</v>
      </c>
      <c r="E28" s="186">
        <v>361</v>
      </c>
      <c r="F28" s="185">
        <v>404</v>
      </c>
      <c r="G28" s="184">
        <v>-43</v>
      </c>
    </row>
    <row r="29" spans="1:7">
      <c r="A29" s="216" t="s">
        <v>23</v>
      </c>
      <c r="B29" s="185">
        <v>529</v>
      </c>
      <c r="C29" s="185">
        <v>461</v>
      </c>
      <c r="D29" s="187">
        <v>67</v>
      </c>
      <c r="E29" s="186">
        <v>990</v>
      </c>
      <c r="F29" s="185">
        <v>885</v>
      </c>
      <c r="G29" s="184">
        <v>105</v>
      </c>
    </row>
    <row r="30" spans="1:7" ht="24" customHeight="1">
      <c r="A30" s="217" t="s">
        <v>34</v>
      </c>
      <c r="B30" s="195">
        <v>41937</v>
      </c>
      <c r="C30" s="195">
        <v>41998</v>
      </c>
      <c r="D30" s="197">
        <v>-61</v>
      </c>
      <c r="E30" s="196">
        <v>83935</v>
      </c>
      <c r="F30" s="195">
        <v>78106</v>
      </c>
      <c r="G30" s="194">
        <v>5828</v>
      </c>
    </row>
    <row r="31" spans="1:7">
      <c r="A31" s="216" t="s">
        <v>41</v>
      </c>
      <c r="B31" s="185">
        <v>4212</v>
      </c>
      <c r="C31" s="185">
        <v>4556</v>
      </c>
      <c r="D31" s="187">
        <v>-344</v>
      </c>
      <c r="E31" s="186">
        <v>8768</v>
      </c>
      <c r="F31" s="185">
        <v>6943</v>
      </c>
      <c r="G31" s="184">
        <v>1824</v>
      </c>
    </row>
    <row r="32" spans="1:7">
      <c r="A32" s="216" t="s">
        <v>39</v>
      </c>
      <c r="B32" s="185">
        <v>849</v>
      </c>
      <c r="C32" s="185">
        <v>1115</v>
      </c>
      <c r="D32" s="187">
        <v>-267</v>
      </c>
      <c r="E32" s="186">
        <v>1964</v>
      </c>
      <c r="F32" s="185">
        <v>1785</v>
      </c>
      <c r="G32" s="184">
        <v>179</v>
      </c>
    </row>
    <row r="33" spans="1:7">
      <c r="A33" s="216" t="s">
        <v>52</v>
      </c>
      <c r="B33" s="185">
        <v>2888</v>
      </c>
      <c r="C33" s="185">
        <v>3126</v>
      </c>
      <c r="D33" s="187">
        <v>-238</v>
      </c>
      <c r="E33" s="186">
        <v>6014</v>
      </c>
      <c r="F33" s="185">
        <v>6063</v>
      </c>
      <c r="G33" s="184">
        <v>-49</v>
      </c>
    </row>
    <row r="34" spans="1:7">
      <c r="A34" s="216" t="s">
        <v>43</v>
      </c>
      <c r="B34" s="185">
        <v>3365</v>
      </c>
      <c r="C34" s="185">
        <v>3571</v>
      </c>
      <c r="D34" s="187">
        <v>-205</v>
      </c>
      <c r="E34" s="186">
        <v>6936</v>
      </c>
      <c r="F34" s="185">
        <v>4180</v>
      </c>
      <c r="G34" s="184">
        <v>2756</v>
      </c>
    </row>
    <row r="35" spans="1:7">
      <c r="A35" s="216" t="s">
        <v>35</v>
      </c>
      <c r="B35" s="185">
        <v>353</v>
      </c>
      <c r="C35" s="185">
        <v>511</v>
      </c>
      <c r="D35" s="187">
        <v>-159</v>
      </c>
      <c r="E35" s="186">
        <v>864</v>
      </c>
      <c r="F35" s="185">
        <v>1173</v>
      </c>
      <c r="G35" s="184">
        <v>-309</v>
      </c>
    </row>
    <row r="36" spans="1:7">
      <c r="A36" s="216" t="s">
        <v>79</v>
      </c>
      <c r="B36" s="185">
        <v>757</v>
      </c>
      <c r="C36" s="185">
        <v>894</v>
      </c>
      <c r="D36" s="187">
        <v>-138</v>
      </c>
      <c r="E36" s="186">
        <v>1651</v>
      </c>
      <c r="F36" s="185">
        <v>1508</v>
      </c>
      <c r="G36" s="184">
        <v>143</v>
      </c>
    </row>
    <row r="37" spans="1:7">
      <c r="A37" s="216" t="s">
        <v>44</v>
      </c>
      <c r="B37" s="185">
        <v>1029</v>
      </c>
      <c r="C37" s="185">
        <v>1137</v>
      </c>
      <c r="D37" s="187">
        <v>-108</v>
      </c>
      <c r="E37" s="186">
        <v>2165</v>
      </c>
      <c r="F37" s="185">
        <v>2248</v>
      </c>
      <c r="G37" s="184">
        <v>-83</v>
      </c>
    </row>
    <row r="38" spans="1:7">
      <c r="A38" s="216" t="s">
        <v>74</v>
      </c>
      <c r="B38" s="185">
        <v>417</v>
      </c>
      <c r="C38" s="185">
        <v>497</v>
      </c>
      <c r="D38" s="187">
        <v>-80</v>
      </c>
      <c r="E38" s="186">
        <v>915</v>
      </c>
      <c r="F38" s="185">
        <v>933</v>
      </c>
      <c r="G38" s="184">
        <v>-18</v>
      </c>
    </row>
    <row r="39" spans="1:7">
      <c r="A39" s="216" t="s">
        <v>45</v>
      </c>
      <c r="B39" s="185">
        <v>667</v>
      </c>
      <c r="C39" s="185">
        <v>732</v>
      </c>
      <c r="D39" s="187">
        <v>-65</v>
      </c>
      <c r="E39" s="186">
        <v>1398</v>
      </c>
      <c r="F39" s="185">
        <v>1306</v>
      </c>
      <c r="G39" s="184">
        <v>93</v>
      </c>
    </row>
    <row r="40" spans="1:7">
      <c r="A40" s="216" t="s">
        <v>38</v>
      </c>
      <c r="B40" s="185">
        <v>2859</v>
      </c>
      <c r="C40" s="185">
        <v>2914</v>
      </c>
      <c r="D40" s="187">
        <v>-55</v>
      </c>
      <c r="E40" s="186">
        <v>5773</v>
      </c>
      <c r="F40" s="185">
        <v>5885</v>
      </c>
      <c r="G40" s="184">
        <v>-112</v>
      </c>
    </row>
    <row r="41" spans="1:7">
      <c r="A41" s="216" t="s">
        <v>66</v>
      </c>
      <c r="B41" s="185">
        <v>194</v>
      </c>
      <c r="C41" s="185">
        <v>227</v>
      </c>
      <c r="D41" s="187">
        <v>-33</v>
      </c>
      <c r="E41" s="186">
        <v>421</v>
      </c>
      <c r="F41" s="185">
        <v>409</v>
      </c>
      <c r="G41" s="184">
        <v>12</v>
      </c>
    </row>
    <row r="42" spans="1:7">
      <c r="A42" s="216" t="s">
        <v>72</v>
      </c>
      <c r="B42" s="185">
        <v>843</v>
      </c>
      <c r="C42" s="185">
        <v>866</v>
      </c>
      <c r="D42" s="187">
        <v>-23</v>
      </c>
      <c r="E42" s="186">
        <v>1709</v>
      </c>
      <c r="F42" s="185">
        <v>1743</v>
      </c>
      <c r="G42" s="184">
        <v>-33</v>
      </c>
    </row>
    <row r="43" spans="1:7">
      <c r="A43" s="216" t="s">
        <v>65</v>
      </c>
      <c r="B43" s="185">
        <v>75</v>
      </c>
      <c r="C43" s="185">
        <v>96</v>
      </c>
      <c r="D43" s="187">
        <v>-21</v>
      </c>
      <c r="E43" s="186">
        <v>170</v>
      </c>
      <c r="F43" s="185">
        <v>167</v>
      </c>
      <c r="G43" s="184">
        <v>3</v>
      </c>
    </row>
    <row r="44" spans="1:7">
      <c r="A44" s="216" t="s">
        <v>77</v>
      </c>
      <c r="B44" s="185">
        <v>348</v>
      </c>
      <c r="C44" s="185">
        <v>369</v>
      </c>
      <c r="D44" s="187">
        <v>-21</v>
      </c>
      <c r="E44" s="186">
        <v>717</v>
      </c>
      <c r="F44" s="185">
        <v>554</v>
      </c>
      <c r="G44" s="184">
        <v>163</v>
      </c>
    </row>
    <row r="45" spans="1:7">
      <c r="A45" s="216" t="s">
        <v>67</v>
      </c>
      <c r="B45" s="185">
        <v>65</v>
      </c>
      <c r="C45" s="185">
        <v>79</v>
      </c>
      <c r="D45" s="187">
        <v>-13</v>
      </c>
      <c r="E45" s="186">
        <v>144</v>
      </c>
      <c r="F45" s="185">
        <v>129</v>
      </c>
      <c r="G45" s="184">
        <v>15</v>
      </c>
    </row>
    <row r="46" spans="1:7">
      <c r="A46" s="216" t="s">
        <v>81</v>
      </c>
      <c r="B46" s="185">
        <v>146</v>
      </c>
      <c r="C46" s="185">
        <v>157</v>
      </c>
      <c r="D46" s="187">
        <v>-10</v>
      </c>
      <c r="E46" s="186">
        <v>303</v>
      </c>
      <c r="F46" s="185">
        <v>272</v>
      </c>
      <c r="G46" s="184">
        <v>31</v>
      </c>
    </row>
    <row r="47" spans="1:7">
      <c r="A47" s="216" t="s">
        <v>53</v>
      </c>
      <c r="B47" s="185">
        <v>218</v>
      </c>
      <c r="C47" s="185">
        <v>226</v>
      </c>
      <c r="D47" s="187">
        <v>-8</v>
      </c>
      <c r="E47" s="186">
        <v>443</v>
      </c>
      <c r="F47" s="185">
        <v>446</v>
      </c>
      <c r="G47" s="184">
        <v>-3</v>
      </c>
    </row>
    <row r="48" spans="1:7">
      <c r="A48" s="216" t="s">
        <v>46</v>
      </c>
      <c r="B48" s="185">
        <v>1966</v>
      </c>
      <c r="C48" s="185">
        <v>1974</v>
      </c>
      <c r="D48" s="187">
        <v>-8</v>
      </c>
      <c r="E48" s="186">
        <v>3940</v>
      </c>
      <c r="F48" s="185">
        <v>3799</v>
      </c>
      <c r="G48" s="184">
        <v>141</v>
      </c>
    </row>
    <row r="49" spans="1:7">
      <c r="A49" s="216" t="s">
        <v>57</v>
      </c>
      <c r="B49" s="185">
        <v>122</v>
      </c>
      <c r="C49" s="185">
        <v>127</v>
      </c>
      <c r="D49" s="187">
        <v>-4</v>
      </c>
      <c r="E49" s="186">
        <v>249</v>
      </c>
      <c r="F49" s="185">
        <v>211</v>
      </c>
      <c r="G49" s="184">
        <v>38</v>
      </c>
    </row>
    <row r="50" spans="1:7">
      <c r="A50" s="216" t="s">
        <v>78</v>
      </c>
      <c r="B50" s="185">
        <v>638</v>
      </c>
      <c r="C50" s="185">
        <v>641</v>
      </c>
      <c r="D50" s="187">
        <v>-3</v>
      </c>
      <c r="E50" s="186">
        <v>1279</v>
      </c>
      <c r="F50" s="185">
        <v>1108</v>
      </c>
      <c r="G50" s="184">
        <v>171</v>
      </c>
    </row>
    <row r="51" spans="1:7">
      <c r="A51" s="216" t="s">
        <v>64</v>
      </c>
      <c r="B51" s="185">
        <v>24</v>
      </c>
      <c r="C51" s="185">
        <v>24</v>
      </c>
      <c r="D51" s="187">
        <v>-1</v>
      </c>
      <c r="E51" s="186">
        <v>48</v>
      </c>
      <c r="F51" s="185">
        <v>94</v>
      </c>
      <c r="G51" s="184">
        <v>-46</v>
      </c>
    </row>
    <row r="52" spans="1:7">
      <c r="A52" s="216" t="s">
        <v>61</v>
      </c>
      <c r="B52" s="185">
        <v>39</v>
      </c>
      <c r="C52" s="185">
        <v>39</v>
      </c>
      <c r="D52" s="187" t="s">
        <v>26</v>
      </c>
      <c r="E52" s="186">
        <v>78</v>
      </c>
      <c r="F52" s="185">
        <v>89</v>
      </c>
      <c r="G52" s="184">
        <v>-10</v>
      </c>
    </row>
    <row r="53" spans="1:7">
      <c r="A53" s="216" t="s">
        <v>68</v>
      </c>
      <c r="B53" s="185">
        <v>244</v>
      </c>
      <c r="C53" s="185">
        <v>244</v>
      </c>
      <c r="D53" s="187" t="s">
        <v>26</v>
      </c>
      <c r="E53" s="186">
        <v>488</v>
      </c>
      <c r="F53" s="185">
        <v>544</v>
      </c>
      <c r="G53" s="184">
        <v>-55</v>
      </c>
    </row>
    <row r="54" spans="1:7">
      <c r="A54" s="216" t="s">
        <v>59</v>
      </c>
      <c r="B54" s="185">
        <v>48</v>
      </c>
      <c r="C54" s="185">
        <v>47</v>
      </c>
      <c r="D54" s="187">
        <v>1</v>
      </c>
      <c r="E54" s="186">
        <v>96</v>
      </c>
      <c r="F54" s="185">
        <v>91</v>
      </c>
      <c r="G54" s="184">
        <v>5</v>
      </c>
    </row>
    <row r="55" spans="1:7">
      <c r="A55" s="216" t="s">
        <v>49</v>
      </c>
      <c r="B55" s="185">
        <v>585</v>
      </c>
      <c r="C55" s="185">
        <v>581</v>
      </c>
      <c r="D55" s="187">
        <v>4</v>
      </c>
      <c r="E55" s="186">
        <v>1166</v>
      </c>
      <c r="F55" s="185">
        <v>1095</v>
      </c>
      <c r="G55" s="184">
        <v>70</v>
      </c>
    </row>
    <row r="56" spans="1:7">
      <c r="A56" s="216" t="s">
        <v>69</v>
      </c>
      <c r="B56" s="185">
        <v>216</v>
      </c>
      <c r="C56" s="185">
        <v>211</v>
      </c>
      <c r="D56" s="187">
        <v>5</v>
      </c>
      <c r="E56" s="186">
        <v>426</v>
      </c>
      <c r="F56" s="185">
        <v>414</v>
      </c>
      <c r="G56" s="184">
        <v>13</v>
      </c>
    </row>
    <row r="57" spans="1:7">
      <c r="A57" s="216" t="s">
        <v>50</v>
      </c>
      <c r="B57" s="185">
        <v>422</v>
      </c>
      <c r="C57" s="185">
        <v>416</v>
      </c>
      <c r="D57" s="187">
        <v>6</v>
      </c>
      <c r="E57" s="186">
        <v>837</v>
      </c>
      <c r="F57" s="185">
        <v>779</v>
      </c>
      <c r="G57" s="184">
        <v>58</v>
      </c>
    </row>
    <row r="58" spans="1:7">
      <c r="A58" s="216" t="s">
        <v>62</v>
      </c>
      <c r="B58" s="185">
        <v>55</v>
      </c>
      <c r="C58" s="185">
        <v>49</v>
      </c>
      <c r="D58" s="187">
        <v>6</v>
      </c>
      <c r="E58" s="186">
        <v>104</v>
      </c>
      <c r="F58" s="185">
        <v>114</v>
      </c>
      <c r="G58" s="184">
        <v>-10</v>
      </c>
    </row>
    <row r="59" spans="1:7">
      <c r="A59" s="216" t="s">
        <v>71</v>
      </c>
      <c r="B59" s="185">
        <v>406</v>
      </c>
      <c r="C59" s="185">
        <v>399</v>
      </c>
      <c r="D59" s="187">
        <v>7</v>
      </c>
      <c r="E59" s="186">
        <v>804</v>
      </c>
      <c r="F59" s="185">
        <v>653</v>
      </c>
      <c r="G59" s="184">
        <v>151</v>
      </c>
    </row>
    <row r="60" spans="1:7">
      <c r="A60" s="216" t="s">
        <v>51</v>
      </c>
      <c r="B60" s="185">
        <v>431</v>
      </c>
      <c r="C60" s="185">
        <v>424</v>
      </c>
      <c r="D60" s="187">
        <v>7</v>
      </c>
      <c r="E60" s="186">
        <v>855</v>
      </c>
      <c r="F60" s="185">
        <v>741</v>
      </c>
      <c r="G60" s="184">
        <v>114</v>
      </c>
    </row>
    <row r="61" spans="1:7">
      <c r="A61" s="216" t="s">
        <v>63</v>
      </c>
      <c r="B61" s="185">
        <v>1181</v>
      </c>
      <c r="C61" s="185">
        <v>1171</v>
      </c>
      <c r="D61" s="187">
        <v>9</v>
      </c>
      <c r="E61" s="186">
        <v>2352</v>
      </c>
      <c r="F61" s="185">
        <v>2009</v>
      </c>
      <c r="G61" s="184">
        <v>343</v>
      </c>
    </row>
    <row r="62" spans="1:7">
      <c r="A62" s="216" t="s">
        <v>60</v>
      </c>
      <c r="B62" s="185">
        <v>120</v>
      </c>
      <c r="C62" s="185">
        <v>108</v>
      </c>
      <c r="D62" s="187">
        <v>12</v>
      </c>
      <c r="E62" s="186">
        <v>228</v>
      </c>
      <c r="F62" s="185">
        <v>252</v>
      </c>
      <c r="G62" s="184">
        <v>-25</v>
      </c>
    </row>
    <row r="63" spans="1:7">
      <c r="A63" s="216" t="s">
        <v>70</v>
      </c>
      <c r="B63" s="185">
        <v>109</v>
      </c>
      <c r="C63" s="185">
        <v>86</v>
      </c>
      <c r="D63" s="187">
        <v>23</v>
      </c>
      <c r="E63" s="186">
        <v>195</v>
      </c>
      <c r="F63" s="185">
        <v>98</v>
      </c>
      <c r="G63" s="184">
        <v>97</v>
      </c>
    </row>
    <row r="64" spans="1:7">
      <c r="A64" s="216" t="s">
        <v>42</v>
      </c>
      <c r="B64" s="185">
        <v>1107</v>
      </c>
      <c r="C64" s="185">
        <v>1084</v>
      </c>
      <c r="D64" s="187">
        <v>23</v>
      </c>
      <c r="E64" s="186">
        <v>2191</v>
      </c>
      <c r="F64" s="185">
        <v>2240</v>
      </c>
      <c r="G64" s="184">
        <v>-49</v>
      </c>
    </row>
    <row r="65" spans="1:7">
      <c r="A65" s="216" t="s">
        <v>55</v>
      </c>
      <c r="B65" s="185">
        <v>786</v>
      </c>
      <c r="C65" s="185">
        <v>757</v>
      </c>
      <c r="D65" s="187">
        <v>29</v>
      </c>
      <c r="E65" s="186">
        <v>1543</v>
      </c>
      <c r="F65" s="185">
        <v>1460</v>
      </c>
      <c r="G65" s="184">
        <v>83</v>
      </c>
    </row>
    <row r="66" spans="1:7">
      <c r="A66" s="216" t="s">
        <v>54</v>
      </c>
      <c r="B66" s="185">
        <v>453</v>
      </c>
      <c r="C66" s="185">
        <v>423</v>
      </c>
      <c r="D66" s="187">
        <v>30</v>
      </c>
      <c r="E66" s="186">
        <v>875</v>
      </c>
      <c r="F66" s="185">
        <v>932</v>
      </c>
      <c r="G66" s="184">
        <v>-57</v>
      </c>
    </row>
    <row r="67" spans="1:7">
      <c r="A67" s="216" t="s">
        <v>58</v>
      </c>
      <c r="B67" s="185">
        <v>415</v>
      </c>
      <c r="C67" s="185">
        <v>382</v>
      </c>
      <c r="D67" s="187">
        <v>32</v>
      </c>
      <c r="E67" s="186">
        <v>797</v>
      </c>
      <c r="F67" s="185">
        <v>762</v>
      </c>
      <c r="G67" s="184">
        <v>35</v>
      </c>
    </row>
    <row r="68" spans="1:7">
      <c r="A68" s="216" t="s">
        <v>73</v>
      </c>
      <c r="B68" s="185">
        <v>845</v>
      </c>
      <c r="C68" s="185">
        <v>810</v>
      </c>
      <c r="D68" s="187">
        <v>35</v>
      </c>
      <c r="E68" s="186">
        <v>1655</v>
      </c>
      <c r="F68" s="185">
        <v>2522</v>
      </c>
      <c r="G68" s="184">
        <v>-867</v>
      </c>
    </row>
    <row r="69" spans="1:7">
      <c r="A69" s="216" t="s">
        <v>48</v>
      </c>
      <c r="B69" s="185">
        <v>293</v>
      </c>
      <c r="C69" s="185">
        <v>241</v>
      </c>
      <c r="D69" s="187">
        <v>52</v>
      </c>
      <c r="E69" s="186">
        <v>535</v>
      </c>
      <c r="F69" s="185">
        <v>480</v>
      </c>
      <c r="G69" s="184">
        <v>54</v>
      </c>
    </row>
    <row r="70" spans="1:7">
      <c r="A70" s="216" t="s">
        <v>76</v>
      </c>
      <c r="B70" s="185">
        <v>1633</v>
      </c>
      <c r="C70" s="185">
        <v>1579</v>
      </c>
      <c r="D70" s="187">
        <v>54</v>
      </c>
      <c r="E70" s="186">
        <v>3213</v>
      </c>
      <c r="F70" s="185">
        <v>2838</v>
      </c>
      <c r="G70" s="184">
        <v>375</v>
      </c>
    </row>
    <row r="71" spans="1:7">
      <c r="A71" s="216" t="s">
        <v>56</v>
      </c>
      <c r="B71" s="185">
        <v>171</v>
      </c>
      <c r="C71" s="185">
        <v>114</v>
      </c>
      <c r="D71" s="187">
        <v>57</v>
      </c>
      <c r="E71" s="186">
        <v>285</v>
      </c>
      <c r="F71" s="185">
        <v>415</v>
      </c>
      <c r="G71" s="184">
        <v>-130</v>
      </c>
    </row>
    <row r="72" spans="1:7">
      <c r="A72" s="216" t="s">
        <v>37</v>
      </c>
      <c r="B72" s="185">
        <v>753</v>
      </c>
      <c r="C72" s="185">
        <v>673</v>
      </c>
      <c r="D72" s="187">
        <v>80</v>
      </c>
      <c r="E72" s="186">
        <v>1425</v>
      </c>
      <c r="F72" s="185">
        <v>2369</v>
      </c>
      <c r="G72" s="184">
        <v>-943</v>
      </c>
    </row>
    <row r="73" spans="1:7">
      <c r="A73" s="216" t="s">
        <v>75</v>
      </c>
      <c r="B73" s="185">
        <v>716</v>
      </c>
      <c r="C73" s="185">
        <v>616</v>
      </c>
      <c r="D73" s="187">
        <v>100</v>
      </c>
      <c r="E73" s="186">
        <v>1333</v>
      </c>
      <c r="F73" s="185">
        <v>1314</v>
      </c>
      <c r="G73" s="184">
        <v>19</v>
      </c>
    </row>
    <row r="74" spans="1:7">
      <c r="A74" s="216" t="s">
        <v>40</v>
      </c>
      <c r="B74" s="185">
        <v>784</v>
      </c>
      <c r="C74" s="185">
        <v>653</v>
      </c>
      <c r="D74" s="187">
        <v>132</v>
      </c>
      <c r="E74" s="186">
        <v>1437</v>
      </c>
      <c r="F74" s="185">
        <v>1483</v>
      </c>
      <c r="G74" s="184">
        <v>-46</v>
      </c>
    </row>
    <row r="75" spans="1:7">
      <c r="A75" s="216" t="s">
        <v>36</v>
      </c>
      <c r="B75" s="185">
        <v>2590</v>
      </c>
      <c r="C75" s="185">
        <v>2396</v>
      </c>
      <c r="D75" s="187">
        <v>194</v>
      </c>
      <c r="E75" s="186">
        <v>4986</v>
      </c>
      <c r="F75" s="185">
        <v>4609</v>
      </c>
      <c r="G75" s="184">
        <v>377</v>
      </c>
    </row>
    <row r="76" spans="1:7">
      <c r="A76" s="216" t="s">
        <v>47</v>
      </c>
      <c r="B76" s="185">
        <v>671</v>
      </c>
      <c r="C76" s="185">
        <v>355</v>
      </c>
      <c r="D76" s="187">
        <v>316</v>
      </c>
      <c r="E76" s="186">
        <v>1026</v>
      </c>
      <c r="F76" s="185">
        <v>767</v>
      </c>
      <c r="G76" s="184">
        <v>259</v>
      </c>
    </row>
    <row r="77" spans="1:7" ht="15.75" thickBot="1">
      <c r="A77" s="216" t="s">
        <v>80</v>
      </c>
      <c r="B77" s="185">
        <v>4830</v>
      </c>
      <c r="C77" s="185">
        <v>4301</v>
      </c>
      <c r="D77" s="187">
        <v>529</v>
      </c>
      <c r="E77" s="186">
        <v>9132</v>
      </c>
      <c r="F77" s="185">
        <v>8083</v>
      </c>
      <c r="G77" s="184">
        <v>1049</v>
      </c>
    </row>
    <row r="78" spans="1:7" ht="24" customHeight="1" thickTop="1">
      <c r="A78" s="203" t="s">
        <v>82</v>
      </c>
      <c r="B78" s="200">
        <v>43175</v>
      </c>
      <c r="C78" s="200">
        <v>43164</v>
      </c>
      <c r="D78" s="202">
        <v>11</v>
      </c>
      <c r="E78" s="201">
        <v>86340</v>
      </c>
      <c r="F78" s="200">
        <v>77774</v>
      </c>
      <c r="G78" s="199">
        <v>8566</v>
      </c>
    </row>
    <row r="79" spans="1:7">
      <c r="A79" s="188" t="s">
        <v>84</v>
      </c>
      <c r="B79" s="185">
        <v>3561</v>
      </c>
      <c r="C79" s="185">
        <v>3233</v>
      </c>
      <c r="D79" s="187">
        <v>329</v>
      </c>
      <c r="E79" s="186">
        <v>6794</v>
      </c>
      <c r="F79" s="185">
        <v>4391</v>
      </c>
      <c r="G79" s="184">
        <v>2403</v>
      </c>
    </row>
    <row r="80" spans="1:7">
      <c r="A80" s="188" t="s">
        <v>85</v>
      </c>
      <c r="B80" s="185">
        <v>3963</v>
      </c>
      <c r="C80" s="185">
        <v>3678</v>
      </c>
      <c r="D80" s="187">
        <v>285</v>
      </c>
      <c r="E80" s="186">
        <v>7641</v>
      </c>
      <c r="F80" s="185">
        <v>7263</v>
      </c>
      <c r="G80" s="184">
        <v>377</v>
      </c>
    </row>
    <row r="81" spans="1:7">
      <c r="A81" s="188" t="s">
        <v>89</v>
      </c>
      <c r="B81" s="185">
        <v>319</v>
      </c>
      <c r="C81" s="185">
        <v>239</v>
      </c>
      <c r="D81" s="187">
        <v>80</v>
      </c>
      <c r="E81" s="186">
        <v>557</v>
      </c>
      <c r="F81" s="185">
        <v>453</v>
      </c>
      <c r="G81" s="184">
        <v>104</v>
      </c>
    </row>
    <row r="82" spans="1:7">
      <c r="A82" s="188" t="s">
        <v>108</v>
      </c>
      <c r="B82" s="185">
        <v>415</v>
      </c>
      <c r="C82" s="185">
        <v>348</v>
      </c>
      <c r="D82" s="187">
        <v>67</v>
      </c>
      <c r="E82" s="186">
        <v>763</v>
      </c>
      <c r="F82" s="185">
        <v>703</v>
      </c>
      <c r="G82" s="184">
        <v>59</v>
      </c>
    </row>
    <row r="83" spans="1:7">
      <c r="A83" s="188" t="s">
        <v>162</v>
      </c>
      <c r="B83" s="185">
        <v>2782</v>
      </c>
      <c r="C83" s="185">
        <v>2741</v>
      </c>
      <c r="D83" s="187">
        <v>41</v>
      </c>
      <c r="E83" s="186">
        <v>5523</v>
      </c>
      <c r="F83" s="185">
        <v>5147</v>
      </c>
      <c r="G83" s="184">
        <v>376</v>
      </c>
    </row>
    <row r="84" spans="1:7">
      <c r="A84" s="188" t="s">
        <v>111</v>
      </c>
      <c r="B84" s="185">
        <v>1032</v>
      </c>
      <c r="C84" s="185">
        <v>995</v>
      </c>
      <c r="D84" s="187">
        <v>36</v>
      </c>
      <c r="E84" s="186">
        <v>2027</v>
      </c>
      <c r="F84" s="185">
        <v>1860</v>
      </c>
      <c r="G84" s="184">
        <v>167</v>
      </c>
    </row>
    <row r="85" spans="1:7">
      <c r="A85" s="188" t="s">
        <v>87</v>
      </c>
      <c r="B85" s="185">
        <v>3080</v>
      </c>
      <c r="C85" s="185">
        <v>3050</v>
      </c>
      <c r="D85" s="187">
        <v>30</v>
      </c>
      <c r="E85" s="186">
        <v>6131</v>
      </c>
      <c r="F85" s="185">
        <v>5914</v>
      </c>
      <c r="G85" s="184">
        <v>217</v>
      </c>
    </row>
    <row r="86" spans="1:7">
      <c r="A86" s="188" t="s">
        <v>109</v>
      </c>
      <c r="B86" s="185">
        <v>876</v>
      </c>
      <c r="C86" s="185">
        <v>852</v>
      </c>
      <c r="D86" s="187">
        <v>24</v>
      </c>
      <c r="E86" s="186">
        <v>1727</v>
      </c>
      <c r="F86" s="185">
        <v>1748</v>
      </c>
      <c r="G86" s="184">
        <v>-21</v>
      </c>
    </row>
    <row r="87" spans="1:7">
      <c r="A87" s="188" t="s">
        <v>107</v>
      </c>
      <c r="B87" s="185">
        <v>866</v>
      </c>
      <c r="C87" s="185">
        <v>843</v>
      </c>
      <c r="D87" s="187">
        <v>23</v>
      </c>
      <c r="E87" s="186">
        <v>1709</v>
      </c>
      <c r="F87" s="185">
        <v>1147</v>
      </c>
      <c r="G87" s="184">
        <v>562</v>
      </c>
    </row>
    <row r="88" spans="1:7">
      <c r="A88" s="188" t="s">
        <v>98</v>
      </c>
      <c r="B88" s="185">
        <v>108</v>
      </c>
      <c r="C88" s="185">
        <v>87</v>
      </c>
      <c r="D88" s="187">
        <v>21</v>
      </c>
      <c r="E88" s="186">
        <v>195</v>
      </c>
      <c r="F88" s="185">
        <v>200</v>
      </c>
      <c r="G88" s="184">
        <v>-5</v>
      </c>
    </row>
    <row r="89" spans="1:7">
      <c r="A89" s="188" t="s">
        <v>92</v>
      </c>
      <c r="B89" s="185">
        <v>638</v>
      </c>
      <c r="C89" s="185">
        <v>618</v>
      </c>
      <c r="D89" s="187">
        <v>20</v>
      </c>
      <c r="E89" s="186">
        <v>1256</v>
      </c>
      <c r="F89" s="185">
        <v>1256</v>
      </c>
      <c r="G89" s="184" t="s">
        <v>26</v>
      </c>
    </row>
    <row r="90" spans="1:7">
      <c r="A90" s="188" t="s">
        <v>97</v>
      </c>
      <c r="B90" s="185">
        <v>163</v>
      </c>
      <c r="C90" s="185">
        <v>147</v>
      </c>
      <c r="D90" s="187">
        <v>17</v>
      </c>
      <c r="E90" s="186">
        <v>310</v>
      </c>
      <c r="F90" s="185">
        <v>238</v>
      </c>
      <c r="G90" s="184">
        <v>72</v>
      </c>
    </row>
    <row r="91" spans="1:7">
      <c r="A91" s="188" t="s">
        <v>101</v>
      </c>
      <c r="B91" s="185">
        <v>873</v>
      </c>
      <c r="C91" s="185">
        <v>859</v>
      </c>
      <c r="D91" s="187">
        <v>14</v>
      </c>
      <c r="E91" s="186">
        <v>1732</v>
      </c>
      <c r="F91" s="185">
        <v>1553</v>
      </c>
      <c r="G91" s="184">
        <v>179</v>
      </c>
    </row>
    <row r="92" spans="1:7">
      <c r="A92" s="188" t="s">
        <v>95</v>
      </c>
      <c r="B92" s="185">
        <v>37</v>
      </c>
      <c r="C92" s="185">
        <v>28</v>
      </c>
      <c r="D92" s="187">
        <v>9</v>
      </c>
      <c r="E92" s="186">
        <v>65</v>
      </c>
      <c r="F92" s="185">
        <v>70</v>
      </c>
      <c r="G92" s="184">
        <v>-5</v>
      </c>
    </row>
    <row r="93" spans="1:7">
      <c r="A93" s="188" t="s">
        <v>93</v>
      </c>
      <c r="B93" s="185">
        <v>239</v>
      </c>
      <c r="C93" s="185">
        <v>230</v>
      </c>
      <c r="D93" s="187">
        <v>8</v>
      </c>
      <c r="E93" s="186">
        <v>469</v>
      </c>
      <c r="F93" s="185">
        <v>398</v>
      </c>
      <c r="G93" s="184">
        <v>71</v>
      </c>
    </row>
    <row r="94" spans="1:7">
      <c r="A94" s="188" t="s">
        <v>94</v>
      </c>
      <c r="B94" s="185">
        <v>9</v>
      </c>
      <c r="C94" s="185">
        <v>3</v>
      </c>
      <c r="D94" s="187">
        <v>7</v>
      </c>
      <c r="E94" s="186">
        <v>12</v>
      </c>
      <c r="F94" s="185">
        <v>1</v>
      </c>
      <c r="G94" s="184">
        <v>10</v>
      </c>
    </row>
    <row r="95" spans="1:7">
      <c r="A95" s="188" t="s">
        <v>103</v>
      </c>
      <c r="B95" s="185">
        <v>277</v>
      </c>
      <c r="C95" s="185">
        <v>271</v>
      </c>
      <c r="D95" s="187">
        <v>6</v>
      </c>
      <c r="E95" s="186">
        <v>548</v>
      </c>
      <c r="F95" s="185">
        <v>546</v>
      </c>
      <c r="G95" s="184">
        <v>2</v>
      </c>
    </row>
    <row r="96" spans="1:7">
      <c r="A96" s="188" t="s">
        <v>83</v>
      </c>
      <c r="B96" s="185">
        <v>2240</v>
      </c>
      <c r="C96" s="185">
        <v>2243</v>
      </c>
      <c r="D96" s="187">
        <v>-3</v>
      </c>
      <c r="E96" s="186">
        <v>4483</v>
      </c>
      <c r="F96" s="185">
        <v>4214</v>
      </c>
      <c r="G96" s="184">
        <v>270</v>
      </c>
    </row>
    <row r="97" spans="1:7">
      <c r="A97" s="188" t="s">
        <v>99</v>
      </c>
      <c r="B97" s="185">
        <v>1</v>
      </c>
      <c r="C97" s="185">
        <v>6</v>
      </c>
      <c r="D97" s="187">
        <v>-4</v>
      </c>
      <c r="E97" s="186">
        <v>7</v>
      </c>
      <c r="F97" s="185">
        <v>13</v>
      </c>
      <c r="G97" s="184">
        <v>-6</v>
      </c>
    </row>
    <row r="98" spans="1:7">
      <c r="A98" s="188" t="s">
        <v>96</v>
      </c>
      <c r="B98" s="185">
        <v>101</v>
      </c>
      <c r="C98" s="185">
        <v>106</v>
      </c>
      <c r="D98" s="187">
        <v>-6</v>
      </c>
      <c r="E98" s="186">
        <v>207</v>
      </c>
      <c r="F98" s="185">
        <v>187</v>
      </c>
      <c r="G98" s="184">
        <v>20</v>
      </c>
    </row>
    <row r="99" spans="1:7">
      <c r="A99" s="188" t="s">
        <v>100</v>
      </c>
      <c r="B99" s="185">
        <v>863</v>
      </c>
      <c r="C99" s="185">
        <v>872</v>
      </c>
      <c r="D99" s="187">
        <v>-8</v>
      </c>
      <c r="E99" s="186">
        <v>1735</v>
      </c>
      <c r="F99" s="185">
        <v>1658</v>
      </c>
      <c r="G99" s="184">
        <v>77</v>
      </c>
    </row>
    <row r="100" spans="1:7">
      <c r="A100" s="188" t="s">
        <v>86</v>
      </c>
      <c r="B100" s="185">
        <v>1557</v>
      </c>
      <c r="C100" s="185">
        <v>1572</v>
      </c>
      <c r="D100" s="187">
        <v>-15</v>
      </c>
      <c r="E100" s="186">
        <v>3130</v>
      </c>
      <c r="F100" s="185">
        <v>2689</v>
      </c>
      <c r="G100" s="184">
        <v>440</v>
      </c>
    </row>
    <row r="101" spans="1:7">
      <c r="A101" s="188" t="s">
        <v>90</v>
      </c>
      <c r="B101" s="185">
        <v>279</v>
      </c>
      <c r="C101" s="185">
        <v>303</v>
      </c>
      <c r="D101" s="187">
        <v>-24</v>
      </c>
      <c r="E101" s="186">
        <v>582</v>
      </c>
      <c r="F101" s="185">
        <v>524</v>
      </c>
      <c r="G101" s="184">
        <v>59</v>
      </c>
    </row>
    <row r="102" spans="1:7">
      <c r="A102" s="188" t="s">
        <v>102</v>
      </c>
      <c r="B102" s="185">
        <v>339</v>
      </c>
      <c r="C102" s="185">
        <v>369</v>
      </c>
      <c r="D102" s="187">
        <v>-30</v>
      </c>
      <c r="E102" s="186">
        <v>708</v>
      </c>
      <c r="F102" s="185">
        <v>508</v>
      </c>
      <c r="G102" s="184">
        <v>201</v>
      </c>
    </row>
    <row r="103" spans="1:7">
      <c r="A103" s="188" t="s">
        <v>113</v>
      </c>
      <c r="B103" s="185">
        <v>3105</v>
      </c>
      <c r="C103" s="185">
        <v>3136</v>
      </c>
      <c r="D103" s="187">
        <v>-31</v>
      </c>
      <c r="E103" s="186">
        <v>6241</v>
      </c>
      <c r="F103" s="185">
        <v>5705</v>
      </c>
      <c r="G103" s="184">
        <v>536</v>
      </c>
    </row>
    <row r="104" spans="1:7">
      <c r="A104" s="188" t="s">
        <v>114</v>
      </c>
      <c r="B104" s="185">
        <v>1365</v>
      </c>
      <c r="C104" s="185">
        <v>1405</v>
      </c>
      <c r="D104" s="187">
        <v>-40</v>
      </c>
      <c r="E104" s="186">
        <v>2770</v>
      </c>
      <c r="F104" s="185">
        <v>2181</v>
      </c>
      <c r="G104" s="184">
        <v>589</v>
      </c>
    </row>
    <row r="105" spans="1:7">
      <c r="A105" s="188" t="s">
        <v>110</v>
      </c>
      <c r="B105" s="185">
        <v>1471</v>
      </c>
      <c r="C105" s="185">
        <v>1516</v>
      </c>
      <c r="D105" s="187">
        <v>-45</v>
      </c>
      <c r="E105" s="186">
        <v>2987</v>
      </c>
      <c r="F105" s="185">
        <v>2433</v>
      </c>
      <c r="G105" s="184">
        <v>553</v>
      </c>
    </row>
    <row r="106" spans="1:7">
      <c r="A106" s="188" t="s">
        <v>88</v>
      </c>
      <c r="B106" s="185">
        <v>3621</v>
      </c>
      <c r="C106" s="185">
        <v>3678</v>
      </c>
      <c r="D106" s="187">
        <v>-57</v>
      </c>
      <c r="E106" s="186">
        <v>7299</v>
      </c>
      <c r="F106" s="185">
        <v>8044</v>
      </c>
      <c r="G106" s="184">
        <v>-745</v>
      </c>
    </row>
    <row r="107" spans="1:7">
      <c r="A107" s="188" t="s">
        <v>112</v>
      </c>
      <c r="B107" s="185">
        <v>1795</v>
      </c>
      <c r="C107" s="185">
        <v>1874</v>
      </c>
      <c r="D107" s="187">
        <v>-79</v>
      </c>
      <c r="E107" s="186">
        <v>3670</v>
      </c>
      <c r="F107" s="185">
        <v>3330</v>
      </c>
      <c r="G107" s="184">
        <v>339</v>
      </c>
    </row>
    <row r="108" spans="1:7">
      <c r="A108" s="188" t="s">
        <v>106</v>
      </c>
      <c r="B108" s="185">
        <v>2769</v>
      </c>
      <c r="C108" s="185">
        <v>2860</v>
      </c>
      <c r="D108" s="187">
        <v>-90</v>
      </c>
      <c r="E108" s="186">
        <v>5629</v>
      </c>
      <c r="F108" s="185">
        <v>5127</v>
      </c>
      <c r="G108" s="184">
        <v>502</v>
      </c>
    </row>
    <row r="109" spans="1:7">
      <c r="A109" s="188" t="s">
        <v>91</v>
      </c>
      <c r="B109" s="185">
        <v>2456</v>
      </c>
      <c r="C109" s="185">
        <v>2708</v>
      </c>
      <c r="D109" s="187">
        <v>-252</v>
      </c>
      <c r="E109" s="186">
        <v>5164</v>
      </c>
      <c r="F109" s="185">
        <v>4401</v>
      </c>
      <c r="G109" s="184">
        <v>762</v>
      </c>
    </row>
    <row r="110" spans="1:7">
      <c r="A110" s="188" t="s">
        <v>104</v>
      </c>
      <c r="B110" s="185">
        <v>1974</v>
      </c>
      <c r="C110" s="185">
        <v>2295</v>
      </c>
      <c r="D110" s="187">
        <v>-321</v>
      </c>
      <c r="E110" s="186">
        <v>4269</v>
      </c>
      <c r="F110" s="185">
        <v>3872</v>
      </c>
      <c r="G110" s="184">
        <v>397</v>
      </c>
    </row>
    <row r="111" spans="1:7" ht="27.95" customHeight="1">
      <c r="A111" s="198" t="s">
        <v>115</v>
      </c>
      <c r="B111" s="195">
        <v>11922</v>
      </c>
      <c r="C111" s="195">
        <v>12733</v>
      </c>
      <c r="D111" s="197">
        <v>-811</v>
      </c>
      <c r="E111" s="196">
        <v>24655</v>
      </c>
      <c r="F111" s="195">
        <v>20698</v>
      </c>
      <c r="G111" s="194">
        <v>3956</v>
      </c>
    </row>
    <row r="112" spans="1:7" ht="27.95" customHeight="1">
      <c r="A112" s="193" t="s">
        <v>122</v>
      </c>
      <c r="B112" s="190">
        <v>14765</v>
      </c>
      <c r="C112" s="190">
        <v>14465</v>
      </c>
      <c r="D112" s="192">
        <v>300</v>
      </c>
      <c r="E112" s="191">
        <v>29230</v>
      </c>
      <c r="F112" s="190">
        <v>27921</v>
      </c>
      <c r="G112" s="189">
        <v>1309</v>
      </c>
    </row>
    <row r="113" spans="1:7">
      <c r="A113" s="188" t="s">
        <v>147</v>
      </c>
      <c r="B113" s="185">
        <v>1823</v>
      </c>
      <c r="C113" s="185">
        <v>1461</v>
      </c>
      <c r="D113" s="187">
        <v>362</v>
      </c>
      <c r="E113" s="186">
        <v>3284</v>
      </c>
      <c r="F113" s="185">
        <v>3418</v>
      </c>
      <c r="G113" s="184">
        <v>-133</v>
      </c>
    </row>
    <row r="114" spans="1:7">
      <c r="A114" s="188" t="s">
        <v>124</v>
      </c>
      <c r="B114" s="185">
        <v>1778</v>
      </c>
      <c r="C114" s="185">
        <v>1694</v>
      </c>
      <c r="D114" s="187">
        <v>84</v>
      </c>
      <c r="E114" s="186">
        <v>3472</v>
      </c>
      <c r="F114" s="185">
        <v>3191</v>
      </c>
      <c r="G114" s="184">
        <v>282</v>
      </c>
    </row>
    <row r="115" spans="1:7">
      <c r="A115" s="188" t="s">
        <v>135</v>
      </c>
      <c r="B115" s="185">
        <v>278</v>
      </c>
      <c r="C115" s="185">
        <v>224</v>
      </c>
      <c r="D115" s="187">
        <v>54</v>
      </c>
      <c r="E115" s="186">
        <v>502</v>
      </c>
      <c r="F115" s="185">
        <v>667</v>
      </c>
      <c r="G115" s="184">
        <v>-165</v>
      </c>
    </row>
    <row r="116" spans="1:7">
      <c r="A116" s="188" t="s">
        <v>143</v>
      </c>
      <c r="B116" s="185">
        <v>866</v>
      </c>
      <c r="C116" s="185">
        <v>819</v>
      </c>
      <c r="D116" s="187">
        <v>47</v>
      </c>
      <c r="E116" s="186">
        <v>1686</v>
      </c>
      <c r="F116" s="185">
        <v>1570</v>
      </c>
      <c r="G116" s="184">
        <v>116</v>
      </c>
    </row>
    <row r="117" spans="1:7">
      <c r="A117" s="188" t="s">
        <v>126</v>
      </c>
      <c r="B117" s="185">
        <v>858</v>
      </c>
      <c r="C117" s="185">
        <v>820</v>
      </c>
      <c r="D117" s="187">
        <v>38</v>
      </c>
      <c r="E117" s="186">
        <v>1679</v>
      </c>
      <c r="F117" s="185">
        <v>1638</v>
      </c>
      <c r="G117" s="184">
        <v>40</v>
      </c>
    </row>
    <row r="118" spans="1:7">
      <c r="A118" s="188" t="s">
        <v>140</v>
      </c>
      <c r="B118" s="185">
        <v>254</v>
      </c>
      <c r="C118" s="185">
        <v>217</v>
      </c>
      <c r="D118" s="187">
        <v>37</v>
      </c>
      <c r="E118" s="186">
        <v>472</v>
      </c>
      <c r="F118" s="185">
        <v>425</v>
      </c>
      <c r="G118" s="184">
        <v>46</v>
      </c>
    </row>
    <row r="119" spans="1:7">
      <c r="A119" s="188" t="s">
        <v>128</v>
      </c>
      <c r="B119" s="185">
        <v>635</v>
      </c>
      <c r="C119" s="185">
        <v>599</v>
      </c>
      <c r="D119" s="187">
        <v>37</v>
      </c>
      <c r="E119" s="186">
        <v>1234</v>
      </c>
      <c r="F119" s="185">
        <v>1164</v>
      </c>
      <c r="G119" s="184">
        <v>70</v>
      </c>
    </row>
    <row r="120" spans="1:7">
      <c r="A120" s="188" t="s">
        <v>146</v>
      </c>
      <c r="B120" s="185">
        <v>824</v>
      </c>
      <c r="C120" s="185">
        <v>812</v>
      </c>
      <c r="D120" s="187">
        <v>12</v>
      </c>
      <c r="E120" s="186">
        <v>1637</v>
      </c>
      <c r="F120" s="185">
        <v>1301</v>
      </c>
      <c r="G120" s="184">
        <v>335</v>
      </c>
    </row>
    <row r="121" spans="1:7">
      <c r="A121" s="188" t="s">
        <v>130</v>
      </c>
      <c r="B121" s="185">
        <v>609</v>
      </c>
      <c r="C121" s="185">
        <v>598</v>
      </c>
      <c r="D121" s="187">
        <v>11</v>
      </c>
      <c r="E121" s="186">
        <v>1207</v>
      </c>
      <c r="F121" s="185">
        <v>1114</v>
      </c>
      <c r="G121" s="184">
        <v>92</v>
      </c>
    </row>
    <row r="122" spans="1:7">
      <c r="A122" s="188" t="s">
        <v>131</v>
      </c>
      <c r="B122" s="185">
        <v>452</v>
      </c>
      <c r="C122" s="185">
        <v>442</v>
      </c>
      <c r="D122" s="187">
        <v>10</v>
      </c>
      <c r="E122" s="186">
        <v>894</v>
      </c>
      <c r="F122" s="185">
        <v>944</v>
      </c>
      <c r="G122" s="184">
        <v>-51</v>
      </c>
    </row>
    <row r="123" spans="1:7">
      <c r="A123" s="188" t="s">
        <v>139</v>
      </c>
      <c r="B123" s="185">
        <v>37</v>
      </c>
      <c r="C123" s="185">
        <v>28</v>
      </c>
      <c r="D123" s="187">
        <v>9</v>
      </c>
      <c r="E123" s="186">
        <v>65</v>
      </c>
      <c r="F123" s="185">
        <v>72</v>
      </c>
      <c r="G123" s="184">
        <v>-7</v>
      </c>
    </row>
    <row r="124" spans="1:7">
      <c r="A124" s="188" t="s">
        <v>132</v>
      </c>
      <c r="B124" s="185">
        <v>49</v>
      </c>
      <c r="C124" s="185">
        <v>44</v>
      </c>
      <c r="D124" s="187">
        <v>5</v>
      </c>
      <c r="E124" s="186">
        <v>94</v>
      </c>
      <c r="F124" s="185">
        <v>78</v>
      </c>
      <c r="G124" s="184">
        <v>16</v>
      </c>
    </row>
    <row r="125" spans="1:7">
      <c r="A125" s="188" t="s">
        <v>145</v>
      </c>
      <c r="B125" s="185">
        <v>199</v>
      </c>
      <c r="C125" s="185">
        <v>195</v>
      </c>
      <c r="D125" s="187">
        <v>4</v>
      </c>
      <c r="E125" s="186">
        <v>394</v>
      </c>
      <c r="F125" s="185">
        <v>426</v>
      </c>
      <c r="G125" s="184">
        <v>-32</v>
      </c>
    </row>
    <row r="126" spans="1:7">
      <c r="A126" s="188" t="s">
        <v>137</v>
      </c>
      <c r="B126" s="185">
        <v>470</v>
      </c>
      <c r="C126" s="185">
        <v>468</v>
      </c>
      <c r="D126" s="187">
        <v>2</v>
      </c>
      <c r="E126" s="186">
        <v>938</v>
      </c>
      <c r="F126" s="185">
        <v>977</v>
      </c>
      <c r="G126" s="184">
        <v>-39</v>
      </c>
    </row>
    <row r="127" spans="1:7">
      <c r="A127" s="188" t="s">
        <v>176</v>
      </c>
      <c r="B127" s="185">
        <v>242</v>
      </c>
      <c r="C127" s="185">
        <v>240</v>
      </c>
      <c r="D127" s="187">
        <v>2</v>
      </c>
      <c r="E127" s="186">
        <v>482</v>
      </c>
      <c r="F127" s="185">
        <v>411</v>
      </c>
      <c r="G127" s="184">
        <v>70</v>
      </c>
    </row>
    <row r="128" spans="1:7">
      <c r="A128" s="188" t="s">
        <v>134</v>
      </c>
      <c r="B128" s="185">
        <v>88</v>
      </c>
      <c r="C128" s="185">
        <v>87</v>
      </c>
      <c r="D128" s="187">
        <v>1</v>
      </c>
      <c r="E128" s="186">
        <v>175</v>
      </c>
      <c r="F128" s="185">
        <v>163</v>
      </c>
      <c r="G128" s="184">
        <v>12</v>
      </c>
    </row>
    <row r="129" spans="1:7">
      <c r="A129" s="188" t="s">
        <v>138</v>
      </c>
      <c r="B129" s="185">
        <v>99</v>
      </c>
      <c r="C129" s="185">
        <v>99</v>
      </c>
      <c r="D129" s="187" t="s">
        <v>26</v>
      </c>
      <c r="E129" s="186">
        <v>198</v>
      </c>
      <c r="F129" s="185">
        <v>180</v>
      </c>
      <c r="G129" s="184">
        <v>18</v>
      </c>
    </row>
    <row r="130" spans="1:7">
      <c r="A130" s="188" t="s">
        <v>136</v>
      </c>
      <c r="B130" s="185">
        <v>59</v>
      </c>
      <c r="C130" s="185">
        <v>62</v>
      </c>
      <c r="D130" s="187">
        <v>-3</v>
      </c>
      <c r="E130" s="186">
        <v>122</v>
      </c>
      <c r="F130" s="185">
        <v>110</v>
      </c>
      <c r="G130" s="184">
        <v>12</v>
      </c>
    </row>
    <row r="131" spans="1:7">
      <c r="A131" s="188" t="s">
        <v>141</v>
      </c>
      <c r="B131" s="185">
        <v>30</v>
      </c>
      <c r="C131" s="185">
        <v>33</v>
      </c>
      <c r="D131" s="187">
        <v>-3</v>
      </c>
      <c r="E131" s="186">
        <v>62</v>
      </c>
      <c r="F131" s="185">
        <v>65</v>
      </c>
      <c r="G131" s="184">
        <v>-2</v>
      </c>
    </row>
    <row r="132" spans="1:7">
      <c r="A132" s="188" t="s">
        <v>144</v>
      </c>
      <c r="B132" s="185">
        <v>160</v>
      </c>
      <c r="C132" s="185">
        <v>176</v>
      </c>
      <c r="D132" s="187">
        <v>-16</v>
      </c>
      <c r="E132" s="186">
        <v>337</v>
      </c>
      <c r="F132" s="185">
        <v>308</v>
      </c>
      <c r="G132" s="184">
        <v>28</v>
      </c>
    </row>
    <row r="133" spans="1:7">
      <c r="A133" s="188" t="s">
        <v>133</v>
      </c>
      <c r="B133" s="185">
        <v>358</v>
      </c>
      <c r="C133" s="185">
        <v>376</v>
      </c>
      <c r="D133" s="187">
        <v>-17</v>
      </c>
      <c r="E133" s="186">
        <v>734</v>
      </c>
      <c r="F133" s="185">
        <v>654</v>
      </c>
      <c r="G133" s="184">
        <v>80</v>
      </c>
    </row>
    <row r="134" spans="1:7">
      <c r="A134" s="188" t="s">
        <v>177</v>
      </c>
      <c r="B134" s="185">
        <v>525</v>
      </c>
      <c r="C134" s="185">
        <v>548</v>
      </c>
      <c r="D134" s="187">
        <v>-23</v>
      </c>
      <c r="E134" s="186">
        <v>1073</v>
      </c>
      <c r="F134" s="185">
        <v>946</v>
      </c>
      <c r="G134" s="184">
        <v>126</v>
      </c>
    </row>
    <row r="135" spans="1:7">
      <c r="A135" s="188" t="s">
        <v>142</v>
      </c>
      <c r="B135" s="185">
        <v>56</v>
      </c>
      <c r="C135" s="185">
        <v>92</v>
      </c>
      <c r="D135" s="187">
        <v>-36</v>
      </c>
      <c r="E135" s="186">
        <v>148</v>
      </c>
      <c r="F135" s="185">
        <v>119</v>
      </c>
      <c r="G135" s="184">
        <v>29</v>
      </c>
    </row>
    <row r="136" spans="1:7">
      <c r="A136" s="188" t="s">
        <v>123</v>
      </c>
      <c r="B136" s="185">
        <v>663</v>
      </c>
      <c r="C136" s="185">
        <v>712</v>
      </c>
      <c r="D136" s="187">
        <v>-49</v>
      </c>
      <c r="E136" s="186">
        <v>1375</v>
      </c>
      <c r="F136" s="185">
        <v>1153</v>
      </c>
      <c r="G136" s="184">
        <v>222</v>
      </c>
    </row>
    <row r="137" spans="1:7">
      <c r="A137" s="188" t="s">
        <v>125</v>
      </c>
      <c r="B137" s="185">
        <v>3349</v>
      </c>
      <c r="C137" s="185">
        <v>3619</v>
      </c>
      <c r="D137" s="187">
        <v>-270</v>
      </c>
      <c r="E137" s="186">
        <v>6967</v>
      </c>
      <c r="F137" s="185">
        <v>6825</v>
      </c>
      <c r="G137" s="184">
        <v>143</v>
      </c>
    </row>
    <row r="138" spans="1:7" ht="24" customHeight="1">
      <c r="A138" s="183" t="s">
        <v>148</v>
      </c>
      <c r="B138" s="180">
        <v>4793</v>
      </c>
      <c r="C138" s="180">
        <v>4253</v>
      </c>
      <c r="D138" s="182">
        <v>539</v>
      </c>
      <c r="E138" s="181">
        <v>9046</v>
      </c>
      <c r="F138" s="180">
        <v>8279</v>
      </c>
      <c r="G138" s="179">
        <v>766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4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159</v>
      </c>
      <c r="C6" s="209" t="s">
        <v>160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132670</v>
      </c>
      <c r="C8" s="224">
        <v>127932</v>
      </c>
      <c r="D8" s="226">
        <v>4738</v>
      </c>
      <c r="E8" s="225">
        <v>389141</v>
      </c>
      <c r="F8" s="224">
        <v>361425</v>
      </c>
      <c r="G8" s="223">
        <v>27716</v>
      </c>
    </row>
    <row r="9" spans="1:7" ht="17.25" customHeight="1">
      <c r="A9" s="222" t="s">
        <v>12</v>
      </c>
      <c r="B9" s="219">
        <v>1201</v>
      </c>
      <c r="C9" s="219">
        <v>1426</v>
      </c>
      <c r="D9" s="221">
        <v>-225</v>
      </c>
      <c r="E9" s="220">
        <v>4094</v>
      </c>
      <c r="F9" s="219">
        <v>4806</v>
      </c>
      <c r="G9" s="218">
        <v>-713</v>
      </c>
    </row>
    <row r="10" spans="1:7" ht="17.25" customHeight="1">
      <c r="A10" s="222" t="s">
        <v>13</v>
      </c>
      <c r="B10" s="219">
        <v>131469</v>
      </c>
      <c r="C10" s="219">
        <v>126507</v>
      </c>
      <c r="D10" s="221">
        <v>4963</v>
      </c>
      <c r="E10" s="220">
        <v>385048</v>
      </c>
      <c r="F10" s="219">
        <v>356619</v>
      </c>
      <c r="G10" s="218">
        <v>28429</v>
      </c>
    </row>
    <row r="11" spans="1:7" ht="21.95" customHeight="1">
      <c r="A11" s="222" t="s">
        <v>14</v>
      </c>
      <c r="B11" s="219">
        <v>10419</v>
      </c>
      <c r="C11" s="219">
        <v>9952</v>
      </c>
      <c r="D11" s="221">
        <v>468</v>
      </c>
      <c r="E11" s="220">
        <v>30830</v>
      </c>
      <c r="F11" s="219">
        <v>32241</v>
      </c>
      <c r="G11" s="218">
        <v>-1411</v>
      </c>
    </row>
    <row r="12" spans="1:7">
      <c r="A12" s="216" t="s">
        <v>17</v>
      </c>
      <c r="B12" s="185">
        <v>1640</v>
      </c>
      <c r="C12" s="185">
        <v>1326</v>
      </c>
      <c r="D12" s="187">
        <v>314</v>
      </c>
      <c r="E12" s="186">
        <v>4635</v>
      </c>
      <c r="F12" s="185">
        <v>5515</v>
      </c>
      <c r="G12" s="184">
        <v>-880</v>
      </c>
    </row>
    <row r="13" spans="1:7">
      <c r="A13" s="216" t="s">
        <v>18</v>
      </c>
      <c r="B13" s="185">
        <v>719</v>
      </c>
      <c r="C13" s="185">
        <v>641</v>
      </c>
      <c r="D13" s="187">
        <v>78</v>
      </c>
      <c r="E13" s="186">
        <v>2030</v>
      </c>
      <c r="F13" s="185">
        <v>3351</v>
      </c>
      <c r="G13" s="184">
        <v>-1322</v>
      </c>
    </row>
    <row r="14" spans="1:7">
      <c r="A14" s="216" t="s">
        <v>33</v>
      </c>
      <c r="B14" s="185">
        <v>565</v>
      </c>
      <c r="C14" s="185">
        <v>506</v>
      </c>
      <c r="D14" s="187">
        <v>59</v>
      </c>
      <c r="E14" s="186">
        <v>1617</v>
      </c>
      <c r="F14" s="185">
        <v>1300</v>
      </c>
      <c r="G14" s="184">
        <v>317</v>
      </c>
    </row>
    <row r="15" spans="1:7">
      <c r="A15" s="216" t="s">
        <v>32</v>
      </c>
      <c r="B15" s="185">
        <v>389</v>
      </c>
      <c r="C15" s="185">
        <v>344</v>
      </c>
      <c r="D15" s="187">
        <v>45</v>
      </c>
      <c r="E15" s="186">
        <v>1075</v>
      </c>
      <c r="F15" s="185">
        <v>924</v>
      </c>
      <c r="G15" s="184">
        <v>151</v>
      </c>
    </row>
    <row r="16" spans="1:7">
      <c r="A16" s="216" t="s">
        <v>22</v>
      </c>
      <c r="B16" s="185">
        <v>756</v>
      </c>
      <c r="C16" s="185">
        <v>717</v>
      </c>
      <c r="D16" s="187">
        <v>39</v>
      </c>
      <c r="E16" s="186">
        <v>2164</v>
      </c>
      <c r="F16" s="185">
        <v>2197</v>
      </c>
      <c r="G16" s="184">
        <v>-34</v>
      </c>
    </row>
    <row r="17" spans="1:7">
      <c r="A17" s="216" t="s">
        <v>16</v>
      </c>
      <c r="B17" s="185">
        <v>1577</v>
      </c>
      <c r="C17" s="185">
        <v>1538</v>
      </c>
      <c r="D17" s="187">
        <v>39</v>
      </c>
      <c r="E17" s="186">
        <v>4668</v>
      </c>
      <c r="F17" s="185">
        <v>4044</v>
      </c>
      <c r="G17" s="184">
        <v>625</v>
      </c>
    </row>
    <row r="18" spans="1:7">
      <c r="A18" s="216" t="s">
        <v>30</v>
      </c>
      <c r="B18" s="185">
        <v>500</v>
      </c>
      <c r="C18" s="185">
        <v>487</v>
      </c>
      <c r="D18" s="187">
        <v>13</v>
      </c>
      <c r="E18" s="186">
        <v>1483</v>
      </c>
      <c r="F18" s="185">
        <v>1340</v>
      </c>
      <c r="G18" s="184">
        <v>143</v>
      </c>
    </row>
    <row r="19" spans="1:7">
      <c r="A19" s="216" t="s">
        <v>28</v>
      </c>
      <c r="B19" s="185">
        <v>989</v>
      </c>
      <c r="C19" s="185">
        <v>978</v>
      </c>
      <c r="D19" s="187">
        <v>11</v>
      </c>
      <c r="E19" s="186">
        <v>2989</v>
      </c>
      <c r="F19" s="185">
        <v>2522</v>
      </c>
      <c r="G19" s="184">
        <v>467</v>
      </c>
    </row>
    <row r="20" spans="1:7">
      <c r="A20" s="216" t="s">
        <v>19</v>
      </c>
      <c r="B20" s="185">
        <v>484</v>
      </c>
      <c r="C20" s="185">
        <v>473</v>
      </c>
      <c r="D20" s="187">
        <v>11</v>
      </c>
      <c r="E20" s="186">
        <v>1430</v>
      </c>
      <c r="F20" s="185">
        <v>1806</v>
      </c>
      <c r="G20" s="184">
        <v>-376</v>
      </c>
    </row>
    <row r="21" spans="1:7">
      <c r="A21" s="216" t="s">
        <v>15</v>
      </c>
      <c r="B21" s="185">
        <v>34</v>
      </c>
      <c r="C21" s="185">
        <v>23</v>
      </c>
      <c r="D21" s="187">
        <v>11</v>
      </c>
      <c r="E21" s="186">
        <v>87</v>
      </c>
      <c r="F21" s="185">
        <v>252</v>
      </c>
      <c r="G21" s="184">
        <v>-165</v>
      </c>
    </row>
    <row r="22" spans="1:7">
      <c r="A22" s="216" t="s">
        <v>25</v>
      </c>
      <c r="B22" s="185">
        <v>135</v>
      </c>
      <c r="C22" s="185">
        <v>126</v>
      </c>
      <c r="D22" s="187">
        <v>9</v>
      </c>
      <c r="E22" s="186">
        <v>377</v>
      </c>
      <c r="F22" s="185">
        <v>353</v>
      </c>
      <c r="G22" s="184">
        <v>24</v>
      </c>
    </row>
    <row r="23" spans="1:7">
      <c r="A23" s="216" t="s">
        <v>31</v>
      </c>
      <c r="B23" s="185">
        <v>492</v>
      </c>
      <c r="C23" s="185">
        <v>493</v>
      </c>
      <c r="D23" s="187">
        <v>-1</v>
      </c>
      <c r="E23" s="186">
        <v>1491</v>
      </c>
      <c r="F23" s="185">
        <v>1506</v>
      </c>
      <c r="G23" s="184">
        <v>-15</v>
      </c>
    </row>
    <row r="24" spans="1:7">
      <c r="A24" s="216" t="s">
        <v>27</v>
      </c>
      <c r="B24" s="185">
        <v>206</v>
      </c>
      <c r="C24" s="185">
        <v>211</v>
      </c>
      <c r="D24" s="187">
        <v>-5</v>
      </c>
      <c r="E24" s="186">
        <v>694</v>
      </c>
      <c r="F24" s="185">
        <v>1143</v>
      </c>
      <c r="G24" s="184">
        <v>-449</v>
      </c>
    </row>
    <row r="25" spans="1:7">
      <c r="A25" s="216" t="s">
        <v>29</v>
      </c>
      <c r="B25" s="185">
        <v>173</v>
      </c>
      <c r="C25" s="185">
        <v>186</v>
      </c>
      <c r="D25" s="187">
        <v>-13</v>
      </c>
      <c r="E25" s="186">
        <v>512</v>
      </c>
      <c r="F25" s="185">
        <v>428</v>
      </c>
      <c r="G25" s="184">
        <v>85</v>
      </c>
    </row>
    <row r="26" spans="1:7">
      <c r="A26" s="216" t="s">
        <v>24</v>
      </c>
      <c r="B26" s="185">
        <v>148</v>
      </c>
      <c r="C26" s="185">
        <v>163</v>
      </c>
      <c r="D26" s="187">
        <v>-15</v>
      </c>
      <c r="E26" s="186">
        <v>461</v>
      </c>
      <c r="F26" s="185">
        <v>438</v>
      </c>
      <c r="G26" s="184">
        <v>23</v>
      </c>
    </row>
    <row r="27" spans="1:7">
      <c r="A27" s="216" t="s">
        <v>20</v>
      </c>
      <c r="B27" s="185">
        <v>177</v>
      </c>
      <c r="C27" s="185">
        <v>199</v>
      </c>
      <c r="D27" s="187">
        <v>-22</v>
      </c>
      <c r="E27" s="186">
        <v>539</v>
      </c>
      <c r="F27" s="185">
        <v>593</v>
      </c>
      <c r="G27" s="184">
        <v>-54</v>
      </c>
    </row>
    <row r="28" spans="1:7">
      <c r="A28" s="216" t="s">
        <v>21</v>
      </c>
      <c r="B28" s="185">
        <v>989</v>
      </c>
      <c r="C28" s="185">
        <v>1013</v>
      </c>
      <c r="D28" s="187">
        <v>-24</v>
      </c>
      <c r="E28" s="186">
        <v>3140</v>
      </c>
      <c r="F28" s="185">
        <v>3197</v>
      </c>
      <c r="G28" s="184">
        <v>-57</v>
      </c>
    </row>
    <row r="29" spans="1:7">
      <c r="A29" s="216" t="s">
        <v>23</v>
      </c>
      <c r="B29" s="185">
        <v>446</v>
      </c>
      <c r="C29" s="185">
        <v>529</v>
      </c>
      <c r="D29" s="187">
        <v>-82</v>
      </c>
      <c r="E29" s="186">
        <v>1436</v>
      </c>
      <c r="F29" s="185">
        <v>1331</v>
      </c>
      <c r="G29" s="184">
        <v>105</v>
      </c>
    </row>
    <row r="30" spans="1:7" ht="24" customHeight="1">
      <c r="A30" s="217" t="s">
        <v>34</v>
      </c>
      <c r="B30" s="195">
        <v>44345</v>
      </c>
      <c r="C30" s="195">
        <v>41942</v>
      </c>
      <c r="D30" s="197">
        <v>2403</v>
      </c>
      <c r="E30" s="196">
        <v>128285</v>
      </c>
      <c r="F30" s="195">
        <v>119374</v>
      </c>
      <c r="G30" s="194">
        <v>8911</v>
      </c>
    </row>
    <row r="31" spans="1:7">
      <c r="A31" s="216" t="s">
        <v>41</v>
      </c>
      <c r="B31" s="185">
        <v>5070</v>
      </c>
      <c r="C31" s="185">
        <v>4218</v>
      </c>
      <c r="D31" s="187">
        <v>852</v>
      </c>
      <c r="E31" s="186">
        <v>13844</v>
      </c>
      <c r="F31" s="185">
        <v>10281</v>
      </c>
      <c r="G31" s="184">
        <v>3563</v>
      </c>
    </row>
    <row r="32" spans="1:7">
      <c r="A32" s="216" t="s">
        <v>52</v>
      </c>
      <c r="B32" s="185">
        <v>3192</v>
      </c>
      <c r="C32" s="185">
        <v>2892</v>
      </c>
      <c r="D32" s="187">
        <v>300</v>
      </c>
      <c r="E32" s="186">
        <v>9210</v>
      </c>
      <c r="F32" s="185">
        <v>9381</v>
      </c>
      <c r="G32" s="184">
        <v>-172</v>
      </c>
    </row>
    <row r="33" spans="1:7">
      <c r="A33" s="216" t="s">
        <v>38</v>
      </c>
      <c r="B33" s="185">
        <v>3150</v>
      </c>
      <c r="C33" s="185">
        <v>2859</v>
      </c>
      <c r="D33" s="187">
        <v>291</v>
      </c>
      <c r="E33" s="186">
        <v>8923</v>
      </c>
      <c r="F33" s="185">
        <v>9113</v>
      </c>
      <c r="G33" s="184">
        <v>-190</v>
      </c>
    </row>
    <row r="34" spans="1:7">
      <c r="A34" s="216" t="s">
        <v>44</v>
      </c>
      <c r="B34" s="185">
        <v>1313</v>
      </c>
      <c r="C34" s="185">
        <v>1029</v>
      </c>
      <c r="D34" s="187">
        <v>284</v>
      </c>
      <c r="E34" s="186">
        <v>3479</v>
      </c>
      <c r="F34" s="185">
        <v>3379</v>
      </c>
      <c r="G34" s="184">
        <v>100</v>
      </c>
    </row>
    <row r="35" spans="1:7">
      <c r="A35" s="216" t="s">
        <v>47</v>
      </c>
      <c r="B35" s="185">
        <v>891</v>
      </c>
      <c r="C35" s="185">
        <v>671</v>
      </c>
      <c r="D35" s="187">
        <v>220</v>
      </c>
      <c r="E35" s="186">
        <v>1917</v>
      </c>
      <c r="F35" s="185">
        <v>1223</v>
      </c>
      <c r="G35" s="184">
        <v>694</v>
      </c>
    </row>
    <row r="36" spans="1:7">
      <c r="A36" s="216" t="s">
        <v>45</v>
      </c>
      <c r="B36" s="185">
        <v>846</v>
      </c>
      <c r="C36" s="185">
        <v>662</v>
      </c>
      <c r="D36" s="187">
        <v>183</v>
      </c>
      <c r="E36" s="186">
        <v>2240</v>
      </c>
      <c r="F36" s="185">
        <v>2095</v>
      </c>
      <c r="G36" s="184">
        <v>144</v>
      </c>
    </row>
    <row r="37" spans="1:7">
      <c r="A37" s="216" t="s">
        <v>75</v>
      </c>
      <c r="B37" s="185">
        <v>887</v>
      </c>
      <c r="C37" s="185">
        <v>716</v>
      </c>
      <c r="D37" s="187">
        <v>170</v>
      </c>
      <c r="E37" s="186">
        <v>2219</v>
      </c>
      <c r="F37" s="185">
        <v>2051</v>
      </c>
      <c r="G37" s="184">
        <v>168</v>
      </c>
    </row>
    <row r="38" spans="1:7">
      <c r="A38" s="216" t="s">
        <v>39</v>
      </c>
      <c r="B38" s="185">
        <v>1010</v>
      </c>
      <c r="C38" s="185">
        <v>849</v>
      </c>
      <c r="D38" s="187">
        <v>161</v>
      </c>
      <c r="E38" s="186">
        <v>2974</v>
      </c>
      <c r="F38" s="185">
        <v>2953</v>
      </c>
      <c r="G38" s="184">
        <v>21</v>
      </c>
    </row>
    <row r="39" spans="1:7">
      <c r="A39" s="216" t="s">
        <v>37</v>
      </c>
      <c r="B39" s="185">
        <v>820</v>
      </c>
      <c r="C39" s="185">
        <v>753</v>
      </c>
      <c r="D39" s="187">
        <v>67</v>
      </c>
      <c r="E39" s="186">
        <v>2246</v>
      </c>
      <c r="F39" s="185">
        <v>3521</v>
      </c>
      <c r="G39" s="184">
        <v>-1274</v>
      </c>
    </row>
    <row r="40" spans="1:7">
      <c r="A40" s="216" t="s">
        <v>67</v>
      </c>
      <c r="B40" s="185">
        <v>124</v>
      </c>
      <c r="C40" s="185">
        <v>65</v>
      </c>
      <c r="D40" s="187">
        <v>59</v>
      </c>
      <c r="E40" s="186">
        <v>269</v>
      </c>
      <c r="F40" s="185">
        <v>205</v>
      </c>
      <c r="G40" s="184">
        <v>64</v>
      </c>
    </row>
    <row r="41" spans="1:7">
      <c r="A41" s="216" t="s">
        <v>77</v>
      </c>
      <c r="B41" s="185">
        <v>406</v>
      </c>
      <c r="C41" s="185">
        <v>348</v>
      </c>
      <c r="D41" s="187">
        <v>58</v>
      </c>
      <c r="E41" s="186">
        <v>1122</v>
      </c>
      <c r="F41" s="185">
        <v>975</v>
      </c>
      <c r="G41" s="184">
        <v>148</v>
      </c>
    </row>
    <row r="42" spans="1:7">
      <c r="A42" s="216" t="s">
        <v>36</v>
      </c>
      <c r="B42" s="185">
        <v>2644</v>
      </c>
      <c r="C42" s="185">
        <v>2590</v>
      </c>
      <c r="D42" s="187">
        <v>54</v>
      </c>
      <c r="E42" s="186">
        <v>7630</v>
      </c>
      <c r="F42" s="185">
        <v>7012</v>
      </c>
      <c r="G42" s="184">
        <v>618</v>
      </c>
    </row>
    <row r="43" spans="1:7">
      <c r="A43" s="216" t="s">
        <v>79</v>
      </c>
      <c r="B43" s="185">
        <v>808</v>
      </c>
      <c r="C43" s="185">
        <v>757</v>
      </c>
      <c r="D43" s="187">
        <v>51</v>
      </c>
      <c r="E43" s="186">
        <v>2459</v>
      </c>
      <c r="F43" s="185">
        <v>2295</v>
      </c>
      <c r="G43" s="184">
        <v>164</v>
      </c>
    </row>
    <row r="44" spans="1:7">
      <c r="A44" s="216" t="s">
        <v>74</v>
      </c>
      <c r="B44" s="185">
        <v>467</v>
      </c>
      <c r="C44" s="185">
        <v>417</v>
      </c>
      <c r="D44" s="187">
        <v>50</v>
      </c>
      <c r="E44" s="186">
        <v>1381</v>
      </c>
      <c r="F44" s="185">
        <v>1435</v>
      </c>
      <c r="G44" s="184">
        <v>-53</v>
      </c>
    </row>
    <row r="45" spans="1:7">
      <c r="A45" s="216" t="s">
        <v>81</v>
      </c>
      <c r="B45" s="185">
        <v>188</v>
      </c>
      <c r="C45" s="185">
        <v>146</v>
      </c>
      <c r="D45" s="187">
        <v>42</v>
      </c>
      <c r="E45" s="186">
        <v>491</v>
      </c>
      <c r="F45" s="185">
        <v>375</v>
      </c>
      <c r="G45" s="184">
        <v>116</v>
      </c>
    </row>
    <row r="46" spans="1:7">
      <c r="A46" s="216" t="s">
        <v>35</v>
      </c>
      <c r="B46" s="185">
        <v>391</v>
      </c>
      <c r="C46" s="185">
        <v>353</v>
      </c>
      <c r="D46" s="187">
        <v>38</v>
      </c>
      <c r="E46" s="186">
        <v>1255</v>
      </c>
      <c r="F46" s="185">
        <v>1730</v>
      </c>
      <c r="G46" s="184">
        <v>-475</v>
      </c>
    </row>
    <row r="47" spans="1:7">
      <c r="A47" s="216" t="s">
        <v>42</v>
      </c>
      <c r="B47" s="185">
        <v>1144</v>
      </c>
      <c r="C47" s="185">
        <v>1107</v>
      </c>
      <c r="D47" s="187">
        <v>37</v>
      </c>
      <c r="E47" s="186">
        <v>3335</v>
      </c>
      <c r="F47" s="185">
        <v>3421</v>
      </c>
      <c r="G47" s="184">
        <v>-86</v>
      </c>
    </row>
    <row r="48" spans="1:7">
      <c r="A48" s="216" t="s">
        <v>51</v>
      </c>
      <c r="B48" s="185">
        <v>465</v>
      </c>
      <c r="C48" s="185">
        <v>431</v>
      </c>
      <c r="D48" s="187">
        <v>35</v>
      </c>
      <c r="E48" s="186">
        <v>1320</v>
      </c>
      <c r="F48" s="185">
        <v>1157</v>
      </c>
      <c r="G48" s="184">
        <v>163</v>
      </c>
    </row>
    <row r="49" spans="1:7">
      <c r="A49" s="216" t="s">
        <v>49</v>
      </c>
      <c r="B49" s="185">
        <v>616</v>
      </c>
      <c r="C49" s="185">
        <v>585</v>
      </c>
      <c r="D49" s="187">
        <v>31</v>
      </c>
      <c r="E49" s="186">
        <v>1782</v>
      </c>
      <c r="F49" s="185">
        <v>1676</v>
      </c>
      <c r="G49" s="184">
        <v>106</v>
      </c>
    </row>
    <row r="50" spans="1:7">
      <c r="A50" s="216" t="s">
        <v>55</v>
      </c>
      <c r="B50" s="185">
        <v>813</v>
      </c>
      <c r="C50" s="185">
        <v>786</v>
      </c>
      <c r="D50" s="187">
        <v>27</v>
      </c>
      <c r="E50" s="186">
        <v>2356</v>
      </c>
      <c r="F50" s="185">
        <v>2308</v>
      </c>
      <c r="G50" s="184">
        <v>47</v>
      </c>
    </row>
    <row r="51" spans="1:7">
      <c r="A51" s="216" t="s">
        <v>66</v>
      </c>
      <c r="B51" s="185">
        <v>221</v>
      </c>
      <c r="C51" s="185">
        <v>195</v>
      </c>
      <c r="D51" s="187">
        <v>26</v>
      </c>
      <c r="E51" s="186">
        <v>643</v>
      </c>
      <c r="F51" s="185">
        <v>623</v>
      </c>
      <c r="G51" s="184">
        <v>19</v>
      </c>
    </row>
    <row r="52" spans="1:7">
      <c r="A52" s="216" t="s">
        <v>69</v>
      </c>
      <c r="B52" s="185">
        <v>240</v>
      </c>
      <c r="C52" s="185">
        <v>215</v>
      </c>
      <c r="D52" s="187">
        <v>25</v>
      </c>
      <c r="E52" s="186">
        <v>666</v>
      </c>
      <c r="F52" s="185">
        <v>646</v>
      </c>
      <c r="G52" s="184">
        <v>21</v>
      </c>
    </row>
    <row r="53" spans="1:7">
      <c r="A53" s="216" t="s">
        <v>46</v>
      </c>
      <c r="B53" s="185">
        <v>1989</v>
      </c>
      <c r="C53" s="185">
        <v>1965</v>
      </c>
      <c r="D53" s="187">
        <v>24</v>
      </c>
      <c r="E53" s="186">
        <v>5927</v>
      </c>
      <c r="F53" s="185">
        <v>5748</v>
      </c>
      <c r="G53" s="184">
        <v>179</v>
      </c>
    </row>
    <row r="54" spans="1:7">
      <c r="A54" s="216" t="s">
        <v>71</v>
      </c>
      <c r="B54" s="185">
        <v>427</v>
      </c>
      <c r="C54" s="185">
        <v>405</v>
      </c>
      <c r="D54" s="187">
        <v>22</v>
      </c>
      <c r="E54" s="186">
        <v>1232</v>
      </c>
      <c r="F54" s="185">
        <v>1002</v>
      </c>
      <c r="G54" s="184">
        <v>230</v>
      </c>
    </row>
    <row r="55" spans="1:7">
      <c r="A55" s="216" t="s">
        <v>43</v>
      </c>
      <c r="B55" s="185">
        <v>3383</v>
      </c>
      <c r="C55" s="185">
        <v>3365</v>
      </c>
      <c r="D55" s="187">
        <v>18</v>
      </c>
      <c r="E55" s="186">
        <v>10319</v>
      </c>
      <c r="F55" s="185">
        <v>6866</v>
      </c>
      <c r="G55" s="184">
        <v>3453</v>
      </c>
    </row>
    <row r="56" spans="1:7">
      <c r="A56" s="216" t="s">
        <v>53</v>
      </c>
      <c r="B56" s="185">
        <v>233</v>
      </c>
      <c r="C56" s="185">
        <v>218</v>
      </c>
      <c r="D56" s="187">
        <v>15</v>
      </c>
      <c r="E56" s="186">
        <v>676</v>
      </c>
      <c r="F56" s="185">
        <v>668</v>
      </c>
      <c r="G56" s="184">
        <v>8</v>
      </c>
    </row>
    <row r="57" spans="1:7">
      <c r="A57" s="216" t="s">
        <v>65</v>
      </c>
      <c r="B57" s="185">
        <v>83</v>
      </c>
      <c r="C57" s="185">
        <v>75</v>
      </c>
      <c r="D57" s="187">
        <v>8</v>
      </c>
      <c r="E57" s="186">
        <v>253</v>
      </c>
      <c r="F57" s="185">
        <v>254</v>
      </c>
      <c r="G57" s="184">
        <v>-2</v>
      </c>
    </row>
    <row r="58" spans="1:7">
      <c r="A58" s="216" t="s">
        <v>60</v>
      </c>
      <c r="B58" s="185">
        <v>123</v>
      </c>
      <c r="C58" s="185">
        <v>120</v>
      </c>
      <c r="D58" s="187">
        <v>3</v>
      </c>
      <c r="E58" s="186">
        <v>351</v>
      </c>
      <c r="F58" s="185">
        <v>381</v>
      </c>
      <c r="G58" s="184">
        <v>-30</v>
      </c>
    </row>
    <row r="59" spans="1:7">
      <c r="A59" s="216" t="s">
        <v>62</v>
      </c>
      <c r="B59" s="185">
        <v>58</v>
      </c>
      <c r="C59" s="185">
        <v>55</v>
      </c>
      <c r="D59" s="187">
        <v>2</v>
      </c>
      <c r="E59" s="186">
        <v>162</v>
      </c>
      <c r="F59" s="185">
        <v>174</v>
      </c>
      <c r="G59" s="184">
        <v>-12</v>
      </c>
    </row>
    <row r="60" spans="1:7">
      <c r="A60" s="216" t="s">
        <v>59</v>
      </c>
      <c r="B60" s="185">
        <v>49</v>
      </c>
      <c r="C60" s="185">
        <v>48</v>
      </c>
      <c r="D60" s="187">
        <v>1</v>
      </c>
      <c r="E60" s="186">
        <v>145</v>
      </c>
      <c r="F60" s="185">
        <v>135</v>
      </c>
      <c r="G60" s="184">
        <v>11</v>
      </c>
    </row>
    <row r="61" spans="1:7">
      <c r="A61" s="216" t="s">
        <v>58</v>
      </c>
      <c r="B61" s="185">
        <v>415</v>
      </c>
      <c r="C61" s="185">
        <v>415</v>
      </c>
      <c r="D61" s="187" t="s">
        <v>26</v>
      </c>
      <c r="E61" s="186">
        <v>1212</v>
      </c>
      <c r="F61" s="185">
        <v>1151</v>
      </c>
      <c r="G61" s="184">
        <v>61</v>
      </c>
    </row>
    <row r="62" spans="1:7">
      <c r="A62" s="216" t="s">
        <v>57</v>
      </c>
      <c r="B62" s="185">
        <v>120</v>
      </c>
      <c r="C62" s="185">
        <v>122</v>
      </c>
      <c r="D62" s="187">
        <v>-3</v>
      </c>
      <c r="E62" s="186">
        <v>369</v>
      </c>
      <c r="F62" s="185">
        <v>328</v>
      </c>
      <c r="G62" s="184">
        <v>41</v>
      </c>
    </row>
    <row r="63" spans="1:7">
      <c r="A63" s="216" t="s">
        <v>64</v>
      </c>
      <c r="B63" s="185">
        <v>19</v>
      </c>
      <c r="C63" s="185">
        <v>24</v>
      </c>
      <c r="D63" s="187">
        <v>-5</v>
      </c>
      <c r="E63" s="186">
        <v>67</v>
      </c>
      <c r="F63" s="185">
        <v>137</v>
      </c>
      <c r="G63" s="184">
        <v>-71</v>
      </c>
    </row>
    <row r="64" spans="1:7">
      <c r="A64" s="216" t="s">
        <v>54</v>
      </c>
      <c r="B64" s="185">
        <v>447</v>
      </c>
      <c r="C64" s="185">
        <v>452</v>
      </c>
      <c r="D64" s="187">
        <v>-5</v>
      </c>
      <c r="E64" s="186">
        <v>1322</v>
      </c>
      <c r="F64" s="185">
        <v>1420</v>
      </c>
      <c r="G64" s="184">
        <v>-97</v>
      </c>
    </row>
    <row r="65" spans="1:7">
      <c r="A65" s="216" t="s">
        <v>56</v>
      </c>
      <c r="B65" s="185">
        <v>165</v>
      </c>
      <c r="C65" s="185">
        <v>171</v>
      </c>
      <c r="D65" s="187">
        <v>-6</v>
      </c>
      <c r="E65" s="186">
        <v>451</v>
      </c>
      <c r="F65" s="185">
        <v>589</v>
      </c>
      <c r="G65" s="184">
        <v>-139</v>
      </c>
    </row>
    <row r="66" spans="1:7">
      <c r="A66" s="216" t="s">
        <v>61</v>
      </c>
      <c r="B66" s="185">
        <v>31</v>
      </c>
      <c r="C66" s="185">
        <v>40</v>
      </c>
      <c r="D66" s="187">
        <v>-8</v>
      </c>
      <c r="E66" s="186">
        <v>110</v>
      </c>
      <c r="F66" s="185">
        <v>135</v>
      </c>
      <c r="G66" s="184">
        <v>-25</v>
      </c>
    </row>
    <row r="67" spans="1:7">
      <c r="A67" s="216" t="s">
        <v>76</v>
      </c>
      <c r="B67" s="185">
        <v>1623</v>
      </c>
      <c r="C67" s="185">
        <v>1633</v>
      </c>
      <c r="D67" s="187">
        <v>-11</v>
      </c>
      <c r="E67" s="186">
        <v>4835</v>
      </c>
      <c r="F67" s="185">
        <v>4316</v>
      </c>
      <c r="G67" s="184">
        <v>519</v>
      </c>
    </row>
    <row r="68" spans="1:7">
      <c r="A68" s="216" t="s">
        <v>48</v>
      </c>
      <c r="B68" s="185">
        <v>275</v>
      </c>
      <c r="C68" s="185">
        <v>293</v>
      </c>
      <c r="D68" s="187">
        <v>-19</v>
      </c>
      <c r="E68" s="186">
        <v>809</v>
      </c>
      <c r="F68" s="185">
        <v>767</v>
      </c>
      <c r="G68" s="184">
        <v>42</v>
      </c>
    </row>
    <row r="69" spans="1:7">
      <c r="A69" s="216" t="s">
        <v>78</v>
      </c>
      <c r="B69" s="185">
        <v>618</v>
      </c>
      <c r="C69" s="185">
        <v>638</v>
      </c>
      <c r="D69" s="187">
        <v>-21</v>
      </c>
      <c r="E69" s="186">
        <v>1897</v>
      </c>
      <c r="F69" s="185">
        <v>1679</v>
      </c>
      <c r="G69" s="184">
        <v>218</v>
      </c>
    </row>
    <row r="70" spans="1:7">
      <c r="A70" s="216" t="s">
        <v>68</v>
      </c>
      <c r="B70" s="185">
        <v>210</v>
      </c>
      <c r="C70" s="185">
        <v>244</v>
      </c>
      <c r="D70" s="187">
        <v>-34</v>
      </c>
      <c r="E70" s="186">
        <v>699</v>
      </c>
      <c r="F70" s="185">
        <v>816</v>
      </c>
      <c r="G70" s="184">
        <v>-117</v>
      </c>
    </row>
    <row r="71" spans="1:7">
      <c r="A71" s="216" t="s">
        <v>70</v>
      </c>
      <c r="B71" s="185">
        <v>74</v>
      </c>
      <c r="C71" s="185">
        <v>109</v>
      </c>
      <c r="D71" s="187">
        <v>-35</v>
      </c>
      <c r="E71" s="186">
        <v>269</v>
      </c>
      <c r="F71" s="185">
        <v>145</v>
      </c>
      <c r="G71" s="184">
        <v>124</v>
      </c>
    </row>
    <row r="72" spans="1:7">
      <c r="A72" s="216" t="s">
        <v>72</v>
      </c>
      <c r="B72" s="185">
        <v>794</v>
      </c>
      <c r="C72" s="185">
        <v>842</v>
      </c>
      <c r="D72" s="187">
        <v>-49</v>
      </c>
      <c r="E72" s="186">
        <v>2502</v>
      </c>
      <c r="F72" s="185">
        <v>2584</v>
      </c>
      <c r="G72" s="184">
        <v>-81</v>
      </c>
    </row>
    <row r="73" spans="1:7">
      <c r="A73" s="216" t="s">
        <v>50</v>
      </c>
      <c r="B73" s="185">
        <v>360</v>
      </c>
      <c r="C73" s="185">
        <v>422</v>
      </c>
      <c r="D73" s="187">
        <v>-62</v>
      </c>
      <c r="E73" s="186">
        <v>1197</v>
      </c>
      <c r="F73" s="185">
        <v>1213</v>
      </c>
      <c r="G73" s="184">
        <v>-16</v>
      </c>
    </row>
    <row r="74" spans="1:7">
      <c r="A74" s="216" t="s">
        <v>63</v>
      </c>
      <c r="B74" s="185">
        <v>1101</v>
      </c>
      <c r="C74" s="185">
        <v>1181</v>
      </c>
      <c r="D74" s="187">
        <v>-81</v>
      </c>
      <c r="E74" s="186">
        <v>3453</v>
      </c>
      <c r="F74" s="185">
        <v>3046</v>
      </c>
      <c r="G74" s="184">
        <v>407</v>
      </c>
    </row>
    <row r="75" spans="1:7">
      <c r="A75" s="216" t="s">
        <v>40</v>
      </c>
      <c r="B75" s="185">
        <v>697</v>
      </c>
      <c r="C75" s="185">
        <v>784</v>
      </c>
      <c r="D75" s="187">
        <v>-87</v>
      </c>
      <c r="E75" s="186">
        <v>2134</v>
      </c>
      <c r="F75" s="185">
        <v>2249</v>
      </c>
      <c r="G75" s="184">
        <v>-115</v>
      </c>
    </row>
    <row r="76" spans="1:7">
      <c r="A76" s="216" t="s">
        <v>73</v>
      </c>
      <c r="B76" s="185">
        <v>719</v>
      </c>
      <c r="C76" s="185">
        <v>845</v>
      </c>
      <c r="D76" s="187">
        <v>-126</v>
      </c>
      <c r="E76" s="186">
        <v>2374</v>
      </c>
      <c r="F76" s="185">
        <v>3696</v>
      </c>
      <c r="G76" s="184">
        <v>-1323</v>
      </c>
    </row>
    <row r="77" spans="1:7" ht="15.75" thickBot="1">
      <c r="A77" s="216" t="s">
        <v>80</v>
      </c>
      <c r="B77" s="185">
        <v>4627</v>
      </c>
      <c r="C77" s="185">
        <v>4830</v>
      </c>
      <c r="D77" s="187">
        <v>-203</v>
      </c>
      <c r="E77" s="186">
        <v>13759</v>
      </c>
      <c r="F77" s="185">
        <v>12019</v>
      </c>
      <c r="G77" s="184">
        <v>1740</v>
      </c>
    </row>
    <row r="78" spans="1:7" ht="24" customHeight="1" thickTop="1">
      <c r="A78" s="203" t="s">
        <v>82</v>
      </c>
      <c r="B78" s="200">
        <v>44410</v>
      </c>
      <c r="C78" s="200">
        <v>43165</v>
      </c>
      <c r="D78" s="202">
        <v>1245</v>
      </c>
      <c r="E78" s="201">
        <v>130740</v>
      </c>
      <c r="F78" s="200">
        <v>117542</v>
      </c>
      <c r="G78" s="199">
        <v>13197</v>
      </c>
    </row>
    <row r="79" spans="1:7">
      <c r="A79" s="188" t="s">
        <v>83</v>
      </c>
      <c r="B79" s="185">
        <v>2559</v>
      </c>
      <c r="C79" s="185">
        <v>2239</v>
      </c>
      <c r="D79" s="187">
        <v>320</v>
      </c>
      <c r="E79" s="186">
        <v>7041</v>
      </c>
      <c r="F79" s="185">
        <v>6337</v>
      </c>
      <c r="G79" s="184">
        <v>704</v>
      </c>
    </row>
    <row r="80" spans="1:7">
      <c r="A80" s="188" t="s">
        <v>101</v>
      </c>
      <c r="B80" s="185">
        <v>1180</v>
      </c>
      <c r="C80" s="185">
        <v>872</v>
      </c>
      <c r="D80" s="187">
        <v>308</v>
      </c>
      <c r="E80" s="186">
        <v>2912</v>
      </c>
      <c r="F80" s="185">
        <v>2339</v>
      </c>
      <c r="G80" s="184">
        <v>573</v>
      </c>
    </row>
    <row r="81" spans="1:7">
      <c r="A81" s="188" t="s">
        <v>111</v>
      </c>
      <c r="B81" s="185">
        <v>1324</v>
      </c>
      <c r="C81" s="185">
        <v>1031</v>
      </c>
      <c r="D81" s="187">
        <v>292</v>
      </c>
      <c r="E81" s="186">
        <v>3350</v>
      </c>
      <c r="F81" s="185">
        <v>2928</v>
      </c>
      <c r="G81" s="184">
        <v>422</v>
      </c>
    </row>
    <row r="82" spans="1:7">
      <c r="A82" s="188" t="s">
        <v>110</v>
      </c>
      <c r="B82" s="185">
        <v>1602</v>
      </c>
      <c r="C82" s="185">
        <v>1470</v>
      </c>
      <c r="D82" s="187">
        <v>132</v>
      </c>
      <c r="E82" s="186">
        <v>4588</v>
      </c>
      <c r="F82" s="185">
        <v>3733</v>
      </c>
      <c r="G82" s="184">
        <v>855</v>
      </c>
    </row>
    <row r="83" spans="1:7">
      <c r="A83" s="188" t="s">
        <v>84</v>
      </c>
      <c r="B83" s="185">
        <v>3688</v>
      </c>
      <c r="C83" s="185">
        <v>3561</v>
      </c>
      <c r="D83" s="187">
        <v>127</v>
      </c>
      <c r="E83" s="186">
        <v>10482</v>
      </c>
      <c r="F83" s="185">
        <v>6787</v>
      </c>
      <c r="G83" s="184">
        <v>3695</v>
      </c>
    </row>
    <row r="84" spans="1:7">
      <c r="A84" s="188" t="s">
        <v>114</v>
      </c>
      <c r="B84" s="185">
        <v>1492</v>
      </c>
      <c r="C84" s="185">
        <v>1365</v>
      </c>
      <c r="D84" s="187">
        <v>127</v>
      </c>
      <c r="E84" s="186">
        <v>4262</v>
      </c>
      <c r="F84" s="185">
        <v>3399</v>
      </c>
      <c r="G84" s="184">
        <v>863</v>
      </c>
    </row>
    <row r="85" spans="1:7">
      <c r="A85" s="188" t="s">
        <v>89</v>
      </c>
      <c r="B85" s="185">
        <v>440</v>
      </c>
      <c r="C85" s="185">
        <v>319</v>
      </c>
      <c r="D85" s="187">
        <v>121</v>
      </c>
      <c r="E85" s="186">
        <v>997</v>
      </c>
      <c r="F85" s="185">
        <v>749</v>
      </c>
      <c r="G85" s="184">
        <v>248</v>
      </c>
    </row>
    <row r="86" spans="1:7">
      <c r="A86" s="188" t="s">
        <v>91</v>
      </c>
      <c r="B86" s="185">
        <v>2526</v>
      </c>
      <c r="C86" s="185">
        <v>2456</v>
      </c>
      <c r="D86" s="187">
        <v>69</v>
      </c>
      <c r="E86" s="186">
        <v>7689</v>
      </c>
      <c r="F86" s="185">
        <v>6562</v>
      </c>
      <c r="G86" s="184">
        <v>1127</v>
      </c>
    </row>
    <row r="87" spans="1:7">
      <c r="A87" s="188" t="s">
        <v>113</v>
      </c>
      <c r="B87" s="185">
        <v>3158</v>
      </c>
      <c r="C87" s="185">
        <v>3104</v>
      </c>
      <c r="D87" s="187">
        <v>55</v>
      </c>
      <c r="E87" s="186">
        <v>9398</v>
      </c>
      <c r="F87" s="185">
        <v>8599</v>
      </c>
      <c r="G87" s="184">
        <v>799</v>
      </c>
    </row>
    <row r="88" spans="1:7">
      <c r="A88" s="188" t="s">
        <v>104</v>
      </c>
      <c r="B88" s="185">
        <v>2020</v>
      </c>
      <c r="C88" s="185">
        <v>1973</v>
      </c>
      <c r="D88" s="187">
        <v>47</v>
      </c>
      <c r="E88" s="186">
        <v>6289</v>
      </c>
      <c r="F88" s="185">
        <v>5875</v>
      </c>
      <c r="G88" s="184">
        <v>413</v>
      </c>
    </row>
    <row r="89" spans="1:7">
      <c r="A89" s="188" t="s">
        <v>87</v>
      </c>
      <c r="B89" s="185">
        <v>3123</v>
      </c>
      <c r="C89" s="185">
        <v>3080</v>
      </c>
      <c r="D89" s="187">
        <v>42</v>
      </c>
      <c r="E89" s="186">
        <v>9253</v>
      </c>
      <c r="F89" s="185">
        <v>8812</v>
      </c>
      <c r="G89" s="184">
        <v>441</v>
      </c>
    </row>
    <row r="90" spans="1:7">
      <c r="A90" s="188" t="s">
        <v>97</v>
      </c>
      <c r="B90" s="185">
        <v>201</v>
      </c>
      <c r="C90" s="185">
        <v>163</v>
      </c>
      <c r="D90" s="187">
        <v>38</v>
      </c>
      <c r="E90" s="186">
        <v>511</v>
      </c>
      <c r="F90" s="185">
        <v>361</v>
      </c>
      <c r="G90" s="184">
        <v>150</v>
      </c>
    </row>
    <row r="91" spans="1:7">
      <c r="A91" s="188" t="s">
        <v>100</v>
      </c>
      <c r="B91" s="185">
        <v>894</v>
      </c>
      <c r="C91" s="185">
        <v>863</v>
      </c>
      <c r="D91" s="187">
        <v>31</v>
      </c>
      <c r="E91" s="186">
        <v>2629</v>
      </c>
      <c r="F91" s="185">
        <v>2514</v>
      </c>
      <c r="G91" s="184">
        <v>115</v>
      </c>
    </row>
    <row r="92" spans="1:7">
      <c r="A92" s="188" t="s">
        <v>102</v>
      </c>
      <c r="B92" s="185">
        <v>366</v>
      </c>
      <c r="C92" s="185">
        <v>339</v>
      </c>
      <c r="D92" s="187">
        <v>27</v>
      </c>
      <c r="E92" s="186">
        <v>1075</v>
      </c>
      <c r="F92" s="185">
        <v>824</v>
      </c>
      <c r="G92" s="184">
        <v>250</v>
      </c>
    </row>
    <row r="93" spans="1:7">
      <c r="A93" s="188" t="s">
        <v>92</v>
      </c>
      <c r="B93" s="185">
        <v>659</v>
      </c>
      <c r="C93" s="185">
        <v>638</v>
      </c>
      <c r="D93" s="187">
        <v>20</v>
      </c>
      <c r="E93" s="186">
        <v>1915</v>
      </c>
      <c r="F93" s="185">
        <v>1900</v>
      </c>
      <c r="G93" s="184">
        <v>15</v>
      </c>
    </row>
    <row r="94" spans="1:7">
      <c r="A94" s="188" t="s">
        <v>90</v>
      </c>
      <c r="B94" s="185">
        <v>291</v>
      </c>
      <c r="C94" s="185">
        <v>279</v>
      </c>
      <c r="D94" s="187">
        <v>12</v>
      </c>
      <c r="E94" s="186">
        <v>873</v>
      </c>
      <c r="F94" s="185">
        <v>792</v>
      </c>
      <c r="G94" s="184">
        <v>81</v>
      </c>
    </row>
    <row r="95" spans="1:7">
      <c r="A95" s="188" t="s">
        <v>98</v>
      </c>
      <c r="B95" s="185">
        <v>118</v>
      </c>
      <c r="C95" s="185">
        <v>108</v>
      </c>
      <c r="D95" s="187">
        <v>10</v>
      </c>
      <c r="E95" s="186">
        <v>313</v>
      </c>
      <c r="F95" s="185">
        <v>322</v>
      </c>
      <c r="G95" s="184">
        <v>-8</v>
      </c>
    </row>
    <row r="96" spans="1:7">
      <c r="A96" s="188" t="s">
        <v>93</v>
      </c>
      <c r="B96" s="185">
        <v>241</v>
      </c>
      <c r="C96" s="185">
        <v>238</v>
      </c>
      <c r="D96" s="187">
        <v>3</v>
      </c>
      <c r="E96" s="186">
        <v>710</v>
      </c>
      <c r="F96" s="185">
        <v>611</v>
      </c>
      <c r="G96" s="184">
        <v>99</v>
      </c>
    </row>
    <row r="97" spans="1:7">
      <c r="A97" s="188" t="s">
        <v>99</v>
      </c>
      <c r="B97" s="185">
        <v>3</v>
      </c>
      <c r="C97" s="185">
        <v>1</v>
      </c>
      <c r="D97" s="187">
        <v>2</v>
      </c>
      <c r="E97" s="186">
        <v>10</v>
      </c>
      <c r="F97" s="185">
        <v>15</v>
      </c>
      <c r="G97" s="184">
        <v>-4</v>
      </c>
    </row>
    <row r="98" spans="1:7">
      <c r="A98" s="188" t="s">
        <v>96</v>
      </c>
      <c r="B98" s="185">
        <v>100</v>
      </c>
      <c r="C98" s="185">
        <v>101</v>
      </c>
      <c r="D98" s="187" t="s">
        <v>26</v>
      </c>
      <c r="E98" s="186">
        <v>308</v>
      </c>
      <c r="F98" s="185">
        <v>284</v>
      </c>
      <c r="G98" s="184">
        <v>23</v>
      </c>
    </row>
    <row r="99" spans="1:7">
      <c r="A99" s="188" t="s">
        <v>103</v>
      </c>
      <c r="B99" s="185">
        <v>276</v>
      </c>
      <c r="C99" s="185">
        <v>277</v>
      </c>
      <c r="D99" s="187">
        <v>-1</v>
      </c>
      <c r="E99" s="186">
        <v>825</v>
      </c>
      <c r="F99" s="185">
        <v>839</v>
      </c>
      <c r="G99" s="184">
        <v>-14</v>
      </c>
    </row>
    <row r="100" spans="1:7">
      <c r="A100" s="188" t="s">
        <v>162</v>
      </c>
      <c r="B100" s="185">
        <v>2781</v>
      </c>
      <c r="C100" s="185">
        <v>2782</v>
      </c>
      <c r="D100" s="187">
        <v>-1</v>
      </c>
      <c r="E100" s="186">
        <v>8305</v>
      </c>
      <c r="F100" s="185">
        <v>7837</v>
      </c>
      <c r="G100" s="184">
        <v>468</v>
      </c>
    </row>
    <row r="101" spans="1:7">
      <c r="A101" s="188" t="s">
        <v>95</v>
      </c>
      <c r="B101" s="185">
        <v>35</v>
      </c>
      <c r="C101" s="185">
        <v>37</v>
      </c>
      <c r="D101" s="187">
        <v>-2</v>
      </c>
      <c r="E101" s="186">
        <v>100</v>
      </c>
      <c r="F101" s="185">
        <v>102</v>
      </c>
      <c r="G101" s="184">
        <v>-2</v>
      </c>
    </row>
    <row r="102" spans="1:7">
      <c r="A102" s="188" t="s">
        <v>112</v>
      </c>
      <c r="B102" s="185">
        <v>1793</v>
      </c>
      <c r="C102" s="185">
        <v>1796</v>
      </c>
      <c r="D102" s="187">
        <v>-3</v>
      </c>
      <c r="E102" s="186">
        <v>5463</v>
      </c>
      <c r="F102" s="185">
        <v>5050</v>
      </c>
      <c r="G102" s="184">
        <v>413</v>
      </c>
    </row>
    <row r="103" spans="1:7">
      <c r="A103" s="188" t="s">
        <v>94</v>
      </c>
      <c r="B103" s="185">
        <v>3</v>
      </c>
      <c r="C103" s="185">
        <v>9</v>
      </c>
      <c r="D103" s="187">
        <v>-6</v>
      </c>
      <c r="E103" s="186">
        <v>15</v>
      </c>
      <c r="F103" s="185">
        <v>2</v>
      </c>
      <c r="G103" s="184">
        <v>13</v>
      </c>
    </row>
    <row r="104" spans="1:7">
      <c r="A104" s="188" t="s">
        <v>109</v>
      </c>
      <c r="B104" s="185">
        <v>854</v>
      </c>
      <c r="C104" s="185">
        <v>875</v>
      </c>
      <c r="D104" s="187">
        <v>-21</v>
      </c>
      <c r="E104" s="186">
        <v>2581</v>
      </c>
      <c r="F104" s="185">
        <v>2609</v>
      </c>
      <c r="G104" s="184">
        <v>-28</v>
      </c>
    </row>
    <row r="105" spans="1:7">
      <c r="A105" s="188" t="s">
        <v>107</v>
      </c>
      <c r="B105" s="185">
        <v>829</v>
      </c>
      <c r="C105" s="185">
        <v>866</v>
      </c>
      <c r="D105" s="187">
        <v>-37</v>
      </c>
      <c r="E105" s="186">
        <v>2537</v>
      </c>
      <c r="F105" s="185">
        <v>1779</v>
      </c>
      <c r="G105" s="184">
        <v>758</v>
      </c>
    </row>
    <row r="106" spans="1:7">
      <c r="A106" s="188" t="s">
        <v>108</v>
      </c>
      <c r="B106" s="185">
        <v>362</v>
      </c>
      <c r="C106" s="185">
        <v>415</v>
      </c>
      <c r="D106" s="187">
        <v>-52</v>
      </c>
      <c r="E106" s="186">
        <v>1125</v>
      </c>
      <c r="F106" s="185">
        <v>1069</v>
      </c>
      <c r="G106" s="184">
        <v>56</v>
      </c>
    </row>
    <row r="107" spans="1:7">
      <c r="A107" s="188" t="s">
        <v>85</v>
      </c>
      <c r="B107" s="185">
        <v>3907</v>
      </c>
      <c r="C107" s="185">
        <v>3961</v>
      </c>
      <c r="D107" s="187">
        <v>-54</v>
      </c>
      <c r="E107" s="186">
        <v>11546</v>
      </c>
      <c r="F107" s="185">
        <v>11070</v>
      </c>
      <c r="G107" s="184">
        <v>476</v>
      </c>
    </row>
    <row r="108" spans="1:7">
      <c r="A108" s="188" t="s">
        <v>88</v>
      </c>
      <c r="B108" s="185">
        <v>3542</v>
      </c>
      <c r="C108" s="185">
        <v>3621</v>
      </c>
      <c r="D108" s="187">
        <v>-78</v>
      </c>
      <c r="E108" s="186">
        <v>10841</v>
      </c>
      <c r="F108" s="185">
        <v>11781</v>
      </c>
      <c r="G108" s="184">
        <v>-940</v>
      </c>
    </row>
    <row r="109" spans="1:7">
      <c r="A109" s="188" t="s">
        <v>86</v>
      </c>
      <c r="B109" s="185">
        <v>1477</v>
      </c>
      <c r="C109" s="185">
        <v>1557</v>
      </c>
      <c r="D109" s="187">
        <v>-80</v>
      </c>
      <c r="E109" s="186">
        <v>4606</v>
      </c>
      <c r="F109" s="185">
        <v>3953</v>
      </c>
      <c r="G109" s="184">
        <v>653</v>
      </c>
    </row>
    <row r="110" spans="1:7">
      <c r="A110" s="188" t="s">
        <v>106</v>
      </c>
      <c r="B110" s="185">
        <v>2564</v>
      </c>
      <c r="C110" s="185">
        <v>2766</v>
      </c>
      <c r="D110" s="187">
        <v>-202</v>
      </c>
      <c r="E110" s="186">
        <v>8190</v>
      </c>
      <c r="F110" s="185">
        <v>7705</v>
      </c>
      <c r="G110" s="184">
        <v>484</v>
      </c>
    </row>
    <row r="111" spans="1:7" ht="27.95" customHeight="1">
      <c r="A111" s="198" t="s">
        <v>115</v>
      </c>
      <c r="B111" s="195">
        <v>12279</v>
      </c>
      <c r="C111" s="195">
        <v>11922</v>
      </c>
      <c r="D111" s="197">
        <v>356</v>
      </c>
      <c r="E111" s="196">
        <v>36934</v>
      </c>
      <c r="F111" s="195">
        <v>32015</v>
      </c>
      <c r="G111" s="194">
        <v>4919</v>
      </c>
    </row>
    <row r="112" spans="1:7" ht="27.95" customHeight="1">
      <c r="A112" s="193" t="s">
        <v>122</v>
      </c>
      <c r="B112" s="190">
        <v>14847</v>
      </c>
      <c r="C112" s="190">
        <v>14763</v>
      </c>
      <c r="D112" s="192">
        <v>83</v>
      </c>
      <c r="E112" s="191">
        <v>44075</v>
      </c>
      <c r="F112" s="190">
        <v>42400</v>
      </c>
      <c r="G112" s="189">
        <v>1675</v>
      </c>
    </row>
    <row r="113" spans="1:7">
      <c r="A113" s="188" t="s">
        <v>125</v>
      </c>
      <c r="B113" s="185">
        <v>3791</v>
      </c>
      <c r="C113" s="185">
        <v>3347</v>
      </c>
      <c r="D113" s="187">
        <v>444</v>
      </c>
      <c r="E113" s="186">
        <v>10757</v>
      </c>
      <c r="F113" s="185">
        <v>10590</v>
      </c>
      <c r="G113" s="184">
        <v>167</v>
      </c>
    </row>
    <row r="114" spans="1:7">
      <c r="A114" s="188" t="s">
        <v>124</v>
      </c>
      <c r="B114" s="185">
        <v>1834</v>
      </c>
      <c r="C114" s="185">
        <v>1778</v>
      </c>
      <c r="D114" s="187">
        <v>56</v>
      </c>
      <c r="E114" s="186">
        <v>5306</v>
      </c>
      <c r="F114" s="185">
        <v>4858</v>
      </c>
      <c r="G114" s="184">
        <v>448</v>
      </c>
    </row>
    <row r="115" spans="1:7">
      <c r="A115" s="188" t="s">
        <v>142</v>
      </c>
      <c r="B115" s="185">
        <v>90</v>
      </c>
      <c r="C115" s="185">
        <v>56</v>
      </c>
      <c r="D115" s="187">
        <v>34</v>
      </c>
      <c r="E115" s="186">
        <v>238</v>
      </c>
      <c r="F115" s="185">
        <v>168</v>
      </c>
      <c r="G115" s="184">
        <v>70</v>
      </c>
    </row>
    <row r="116" spans="1:7">
      <c r="A116" s="188" t="s">
        <v>143</v>
      </c>
      <c r="B116" s="185">
        <v>895</v>
      </c>
      <c r="C116" s="185">
        <v>866</v>
      </c>
      <c r="D116" s="187">
        <v>29</v>
      </c>
      <c r="E116" s="186">
        <v>2581</v>
      </c>
      <c r="F116" s="185">
        <v>2371</v>
      </c>
      <c r="G116" s="184">
        <v>210</v>
      </c>
    </row>
    <row r="117" spans="1:7">
      <c r="A117" s="188" t="s">
        <v>133</v>
      </c>
      <c r="B117" s="185">
        <v>381</v>
      </c>
      <c r="C117" s="185">
        <v>359</v>
      </c>
      <c r="D117" s="187">
        <v>23</v>
      </c>
      <c r="E117" s="186">
        <v>1116</v>
      </c>
      <c r="F117" s="185">
        <v>995</v>
      </c>
      <c r="G117" s="184">
        <v>121</v>
      </c>
    </row>
    <row r="118" spans="1:7">
      <c r="A118" s="188" t="s">
        <v>130</v>
      </c>
      <c r="B118" s="185">
        <v>627</v>
      </c>
      <c r="C118" s="185">
        <v>609</v>
      </c>
      <c r="D118" s="187">
        <v>18</v>
      </c>
      <c r="E118" s="186">
        <v>1833</v>
      </c>
      <c r="F118" s="185">
        <v>1678</v>
      </c>
      <c r="G118" s="184">
        <v>156</v>
      </c>
    </row>
    <row r="119" spans="1:7">
      <c r="A119" s="188" t="s">
        <v>177</v>
      </c>
      <c r="B119" s="185">
        <v>530</v>
      </c>
      <c r="C119" s="185">
        <v>525</v>
      </c>
      <c r="D119" s="187">
        <v>6</v>
      </c>
      <c r="E119" s="186">
        <v>1603</v>
      </c>
      <c r="F119" s="185">
        <v>1427</v>
      </c>
      <c r="G119" s="184">
        <v>177</v>
      </c>
    </row>
    <row r="120" spans="1:7">
      <c r="A120" s="188" t="s">
        <v>144</v>
      </c>
      <c r="B120" s="185">
        <v>164</v>
      </c>
      <c r="C120" s="185">
        <v>160</v>
      </c>
      <c r="D120" s="187">
        <v>3</v>
      </c>
      <c r="E120" s="186">
        <v>501</v>
      </c>
      <c r="F120" s="185">
        <v>467</v>
      </c>
      <c r="G120" s="184">
        <v>34</v>
      </c>
    </row>
    <row r="121" spans="1:7">
      <c r="A121" s="188" t="s">
        <v>141</v>
      </c>
      <c r="B121" s="185">
        <v>32</v>
      </c>
      <c r="C121" s="185">
        <v>30</v>
      </c>
      <c r="D121" s="187">
        <v>2</v>
      </c>
      <c r="E121" s="186">
        <v>94</v>
      </c>
      <c r="F121" s="185">
        <v>100</v>
      </c>
      <c r="G121" s="184">
        <v>-6</v>
      </c>
    </row>
    <row r="122" spans="1:7">
      <c r="A122" s="188" t="s">
        <v>134</v>
      </c>
      <c r="B122" s="185">
        <v>89</v>
      </c>
      <c r="C122" s="185">
        <v>88</v>
      </c>
      <c r="D122" s="187">
        <v>1</v>
      </c>
      <c r="E122" s="186">
        <v>264</v>
      </c>
      <c r="F122" s="185">
        <v>245</v>
      </c>
      <c r="G122" s="184">
        <v>19</v>
      </c>
    </row>
    <row r="123" spans="1:7">
      <c r="A123" s="188" t="s">
        <v>126</v>
      </c>
      <c r="B123" s="185">
        <v>858</v>
      </c>
      <c r="C123" s="185">
        <v>858</v>
      </c>
      <c r="D123" s="187" t="s">
        <v>26</v>
      </c>
      <c r="E123" s="186">
        <v>2537</v>
      </c>
      <c r="F123" s="185">
        <v>2521</v>
      </c>
      <c r="G123" s="184">
        <v>16</v>
      </c>
    </row>
    <row r="124" spans="1:7">
      <c r="A124" s="188" t="s">
        <v>145</v>
      </c>
      <c r="B124" s="185">
        <v>198</v>
      </c>
      <c r="C124" s="185">
        <v>199</v>
      </c>
      <c r="D124" s="187">
        <v>-1</v>
      </c>
      <c r="E124" s="186">
        <v>592</v>
      </c>
      <c r="F124" s="185">
        <v>642</v>
      </c>
      <c r="G124" s="184">
        <v>-50</v>
      </c>
    </row>
    <row r="125" spans="1:7">
      <c r="A125" s="188" t="s">
        <v>139</v>
      </c>
      <c r="B125" s="185">
        <v>36</v>
      </c>
      <c r="C125" s="185">
        <v>37</v>
      </c>
      <c r="D125" s="187">
        <v>-2</v>
      </c>
      <c r="E125" s="186">
        <v>101</v>
      </c>
      <c r="F125" s="185">
        <v>112</v>
      </c>
      <c r="G125" s="184">
        <v>-11</v>
      </c>
    </row>
    <row r="126" spans="1:7">
      <c r="A126" s="188" t="s">
        <v>135</v>
      </c>
      <c r="B126" s="185">
        <v>276</v>
      </c>
      <c r="C126" s="185">
        <v>278</v>
      </c>
      <c r="D126" s="187">
        <v>-2</v>
      </c>
      <c r="E126" s="186">
        <v>778</v>
      </c>
      <c r="F126" s="185">
        <v>1031</v>
      </c>
      <c r="G126" s="184">
        <v>-252</v>
      </c>
    </row>
    <row r="127" spans="1:7">
      <c r="A127" s="188" t="s">
        <v>132</v>
      </c>
      <c r="B127" s="185">
        <v>47</v>
      </c>
      <c r="C127" s="185">
        <v>49</v>
      </c>
      <c r="D127" s="187">
        <v>-2</v>
      </c>
      <c r="E127" s="186">
        <v>141</v>
      </c>
      <c r="F127" s="185">
        <v>115</v>
      </c>
      <c r="G127" s="184">
        <v>26</v>
      </c>
    </row>
    <row r="128" spans="1:7">
      <c r="A128" s="188" t="s">
        <v>136</v>
      </c>
      <c r="B128" s="185">
        <v>54</v>
      </c>
      <c r="C128" s="185">
        <v>59</v>
      </c>
      <c r="D128" s="187">
        <v>-6</v>
      </c>
      <c r="E128" s="186">
        <v>175</v>
      </c>
      <c r="F128" s="185">
        <v>164</v>
      </c>
      <c r="G128" s="184">
        <v>12</v>
      </c>
    </row>
    <row r="129" spans="1:7">
      <c r="A129" s="188" t="s">
        <v>131</v>
      </c>
      <c r="B129" s="185">
        <v>445</v>
      </c>
      <c r="C129" s="185">
        <v>452</v>
      </c>
      <c r="D129" s="187">
        <v>-7</v>
      </c>
      <c r="E129" s="186">
        <v>1339</v>
      </c>
      <c r="F129" s="185">
        <v>1405</v>
      </c>
      <c r="G129" s="184">
        <v>-67</v>
      </c>
    </row>
    <row r="130" spans="1:7">
      <c r="A130" s="188" t="s">
        <v>138</v>
      </c>
      <c r="B130" s="185">
        <v>91</v>
      </c>
      <c r="C130" s="185">
        <v>99</v>
      </c>
      <c r="D130" s="187">
        <v>-8</v>
      </c>
      <c r="E130" s="186">
        <v>289</v>
      </c>
      <c r="F130" s="185">
        <v>269</v>
      </c>
      <c r="G130" s="184">
        <v>20</v>
      </c>
    </row>
    <row r="131" spans="1:7">
      <c r="A131" s="188" t="s">
        <v>128</v>
      </c>
      <c r="B131" s="185">
        <v>623</v>
      </c>
      <c r="C131" s="185">
        <v>636</v>
      </c>
      <c r="D131" s="187">
        <v>-12</v>
      </c>
      <c r="E131" s="186">
        <v>1858</v>
      </c>
      <c r="F131" s="185">
        <v>1751</v>
      </c>
      <c r="G131" s="184">
        <v>106</v>
      </c>
    </row>
    <row r="132" spans="1:7">
      <c r="A132" s="188" t="s">
        <v>176</v>
      </c>
      <c r="B132" s="185">
        <v>229</v>
      </c>
      <c r="C132" s="185">
        <v>242</v>
      </c>
      <c r="D132" s="187">
        <v>-13</v>
      </c>
      <c r="E132" s="186">
        <v>710</v>
      </c>
      <c r="F132" s="185">
        <v>617</v>
      </c>
      <c r="G132" s="184">
        <v>94</v>
      </c>
    </row>
    <row r="133" spans="1:7">
      <c r="A133" s="188" t="s">
        <v>140</v>
      </c>
      <c r="B133" s="185">
        <v>238</v>
      </c>
      <c r="C133" s="185">
        <v>254</v>
      </c>
      <c r="D133" s="187">
        <v>-16</v>
      </c>
      <c r="E133" s="186">
        <v>709</v>
      </c>
      <c r="F133" s="185">
        <v>632</v>
      </c>
      <c r="G133" s="184">
        <v>77</v>
      </c>
    </row>
    <row r="134" spans="1:7">
      <c r="A134" s="188" t="s">
        <v>137</v>
      </c>
      <c r="B134" s="185">
        <v>444</v>
      </c>
      <c r="C134" s="185">
        <v>470</v>
      </c>
      <c r="D134" s="187">
        <v>-26</v>
      </c>
      <c r="E134" s="186">
        <v>1383</v>
      </c>
      <c r="F134" s="185">
        <v>1385</v>
      </c>
      <c r="G134" s="184">
        <v>-2</v>
      </c>
    </row>
    <row r="135" spans="1:7">
      <c r="A135" s="188" t="s">
        <v>123</v>
      </c>
      <c r="B135" s="185">
        <v>627</v>
      </c>
      <c r="C135" s="185">
        <v>663</v>
      </c>
      <c r="D135" s="187">
        <v>-36</v>
      </c>
      <c r="E135" s="186">
        <v>2003</v>
      </c>
      <c r="F135" s="185">
        <v>1894</v>
      </c>
      <c r="G135" s="184">
        <v>109</v>
      </c>
    </row>
    <row r="136" spans="1:7">
      <c r="A136" s="188" t="s">
        <v>146</v>
      </c>
      <c r="B136" s="185">
        <v>711</v>
      </c>
      <c r="C136" s="185">
        <v>824</v>
      </c>
      <c r="D136" s="187">
        <v>-114</v>
      </c>
      <c r="E136" s="186">
        <v>2347</v>
      </c>
      <c r="F136" s="185">
        <v>2019</v>
      </c>
      <c r="G136" s="184">
        <v>328</v>
      </c>
    </row>
    <row r="137" spans="1:7">
      <c r="A137" s="188" t="s">
        <v>147</v>
      </c>
      <c r="B137" s="185">
        <v>1535</v>
      </c>
      <c r="C137" s="185">
        <v>1823</v>
      </c>
      <c r="D137" s="187">
        <v>-288</v>
      </c>
      <c r="E137" s="186">
        <v>4819</v>
      </c>
      <c r="F137" s="185">
        <v>4944</v>
      </c>
      <c r="G137" s="184">
        <v>-125</v>
      </c>
    </row>
    <row r="138" spans="1:7" ht="24" customHeight="1">
      <c r="A138" s="183" t="s">
        <v>148</v>
      </c>
      <c r="B138" s="180">
        <v>5169</v>
      </c>
      <c r="C138" s="180">
        <v>4762</v>
      </c>
      <c r="D138" s="182">
        <v>407</v>
      </c>
      <c r="E138" s="181">
        <v>14184</v>
      </c>
      <c r="F138" s="180">
        <v>13047</v>
      </c>
      <c r="G138" s="179">
        <v>1138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193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157</v>
      </c>
      <c r="C6" s="209" t="s">
        <v>159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>
        <v>2012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130668</v>
      </c>
      <c r="C8" s="224">
        <v>132123</v>
      </c>
      <c r="D8" s="226">
        <v>-1455</v>
      </c>
      <c r="E8" s="225">
        <v>519170</v>
      </c>
      <c r="F8" s="224">
        <v>486503</v>
      </c>
      <c r="G8" s="223">
        <v>32666</v>
      </c>
    </row>
    <row r="9" spans="1:7" ht="17.25" customHeight="1">
      <c r="A9" s="222" t="s">
        <v>12</v>
      </c>
      <c r="B9" s="219">
        <v>1655</v>
      </c>
      <c r="C9" s="219">
        <v>1335</v>
      </c>
      <c r="D9" s="221">
        <v>321</v>
      </c>
      <c r="E9" s="220">
        <v>5960</v>
      </c>
      <c r="F9" s="219">
        <v>6258</v>
      </c>
      <c r="G9" s="218">
        <v>-298</v>
      </c>
    </row>
    <row r="10" spans="1:7" ht="17.25" customHeight="1">
      <c r="A10" s="222" t="s">
        <v>13</v>
      </c>
      <c r="B10" s="219">
        <v>129013</v>
      </c>
      <c r="C10" s="219">
        <v>130789</v>
      </c>
      <c r="D10" s="221">
        <v>-1775</v>
      </c>
      <c r="E10" s="220">
        <v>513210</v>
      </c>
      <c r="F10" s="219">
        <v>480246</v>
      </c>
      <c r="G10" s="218">
        <v>32964</v>
      </c>
    </row>
    <row r="11" spans="1:7" ht="21.95" customHeight="1">
      <c r="A11" s="222" t="s">
        <v>14</v>
      </c>
      <c r="B11" s="219">
        <v>10910</v>
      </c>
      <c r="C11" s="219">
        <v>10210</v>
      </c>
      <c r="D11" s="221">
        <v>700</v>
      </c>
      <c r="E11" s="220">
        <v>41381</v>
      </c>
      <c r="F11" s="219">
        <v>42711</v>
      </c>
      <c r="G11" s="218">
        <v>-1330</v>
      </c>
    </row>
    <row r="12" spans="1:7">
      <c r="A12" s="216" t="s">
        <v>17</v>
      </c>
      <c r="B12" s="185">
        <v>1954</v>
      </c>
      <c r="C12" s="185">
        <v>1602</v>
      </c>
      <c r="D12" s="187">
        <v>352</v>
      </c>
      <c r="E12" s="186">
        <v>6496</v>
      </c>
      <c r="F12" s="185">
        <v>6902</v>
      </c>
      <c r="G12" s="184">
        <v>-406</v>
      </c>
    </row>
    <row r="13" spans="1:7">
      <c r="A13" s="216" t="s">
        <v>18</v>
      </c>
      <c r="B13" s="185">
        <v>803</v>
      </c>
      <c r="C13" s="185">
        <v>650</v>
      </c>
      <c r="D13" s="187">
        <v>154</v>
      </c>
      <c r="E13" s="186">
        <v>2689</v>
      </c>
      <c r="F13" s="185">
        <v>4549</v>
      </c>
      <c r="G13" s="184">
        <v>-1860</v>
      </c>
    </row>
    <row r="14" spans="1:7">
      <c r="A14" s="216" t="s">
        <v>21</v>
      </c>
      <c r="B14" s="185">
        <v>1049</v>
      </c>
      <c r="C14" s="185">
        <v>956</v>
      </c>
      <c r="D14" s="187">
        <v>93</v>
      </c>
      <c r="E14" s="186">
        <v>4195</v>
      </c>
      <c r="F14" s="185">
        <v>4518</v>
      </c>
      <c r="G14" s="184">
        <v>-323</v>
      </c>
    </row>
    <row r="15" spans="1:7">
      <c r="A15" s="216" t="s">
        <v>19</v>
      </c>
      <c r="B15" s="185">
        <v>532</v>
      </c>
      <c r="C15" s="185">
        <v>482</v>
      </c>
      <c r="D15" s="187">
        <v>50</v>
      </c>
      <c r="E15" s="186">
        <v>1938</v>
      </c>
      <c r="F15" s="185">
        <v>2331</v>
      </c>
      <c r="G15" s="184">
        <v>-393</v>
      </c>
    </row>
    <row r="16" spans="1:7">
      <c r="A16" s="216" t="s">
        <v>28</v>
      </c>
      <c r="B16" s="185">
        <v>1019</v>
      </c>
      <c r="C16" s="185">
        <v>985</v>
      </c>
      <c r="D16" s="187">
        <v>34</v>
      </c>
      <c r="E16" s="186">
        <v>4007</v>
      </c>
      <c r="F16" s="185">
        <v>3363</v>
      </c>
      <c r="G16" s="184">
        <v>644</v>
      </c>
    </row>
    <row r="17" spans="1:7">
      <c r="A17" s="216" t="s">
        <v>20</v>
      </c>
      <c r="B17" s="185">
        <v>202</v>
      </c>
      <c r="C17" s="185">
        <v>174</v>
      </c>
      <c r="D17" s="187">
        <v>29</v>
      </c>
      <c r="E17" s="186">
        <v>744</v>
      </c>
      <c r="F17" s="185">
        <v>796</v>
      </c>
      <c r="G17" s="184">
        <v>-52</v>
      </c>
    </row>
    <row r="18" spans="1:7">
      <c r="A18" s="216" t="s">
        <v>23</v>
      </c>
      <c r="B18" s="185">
        <v>471</v>
      </c>
      <c r="C18" s="185">
        <v>445</v>
      </c>
      <c r="D18" s="187">
        <v>26</v>
      </c>
      <c r="E18" s="186">
        <v>1877</v>
      </c>
      <c r="F18" s="185">
        <v>1783</v>
      </c>
      <c r="G18" s="184">
        <v>95</v>
      </c>
    </row>
    <row r="19" spans="1:7">
      <c r="A19" s="216" t="s">
        <v>27</v>
      </c>
      <c r="B19" s="185">
        <v>223</v>
      </c>
      <c r="C19" s="185">
        <v>199</v>
      </c>
      <c r="D19" s="187">
        <v>24</v>
      </c>
      <c r="E19" s="186">
        <v>919</v>
      </c>
      <c r="F19" s="185">
        <v>1374</v>
      </c>
      <c r="G19" s="184">
        <v>-455</v>
      </c>
    </row>
    <row r="20" spans="1:7">
      <c r="A20" s="216" t="s">
        <v>30</v>
      </c>
      <c r="B20" s="185">
        <v>515</v>
      </c>
      <c r="C20" s="185">
        <v>491</v>
      </c>
      <c r="D20" s="187">
        <v>24</v>
      </c>
      <c r="E20" s="186">
        <v>1993</v>
      </c>
      <c r="F20" s="185">
        <v>1787</v>
      </c>
      <c r="G20" s="184">
        <v>206</v>
      </c>
    </row>
    <row r="21" spans="1:7">
      <c r="A21" s="216" t="s">
        <v>22</v>
      </c>
      <c r="B21" s="185">
        <v>745</v>
      </c>
      <c r="C21" s="185">
        <v>738</v>
      </c>
      <c r="D21" s="187">
        <v>7</v>
      </c>
      <c r="E21" s="186">
        <v>2883</v>
      </c>
      <c r="F21" s="185">
        <v>2906</v>
      </c>
      <c r="G21" s="184">
        <v>-24</v>
      </c>
    </row>
    <row r="22" spans="1:7">
      <c r="A22" s="216" t="s">
        <v>31</v>
      </c>
      <c r="B22" s="185">
        <v>483</v>
      </c>
      <c r="C22" s="185">
        <v>478</v>
      </c>
      <c r="D22" s="187">
        <v>5</v>
      </c>
      <c r="E22" s="186">
        <v>1944</v>
      </c>
      <c r="F22" s="185">
        <v>1965</v>
      </c>
      <c r="G22" s="184">
        <v>-21</v>
      </c>
    </row>
    <row r="23" spans="1:7">
      <c r="A23" s="216" t="s">
        <v>32</v>
      </c>
      <c r="B23" s="185">
        <v>386</v>
      </c>
      <c r="C23" s="185">
        <v>389</v>
      </c>
      <c r="D23" s="187">
        <v>-3</v>
      </c>
      <c r="E23" s="186">
        <v>1461</v>
      </c>
      <c r="F23" s="185">
        <v>1260</v>
      </c>
      <c r="G23" s="184">
        <v>201</v>
      </c>
    </row>
    <row r="24" spans="1:7">
      <c r="A24" s="216" t="s">
        <v>24</v>
      </c>
      <c r="B24" s="185">
        <v>139</v>
      </c>
      <c r="C24" s="185">
        <v>145</v>
      </c>
      <c r="D24" s="187">
        <v>-6</v>
      </c>
      <c r="E24" s="186">
        <v>599</v>
      </c>
      <c r="F24" s="185">
        <v>589</v>
      </c>
      <c r="G24" s="184">
        <v>10</v>
      </c>
    </row>
    <row r="25" spans="1:7">
      <c r="A25" s="216" t="s">
        <v>15</v>
      </c>
      <c r="B25" s="185">
        <v>26</v>
      </c>
      <c r="C25" s="185">
        <v>33</v>
      </c>
      <c r="D25" s="187">
        <v>-7</v>
      </c>
      <c r="E25" s="186">
        <v>113</v>
      </c>
      <c r="F25" s="185">
        <v>369</v>
      </c>
      <c r="G25" s="184">
        <v>-256</v>
      </c>
    </row>
    <row r="26" spans="1:7">
      <c r="A26" s="216" t="s">
        <v>25</v>
      </c>
      <c r="B26" s="185">
        <v>127</v>
      </c>
      <c r="C26" s="185">
        <v>135</v>
      </c>
      <c r="D26" s="187">
        <v>-8</v>
      </c>
      <c r="E26" s="186">
        <v>503</v>
      </c>
      <c r="F26" s="185">
        <v>476</v>
      </c>
      <c r="G26" s="184">
        <v>28</v>
      </c>
    </row>
    <row r="27" spans="1:7">
      <c r="A27" s="216" t="s">
        <v>29</v>
      </c>
      <c r="B27" s="185">
        <v>154</v>
      </c>
      <c r="C27" s="185">
        <v>175</v>
      </c>
      <c r="D27" s="187">
        <v>-20</v>
      </c>
      <c r="E27" s="186">
        <v>651</v>
      </c>
      <c r="F27" s="185">
        <v>558</v>
      </c>
      <c r="G27" s="184">
        <v>93</v>
      </c>
    </row>
    <row r="28" spans="1:7">
      <c r="A28" s="216" t="s">
        <v>16</v>
      </c>
      <c r="B28" s="185">
        <v>1538</v>
      </c>
      <c r="C28" s="185">
        <v>1561</v>
      </c>
      <c r="D28" s="187">
        <v>-23</v>
      </c>
      <c r="E28" s="186">
        <v>6180</v>
      </c>
      <c r="F28" s="185">
        <v>5410</v>
      </c>
      <c r="G28" s="184">
        <v>770</v>
      </c>
    </row>
    <row r="29" spans="1:7">
      <c r="A29" s="216" t="s">
        <v>33</v>
      </c>
      <c r="B29" s="185">
        <v>543</v>
      </c>
      <c r="C29" s="185">
        <v>572</v>
      </c>
      <c r="D29" s="187">
        <v>-30</v>
      </c>
      <c r="E29" s="186">
        <v>2190</v>
      </c>
      <c r="F29" s="185">
        <v>1777</v>
      </c>
      <c r="G29" s="184">
        <v>413</v>
      </c>
    </row>
    <row r="30" spans="1:7" ht="24" customHeight="1">
      <c r="A30" s="217" t="s">
        <v>34</v>
      </c>
      <c r="B30" s="195">
        <v>42887</v>
      </c>
      <c r="C30" s="195">
        <v>43894</v>
      </c>
      <c r="D30" s="197">
        <v>-1007</v>
      </c>
      <c r="E30" s="196">
        <v>170655</v>
      </c>
      <c r="F30" s="195">
        <v>161910</v>
      </c>
      <c r="G30" s="194">
        <v>8745</v>
      </c>
    </row>
    <row r="31" spans="1:7">
      <c r="A31" s="216" t="s">
        <v>36</v>
      </c>
      <c r="B31" s="185">
        <v>2423</v>
      </c>
      <c r="C31" s="185">
        <v>2628</v>
      </c>
      <c r="D31" s="187">
        <v>-205</v>
      </c>
      <c r="E31" s="186">
        <v>10083</v>
      </c>
      <c r="F31" s="185">
        <v>9504</v>
      </c>
      <c r="G31" s="184">
        <v>579</v>
      </c>
    </row>
    <row r="32" spans="1:7">
      <c r="A32" s="216" t="s">
        <v>44</v>
      </c>
      <c r="B32" s="185">
        <v>1125</v>
      </c>
      <c r="C32" s="185">
        <v>1321</v>
      </c>
      <c r="D32" s="187">
        <v>-196</v>
      </c>
      <c r="E32" s="186">
        <v>4672</v>
      </c>
      <c r="F32" s="185">
        <v>4816</v>
      </c>
      <c r="G32" s="184">
        <v>-144</v>
      </c>
    </row>
    <row r="33" spans="1:7">
      <c r="A33" s="216" t="s">
        <v>38</v>
      </c>
      <c r="B33" s="185">
        <v>2895</v>
      </c>
      <c r="C33" s="185">
        <v>3090</v>
      </c>
      <c r="D33" s="187">
        <v>-195</v>
      </c>
      <c r="E33" s="186">
        <v>11757</v>
      </c>
      <c r="F33" s="185">
        <v>12299</v>
      </c>
      <c r="G33" s="184">
        <v>-542</v>
      </c>
    </row>
    <row r="34" spans="1:7">
      <c r="A34" s="216" t="s">
        <v>45</v>
      </c>
      <c r="B34" s="185">
        <v>713</v>
      </c>
      <c r="C34" s="185">
        <v>846</v>
      </c>
      <c r="D34" s="187">
        <v>-132</v>
      </c>
      <c r="E34" s="186">
        <v>2953</v>
      </c>
      <c r="F34" s="185">
        <v>2835</v>
      </c>
      <c r="G34" s="184">
        <v>118</v>
      </c>
    </row>
    <row r="35" spans="1:7">
      <c r="A35" s="216" t="s">
        <v>52</v>
      </c>
      <c r="B35" s="185">
        <v>3008</v>
      </c>
      <c r="C35" s="185">
        <v>3132</v>
      </c>
      <c r="D35" s="187">
        <v>-123</v>
      </c>
      <c r="E35" s="186">
        <v>12176</v>
      </c>
      <c r="F35" s="185">
        <v>12816</v>
      </c>
      <c r="G35" s="184">
        <v>-640</v>
      </c>
    </row>
    <row r="36" spans="1:7">
      <c r="A36" s="216" t="s">
        <v>47</v>
      </c>
      <c r="B36" s="185">
        <v>725</v>
      </c>
      <c r="C36" s="185">
        <v>843</v>
      </c>
      <c r="D36" s="187">
        <v>-118</v>
      </c>
      <c r="E36" s="186">
        <v>2564</v>
      </c>
      <c r="F36" s="185">
        <v>1503</v>
      </c>
      <c r="G36" s="184">
        <v>1061</v>
      </c>
    </row>
    <row r="37" spans="1:7">
      <c r="A37" s="216" t="s">
        <v>73</v>
      </c>
      <c r="B37" s="185">
        <v>490</v>
      </c>
      <c r="C37" s="185">
        <v>592</v>
      </c>
      <c r="D37" s="187">
        <v>-103</v>
      </c>
      <c r="E37" s="186">
        <v>2436</v>
      </c>
      <c r="F37" s="185">
        <v>4100</v>
      </c>
      <c r="G37" s="184">
        <v>-1665</v>
      </c>
    </row>
    <row r="38" spans="1:7">
      <c r="A38" s="216" t="s">
        <v>81</v>
      </c>
      <c r="B38" s="185">
        <v>92</v>
      </c>
      <c r="C38" s="185">
        <v>188</v>
      </c>
      <c r="D38" s="187">
        <v>-97</v>
      </c>
      <c r="E38" s="186">
        <v>583</v>
      </c>
      <c r="F38" s="185">
        <v>504</v>
      </c>
      <c r="G38" s="184">
        <v>80</v>
      </c>
    </row>
    <row r="39" spans="1:7">
      <c r="A39" s="216" t="s">
        <v>37</v>
      </c>
      <c r="B39" s="185">
        <v>724</v>
      </c>
      <c r="C39" s="185">
        <v>820</v>
      </c>
      <c r="D39" s="187">
        <v>-95</v>
      </c>
      <c r="E39" s="186">
        <v>2970</v>
      </c>
      <c r="F39" s="185">
        <v>3704</v>
      </c>
      <c r="G39" s="184">
        <v>-733</v>
      </c>
    </row>
    <row r="40" spans="1:7">
      <c r="A40" s="216" t="s">
        <v>40</v>
      </c>
      <c r="B40" s="185">
        <v>617</v>
      </c>
      <c r="C40" s="185">
        <v>692</v>
      </c>
      <c r="D40" s="187">
        <v>-75</v>
      </c>
      <c r="E40" s="186">
        <v>2737</v>
      </c>
      <c r="F40" s="185">
        <v>3040</v>
      </c>
      <c r="G40" s="184">
        <v>-303</v>
      </c>
    </row>
    <row r="41" spans="1:7">
      <c r="A41" s="216" t="s">
        <v>80</v>
      </c>
      <c r="B41" s="185">
        <v>4651</v>
      </c>
      <c r="C41" s="185">
        <v>4723</v>
      </c>
      <c r="D41" s="187">
        <v>-72</v>
      </c>
      <c r="E41" s="186">
        <v>18673</v>
      </c>
      <c r="F41" s="185">
        <v>16813</v>
      </c>
      <c r="G41" s="184">
        <v>1859</v>
      </c>
    </row>
    <row r="42" spans="1:7">
      <c r="A42" s="216" t="s">
        <v>51</v>
      </c>
      <c r="B42" s="185">
        <v>389</v>
      </c>
      <c r="C42" s="185">
        <v>460</v>
      </c>
      <c r="D42" s="187">
        <v>-71</v>
      </c>
      <c r="E42" s="186">
        <v>1716</v>
      </c>
      <c r="F42" s="185">
        <v>1585</v>
      </c>
      <c r="G42" s="184">
        <v>131</v>
      </c>
    </row>
    <row r="43" spans="1:7">
      <c r="A43" s="216" t="s">
        <v>70</v>
      </c>
      <c r="B43" s="185">
        <v>36</v>
      </c>
      <c r="C43" s="185">
        <v>83</v>
      </c>
      <c r="D43" s="187">
        <v>-48</v>
      </c>
      <c r="E43" s="186">
        <v>336</v>
      </c>
      <c r="F43" s="185">
        <v>274</v>
      </c>
      <c r="G43" s="184">
        <v>62</v>
      </c>
    </row>
    <row r="44" spans="1:7">
      <c r="A44" s="216" t="s">
        <v>74</v>
      </c>
      <c r="B44" s="185">
        <v>410</v>
      </c>
      <c r="C44" s="185">
        <v>456</v>
      </c>
      <c r="D44" s="187">
        <v>-47</v>
      </c>
      <c r="E44" s="186">
        <v>1772</v>
      </c>
      <c r="F44" s="185">
        <v>1929</v>
      </c>
      <c r="G44" s="184">
        <v>-158</v>
      </c>
    </row>
    <row r="45" spans="1:7">
      <c r="A45" s="216" t="s">
        <v>35</v>
      </c>
      <c r="B45" s="185">
        <v>345</v>
      </c>
      <c r="C45" s="185">
        <v>391</v>
      </c>
      <c r="D45" s="187">
        <v>-46</v>
      </c>
      <c r="E45" s="186">
        <v>1600</v>
      </c>
      <c r="F45" s="185">
        <v>2431</v>
      </c>
      <c r="G45" s="184">
        <v>-832</v>
      </c>
    </row>
    <row r="46" spans="1:7">
      <c r="A46" s="216" t="s">
        <v>67</v>
      </c>
      <c r="B46" s="185">
        <v>81</v>
      </c>
      <c r="C46" s="185">
        <v>124</v>
      </c>
      <c r="D46" s="187">
        <v>-43</v>
      </c>
      <c r="E46" s="186">
        <v>350</v>
      </c>
      <c r="F46" s="185">
        <v>284</v>
      </c>
      <c r="G46" s="184">
        <v>66</v>
      </c>
    </row>
    <row r="47" spans="1:7">
      <c r="A47" s="216" t="s">
        <v>56</v>
      </c>
      <c r="B47" s="185">
        <v>131</v>
      </c>
      <c r="C47" s="185">
        <v>165</v>
      </c>
      <c r="D47" s="187">
        <v>-34</v>
      </c>
      <c r="E47" s="186">
        <v>582</v>
      </c>
      <c r="F47" s="185">
        <v>788</v>
      </c>
      <c r="G47" s="184">
        <v>-206</v>
      </c>
    </row>
    <row r="48" spans="1:7">
      <c r="A48" s="216" t="s">
        <v>72</v>
      </c>
      <c r="B48" s="185">
        <v>774</v>
      </c>
      <c r="C48" s="185">
        <v>802</v>
      </c>
      <c r="D48" s="187">
        <v>-29</v>
      </c>
      <c r="E48" s="186">
        <v>3276</v>
      </c>
      <c r="F48" s="185">
        <v>3459</v>
      </c>
      <c r="G48" s="184">
        <v>-183</v>
      </c>
    </row>
    <row r="49" spans="1:7">
      <c r="A49" s="216" t="s">
        <v>49</v>
      </c>
      <c r="B49" s="185">
        <v>574</v>
      </c>
      <c r="C49" s="185">
        <v>601</v>
      </c>
      <c r="D49" s="187">
        <v>-26</v>
      </c>
      <c r="E49" s="186">
        <v>2345</v>
      </c>
      <c r="F49" s="185">
        <v>2254</v>
      </c>
      <c r="G49" s="184">
        <v>91</v>
      </c>
    </row>
    <row r="50" spans="1:7">
      <c r="A50" s="216" t="s">
        <v>42</v>
      </c>
      <c r="B50" s="185">
        <v>1097</v>
      </c>
      <c r="C50" s="185">
        <v>1123</v>
      </c>
      <c r="D50" s="187">
        <v>-26</v>
      </c>
      <c r="E50" s="186">
        <v>4411</v>
      </c>
      <c r="F50" s="185">
        <v>4583</v>
      </c>
      <c r="G50" s="184">
        <v>-172</v>
      </c>
    </row>
    <row r="51" spans="1:7">
      <c r="A51" s="216" t="s">
        <v>68</v>
      </c>
      <c r="B51" s="185">
        <v>193</v>
      </c>
      <c r="C51" s="185">
        <v>216</v>
      </c>
      <c r="D51" s="187">
        <v>-23</v>
      </c>
      <c r="E51" s="186">
        <v>915</v>
      </c>
      <c r="F51" s="185">
        <v>1116</v>
      </c>
      <c r="G51" s="184">
        <v>-201</v>
      </c>
    </row>
    <row r="52" spans="1:7">
      <c r="A52" s="216" t="s">
        <v>63</v>
      </c>
      <c r="B52" s="185">
        <v>1049</v>
      </c>
      <c r="C52" s="185">
        <v>1072</v>
      </c>
      <c r="D52" s="187">
        <v>-22</v>
      </c>
      <c r="E52" s="186">
        <v>4459</v>
      </c>
      <c r="F52" s="185">
        <v>4007</v>
      </c>
      <c r="G52" s="184">
        <v>452</v>
      </c>
    </row>
    <row r="53" spans="1:7">
      <c r="A53" s="216" t="s">
        <v>69</v>
      </c>
      <c r="B53" s="185">
        <v>224</v>
      </c>
      <c r="C53" s="185">
        <v>240</v>
      </c>
      <c r="D53" s="187">
        <v>-16</v>
      </c>
      <c r="E53" s="186">
        <v>891</v>
      </c>
      <c r="F53" s="185">
        <v>861</v>
      </c>
      <c r="G53" s="184">
        <v>30</v>
      </c>
    </row>
    <row r="54" spans="1:7">
      <c r="A54" s="216" t="s">
        <v>60</v>
      </c>
      <c r="B54" s="185">
        <v>109</v>
      </c>
      <c r="C54" s="185">
        <v>125</v>
      </c>
      <c r="D54" s="187">
        <v>-15</v>
      </c>
      <c r="E54" s="186">
        <v>462</v>
      </c>
      <c r="F54" s="185">
        <v>515</v>
      </c>
      <c r="G54" s="184">
        <v>-53</v>
      </c>
    </row>
    <row r="55" spans="1:7">
      <c r="A55" s="216" t="s">
        <v>55</v>
      </c>
      <c r="B55" s="185">
        <v>781</v>
      </c>
      <c r="C55" s="185">
        <v>792</v>
      </c>
      <c r="D55" s="187">
        <v>-11</v>
      </c>
      <c r="E55" s="186">
        <v>3106</v>
      </c>
      <c r="F55" s="185">
        <v>3091</v>
      </c>
      <c r="G55" s="184">
        <v>15</v>
      </c>
    </row>
    <row r="56" spans="1:7">
      <c r="A56" s="216" t="s">
        <v>48</v>
      </c>
      <c r="B56" s="185">
        <v>247</v>
      </c>
      <c r="C56" s="185">
        <v>255</v>
      </c>
      <c r="D56" s="187">
        <v>-8</v>
      </c>
      <c r="E56" s="186">
        <v>1020</v>
      </c>
      <c r="F56" s="185">
        <v>984</v>
      </c>
      <c r="G56" s="184">
        <v>37</v>
      </c>
    </row>
    <row r="57" spans="1:7">
      <c r="A57" s="216" t="s">
        <v>58</v>
      </c>
      <c r="B57" s="185">
        <v>401</v>
      </c>
      <c r="C57" s="185">
        <v>408</v>
      </c>
      <c r="D57" s="187">
        <v>-6</v>
      </c>
      <c r="E57" s="186">
        <v>1596</v>
      </c>
      <c r="F57" s="185">
        <v>1520</v>
      </c>
      <c r="G57" s="184">
        <v>76</v>
      </c>
    </row>
    <row r="58" spans="1:7">
      <c r="A58" s="216" t="s">
        <v>71</v>
      </c>
      <c r="B58" s="185">
        <v>419</v>
      </c>
      <c r="C58" s="185">
        <v>420</v>
      </c>
      <c r="D58" s="187">
        <v>-2</v>
      </c>
      <c r="E58" s="186">
        <v>1646</v>
      </c>
      <c r="F58" s="185">
        <v>1364</v>
      </c>
      <c r="G58" s="184">
        <v>282</v>
      </c>
    </row>
    <row r="59" spans="1:7">
      <c r="A59" s="216" t="s">
        <v>57</v>
      </c>
      <c r="B59" s="185">
        <v>117</v>
      </c>
      <c r="C59" s="185">
        <v>119</v>
      </c>
      <c r="D59" s="187">
        <v>-2</v>
      </c>
      <c r="E59" s="186">
        <v>484</v>
      </c>
      <c r="F59" s="185">
        <v>436</v>
      </c>
      <c r="G59" s="184">
        <v>47</v>
      </c>
    </row>
    <row r="60" spans="1:7">
      <c r="A60" s="216" t="s">
        <v>61</v>
      </c>
      <c r="B60" s="185">
        <v>29</v>
      </c>
      <c r="C60" s="185">
        <v>30</v>
      </c>
      <c r="D60" s="187">
        <v>-1</v>
      </c>
      <c r="E60" s="186">
        <v>138</v>
      </c>
      <c r="F60" s="185">
        <v>100</v>
      </c>
      <c r="G60" s="184">
        <v>38</v>
      </c>
    </row>
    <row r="61" spans="1:7">
      <c r="A61" s="216" t="s">
        <v>62</v>
      </c>
      <c r="B61" s="185">
        <v>57</v>
      </c>
      <c r="C61" s="185">
        <v>57</v>
      </c>
      <c r="D61" s="187" t="s">
        <v>26</v>
      </c>
      <c r="E61" s="186">
        <v>220</v>
      </c>
      <c r="F61" s="185">
        <v>233</v>
      </c>
      <c r="G61" s="184">
        <v>-13</v>
      </c>
    </row>
    <row r="62" spans="1:7">
      <c r="A62" s="216" t="s">
        <v>65</v>
      </c>
      <c r="B62" s="185">
        <v>84</v>
      </c>
      <c r="C62" s="185">
        <v>83</v>
      </c>
      <c r="D62" s="187">
        <v>1</v>
      </c>
      <c r="E62" s="186">
        <v>337</v>
      </c>
      <c r="F62" s="185">
        <v>340</v>
      </c>
      <c r="G62" s="184">
        <v>-3</v>
      </c>
    </row>
    <row r="63" spans="1:7">
      <c r="A63" s="216" t="s">
        <v>64</v>
      </c>
      <c r="B63" s="185">
        <v>20</v>
      </c>
      <c r="C63" s="185">
        <v>19</v>
      </c>
      <c r="D63" s="187">
        <v>1</v>
      </c>
      <c r="E63" s="186">
        <v>87</v>
      </c>
      <c r="F63" s="185">
        <v>166</v>
      </c>
      <c r="G63" s="184">
        <v>-79</v>
      </c>
    </row>
    <row r="64" spans="1:7">
      <c r="A64" s="216" t="s">
        <v>46</v>
      </c>
      <c r="B64" s="185">
        <v>1964</v>
      </c>
      <c r="C64" s="185">
        <v>1962</v>
      </c>
      <c r="D64" s="187">
        <v>2</v>
      </c>
      <c r="E64" s="186">
        <v>7846</v>
      </c>
      <c r="F64" s="185">
        <v>7709</v>
      </c>
      <c r="G64" s="184">
        <v>138</v>
      </c>
    </row>
    <row r="65" spans="1:7">
      <c r="A65" s="216" t="s">
        <v>59</v>
      </c>
      <c r="B65" s="185">
        <v>52</v>
      </c>
      <c r="C65" s="185">
        <v>49</v>
      </c>
      <c r="D65" s="187">
        <v>2</v>
      </c>
      <c r="E65" s="186">
        <v>196</v>
      </c>
      <c r="F65" s="185">
        <v>181</v>
      </c>
      <c r="G65" s="184">
        <v>16</v>
      </c>
    </row>
    <row r="66" spans="1:7">
      <c r="A66" s="216" t="s">
        <v>78</v>
      </c>
      <c r="B66" s="185">
        <v>619</v>
      </c>
      <c r="C66" s="185">
        <v>616</v>
      </c>
      <c r="D66" s="187">
        <v>3</v>
      </c>
      <c r="E66" s="186">
        <v>2519</v>
      </c>
      <c r="F66" s="185">
        <v>2289</v>
      </c>
      <c r="G66" s="184">
        <v>230</v>
      </c>
    </row>
    <row r="67" spans="1:7">
      <c r="A67" s="216" t="s">
        <v>53</v>
      </c>
      <c r="B67" s="185">
        <v>235</v>
      </c>
      <c r="C67" s="185">
        <v>229</v>
      </c>
      <c r="D67" s="187">
        <v>6</v>
      </c>
      <c r="E67" s="186">
        <v>905</v>
      </c>
      <c r="F67" s="185">
        <v>881</v>
      </c>
      <c r="G67" s="184">
        <v>24</v>
      </c>
    </row>
    <row r="68" spans="1:7">
      <c r="A68" s="216" t="s">
        <v>76</v>
      </c>
      <c r="B68" s="185">
        <v>1617</v>
      </c>
      <c r="C68" s="185">
        <v>1598</v>
      </c>
      <c r="D68" s="187">
        <v>19</v>
      </c>
      <c r="E68" s="186">
        <v>6424</v>
      </c>
      <c r="F68" s="185">
        <v>5849</v>
      </c>
      <c r="G68" s="184">
        <v>575</v>
      </c>
    </row>
    <row r="69" spans="1:7">
      <c r="A69" s="216" t="s">
        <v>54</v>
      </c>
      <c r="B69" s="185">
        <v>463</v>
      </c>
      <c r="C69" s="185">
        <v>442</v>
      </c>
      <c r="D69" s="187">
        <v>21</v>
      </c>
      <c r="E69" s="186">
        <v>1785</v>
      </c>
      <c r="F69" s="185">
        <v>1933</v>
      </c>
      <c r="G69" s="184">
        <v>-148</v>
      </c>
    </row>
    <row r="70" spans="1:7">
      <c r="A70" s="216" t="s">
        <v>77</v>
      </c>
      <c r="B70" s="185">
        <v>446</v>
      </c>
      <c r="C70" s="185">
        <v>406</v>
      </c>
      <c r="D70" s="187">
        <v>41</v>
      </c>
      <c r="E70" s="186">
        <v>1568</v>
      </c>
      <c r="F70" s="185">
        <v>1364</v>
      </c>
      <c r="G70" s="184">
        <v>205</v>
      </c>
    </row>
    <row r="71" spans="1:7">
      <c r="A71" s="216" t="s">
        <v>43</v>
      </c>
      <c r="B71" s="185">
        <v>3428</v>
      </c>
      <c r="C71" s="185">
        <v>3383</v>
      </c>
      <c r="D71" s="187">
        <v>45</v>
      </c>
      <c r="E71" s="186">
        <v>13747</v>
      </c>
      <c r="F71" s="185">
        <v>9977</v>
      </c>
      <c r="G71" s="184">
        <v>3770</v>
      </c>
    </row>
    <row r="72" spans="1:7">
      <c r="A72" s="216" t="s">
        <v>75</v>
      </c>
      <c r="B72" s="185">
        <v>940</v>
      </c>
      <c r="C72" s="185">
        <v>890</v>
      </c>
      <c r="D72" s="187">
        <v>50</v>
      </c>
      <c r="E72" s="186">
        <v>3160</v>
      </c>
      <c r="F72" s="185">
        <v>2810</v>
      </c>
      <c r="G72" s="184">
        <v>350</v>
      </c>
    </row>
    <row r="73" spans="1:7">
      <c r="A73" s="216" t="s">
        <v>50</v>
      </c>
      <c r="B73" s="185">
        <v>404</v>
      </c>
      <c r="C73" s="185">
        <v>350</v>
      </c>
      <c r="D73" s="187">
        <v>54</v>
      </c>
      <c r="E73" s="186">
        <v>1579</v>
      </c>
      <c r="F73" s="185">
        <v>1593</v>
      </c>
      <c r="G73" s="184">
        <v>-13</v>
      </c>
    </row>
    <row r="74" spans="1:7">
      <c r="A74" s="216" t="s">
        <v>79</v>
      </c>
      <c r="B74" s="185">
        <v>875</v>
      </c>
      <c r="C74" s="185">
        <v>796</v>
      </c>
      <c r="D74" s="187">
        <v>79</v>
      </c>
      <c r="E74" s="186">
        <v>3307</v>
      </c>
      <c r="F74" s="185">
        <v>3133</v>
      </c>
      <c r="G74" s="184">
        <v>174</v>
      </c>
    </row>
    <row r="75" spans="1:7">
      <c r="A75" s="216" t="s">
        <v>66</v>
      </c>
      <c r="B75" s="185">
        <v>348</v>
      </c>
      <c r="C75" s="185">
        <v>220</v>
      </c>
      <c r="D75" s="187">
        <v>129</v>
      </c>
      <c r="E75" s="186">
        <v>990</v>
      </c>
      <c r="F75" s="185">
        <v>913</v>
      </c>
      <c r="G75" s="184">
        <v>77</v>
      </c>
    </row>
    <row r="76" spans="1:7">
      <c r="A76" s="216" t="s">
        <v>39</v>
      </c>
      <c r="B76" s="185">
        <v>1143</v>
      </c>
      <c r="C76" s="185">
        <v>1010</v>
      </c>
      <c r="D76" s="187">
        <v>133</v>
      </c>
      <c r="E76" s="186">
        <v>4117</v>
      </c>
      <c r="F76" s="185">
        <v>4003</v>
      </c>
      <c r="G76" s="184">
        <v>113</v>
      </c>
    </row>
    <row r="77" spans="1:7" ht="15.75" thickBot="1">
      <c r="A77" s="216" t="s">
        <v>41</v>
      </c>
      <c r="B77" s="185">
        <v>5321</v>
      </c>
      <c r="C77" s="185">
        <v>5028</v>
      </c>
      <c r="D77" s="187">
        <v>292</v>
      </c>
      <c r="E77" s="186">
        <v>19157</v>
      </c>
      <c r="F77" s="185">
        <v>15019</v>
      </c>
      <c r="G77" s="184">
        <v>4138</v>
      </c>
    </row>
    <row r="78" spans="1:7" ht="24" customHeight="1" thickTop="1">
      <c r="A78" s="203" t="s">
        <v>82</v>
      </c>
      <c r="B78" s="200">
        <v>43179</v>
      </c>
      <c r="C78" s="200">
        <v>44634</v>
      </c>
      <c r="D78" s="202">
        <v>-1455</v>
      </c>
      <c r="E78" s="201">
        <v>174311</v>
      </c>
      <c r="F78" s="200">
        <v>159297</v>
      </c>
      <c r="G78" s="199">
        <v>15013</v>
      </c>
    </row>
    <row r="79" spans="1:7">
      <c r="A79" s="188" t="s">
        <v>84</v>
      </c>
      <c r="B79" s="185">
        <v>3410</v>
      </c>
      <c r="C79" s="185">
        <v>3858</v>
      </c>
      <c r="D79" s="187">
        <v>-448</v>
      </c>
      <c r="E79" s="186">
        <v>14158</v>
      </c>
      <c r="F79" s="185">
        <v>9508</v>
      </c>
      <c r="G79" s="184">
        <v>4650</v>
      </c>
    </row>
    <row r="80" spans="1:7">
      <c r="A80" s="188" t="s">
        <v>83</v>
      </c>
      <c r="B80" s="185">
        <v>2246</v>
      </c>
      <c r="C80" s="185">
        <v>2555</v>
      </c>
      <c r="D80" s="187">
        <v>-310</v>
      </c>
      <c r="E80" s="186">
        <v>9282</v>
      </c>
      <c r="F80" s="185">
        <v>8341</v>
      </c>
      <c r="G80" s="184">
        <v>941</v>
      </c>
    </row>
    <row r="81" spans="1:7">
      <c r="A81" s="188" t="s">
        <v>101</v>
      </c>
      <c r="B81" s="185">
        <v>1006</v>
      </c>
      <c r="C81" s="185">
        <v>1180</v>
      </c>
      <c r="D81" s="187">
        <v>-174</v>
      </c>
      <c r="E81" s="186">
        <v>3918</v>
      </c>
      <c r="F81" s="185">
        <v>3342</v>
      </c>
      <c r="G81" s="184">
        <v>576</v>
      </c>
    </row>
    <row r="82" spans="1:7">
      <c r="A82" s="188" t="s">
        <v>110</v>
      </c>
      <c r="B82" s="185">
        <v>1444</v>
      </c>
      <c r="C82" s="185">
        <v>1587</v>
      </c>
      <c r="D82" s="187">
        <v>-143</v>
      </c>
      <c r="E82" s="186">
        <v>6009</v>
      </c>
      <c r="F82" s="185">
        <v>5177</v>
      </c>
      <c r="G82" s="184">
        <v>831</v>
      </c>
    </row>
    <row r="83" spans="1:7">
      <c r="A83" s="188" t="s">
        <v>111</v>
      </c>
      <c r="B83" s="185">
        <v>1184</v>
      </c>
      <c r="C83" s="185">
        <v>1324</v>
      </c>
      <c r="D83" s="187">
        <v>-139</v>
      </c>
      <c r="E83" s="186">
        <v>4535</v>
      </c>
      <c r="F83" s="185">
        <v>4059</v>
      </c>
      <c r="G83" s="184">
        <v>476</v>
      </c>
    </row>
    <row r="84" spans="1:7">
      <c r="A84" s="188" t="s">
        <v>89</v>
      </c>
      <c r="B84" s="185">
        <v>324</v>
      </c>
      <c r="C84" s="185">
        <v>440</v>
      </c>
      <c r="D84" s="187">
        <v>-116</v>
      </c>
      <c r="E84" s="186">
        <v>1321</v>
      </c>
      <c r="F84" s="185">
        <v>1043</v>
      </c>
      <c r="G84" s="184">
        <v>278</v>
      </c>
    </row>
    <row r="85" spans="1:7">
      <c r="A85" s="188" t="s">
        <v>85</v>
      </c>
      <c r="B85" s="185">
        <v>3818</v>
      </c>
      <c r="C85" s="185">
        <v>3920</v>
      </c>
      <c r="D85" s="187">
        <v>-101</v>
      </c>
      <c r="E85" s="186">
        <v>15497</v>
      </c>
      <c r="F85" s="185">
        <v>15053</v>
      </c>
      <c r="G85" s="184">
        <v>443</v>
      </c>
    </row>
    <row r="86" spans="1:7">
      <c r="A86" s="188" t="s">
        <v>86</v>
      </c>
      <c r="B86" s="185">
        <v>1467</v>
      </c>
      <c r="C86" s="185">
        <v>1550</v>
      </c>
      <c r="D86" s="187">
        <v>-83</v>
      </c>
      <c r="E86" s="186">
        <v>6120</v>
      </c>
      <c r="F86" s="185">
        <v>5483</v>
      </c>
      <c r="G86" s="184">
        <v>637</v>
      </c>
    </row>
    <row r="87" spans="1:7">
      <c r="A87" s="188" t="s">
        <v>107</v>
      </c>
      <c r="B87" s="185">
        <v>761</v>
      </c>
      <c r="C87" s="185">
        <v>834</v>
      </c>
      <c r="D87" s="187">
        <v>-73</v>
      </c>
      <c r="E87" s="186">
        <v>3362</v>
      </c>
      <c r="F87" s="185">
        <v>2501</v>
      </c>
      <c r="G87" s="184">
        <v>862</v>
      </c>
    </row>
    <row r="88" spans="1:7">
      <c r="A88" s="188" t="s">
        <v>91</v>
      </c>
      <c r="B88" s="185">
        <v>2504</v>
      </c>
      <c r="C88" s="185">
        <v>2569</v>
      </c>
      <c r="D88" s="187">
        <v>-65</v>
      </c>
      <c r="E88" s="186">
        <v>10275</v>
      </c>
      <c r="F88" s="185">
        <v>8974</v>
      </c>
      <c r="G88" s="184">
        <v>1301</v>
      </c>
    </row>
    <row r="89" spans="1:7">
      <c r="A89" s="188" t="s">
        <v>112</v>
      </c>
      <c r="B89" s="185">
        <v>1734</v>
      </c>
      <c r="C89" s="185">
        <v>1789</v>
      </c>
      <c r="D89" s="187">
        <v>-55</v>
      </c>
      <c r="E89" s="186">
        <v>7191</v>
      </c>
      <c r="F89" s="185">
        <v>6784</v>
      </c>
      <c r="G89" s="184">
        <v>407</v>
      </c>
    </row>
    <row r="90" spans="1:7">
      <c r="A90" s="188" t="s">
        <v>87</v>
      </c>
      <c r="B90" s="185">
        <v>3040</v>
      </c>
      <c r="C90" s="185">
        <v>3080</v>
      </c>
      <c r="D90" s="187">
        <v>-41</v>
      </c>
      <c r="E90" s="186">
        <v>12134</v>
      </c>
      <c r="F90" s="185">
        <v>11696</v>
      </c>
      <c r="G90" s="184">
        <v>438</v>
      </c>
    </row>
    <row r="91" spans="1:7">
      <c r="A91" s="188" t="s">
        <v>97</v>
      </c>
      <c r="B91" s="185">
        <v>173</v>
      </c>
      <c r="C91" s="185">
        <v>201</v>
      </c>
      <c r="D91" s="187">
        <v>-28</v>
      </c>
      <c r="E91" s="186">
        <v>684</v>
      </c>
      <c r="F91" s="185">
        <v>511</v>
      </c>
      <c r="G91" s="184">
        <v>173</v>
      </c>
    </row>
    <row r="92" spans="1:7">
      <c r="A92" s="188" t="s">
        <v>92</v>
      </c>
      <c r="B92" s="185">
        <v>652</v>
      </c>
      <c r="C92" s="185">
        <v>670</v>
      </c>
      <c r="D92" s="187">
        <v>-18</v>
      </c>
      <c r="E92" s="186">
        <v>2589</v>
      </c>
      <c r="F92" s="185">
        <v>2542</v>
      </c>
      <c r="G92" s="184">
        <v>48</v>
      </c>
    </row>
    <row r="93" spans="1:7">
      <c r="A93" s="188" t="s">
        <v>162</v>
      </c>
      <c r="B93" s="185">
        <v>2744</v>
      </c>
      <c r="C93" s="185">
        <v>2760</v>
      </c>
      <c r="D93" s="187">
        <v>-16</v>
      </c>
      <c r="E93" s="186">
        <v>11040</v>
      </c>
      <c r="F93" s="185">
        <v>10540</v>
      </c>
      <c r="G93" s="184">
        <v>499</v>
      </c>
    </row>
    <row r="94" spans="1:7">
      <c r="A94" s="188" t="s">
        <v>93</v>
      </c>
      <c r="B94" s="185">
        <v>225</v>
      </c>
      <c r="C94" s="185">
        <v>241</v>
      </c>
      <c r="D94" s="187">
        <v>-16</v>
      </c>
      <c r="E94" s="186">
        <v>939</v>
      </c>
      <c r="F94" s="185">
        <v>862</v>
      </c>
      <c r="G94" s="184">
        <v>77</v>
      </c>
    </row>
    <row r="95" spans="1:7">
      <c r="A95" s="188" t="s">
        <v>104</v>
      </c>
      <c r="B95" s="185">
        <v>1989</v>
      </c>
      <c r="C95" s="185">
        <v>2003</v>
      </c>
      <c r="D95" s="187">
        <v>-14</v>
      </c>
      <c r="E95" s="186">
        <v>8252</v>
      </c>
      <c r="F95" s="185">
        <v>7906</v>
      </c>
      <c r="G95" s="184">
        <v>345</v>
      </c>
    </row>
    <row r="96" spans="1:7">
      <c r="A96" s="188" t="s">
        <v>96</v>
      </c>
      <c r="B96" s="185">
        <v>90</v>
      </c>
      <c r="C96" s="185">
        <v>102</v>
      </c>
      <c r="D96" s="187">
        <v>-12</v>
      </c>
      <c r="E96" s="186">
        <v>401</v>
      </c>
      <c r="F96" s="185">
        <v>392</v>
      </c>
      <c r="G96" s="184">
        <v>9</v>
      </c>
    </row>
    <row r="97" spans="1:7">
      <c r="A97" s="188" t="s">
        <v>90</v>
      </c>
      <c r="B97" s="185">
        <v>289</v>
      </c>
      <c r="C97" s="185">
        <v>296</v>
      </c>
      <c r="D97" s="187">
        <v>-8</v>
      </c>
      <c r="E97" s="186">
        <v>1171</v>
      </c>
      <c r="F97" s="185">
        <v>1080</v>
      </c>
      <c r="G97" s="184">
        <v>91</v>
      </c>
    </row>
    <row r="98" spans="1:7">
      <c r="A98" s="188" t="s">
        <v>99</v>
      </c>
      <c r="B98" s="185" t="s">
        <v>26</v>
      </c>
      <c r="C98" s="185">
        <v>3</v>
      </c>
      <c r="D98" s="187">
        <v>-3</v>
      </c>
      <c r="E98" s="186">
        <v>11</v>
      </c>
      <c r="F98" s="185">
        <v>16</v>
      </c>
      <c r="G98" s="184">
        <v>-5</v>
      </c>
    </row>
    <row r="99" spans="1:7">
      <c r="A99" s="188" t="s">
        <v>95</v>
      </c>
      <c r="B99" s="185">
        <v>32</v>
      </c>
      <c r="C99" s="185">
        <v>35</v>
      </c>
      <c r="D99" s="187">
        <v>-3</v>
      </c>
      <c r="E99" s="186">
        <v>133</v>
      </c>
      <c r="F99" s="185">
        <v>142</v>
      </c>
      <c r="G99" s="184">
        <v>-9</v>
      </c>
    </row>
    <row r="100" spans="1:7">
      <c r="A100" s="188" t="s">
        <v>108</v>
      </c>
      <c r="B100" s="185">
        <v>366</v>
      </c>
      <c r="C100" s="185">
        <v>368</v>
      </c>
      <c r="D100" s="187">
        <v>-2</v>
      </c>
      <c r="E100" s="186">
        <v>1504</v>
      </c>
      <c r="F100" s="185">
        <v>1467</v>
      </c>
      <c r="G100" s="184">
        <v>37</v>
      </c>
    </row>
    <row r="101" spans="1:7">
      <c r="A101" s="188" t="s">
        <v>94</v>
      </c>
      <c r="B101" s="185">
        <v>2</v>
      </c>
      <c r="C101" s="185">
        <v>3</v>
      </c>
      <c r="D101" s="187">
        <v>-1</v>
      </c>
      <c r="E101" s="186">
        <v>16</v>
      </c>
      <c r="F101" s="185">
        <v>3</v>
      </c>
      <c r="G101" s="184">
        <v>14</v>
      </c>
    </row>
    <row r="102" spans="1:7">
      <c r="A102" s="188" t="s">
        <v>98</v>
      </c>
      <c r="B102" s="185">
        <v>121</v>
      </c>
      <c r="C102" s="185">
        <v>118</v>
      </c>
      <c r="D102" s="187">
        <v>2</v>
      </c>
      <c r="E102" s="186">
        <v>434</v>
      </c>
      <c r="F102" s="185">
        <v>455</v>
      </c>
      <c r="G102" s="184">
        <v>-21</v>
      </c>
    </row>
    <row r="103" spans="1:7">
      <c r="A103" s="188" t="s">
        <v>102</v>
      </c>
      <c r="B103" s="185">
        <v>372</v>
      </c>
      <c r="C103" s="185">
        <v>362</v>
      </c>
      <c r="D103" s="187">
        <v>10</v>
      </c>
      <c r="E103" s="186">
        <v>1459</v>
      </c>
      <c r="F103" s="185">
        <v>1136</v>
      </c>
      <c r="G103" s="184">
        <v>323</v>
      </c>
    </row>
    <row r="104" spans="1:7">
      <c r="A104" s="188" t="s">
        <v>113</v>
      </c>
      <c r="B104" s="185">
        <v>3160</v>
      </c>
      <c r="C104" s="185">
        <v>3149</v>
      </c>
      <c r="D104" s="187">
        <v>11</v>
      </c>
      <c r="E104" s="186">
        <v>12535</v>
      </c>
      <c r="F104" s="185">
        <v>11546</v>
      </c>
      <c r="G104" s="184">
        <v>990</v>
      </c>
    </row>
    <row r="105" spans="1:7">
      <c r="A105" s="188" t="s">
        <v>103</v>
      </c>
      <c r="B105" s="185">
        <v>280</v>
      </c>
      <c r="C105" s="185">
        <v>267</v>
      </c>
      <c r="D105" s="187">
        <v>13</v>
      </c>
      <c r="E105" s="186">
        <v>1089</v>
      </c>
      <c r="F105" s="185">
        <v>1105</v>
      </c>
      <c r="G105" s="184">
        <v>-16</v>
      </c>
    </row>
    <row r="106" spans="1:7">
      <c r="A106" s="188" t="s">
        <v>100</v>
      </c>
      <c r="B106" s="185">
        <v>915</v>
      </c>
      <c r="C106" s="185">
        <v>886</v>
      </c>
      <c r="D106" s="187">
        <v>29</v>
      </c>
      <c r="E106" s="186">
        <v>3533</v>
      </c>
      <c r="F106" s="185">
        <v>3367</v>
      </c>
      <c r="G106" s="184">
        <v>167</v>
      </c>
    </row>
    <row r="107" spans="1:7">
      <c r="A107" s="188" t="s">
        <v>109</v>
      </c>
      <c r="B107" s="185">
        <v>906</v>
      </c>
      <c r="C107" s="185">
        <v>861</v>
      </c>
      <c r="D107" s="187">
        <v>45</v>
      </c>
      <c r="E107" s="186">
        <v>3498</v>
      </c>
      <c r="F107" s="185">
        <v>3579</v>
      </c>
      <c r="G107" s="184">
        <v>-82</v>
      </c>
    </row>
    <row r="108" spans="1:7">
      <c r="A108" s="188" t="s">
        <v>114</v>
      </c>
      <c r="B108" s="185">
        <v>1547</v>
      </c>
      <c r="C108" s="185">
        <v>1495</v>
      </c>
      <c r="D108" s="187">
        <v>52</v>
      </c>
      <c r="E108" s="186">
        <v>5914</v>
      </c>
      <c r="F108" s="185">
        <v>4759</v>
      </c>
      <c r="G108" s="184">
        <v>1155</v>
      </c>
    </row>
    <row r="109" spans="1:7">
      <c r="A109" s="188" t="s">
        <v>88</v>
      </c>
      <c r="B109" s="185">
        <v>3601</v>
      </c>
      <c r="C109" s="185">
        <v>3524</v>
      </c>
      <c r="D109" s="187">
        <v>77</v>
      </c>
      <c r="E109" s="186">
        <v>14224</v>
      </c>
      <c r="F109" s="185">
        <v>15477</v>
      </c>
      <c r="G109" s="184">
        <v>-1253</v>
      </c>
    </row>
    <row r="110" spans="1:7">
      <c r="A110" s="188" t="s">
        <v>106</v>
      </c>
      <c r="B110" s="185">
        <v>2776</v>
      </c>
      <c r="C110" s="185">
        <v>2601</v>
      </c>
      <c r="D110" s="187">
        <v>175</v>
      </c>
      <c r="E110" s="186">
        <v>11083</v>
      </c>
      <c r="F110" s="185">
        <v>10452</v>
      </c>
      <c r="G110" s="184">
        <v>632</v>
      </c>
    </row>
    <row r="111" spans="1:7" ht="27.95" customHeight="1">
      <c r="A111" s="198" t="s">
        <v>115</v>
      </c>
      <c r="B111" s="195">
        <v>12339</v>
      </c>
      <c r="C111" s="195">
        <v>11915</v>
      </c>
      <c r="D111" s="197">
        <v>424</v>
      </c>
      <c r="E111" s="196">
        <v>48803</v>
      </c>
      <c r="F111" s="195">
        <v>42516</v>
      </c>
      <c r="G111" s="194">
        <v>6286</v>
      </c>
    </row>
    <row r="112" spans="1:7" ht="27.95" customHeight="1">
      <c r="A112" s="193" t="s">
        <v>122</v>
      </c>
      <c r="B112" s="190">
        <v>15084</v>
      </c>
      <c r="C112" s="190">
        <v>14874</v>
      </c>
      <c r="D112" s="192">
        <v>210</v>
      </c>
      <c r="E112" s="191">
        <v>59176</v>
      </c>
      <c r="F112" s="190">
        <v>56920</v>
      </c>
      <c r="G112" s="189">
        <v>2256</v>
      </c>
    </row>
    <row r="113" spans="1:7">
      <c r="A113" s="188" t="s">
        <v>125</v>
      </c>
      <c r="B113" s="185">
        <v>4054</v>
      </c>
      <c r="C113" s="185">
        <v>3828</v>
      </c>
      <c r="D113" s="187">
        <v>226</v>
      </c>
      <c r="E113" s="186">
        <v>14795</v>
      </c>
      <c r="F113" s="185">
        <v>14428</v>
      </c>
      <c r="G113" s="184">
        <v>367</v>
      </c>
    </row>
    <row r="114" spans="1:7">
      <c r="A114" s="188" t="s">
        <v>146</v>
      </c>
      <c r="B114" s="185">
        <v>786</v>
      </c>
      <c r="C114" s="185">
        <v>713</v>
      </c>
      <c r="D114" s="187">
        <v>73</v>
      </c>
      <c r="E114" s="186">
        <v>3178</v>
      </c>
      <c r="F114" s="185">
        <v>2828</v>
      </c>
      <c r="G114" s="184">
        <v>350</v>
      </c>
    </row>
    <row r="115" spans="1:7">
      <c r="A115" s="188" t="s">
        <v>123</v>
      </c>
      <c r="B115" s="185">
        <v>665</v>
      </c>
      <c r="C115" s="185">
        <v>612</v>
      </c>
      <c r="D115" s="187">
        <v>53</v>
      </c>
      <c r="E115" s="186">
        <v>2671</v>
      </c>
      <c r="F115" s="185">
        <v>2533</v>
      </c>
      <c r="G115" s="184">
        <v>138</v>
      </c>
    </row>
    <row r="116" spans="1:7">
      <c r="A116" s="188" t="s">
        <v>124</v>
      </c>
      <c r="B116" s="185">
        <v>1876</v>
      </c>
      <c r="C116" s="185">
        <v>1833</v>
      </c>
      <c r="D116" s="187">
        <v>42</v>
      </c>
      <c r="E116" s="186">
        <v>7264</v>
      </c>
      <c r="F116" s="185">
        <v>6614</v>
      </c>
      <c r="G116" s="184">
        <v>650</v>
      </c>
    </row>
    <row r="117" spans="1:7">
      <c r="A117" s="188" t="s">
        <v>177</v>
      </c>
      <c r="B117" s="185">
        <v>556</v>
      </c>
      <c r="C117" s="185">
        <v>532</v>
      </c>
      <c r="D117" s="187">
        <v>24</v>
      </c>
      <c r="E117" s="186">
        <v>2166</v>
      </c>
      <c r="F117" s="185">
        <v>1932</v>
      </c>
      <c r="G117" s="184">
        <v>234</v>
      </c>
    </row>
    <row r="118" spans="1:7">
      <c r="A118" s="188" t="s">
        <v>145</v>
      </c>
      <c r="B118" s="185">
        <v>218</v>
      </c>
      <c r="C118" s="185">
        <v>196</v>
      </c>
      <c r="D118" s="187">
        <v>22</v>
      </c>
      <c r="E118" s="186">
        <v>807</v>
      </c>
      <c r="F118" s="185">
        <v>844</v>
      </c>
      <c r="G118" s="184">
        <v>-37</v>
      </c>
    </row>
    <row r="119" spans="1:7">
      <c r="A119" s="188" t="s">
        <v>128</v>
      </c>
      <c r="B119" s="185">
        <v>642</v>
      </c>
      <c r="C119" s="185">
        <v>624</v>
      </c>
      <c r="D119" s="187">
        <v>18</v>
      </c>
      <c r="E119" s="186">
        <v>2505</v>
      </c>
      <c r="F119" s="185">
        <v>2372</v>
      </c>
      <c r="G119" s="184">
        <v>133</v>
      </c>
    </row>
    <row r="120" spans="1:7">
      <c r="A120" s="188" t="s">
        <v>139</v>
      </c>
      <c r="B120" s="185">
        <v>47</v>
      </c>
      <c r="C120" s="185">
        <v>36</v>
      </c>
      <c r="D120" s="187">
        <v>11</v>
      </c>
      <c r="E120" s="186">
        <v>148</v>
      </c>
      <c r="F120" s="185">
        <v>168</v>
      </c>
      <c r="G120" s="184">
        <v>-20</v>
      </c>
    </row>
    <row r="121" spans="1:7">
      <c r="A121" s="188" t="s">
        <v>131</v>
      </c>
      <c r="B121" s="185">
        <v>459</v>
      </c>
      <c r="C121" s="185">
        <v>448</v>
      </c>
      <c r="D121" s="187">
        <v>11</v>
      </c>
      <c r="E121" s="186">
        <v>1789</v>
      </c>
      <c r="F121" s="185">
        <v>1823</v>
      </c>
      <c r="G121" s="184">
        <v>-34</v>
      </c>
    </row>
    <row r="122" spans="1:7">
      <c r="A122" s="188" t="s">
        <v>176</v>
      </c>
      <c r="B122" s="185">
        <v>243</v>
      </c>
      <c r="C122" s="185">
        <v>232</v>
      </c>
      <c r="D122" s="187">
        <v>11</v>
      </c>
      <c r="E122" s="186">
        <v>958</v>
      </c>
      <c r="F122" s="185">
        <v>833</v>
      </c>
      <c r="G122" s="184">
        <v>125</v>
      </c>
    </row>
    <row r="123" spans="1:7">
      <c r="A123" s="188" t="s">
        <v>133</v>
      </c>
      <c r="B123" s="185">
        <v>389</v>
      </c>
      <c r="C123" s="185">
        <v>379</v>
      </c>
      <c r="D123" s="187">
        <v>10</v>
      </c>
      <c r="E123" s="186">
        <v>1504</v>
      </c>
      <c r="F123" s="185">
        <v>1343</v>
      </c>
      <c r="G123" s="184">
        <v>162</v>
      </c>
    </row>
    <row r="124" spans="1:7">
      <c r="A124" s="188" t="s">
        <v>136</v>
      </c>
      <c r="B124" s="185">
        <v>56</v>
      </c>
      <c r="C124" s="185">
        <v>54</v>
      </c>
      <c r="D124" s="187">
        <v>2</v>
      </c>
      <c r="E124" s="186">
        <v>229</v>
      </c>
      <c r="F124" s="185">
        <v>219</v>
      </c>
      <c r="G124" s="184">
        <v>10</v>
      </c>
    </row>
    <row r="125" spans="1:7">
      <c r="A125" s="188" t="s">
        <v>141</v>
      </c>
      <c r="B125" s="185">
        <v>32</v>
      </c>
      <c r="C125" s="185">
        <v>31</v>
      </c>
      <c r="D125" s="187">
        <v>1</v>
      </c>
      <c r="E125" s="186">
        <v>130</v>
      </c>
      <c r="F125" s="185">
        <v>140</v>
      </c>
      <c r="G125" s="184">
        <v>-10</v>
      </c>
    </row>
    <row r="126" spans="1:7">
      <c r="A126" s="188" t="s">
        <v>130</v>
      </c>
      <c r="B126" s="185">
        <v>627</v>
      </c>
      <c r="C126" s="185">
        <v>626</v>
      </c>
      <c r="D126" s="187" t="s">
        <v>26</v>
      </c>
      <c r="E126" s="186">
        <v>2464</v>
      </c>
      <c r="F126" s="185">
        <v>2251</v>
      </c>
      <c r="G126" s="184">
        <v>213</v>
      </c>
    </row>
    <row r="127" spans="1:7">
      <c r="A127" s="188" t="s">
        <v>144</v>
      </c>
      <c r="B127" s="185">
        <v>162</v>
      </c>
      <c r="C127" s="185">
        <v>163</v>
      </c>
      <c r="D127" s="187">
        <v>-2</v>
      </c>
      <c r="E127" s="186">
        <v>668</v>
      </c>
      <c r="F127" s="185">
        <v>631</v>
      </c>
      <c r="G127" s="184">
        <v>37</v>
      </c>
    </row>
    <row r="128" spans="1:7">
      <c r="A128" s="188" t="s">
        <v>132</v>
      </c>
      <c r="B128" s="185">
        <v>46</v>
      </c>
      <c r="C128" s="185">
        <v>48</v>
      </c>
      <c r="D128" s="187">
        <v>-2</v>
      </c>
      <c r="E128" s="186">
        <v>189</v>
      </c>
      <c r="F128" s="185">
        <v>158</v>
      </c>
      <c r="G128" s="184">
        <v>32</v>
      </c>
    </row>
    <row r="129" spans="1:7">
      <c r="A129" s="188" t="s">
        <v>134</v>
      </c>
      <c r="B129" s="185">
        <v>86</v>
      </c>
      <c r="C129" s="185">
        <v>89</v>
      </c>
      <c r="D129" s="187">
        <v>-2</v>
      </c>
      <c r="E129" s="186">
        <v>351</v>
      </c>
      <c r="F129" s="185">
        <v>325</v>
      </c>
      <c r="G129" s="184">
        <v>26</v>
      </c>
    </row>
    <row r="130" spans="1:7">
      <c r="A130" s="188" t="s">
        <v>135</v>
      </c>
      <c r="B130" s="185">
        <v>266</v>
      </c>
      <c r="C130" s="185">
        <v>269</v>
      </c>
      <c r="D130" s="187">
        <v>-4</v>
      </c>
      <c r="E130" s="186">
        <v>1056</v>
      </c>
      <c r="F130" s="185">
        <v>1154</v>
      </c>
      <c r="G130" s="184">
        <v>-98</v>
      </c>
    </row>
    <row r="131" spans="1:7">
      <c r="A131" s="188" t="s">
        <v>138</v>
      </c>
      <c r="B131" s="185">
        <v>85</v>
      </c>
      <c r="C131" s="185">
        <v>91</v>
      </c>
      <c r="D131" s="187">
        <v>-6</v>
      </c>
      <c r="E131" s="186">
        <v>371</v>
      </c>
      <c r="F131" s="185">
        <v>356</v>
      </c>
      <c r="G131" s="184">
        <v>15</v>
      </c>
    </row>
    <row r="132" spans="1:7">
      <c r="A132" s="188" t="s">
        <v>142</v>
      </c>
      <c r="B132" s="185">
        <v>73</v>
      </c>
      <c r="C132" s="185">
        <v>90</v>
      </c>
      <c r="D132" s="187">
        <v>-16</v>
      </c>
      <c r="E132" s="186">
        <v>311</v>
      </c>
      <c r="F132" s="185">
        <v>213</v>
      </c>
      <c r="G132" s="184">
        <v>98</v>
      </c>
    </row>
    <row r="133" spans="1:7">
      <c r="A133" s="188" t="s">
        <v>137</v>
      </c>
      <c r="B133" s="185">
        <v>437</v>
      </c>
      <c r="C133" s="185">
        <v>458</v>
      </c>
      <c r="D133" s="187">
        <v>-21</v>
      </c>
      <c r="E133" s="186">
        <v>1814</v>
      </c>
      <c r="F133" s="185">
        <v>1839</v>
      </c>
      <c r="G133" s="184">
        <v>-25</v>
      </c>
    </row>
    <row r="134" spans="1:7">
      <c r="A134" s="188" t="s">
        <v>143</v>
      </c>
      <c r="B134" s="185">
        <v>855</v>
      </c>
      <c r="C134" s="185">
        <v>908</v>
      </c>
      <c r="D134" s="187">
        <v>-53</v>
      </c>
      <c r="E134" s="186">
        <v>3459</v>
      </c>
      <c r="F134" s="185">
        <v>3201</v>
      </c>
      <c r="G134" s="184">
        <v>258</v>
      </c>
    </row>
    <row r="135" spans="1:7">
      <c r="A135" s="188" t="s">
        <v>126</v>
      </c>
      <c r="B135" s="185">
        <v>815</v>
      </c>
      <c r="C135" s="185">
        <v>875</v>
      </c>
      <c r="D135" s="187">
        <v>-59</v>
      </c>
      <c r="E135" s="186">
        <v>3365</v>
      </c>
      <c r="F135" s="185">
        <v>3440</v>
      </c>
      <c r="G135" s="184">
        <v>-75</v>
      </c>
    </row>
    <row r="136" spans="1:7">
      <c r="A136" s="188" t="s">
        <v>140</v>
      </c>
      <c r="B136" s="185">
        <v>177</v>
      </c>
      <c r="C136" s="185">
        <v>240</v>
      </c>
      <c r="D136" s="187">
        <v>-63</v>
      </c>
      <c r="E136" s="186">
        <v>887</v>
      </c>
      <c r="F136" s="185">
        <v>843</v>
      </c>
      <c r="G136" s="184">
        <v>44</v>
      </c>
    </row>
    <row r="137" spans="1:7">
      <c r="A137" s="188" t="s">
        <v>147</v>
      </c>
      <c r="B137" s="185">
        <v>1434</v>
      </c>
      <c r="C137" s="185">
        <v>1499</v>
      </c>
      <c r="D137" s="187">
        <v>-65</v>
      </c>
      <c r="E137" s="186">
        <v>6096</v>
      </c>
      <c r="F137" s="185">
        <v>6435</v>
      </c>
      <c r="G137" s="184">
        <v>-339</v>
      </c>
    </row>
    <row r="138" spans="1:7" ht="24" customHeight="1">
      <c r="A138" s="183" t="s">
        <v>148</v>
      </c>
      <c r="B138" s="180">
        <v>4614</v>
      </c>
      <c r="C138" s="180">
        <v>5262</v>
      </c>
      <c r="D138" s="182">
        <v>-648</v>
      </c>
      <c r="E138" s="181">
        <v>18885</v>
      </c>
      <c r="F138" s="180">
        <v>16891</v>
      </c>
      <c r="G138" s="179">
        <v>1994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46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156</v>
      </c>
      <c r="C6" s="209" t="s">
        <v>157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130718</v>
      </c>
      <c r="C8" s="224">
        <v>130698</v>
      </c>
      <c r="D8" s="226">
        <v>20</v>
      </c>
      <c r="E8" s="225">
        <v>649918</v>
      </c>
      <c r="F8" s="224">
        <v>611413</v>
      </c>
      <c r="G8" s="223">
        <v>38504</v>
      </c>
    </row>
    <row r="9" spans="1:7" ht="17.25" customHeight="1">
      <c r="A9" s="222" t="s">
        <v>12</v>
      </c>
      <c r="B9" s="219">
        <v>1305</v>
      </c>
      <c r="C9" s="219">
        <v>1688</v>
      </c>
      <c r="D9" s="221">
        <v>-382</v>
      </c>
      <c r="E9" s="220">
        <v>7297</v>
      </c>
      <c r="F9" s="219">
        <v>7710</v>
      </c>
      <c r="G9" s="218">
        <v>-412</v>
      </c>
    </row>
    <row r="10" spans="1:7" ht="17.25" customHeight="1">
      <c r="A10" s="222" t="s">
        <v>13</v>
      </c>
      <c r="B10" s="219">
        <v>129413</v>
      </c>
      <c r="C10" s="219">
        <v>129011</v>
      </c>
      <c r="D10" s="221">
        <v>402</v>
      </c>
      <c r="E10" s="220">
        <v>642620</v>
      </c>
      <c r="F10" s="219">
        <v>603704</v>
      </c>
      <c r="G10" s="218">
        <v>38917</v>
      </c>
    </row>
    <row r="11" spans="1:7" ht="21.95" customHeight="1">
      <c r="A11" s="222" t="s">
        <v>14</v>
      </c>
      <c r="B11" s="219">
        <v>11808</v>
      </c>
      <c r="C11" s="219">
        <v>10908</v>
      </c>
      <c r="D11" s="221">
        <v>900</v>
      </c>
      <c r="E11" s="220">
        <v>53186</v>
      </c>
      <c r="F11" s="219">
        <v>53572</v>
      </c>
      <c r="G11" s="218">
        <v>-386</v>
      </c>
    </row>
    <row r="12" spans="1:7">
      <c r="A12" s="216" t="s">
        <v>17</v>
      </c>
      <c r="B12" s="185">
        <v>2815</v>
      </c>
      <c r="C12" s="185">
        <v>1954</v>
      </c>
      <c r="D12" s="187">
        <v>861</v>
      </c>
      <c r="E12" s="186">
        <v>9311</v>
      </c>
      <c r="F12" s="185">
        <v>8342</v>
      </c>
      <c r="G12" s="184">
        <v>969</v>
      </c>
    </row>
    <row r="13" spans="1:7">
      <c r="A13" s="216" t="s">
        <v>19</v>
      </c>
      <c r="B13" s="185">
        <v>629</v>
      </c>
      <c r="C13" s="185">
        <v>533</v>
      </c>
      <c r="D13" s="187">
        <v>96</v>
      </c>
      <c r="E13" s="186">
        <v>2568</v>
      </c>
      <c r="F13" s="185">
        <v>2892</v>
      </c>
      <c r="G13" s="184">
        <v>-324</v>
      </c>
    </row>
    <row r="14" spans="1:7">
      <c r="A14" s="216" t="s">
        <v>27</v>
      </c>
      <c r="B14" s="185">
        <v>275</v>
      </c>
      <c r="C14" s="185">
        <v>223</v>
      </c>
      <c r="D14" s="187">
        <v>52</v>
      </c>
      <c r="E14" s="186">
        <v>1194</v>
      </c>
      <c r="F14" s="185">
        <v>1605</v>
      </c>
      <c r="G14" s="184">
        <v>-411</v>
      </c>
    </row>
    <row r="15" spans="1:7">
      <c r="A15" s="216" t="s">
        <v>32</v>
      </c>
      <c r="B15" s="185">
        <v>417</v>
      </c>
      <c r="C15" s="185">
        <v>386</v>
      </c>
      <c r="D15" s="187">
        <v>32</v>
      </c>
      <c r="E15" s="186">
        <v>1878</v>
      </c>
      <c r="F15" s="185">
        <v>1605</v>
      </c>
      <c r="G15" s="184">
        <v>273</v>
      </c>
    </row>
    <row r="16" spans="1:7">
      <c r="A16" s="216" t="s">
        <v>31</v>
      </c>
      <c r="B16" s="185">
        <v>511</v>
      </c>
      <c r="C16" s="185">
        <v>483</v>
      </c>
      <c r="D16" s="187">
        <v>28</v>
      </c>
      <c r="E16" s="186">
        <v>2454</v>
      </c>
      <c r="F16" s="185">
        <v>2447</v>
      </c>
      <c r="G16" s="184">
        <v>8</v>
      </c>
    </row>
    <row r="17" spans="1:7">
      <c r="A17" s="216" t="s">
        <v>22</v>
      </c>
      <c r="B17" s="185">
        <v>767</v>
      </c>
      <c r="C17" s="185">
        <v>746</v>
      </c>
      <c r="D17" s="187">
        <v>22</v>
      </c>
      <c r="E17" s="186">
        <v>3650</v>
      </c>
      <c r="F17" s="185">
        <v>3629</v>
      </c>
      <c r="G17" s="184">
        <v>21</v>
      </c>
    </row>
    <row r="18" spans="1:7">
      <c r="A18" s="216" t="s">
        <v>24</v>
      </c>
      <c r="B18" s="185">
        <v>156</v>
      </c>
      <c r="C18" s="185">
        <v>139</v>
      </c>
      <c r="D18" s="187">
        <v>16</v>
      </c>
      <c r="E18" s="186">
        <v>755</v>
      </c>
      <c r="F18" s="185">
        <v>735</v>
      </c>
      <c r="G18" s="184">
        <v>19</v>
      </c>
    </row>
    <row r="19" spans="1:7">
      <c r="A19" s="216" t="s">
        <v>18</v>
      </c>
      <c r="B19" s="185">
        <v>818</v>
      </c>
      <c r="C19" s="185">
        <v>803</v>
      </c>
      <c r="D19" s="187">
        <v>15</v>
      </c>
      <c r="E19" s="186">
        <v>3507</v>
      </c>
      <c r="F19" s="185">
        <v>5844</v>
      </c>
      <c r="G19" s="184">
        <v>-2337</v>
      </c>
    </row>
    <row r="20" spans="1:7">
      <c r="A20" s="216" t="s">
        <v>25</v>
      </c>
      <c r="B20" s="185">
        <v>137</v>
      </c>
      <c r="C20" s="185">
        <v>127</v>
      </c>
      <c r="D20" s="187">
        <v>11</v>
      </c>
      <c r="E20" s="186">
        <v>641</v>
      </c>
      <c r="F20" s="185">
        <v>604</v>
      </c>
      <c r="G20" s="184">
        <v>36</v>
      </c>
    </row>
    <row r="21" spans="1:7">
      <c r="A21" s="216" t="s">
        <v>33</v>
      </c>
      <c r="B21" s="185">
        <v>551</v>
      </c>
      <c r="C21" s="185">
        <v>543</v>
      </c>
      <c r="D21" s="187">
        <v>9</v>
      </c>
      <c r="E21" s="186">
        <v>2741</v>
      </c>
      <c r="F21" s="185">
        <v>2243</v>
      </c>
      <c r="G21" s="184">
        <v>498</v>
      </c>
    </row>
    <row r="22" spans="1:7">
      <c r="A22" s="216" t="s">
        <v>29</v>
      </c>
      <c r="B22" s="185">
        <v>160</v>
      </c>
      <c r="C22" s="185">
        <v>154</v>
      </c>
      <c r="D22" s="187">
        <v>6</v>
      </c>
      <c r="E22" s="186">
        <v>811</v>
      </c>
      <c r="F22" s="185">
        <v>700</v>
      </c>
      <c r="G22" s="184">
        <v>111</v>
      </c>
    </row>
    <row r="23" spans="1:7">
      <c r="A23" s="216" t="s">
        <v>30</v>
      </c>
      <c r="B23" s="185">
        <v>508</v>
      </c>
      <c r="C23" s="185">
        <v>515</v>
      </c>
      <c r="D23" s="187">
        <v>-6</v>
      </c>
      <c r="E23" s="186">
        <v>2501</v>
      </c>
      <c r="F23" s="185">
        <v>2258</v>
      </c>
      <c r="G23" s="184">
        <v>243</v>
      </c>
    </row>
    <row r="24" spans="1:7">
      <c r="A24" s="216" t="s">
        <v>28</v>
      </c>
      <c r="B24" s="185">
        <v>1008</v>
      </c>
      <c r="C24" s="185">
        <v>1019</v>
      </c>
      <c r="D24" s="187">
        <v>-11</v>
      </c>
      <c r="E24" s="186">
        <v>5015</v>
      </c>
      <c r="F24" s="185">
        <v>4249</v>
      </c>
      <c r="G24" s="184">
        <v>766</v>
      </c>
    </row>
    <row r="25" spans="1:7">
      <c r="A25" s="216" t="s">
        <v>15</v>
      </c>
      <c r="B25" s="185">
        <v>12</v>
      </c>
      <c r="C25" s="185">
        <v>26</v>
      </c>
      <c r="D25" s="187">
        <v>-14</v>
      </c>
      <c r="E25" s="186">
        <v>125</v>
      </c>
      <c r="F25" s="185">
        <v>493</v>
      </c>
      <c r="G25" s="184">
        <v>-368</v>
      </c>
    </row>
    <row r="26" spans="1:7">
      <c r="A26" s="216" t="s">
        <v>20</v>
      </c>
      <c r="B26" s="185">
        <v>176</v>
      </c>
      <c r="C26" s="185">
        <v>198</v>
      </c>
      <c r="D26" s="187">
        <v>-22</v>
      </c>
      <c r="E26" s="186">
        <v>915</v>
      </c>
      <c r="F26" s="185">
        <v>990</v>
      </c>
      <c r="G26" s="184">
        <v>-75</v>
      </c>
    </row>
    <row r="27" spans="1:7">
      <c r="A27" s="216" t="s">
        <v>21</v>
      </c>
      <c r="B27" s="185">
        <v>1002</v>
      </c>
      <c r="C27" s="185">
        <v>1050</v>
      </c>
      <c r="D27" s="187">
        <v>-49</v>
      </c>
      <c r="E27" s="186">
        <v>5198</v>
      </c>
      <c r="F27" s="185">
        <v>5892</v>
      </c>
      <c r="G27" s="184">
        <v>-694</v>
      </c>
    </row>
    <row r="28" spans="1:7">
      <c r="A28" s="216" t="s">
        <v>23</v>
      </c>
      <c r="B28" s="185">
        <v>411</v>
      </c>
      <c r="C28" s="185">
        <v>471</v>
      </c>
      <c r="D28" s="187">
        <v>-60</v>
      </c>
      <c r="E28" s="186">
        <v>2289</v>
      </c>
      <c r="F28" s="185">
        <v>2292</v>
      </c>
      <c r="G28" s="184">
        <v>-3</v>
      </c>
    </row>
    <row r="29" spans="1:7">
      <c r="A29" s="216" t="s">
        <v>16</v>
      </c>
      <c r="B29" s="185">
        <v>1453</v>
      </c>
      <c r="C29" s="185">
        <v>1538</v>
      </c>
      <c r="D29" s="187">
        <v>-84</v>
      </c>
      <c r="E29" s="186">
        <v>7633</v>
      </c>
      <c r="F29" s="185">
        <v>6752</v>
      </c>
      <c r="G29" s="184">
        <v>881</v>
      </c>
    </row>
    <row r="30" spans="1:7" ht="24" customHeight="1">
      <c r="A30" s="217" t="s">
        <v>34</v>
      </c>
      <c r="B30" s="195">
        <v>42052</v>
      </c>
      <c r="C30" s="195">
        <v>42895</v>
      </c>
      <c r="D30" s="197">
        <v>-843</v>
      </c>
      <c r="E30" s="196">
        <v>212715</v>
      </c>
      <c r="F30" s="195">
        <v>203393</v>
      </c>
      <c r="G30" s="194">
        <v>9322</v>
      </c>
    </row>
    <row r="31" spans="1:7">
      <c r="A31" s="216" t="s">
        <v>43</v>
      </c>
      <c r="B31" s="185">
        <v>2550</v>
      </c>
      <c r="C31" s="185">
        <v>3428</v>
      </c>
      <c r="D31" s="187">
        <v>-878</v>
      </c>
      <c r="E31" s="186">
        <v>16298</v>
      </c>
      <c r="F31" s="185">
        <v>12323</v>
      </c>
      <c r="G31" s="184">
        <v>3975</v>
      </c>
    </row>
    <row r="32" spans="1:7">
      <c r="A32" s="216" t="s">
        <v>80</v>
      </c>
      <c r="B32" s="185">
        <v>4188</v>
      </c>
      <c r="C32" s="185">
        <v>4618</v>
      </c>
      <c r="D32" s="187">
        <v>-430</v>
      </c>
      <c r="E32" s="186">
        <v>22828</v>
      </c>
      <c r="F32" s="185">
        <v>21314</v>
      </c>
      <c r="G32" s="184">
        <v>1515</v>
      </c>
    </row>
    <row r="33" spans="1:7">
      <c r="A33" s="216" t="s">
        <v>39</v>
      </c>
      <c r="B33" s="185">
        <v>970</v>
      </c>
      <c r="C33" s="185">
        <v>1143</v>
      </c>
      <c r="D33" s="187">
        <v>-173</v>
      </c>
      <c r="E33" s="186">
        <v>5087</v>
      </c>
      <c r="F33" s="185">
        <v>5227</v>
      </c>
      <c r="G33" s="184">
        <v>-140</v>
      </c>
    </row>
    <row r="34" spans="1:7">
      <c r="A34" s="216" t="s">
        <v>66</v>
      </c>
      <c r="B34" s="185">
        <v>215</v>
      </c>
      <c r="C34" s="185">
        <v>348</v>
      </c>
      <c r="D34" s="187">
        <v>-133</v>
      </c>
      <c r="E34" s="186">
        <v>1205</v>
      </c>
      <c r="F34" s="185">
        <v>1129</v>
      </c>
      <c r="G34" s="184">
        <v>76</v>
      </c>
    </row>
    <row r="35" spans="1:7">
      <c r="A35" s="216" t="s">
        <v>75</v>
      </c>
      <c r="B35" s="185">
        <v>831</v>
      </c>
      <c r="C35" s="185">
        <v>939</v>
      </c>
      <c r="D35" s="187">
        <v>-108</v>
      </c>
      <c r="E35" s="186">
        <v>3991</v>
      </c>
      <c r="F35" s="185">
        <v>3549</v>
      </c>
      <c r="G35" s="184">
        <v>441</v>
      </c>
    </row>
    <row r="36" spans="1:7">
      <c r="A36" s="216" t="s">
        <v>44</v>
      </c>
      <c r="B36" s="185">
        <v>1052</v>
      </c>
      <c r="C36" s="185">
        <v>1125</v>
      </c>
      <c r="D36" s="187">
        <v>-73</v>
      </c>
      <c r="E36" s="186">
        <v>5724</v>
      </c>
      <c r="F36" s="185">
        <v>6110</v>
      </c>
      <c r="G36" s="184">
        <v>-386</v>
      </c>
    </row>
    <row r="37" spans="1:7">
      <c r="A37" s="216" t="s">
        <v>77</v>
      </c>
      <c r="B37" s="185">
        <v>376</v>
      </c>
      <c r="C37" s="185">
        <v>446</v>
      </c>
      <c r="D37" s="187">
        <v>-71</v>
      </c>
      <c r="E37" s="186">
        <v>1944</v>
      </c>
      <c r="F37" s="185">
        <v>1868</v>
      </c>
      <c r="G37" s="184">
        <v>76</v>
      </c>
    </row>
    <row r="38" spans="1:7">
      <c r="A38" s="216" t="s">
        <v>35</v>
      </c>
      <c r="B38" s="185">
        <v>313</v>
      </c>
      <c r="C38" s="185">
        <v>345</v>
      </c>
      <c r="D38" s="187">
        <v>-32</v>
      </c>
      <c r="E38" s="186">
        <v>1913</v>
      </c>
      <c r="F38" s="185">
        <v>2991</v>
      </c>
      <c r="G38" s="184">
        <v>-1078</v>
      </c>
    </row>
    <row r="39" spans="1:7">
      <c r="A39" s="216" t="s">
        <v>54</v>
      </c>
      <c r="B39" s="185">
        <v>445</v>
      </c>
      <c r="C39" s="185">
        <v>463</v>
      </c>
      <c r="D39" s="187">
        <v>-18</v>
      </c>
      <c r="E39" s="186">
        <v>2230</v>
      </c>
      <c r="F39" s="185">
        <v>2382</v>
      </c>
      <c r="G39" s="184">
        <v>-152</v>
      </c>
    </row>
    <row r="40" spans="1:7">
      <c r="A40" s="216" t="s">
        <v>71</v>
      </c>
      <c r="B40" s="185">
        <v>401</v>
      </c>
      <c r="C40" s="185">
        <v>419</v>
      </c>
      <c r="D40" s="187">
        <v>-18</v>
      </c>
      <c r="E40" s="186">
        <v>2047</v>
      </c>
      <c r="F40" s="185">
        <v>1714</v>
      </c>
      <c r="G40" s="184">
        <v>332</v>
      </c>
    </row>
    <row r="41" spans="1:7">
      <c r="A41" s="216" t="s">
        <v>49</v>
      </c>
      <c r="B41" s="185">
        <v>557</v>
      </c>
      <c r="C41" s="185">
        <v>574</v>
      </c>
      <c r="D41" s="187">
        <v>-18</v>
      </c>
      <c r="E41" s="186">
        <v>2901</v>
      </c>
      <c r="F41" s="185">
        <v>2818</v>
      </c>
      <c r="G41" s="184">
        <v>83</v>
      </c>
    </row>
    <row r="42" spans="1:7">
      <c r="A42" s="216" t="s">
        <v>78</v>
      </c>
      <c r="B42" s="185">
        <v>602</v>
      </c>
      <c r="C42" s="185">
        <v>619</v>
      </c>
      <c r="D42" s="187">
        <v>-17</v>
      </c>
      <c r="E42" s="186">
        <v>3122</v>
      </c>
      <c r="F42" s="185">
        <v>2878</v>
      </c>
      <c r="G42" s="184">
        <v>244</v>
      </c>
    </row>
    <row r="43" spans="1:7">
      <c r="A43" s="216" t="s">
        <v>58</v>
      </c>
      <c r="B43" s="185">
        <v>390</v>
      </c>
      <c r="C43" s="185">
        <v>402</v>
      </c>
      <c r="D43" s="187">
        <v>-12</v>
      </c>
      <c r="E43" s="186">
        <v>1986</v>
      </c>
      <c r="F43" s="185">
        <v>1883</v>
      </c>
      <c r="G43" s="184">
        <v>103</v>
      </c>
    </row>
    <row r="44" spans="1:7">
      <c r="A44" s="216" t="s">
        <v>55</v>
      </c>
      <c r="B44" s="185">
        <v>770</v>
      </c>
      <c r="C44" s="185">
        <v>781</v>
      </c>
      <c r="D44" s="187">
        <v>-10</v>
      </c>
      <c r="E44" s="186">
        <v>3876</v>
      </c>
      <c r="F44" s="185">
        <v>3877</v>
      </c>
      <c r="G44" s="184">
        <v>-1</v>
      </c>
    </row>
    <row r="45" spans="1:7">
      <c r="A45" s="216" t="s">
        <v>53</v>
      </c>
      <c r="B45" s="185">
        <v>227</v>
      </c>
      <c r="C45" s="185">
        <v>235</v>
      </c>
      <c r="D45" s="187">
        <v>-8</v>
      </c>
      <c r="E45" s="186">
        <v>1132</v>
      </c>
      <c r="F45" s="185">
        <v>1100</v>
      </c>
      <c r="G45" s="184">
        <v>32</v>
      </c>
    </row>
    <row r="46" spans="1:7">
      <c r="A46" s="216" t="s">
        <v>64</v>
      </c>
      <c r="B46" s="185">
        <v>13</v>
      </c>
      <c r="C46" s="185">
        <v>20</v>
      </c>
      <c r="D46" s="187">
        <v>-7</v>
      </c>
      <c r="E46" s="186">
        <v>100</v>
      </c>
      <c r="F46" s="185">
        <v>191</v>
      </c>
      <c r="G46" s="184">
        <v>-90</v>
      </c>
    </row>
    <row r="47" spans="1:7">
      <c r="A47" s="216" t="s">
        <v>56</v>
      </c>
      <c r="B47" s="185">
        <v>125</v>
      </c>
      <c r="C47" s="185">
        <v>131</v>
      </c>
      <c r="D47" s="187">
        <v>-6</v>
      </c>
      <c r="E47" s="186">
        <v>707</v>
      </c>
      <c r="F47" s="185">
        <v>1065</v>
      </c>
      <c r="G47" s="184">
        <v>-358</v>
      </c>
    </row>
    <row r="48" spans="1:7">
      <c r="A48" s="216" t="s">
        <v>62</v>
      </c>
      <c r="B48" s="185">
        <v>54</v>
      </c>
      <c r="C48" s="185">
        <v>57</v>
      </c>
      <c r="D48" s="187">
        <v>-3</v>
      </c>
      <c r="E48" s="186">
        <v>274</v>
      </c>
      <c r="F48" s="185">
        <v>289</v>
      </c>
      <c r="G48" s="184">
        <v>-15</v>
      </c>
    </row>
    <row r="49" spans="1:7">
      <c r="A49" s="216" t="s">
        <v>63</v>
      </c>
      <c r="B49" s="185">
        <v>1046</v>
      </c>
      <c r="C49" s="185">
        <v>1049</v>
      </c>
      <c r="D49" s="187">
        <v>-3</v>
      </c>
      <c r="E49" s="186">
        <v>5506</v>
      </c>
      <c r="F49" s="185">
        <v>5050</v>
      </c>
      <c r="G49" s="184">
        <v>456</v>
      </c>
    </row>
    <row r="50" spans="1:7">
      <c r="A50" s="216" t="s">
        <v>72</v>
      </c>
      <c r="B50" s="185">
        <v>772</v>
      </c>
      <c r="C50" s="185">
        <v>775</v>
      </c>
      <c r="D50" s="187">
        <v>-3</v>
      </c>
      <c r="E50" s="186">
        <v>4049</v>
      </c>
      <c r="F50" s="185">
        <v>4321</v>
      </c>
      <c r="G50" s="184">
        <v>-272</v>
      </c>
    </row>
    <row r="51" spans="1:7">
      <c r="A51" s="216" t="s">
        <v>65</v>
      </c>
      <c r="B51" s="185">
        <v>82</v>
      </c>
      <c r="C51" s="185">
        <v>84</v>
      </c>
      <c r="D51" s="187">
        <v>-2</v>
      </c>
      <c r="E51" s="186">
        <v>418</v>
      </c>
      <c r="F51" s="185">
        <v>426</v>
      </c>
      <c r="G51" s="184">
        <v>-8</v>
      </c>
    </row>
    <row r="52" spans="1:7">
      <c r="A52" s="216" t="s">
        <v>57</v>
      </c>
      <c r="B52" s="185">
        <v>116</v>
      </c>
      <c r="C52" s="185">
        <v>117</v>
      </c>
      <c r="D52" s="187">
        <v>-1</v>
      </c>
      <c r="E52" s="186">
        <v>599</v>
      </c>
      <c r="F52" s="185">
        <v>550</v>
      </c>
      <c r="G52" s="184">
        <v>49</v>
      </c>
    </row>
    <row r="53" spans="1:7">
      <c r="A53" s="216" t="s">
        <v>59</v>
      </c>
      <c r="B53" s="185">
        <v>51</v>
      </c>
      <c r="C53" s="185">
        <v>52</v>
      </c>
      <c r="D53" s="187">
        <v>-1</v>
      </c>
      <c r="E53" s="186">
        <v>247</v>
      </c>
      <c r="F53" s="185">
        <v>223</v>
      </c>
      <c r="G53" s="184">
        <v>24</v>
      </c>
    </row>
    <row r="54" spans="1:7">
      <c r="A54" s="216" t="s">
        <v>73</v>
      </c>
      <c r="B54" s="185">
        <v>490</v>
      </c>
      <c r="C54" s="185">
        <v>490</v>
      </c>
      <c r="D54" s="187" t="s">
        <v>26</v>
      </c>
      <c r="E54" s="186">
        <v>2926</v>
      </c>
      <c r="F54" s="185">
        <v>4836</v>
      </c>
      <c r="G54" s="184">
        <v>-1910</v>
      </c>
    </row>
    <row r="55" spans="1:7">
      <c r="A55" s="216" t="s">
        <v>50</v>
      </c>
      <c r="B55" s="185">
        <v>405</v>
      </c>
      <c r="C55" s="185">
        <v>404</v>
      </c>
      <c r="D55" s="187">
        <v>1</v>
      </c>
      <c r="E55" s="186">
        <v>1984</v>
      </c>
      <c r="F55" s="185">
        <v>1962</v>
      </c>
      <c r="G55" s="184">
        <v>23</v>
      </c>
    </row>
    <row r="56" spans="1:7">
      <c r="A56" s="216" t="s">
        <v>61</v>
      </c>
      <c r="B56" s="185">
        <v>32</v>
      </c>
      <c r="C56" s="185">
        <v>29</v>
      </c>
      <c r="D56" s="187">
        <v>3</v>
      </c>
      <c r="E56" s="186">
        <v>171</v>
      </c>
      <c r="F56" s="185">
        <v>118</v>
      </c>
      <c r="G56" s="184">
        <v>53</v>
      </c>
    </row>
    <row r="57" spans="1:7">
      <c r="A57" s="216" t="s">
        <v>79</v>
      </c>
      <c r="B57" s="185">
        <v>881</v>
      </c>
      <c r="C57" s="185">
        <v>876</v>
      </c>
      <c r="D57" s="187">
        <v>6</v>
      </c>
      <c r="E57" s="186">
        <v>4189</v>
      </c>
      <c r="F57" s="185">
        <v>4026</v>
      </c>
      <c r="G57" s="184">
        <v>163</v>
      </c>
    </row>
    <row r="58" spans="1:7">
      <c r="A58" s="216" t="s">
        <v>67</v>
      </c>
      <c r="B58" s="185">
        <v>89</v>
      </c>
      <c r="C58" s="185">
        <v>81</v>
      </c>
      <c r="D58" s="187">
        <v>8</v>
      </c>
      <c r="E58" s="186">
        <v>439</v>
      </c>
      <c r="F58" s="185">
        <v>348</v>
      </c>
      <c r="G58" s="184">
        <v>91</v>
      </c>
    </row>
    <row r="59" spans="1:7">
      <c r="A59" s="216" t="s">
        <v>51</v>
      </c>
      <c r="B59" s="185">
        <v>399</v>
      </c>
      <c r="C59" s="185">
        <v>389</v>
      </c>
      <c r="D59" s="187">
        <v>10</v>
      </c>
      <c r="E59" s="186">
        <v>2114</v>
      </c>
      <c r="F59" s="185">
        <v>1995</v>
      </c>
      <c r="G59" s="184">
        <v>119</v>
      </c>
    </row>
    <row r="60" spans="1:7">
      <c r="A60" s="216" t="s">
        <v>68</v>
      </c>
      <c r="B60" s="185">
        <v>204</v>
      </c>
      <c r="C60" s="185">
        <v>193</v>
      </c>
      <c r="D60" s="187">
        <v>11</v>
      </c>
      <c r="E60" s="186">
        <v>1118</v>
      </c>
      <c r="F60" s="185">
        <v>1389</v>
      </c>
      <c r="G60" s="184">
        <v>-271</v>
      </c>
    </row>
    <row r="61" spans="1:7">
      <c r="A61" s="216" t="s">
        <v>76</v>
      </c>
      <c r="B61" s="185">
        <v>1630</v>
      </c>
      <c r="C61" s="185">
        <v>1617</v>
      </c>
      <c r="D61" s="187">
        <v>13</v>
      </c>
      <c r="E61" s="186">
        <v>8054</v>
      </c>
      <c r="F61" s="185">
        <v>7318</v>
      </c>
      <c r="G61" s="184">
        <v>736</v>
      </c>
    </row>
    <row r="62" spans="1:7">
      <c r="A62" s="216" t="s">
        <v>42</v>
      </c>
      <c r="B62" s="185">
        <v>1111</v>
      </c>
      <c r="C62" s="185">
        <v>1097</v>
      </c>
      <c r="D62" s="187">
        <v>13</v>
      </c>
      <c r="E62" s="186">
        <v>5522</v>
      </c>
      <c r="F62" s="185">
        <v>5744</v>
      </c>
      <c r="G62" s="184">
        <v>-222</v>
      </c>
    </row>
    <row r="63" spans="1:7">
      <c r="A63" s="216" t="s">
        <v>46</v>
      </c>
      <c r="B63" s="185">
        <v>1980</v>
      </c>
      <c r="C63" s="185">
        <v>1964</v>
      </c>
      <c r="D63" s="187">
        <v>16</v>
      </c>
      <c r="E63" s="186">
        <v>9827</v>
      </c>
      <c r="F63" s="185">
        <v>9626</v>
      </c>
      <c r="G63" s="184">
        <v>201</v>
      </c>
    </row>
    <row r="64" spans="1:7">
      <c r="A64" s="216" t="s">
        <v>69</v>
      </c>
      <c r="B64" s="185">
        <v>241</v>
      </c>
      <c r="C64" s="185">
        <v>225</v>
      </c>
      <c r="D64" s="187">
        <v>17</v>
      </c>
      <c r="E64" s="186">
        <v>1132</v>
      </c>
      <c r="F64" s="185">
        <v>1074</v>
      </c>
      <c r="G64" s="184">
        <v>57</v>
      </c>
    </row>
    <row r="65" spans="1:7">
      <c r="A65" s="216" t="s">
        <v>60</v>
      </c>
      <c r="B65" s="185">
        <v>126</v>
      </c>
      <c r="C65" s="185">
        <v>109</v>
      </c>
      <c r="D65" s="187">
        <v>17</v>
      </c>
      <c r="E65" s="186">
        <v>588</v>
      </c>
      <c r="F65" s="185">
        <v>657</v>
      </c>
      <c r="G65" s="184">
        <v>-69</v>
      </c>
    </row>
    <row r="66" spans="1:7">
      <c r="A66" s="216" t="s">
        <v>47</v>
      </c>
      <c r="B66" s="185">
        <v>753</v>
      </c>
      <c r="C66" s="185">
        <v>725</v>
      </c>
      <c r="D66" s="187">
        <v>28</v>
      </c>
      <c r="E66" s="186">
        <v>3317</v>
      </c>
      <c r="F66" s="185">
        <v>1780</v>
      </c>
      <c r="G66" s="184">
        <v>1537</v>
      </c>
    </row>
    <row r="67" spans="1:7">
      <c r="A67" s="216" t="s">
        <v>48</v>
      </c>
      <c r="B67" s="185">
        <v>279</v>
      </c>
      <c r="C67" s="185">
        <v>247</v>
      </c>
      <c r="D67" s="187">
        <v>32</v>
      </c>
      <c r="E67" s="186">
        <v>1299</v>
      </c>
      <c r="F67" s="185">
        <v>1224</v>
      </c>
      <c r="G67" s="184">
        <v>76</v>
      </c>
    </row>
    <row r="68" spans="1:7">
      <c r="A68" s="216" t="s">
        <v>74</v>
      </c>
      <c r="B68" s="185">
        <v>444</v>
      </c>
      <c r="C68" s="185">
        <v>410</v>
      </c>
      <c r="D68" s="187">
        <v>34</v>
      </c>
      <c r="E68" s="186">
        <v>2216</v>
      </c>
      <c r="F68" s="185">
        <v>2429</v>
      </c>
      <c r="G68" s="184">
        <v>-213</v>
      </c>
    </row>
    <row r="69" spans="1:7">
      <c r="A69" s="216" t="s">
        <v>40</v>
      </c>
      <c r="B69" s="185">
        <v>659</v>
      </c>
      <c r="C69" s="185">
        <v>617</v>
      </c>
      <c r="D69" s="187">
        <v>41</v>
      </c>
      <c r="E69" s="186">
        <v>3396</v>
      </c>
      <c r="F69" s="185">
        <v>3783</v>
      </c>
      <c r="G69" s="184">
        <v>-387</v>
      </c>
    </row>
    <row r="70" spans="1:7">
      <c r="A70" s="216" t="s">
        <v>38</v>
      </c>
      <c r="B70" s="185">
        <v>2938</v>
      </c>
      <c r="C70" s="185">
        <v>2895</v>
      </c>
      <c r="D70" s="187">
        <v>43</v>
      </c>
      <c r="E70" s="186">
        <v>14695</v>
      </c>
      <c r="F70" s="185">
        <v>15326</v>
      </c>
      <c r="G70" s="184">
        <v>-631</v>
      </c>
    </row>
    <row r="71" spans="1:7">
      <c r="A71" s="216" t="s">
        <v>70</v>
      </c>
      <c r="B71" s="185">
        <v>91</v>
      </c>
      <c r="C71" s="185">
        <v>36</v>
      </c>
      <c r="D71" s="187">
        <v>56</v>
      </c>
      <c r="E71" s="186">
        <v>427</v>
      </c>
      <c r="F71" s="185">
        <v>338</v>
      </c>
      <c r="G71" s="184">
        <v>90</v>
      </c>
    </row>
    <row r="72" spans="1:7">
      <c r="A72" s="216" t="s">
        <v>36</v>
      </c>
      <c r="B72" s="185">
        <v>2480</v>
      </c>
      <c r="C72" s="185">
        <v>2423</v>
      </c>
      <c r="D72" s="187">
        <v>57</v>
      </c>
      <c r="E72" s="186">
        <v>12563</v>
      </c>
      <c r="F72" s="185">
        <v>11940</v>
      </c>
      <c r="G72" s="184">
        <v>624</v>
      </c>
    </row>
    <row r="73" spans="1:7">
      <c r="A73" s="216" t="s">
        <v>37</v>
      </c>
      <c r="B73" s="185">
        <v>783</v>
      </c>
      <c r="C73" s="185">
        <v>724</v>
      </c>
      <c r="D73" s="187">
        <v>58</v>
      </c>
      <c r="E73" s="186">
        <v>3753</v>
      </c>
      <c r="F73" s="185">
        <v>4813</v>
      </c>
      <c r="G73" s="184">
        <v>-1060</v>
      </c>
    </row>
    <row r="74" spans="1:7">
      <c r="A74" s="216" t="s">
        <v>45</v>
      </c>
      <c r="B74" s="185">
        <v>785</v>
      </c>
      <c r="C74" s="185">
        <v>713</v>
      </c>
      <c r="D74" s="187">
        <v>72</v>
      </c>
      <c r="E74" s="186">
        <v>3737</v>
      </c>
      <c r="F74" s="185">
        <v>3608</v>
      </c>
      <c r="G74" s="184">
        <v>129</v>
      </c>
    </row>
    <row r="75" spans="1:7">
      <c r="A75" s="216" t="s">
        <v>81</v>
      </c>
      <c r="B75" s="185">
        <v>210</v>
      </c>
      <c r="C75" s="185">
        <v>92</v>
      </c>
      <c r="D75" s="187">
        <v>118</v>
      </c>
      <c r="E75" s="186">
        <v>793</v>
      </c>
      <c r="F75" s="185">
        <v>633</v>
      </c>
      <c r="G75" s="184">
        <v>160</v>
      </c>
    </row>
    <row r="76" spans="1:7">
      <c r="A76" s="216" t="s">
        <v>52</v>
      </c>
      <c r="B76" s="185">
        <v>3274</v>
      </c>
      <c r="C76" s="185">
        <v>3042</v>
      </c>
      <c r="D76" s="187">
        <v>232</v>
      </c>
      <c r="E76" s="186">
        <v>15483</v>
      </c>
      <c r="F76" s="185">
        <v>15988</v>
      </c>
      <c r="G76" s="184">
        <v>-504</v>
      </c>
    </row>
    <row r="77" spans="1:7" ht="15.75" thickBot="1">
      <c r="A77" s="216" t="s">
        <v>41</v>
      </c>
      <c r="B77" s="185">
        <v>5621</v>
      </c>
      <c r="C77" s="185">
        <v>5326</v>
      </c>
      <c r="D77" s="187">
        <v>296</v>
      </c>
      <c r="E77" s="186">
        <v>24784</v>
      </c>
      <c r="F77" s="185">
        <v>19159</v>
      </c>
      <c r="G77" s="184">
        <v>5624</v>
      </c>
    </row>
    <row r="78" spans="1:7" ht="24" customHeight="1" thickTop="1">
      <c r="A78" s="203" t="s">
        <v>82</v>
      </c>
      <c r="B78" s="200">
        <v>43849</v>
      </c>
      <c r="C78" s="200">
        <v>43175</v>
      </c>
      <c r="D78" s="202">
        <v>673</v>
      </c>
      <c r="E78" s="201">
        <v>218156</v>
      </c>
      <c r="F78" s="200">
        <v>200522</v>
      </c>
      <c r="G78" s="199">
        <v>17633</v>
      </c>
    </row>
    <row r="79" spans="1:7">
      <c r="A79" s="188" t="s">
        <v>87</v>
      </c>
      <c r="B79" s="185">
        <v>3336</v>
      </c>
      <c r="C79" s="185">
        <v>3039</v>
      </c>
      <c r="D79" s="187">
        <v>296</v>
      </c>
      <c r="E79" s="186">
        <v>15469</v>
      </c>
      <c r="F79" s="185">
        <v>14604</v>
      </c>
      <c r="G79" s="184">
        <v>865</v>
      </c>
    </row>
    <row r="80" spans="1:7">
      <c r="A80" s="188" t="s">
        <v>111</v>
      </c>
      <c r="B80" s="185">
        <v>1355</v>
      </c>
      <c r="C80" s="185">
        <v>1184</v>
      </c>
      <c r="D80" s="187">
        <v>171</v>
      </c>
      <c r="E80" s="186">
        <v>5890</v>
      </c>
      <c r="F80" s="185">
        <v>5316</v>
      </c>
      <c r="G80" s="184">
        <v>574</v>
      </c>
    </row>
    <row r="81" spans="1:7">
      <c r="A81" s="188" t="s">
        <v>85</v>
      </c>
      <c r="B81" s="185">
        <v>3924</v>
      </c>
      <c r="C81" s="185">
        <v>3818</v>
      </c>
      <c r="D81" s="187">
        <v>106</v>
      </c>
      <c r="E81" s="186">
        <v>19420</v>
      </c>
      <c r="F81" s="185">
        <v>19057</v>
      </c>
      <c r="G81" s="184">
        <v>363</v>
      </c>
    </row>
    <row r="82" spans="1:7">
      <c r="A82" s="188" t="s">
        <v>107</v>
      </c>
      <c r="B82" s="185">
        <v>866</v>
      </c>
      <c r="C82" s="185">
        <v>761</v>
      </c>
      <c r="D82" s="187">
        <v>105</v>
      </c>
      <c r="E82" s="186">
        <v>4228</v>
      </c>
      <c r="F82" s="185">
        <v>3183</v>
      </c>
      <c r="G82" s="184">
        <v>1045</v>
      </c>
    </row>
    <row r="83" spans="1:7">
      <c r="A83" s="188" t="s">
        <v>104</v>
      </c>
      <c r="B83" s="185">
        <v>2075</v>
      </c>
      <c r="C83" s="185">
        <v>1989</v>
      </c>
      <c r="D83" s="187">
        <v>86</v>
      </c>
      <c r="E83" s="186">
        <v>10327</v>
      </c>
      <c r="F83" s="185">
        <v>9946</v>
      </c>
      <c r="G83" s="184">
        <v>381</v>
      </c>
    </row>
    <row r="84" spans="1:7">
      <c r="A84" s="188" t="s">
        <v>113</v>
      </c>
      <c r="B84" s="185">
        <v>3244</v>
      </c>
      <c r="C84" s="185">
        <v>3159</v>
      </c>
      <c r="D84" s="187">
        <v>86</v>
      </c>
      <c r="E84" s="186">
        <v>15779</v>
      </c>
      <c r="F84" s="185">
        <v>14515</v>
      </c>
      <c r="G84" s="184">
        <v>1264</v>
      </c>
    </row>
    <row r="85" spans="1:7">
      <c r="A85" s="188" t="s">
        <v>108</v>
      </c>
      <c r="B85" s="185">
        <v>416</v>
      </c>
      <c r="C85" s="185">
        <v>366</v>
      </c>
      <c r="D85" s="187">
        <v>51</v>
      </c>
      <c r="E85" s="186">
        <v>1920</v>
      </c>
      <c r="F85" s="185">
        <v>1841</v>
      </c>
      <c r="G85" s="184">
        <v>79</v>
      </c>
    </row>
    <row r="86" spans="1:7">
      <c r="A86" s="188" t="s">
        <v>112</v>
      </c>
      <c r="B86" s="185">
        <v>1783</v>
      </c>
      <c r="C86" s="185">
        <v>1734</v>
      </c>
      <c r="D86" s="187">
        <v>49</v>
      </c>
      <c r="E86" s="186">
        <v>8975</v>
      </c>
      <c r="F86" s="185">
        <v>8520</v>
      </c>
      <c r="G86" s="184">
        <v>455</v>
      </c>
    </row>
    <row r="87" spans="1:7">
      <c r="A87" s="188" t="s">
        <v>90</v>
      </c>
      <c r="B87" s="185">
        <v>337</v>
      </c>
      <c r="C87" s="185">
        <v>289</v>
      </c>
      <c r="D87" s="187">
        <v>48</v>
      </c>
      <c r="E87" s="186">
        <v>1508</v>
      </c>
      <c r="F87" s="185">
        <v>1369</v>
      </c>
      <c r="G87" s="184">
        <v>139</v>
      </c>
    </row>
    <row r="88" spans="1:7">
      <c r="A88" s="188" t="s">
        <v>106</v>
      </c>
      <c r="B88" s="185">
        <v>2824</v>
      </c>
      <c r="C88" s="185">
        <v>2777</v>
      </c>
      <c r="D88" s="187">
        <v>48</v>
      </c>
      <c r="E88" s="186">
        <v>13908</v>
      </c>
      <c r="F88" s="185">
        <v>13157</v>
      </c>
      <c r="G88" s="184">
        <v>751</v>
      </c>
    </row>
    <row r="89" spans="1:7">
      <c r="A89" s="188" t="s">
        <v>109</v>
      </c>
      <c r="B89" s="185">
        <v>953</v>
      </c>
      <c r="C89" s="185">
        <v>906</v>
      </c>
      <c r="D89" s="187">
        <v>47</v>
      </c>
      <c r="E89" s="186">
        <v>4450</v>
      </c>
      <c r="F89" s="185">
        <v>4483</v>
      </c>
      <c r="G89" s="184">
        <v>-32</v>
      </c>
    </row>
    <row r="90" spans="1:7">
      <c r="A90" s="188" t="s">
        <v>162</v>
      </c>
      <c r="B90" s="185">
        <v>2788</v>
      </c>
      <c r="C90" s="185">
        <v>2744</v>
      </c>
      <c r="D90" s="187">
        <v>44</v>
      </c>
      <c r="E90" s="186">
        <v>13828</v>
      </c>
      <c r="F90" s="185">
        <v>13214</v>
      </c>
      <c r="G90" s="184">
        <v>614</v>
      </c>
    </row>
    <row r="91" spans="1:7">
      <c r="A91" s="188" t="s">
        <v>97</v>
      </c>
      <c r="B91" s="185">
        <v>198</v>
      </c>
      <c r="C91" s="185">
        <v>173</v>
      </c>
      <c r="D91" s="187">
        <v>25</v>
      </c>
      <c r="E91" s="186">
        <v>882</v>
      </c>
      <c r="F91" s="185">
        <v>676</v>
      </c>
      <c r="G91" s="184">
        <v>206</v>
      </c>
    </row>
    <row r="92" spans="1:7">
      <c r="A92" s="188" t="s">
        <v>89</v>
      </c>
      <c r="B92" s="185">
        <v>348</v>
      </c>
      <c r="C92" s="185">
        <v>324</v>
      </c>
      <c r="D92" s="187">
        <v>24</v>
      </c>
      <c r="E92" s="186">
        <v>1669</v>
      </c>
      <c r="F92" s="185">
        <v>1332</v>
      </c>
      <c r="G92" s="184">
        <v>337</v>
      </c>
    </row>
    <row r="93" spans="1:7">
      <c r="A93" s="188" t="s">
        <v>95</v>
      </c>
      <c r="B93" s="185">
        <v>44</v>
      </c>
      <c r="C93" s="185">
        <v>32</v>
      </c>
      <c r="D93" s="187">
        <v>12</v>
      </c>
      <c r="E93" s="186">
        <v>176</v>
      </c>
      <c r="F93" s="185">
        <v>182</v>
      </c>
      <c r="G93" s="184">
        <v>-5</v>
      </c>
    </row>
    <row r="94" spans="1:7">
      <c r="A94" s="188" t="s">
        <v>101</v>
      </c>
      <c r="B94" s="185">
        <v>1016</v>
      </c>
      <c r="C94" s="185">
        <v>1006</v>
      </c>
      <c r="D94" s="187">
        <v>10</v>
      </c>
      <c r="E94" s="186">
        <v>4934</v>
      </c>
      <c r="F94" s="185">
        <v>4166</v>
      </c>
      <c r="G94" s="184">
        <v>767</v>
      </c>
    </row>
    <row r="95" spans="1:7">
      <c r="A95" s="188" t="s">
        <v>93</v>
      </c>
      <c r="B95" s="185">
        <v>233</v>
      </c>
      <c r="C95" s="185">
        <v>225</v>
      </c>
      <c r="D95" s="187">
        <v>8</v>
      </c>
      <c r="E95" s="186">
        <v>1172</v>
      </c>
      <c r="F95" s="185">
        <v>1085</v>
      </c>
      <c r="G95" s="184">
        <v>88</v>
      </c>
    </row>
    <row r="96" spans="1:7">
      <c r="A96" s="188" t="s">
        <v>102</v>
      </c>
      <c r="B96" s="185">
        <v>374</v>
      </c>
      <c r="C96" s="185">
        <v>372</v>
      </c>
      <c r="D96" s="187">
        <v>2</v>
      </c>
      <c r="E96" s="186">
        <v>1833</v>
      </c>
      <c r="F96" s="185">
        <v>1397</v>
      </c>
      <c r="G96" s="184">
        <v>436</v>
      </c>
    </row>
    <row r="97" spans="1:7">
      <c r="A97" s="188" t="s">
        <v>96</v>
      </c>
      <c r="B97" s="185">
        <v>92</v>
      </c>
      <c r="C97" s="185">
        <v>90</v>
      </c>
      <c r="D97" s="187">
        <v>1</v>
      </c>
      <c r="E97" s="186">
        <v>493</v>
      </c>
      <c r="F97" s="185">
        <v>492</v>
      </c>
      <c r="G97" s="184">
        <v>1</v>
      </c>
    </row>
    <row r="98" spans="1:7">
      <c r="A98" s="188" t="s">
        <v>99</v>
      </c>
      <c r="B98" s="185">
        <v>1</v>
      </c>
      <c r="C98" s="185" t="s">
        <v>26</v>
      </c>
      <c r="D98" s="187">
        <v>1</v>
      </c>
      <c r="E98" s="186">
        <v>12</v>
      </c>
      <c r="F98" s="185">
        <v>16</v>
      </c>
      <c r="G98" s="184">
        <v>-5</v>
      </c>
    </row>
    <row r="99" spans="1:7">
      <c r="A99" s="188" t="s">
        <v>98</v>
      </c>
      <c r="B99" s="185">
        <v>122</v>
      </c>
      <c r="C99" s="185">
        <v>121</v>
      </c>
      <c r="D99" s="187">
        <v>1</v>
      </c>
      <c r="E99" s="186">
        <v>556</v>
      </c>
      <c r="F99" s="185">
        <v>571</v>
      </c>
      <c r="G99" s="184">
        <v>-15</v>
      </c>
    </row>
    <row r="100" spans="1:7">
      <c r="A100" s="188" t="s">
        <v>110</v>
      </c>
      <c r="B100" s="185">
        <v>1444</v>
      </c>
      <c r="C100" s="185">
        <v>1444</v>
      </c>
      <c r="D100" s="187" t="s">
        <v>26</v>
      </c>
      <c r="E100" s="186">
        <v>7452</v>
      </c>
      <c r="F100" s="185">
        <v>6505</v>
      </c>
      <c r="G100" s="184">
        <v>947</v>
      </c>
    </row>
    <row r="101" spans="1:7">
      <c r="A101" s="188" t="s">
        <v>94</v>
      </c>
      <c r="B101" s="185">
        <v>1</v>
      </c>
      <c r="C101" s="185">
        <v>2</v>
      </c>
      <c r="D101" s="187">
        <v>-1</v>
      </c>
      <c r="E101" s="186">
        <v>17</v>
      </c>
      <c r="F101" s="185">
        <v>4</v>
      </c>
      <c r="G101" s="184">
        <v>13</v>
      </c>
    </row>
    <row r="102" spans="1:7">
      <c r="A102" s="188" t="s">
        <v>103</v>
      </c>
      <c r="B102" s="185">
        <v>276</v>
      </c>
      <c r="C102" s="185">
        <v>280</v>
      </c>
      <c r="D102" s="187">
        <v>-4</v>
      </c>
      <c r="E102" s="186">
        <v>1364</v>
      </c>
      <c r="F102" s="185">
        <v>1367</v>
      </c>
      <c r="G102" s="184">
        <v>-3</v>
      </c>
    </row>
    <row r="103" spans="1:7">
      <c r="A103" s="188" t="s">
        <v>92</v>
      </c>
      <c r="B103" s="185">
        <v>647</v>
      </c>
      <c r="C103" s="185">
        <v>653</v>
      </c>
      <c r="D103" s="187">
        <v>-5</v>
      </c>
      <c r="E103" s="186">
        <v>3237</v>
      </c>
      <c r="F103" s="185">
        <v>3212</v>
      </c>
      <c r="G103" s="184">
        <v>25</v>
      </c>
    </row>
    <row r="104" spans="1:7">
      <c r="A104" s="188" t="s">
        <v>100</v>
      </c>
      <c r="B104" s="185">
        <v>895</v>
      </c>
      <c r="C104" s="185">
        <v>916</v>
      </c>
      <c r="D104" s="187">
        <v>-21</v>
      </c>
      <c r="E104" s="186">
        <v>4428</v>
      </c>
      <c r="F104" s="185">
        <v>4223</v>
      </c>
      <c r="G104" s="184">
        <v>205</v>
      </c>
    </row>
    <row r="105" spans="1:7">
      <c r="A105" s="188" t="s">
        <v>88</v>
      </c>
      <c r="B105" s="185">
        <v>3569</v>
      </c>
      <c r="C105" s="185">
        <v>3601</v>
      </c>
      <c r="D105" s="187">
        <v>-32</v>
      </c>
      <c r="E105" s="186">
        <v>17793</v>
      </c>
      <c r="F105" s="185">
        <v>19242</v>
      </c>
      <c r="G105" s="184">
        <v>-1449</v>
      </c>
    </row>
    <row r="106" spans="1:7">
      <c r="A106" s="188" t="s">
        <v>114</v>
      </c>
      <c r="B106" s="185">
        <v>1511</v>
      </c>
      <c r="C106" s="185">
        <v>1547</v>
      </c>
      <c r="D106" s="187">
        <v>-36</v>
      </c>
      <c r="E106" s="186">
        <v>7426</v>
      </c>
      <c r="F106" s="185">
        <v>6030</v>
      </c>
      <c r="G106" s="184">
        <v>1395</v>
      </c>
    </row>
    <row r="107" spans="1:7">
      <c r="A107" s="188" t="s">
        <v>83</v>
      </c>
      <c r="B107" s="185">
        <v>2203</v>
      </c>
      <c r="C107" s="185">
        <v>2243</v>
      </c>
      <c r="D107" s="187">
        <v>-40</v>
      </c>
      <c r="E107" s="186">
        <v>11483</v>
      </c>
      <c r="F107" s="185">
        <v>10466</v>
      </c>
      <c r="G107" s="184">
        <v>1017</v>
      </c>
    </row>
    <row r="108" spans="1:7">
      <c r="A108" s="188" t="s">
        <v>84</v>
      </c>
      <c r="B108" s="185">
        <v>3345</v>
      </c>
      <c r="C108" s="185">
        <v>3410</v>
      </c>
      <c r="D108" s="187">
        <v>-65</v>
      </c>
      <c r="E108" s="186">
        <v>17503</v>
      </c>
      <c r="F108" s="185">
        <v>12056</v>
      </c>
      <c r="G108" s="184">
        <v>5448</v>
      </c>
    </row>
    <row r="109" spans="1:7">
      <c r="A109" s="188" t="s">
        <v>86</v>
      </c>
      <c r="B109" s="185">
        <v>1353</v>
      </c>
      <c r="C109" s="185">
        <v>1467</v>
      </c>
      <c r="D109" s="187">
        <v>-115</v>
      </c>
      <c r="E109" s="186">
        <v>7472</v>
      </c>
      <c r="F109" s="185">
        <v>6886</v>
      </c>
      <c r="G109" s="184">
        <v>586</v>
      </c>
    </row>
    <row r="110" spans="1:7">
      <c r="A110" s="188" t="s">
        <v>91</v>
      </c>
      <c r="B110" s="185">
        <v>2277</v>
      </c>
      <c r="C110" s="185">
        <v>2504</v>
      </c>
      <c r="D110" s="187">
        <v>-227</v>
      </c>
      <c r="E110" s="186">
        <v>12552</v>
      </c>
      <c r="F110" s="185">
        <v>11409</v>
      </c>
      <c r="G110" s="184">
        <v>1143</v>
      </c>
    </row>
    <row r="111" spans="1:7" ht="27.95" customHeight="1">
      <c r="A111" s="198" t="s">
        <v>115</v>
      </c>
      <c r="B111" s="195">
        <v>12234</v>
      </c>
      <c r="C111" s="195">
        <v>12339</v>
      </c>
      <c r="D111" s="197">
        <v>-105</v>
      </c>
      <c r="E111" s="196">
        <v>61036</v>
      </c>
      <c r="F111" s="195">
        <v>53415</v>
      </c>
      <c r="G111" s="194">
        <v>7622</v>
      </c>
    </row>
    <row r="112" spans="1:7" ht="27.95" customHeight="1">
      <c r="A112" s="193" t="s">
        <v>122</v>
      </c>
      <c r="B112" s="190">
        <v>14907</v>
      </c>
      <c r="C112" s="190">
        <v>15084</v>
      </c>
      <c r="D112" s="192">
        <v>-177</v>
      </c>
      <c r="E112" s="191">
        <v>74082</v>
      </c>
      <c r="F112" s="190">
        <v>71280</v>
      </c>
      <c r="G112" s="189">
        <v>2802</v>
      </c>
    </row>
    <row r="113" spans="1:7">
      <c r="A113" s="188" t="s">
        <v>125</v>
      </c>
      <c r="B113" s="185">
        <v>3772</v>
      </c>
      <c r="C113" s="185">
        <v>4054</v>
      </c>
      <c r="D113" s="187">
        <v>-282</v>
      </c>
      <c r="E113" s="186">
        <v>18567</v>
      </c>
      <c r="F113" s="185">
        <v>18136</v>
      </c>
      <c r="G113" s="184">
        <v>431</v>
      </c>
    </row>
    <row r="114" spans="1:7">
      <c r="A114" s="188" t="s">
        <v>124</v>
      </c>
      <c r="B114" s="185">
        <v>1744</v>
      </c>
      <c r="C114" s="185">
        <v>1876</v>
      </c>
      <c r="D114" s="187">
        <v>-131</v>
      </c>
      <c r="E114" s="186">
        <v>9008</v>
      </c>
      <c r="F114" s="185">
        <v>8292</v>
      </c>
      <c r="G114" s="184">
        <v>717</v>
      </c>
    </row>
    <row r="115" spans="1:7">
      <c r="A115" s="188" t="s">
        <v>130</v>
      </c>
      <c r="B115" s="185">
        <v>595</v>
      </c>
      <c r="C115" s="185">
        <v>627</v>
      </c>
      <c r="D115" s="187">
        <v>-32</v>
      </c>
      <c r="E115" s="186">
        <v>3059</v>
      </c>
      <c r="F115" s="185">
        <v>2828</v>
      </c>
      <c r="G115" s="184">
        <v>232</v>
      </c>
    </row>
    <row r="116" spans="1:7">
      <c r="A116" s="188" t="s">
        <v>145</v>
      </c>
      <c r="B116" s="185">
        <v>188</v>
      </c>
      <c r="C116" s="185">
        <v>218</v>
      </c>
      <c r="D116" s="187">
        <v>-30</v>
      </c>
      <c r="E116" s="186">
        <v>995</v>
      </c>
      <c r="F116" s="185">
        <v>1044</v>
      </c>
      <c r="G116" s="184">
        <v>-49</v>
      </c>
    </row>
    <row r="117" spans="1:7">
      <c r="A117" s="188" t="s">
        <v>128</v>
      </c>
      <c r="B117" s="185">
        <v>613</v>
      </c>
      <c r="C117" s="185">
        <v>642</v>
      </c>
      <c r="D117" s="187">
        <v>-29</v>
      </c>
      <c r="E117" s="186">
        <v>3118</v>
      </c>
      <c r="F117" s="185">
        <v>2977</v>
      </c>
      <c r="G117" s="184">
        <v>141</v>
      </c>
    </row>
    <row r="118" spans="1:7">
      <c r="A118" s="188" t="s">
        <v>177</v>
      </c>
      <c r="B118" s="185">
        <v>533</v>
      </c>
      <c r="C118" s="185">
        <v>556</v>
      </c>
      <c r="D118" s="187">
        <v>-23</v>
      </c>
      <c r="E118" s="186">
        <v>2699</v>
      </c>
      <c r="F118" s="185">
        <v>2423</v>
      </c>
      <c r="G118" s="184">
        <v>276</v>
      </c>
    </row>
    <row r="119" spans="1:7">
      <c r="A119" s="188" t="s">
        <v>131</v>
      </c>
      <c r="B119" s="185">
        <v>438</v>
      </c>
      <c r="C119" s="185">
        <v>459</v>
      </c>
      <c r="D119" s="187">
        <v>-22</v>
      </c>
      <c r="E119" s="186">
        <v>2227</v>
      </c>
      <c r="F119" s="185">
        <v>2269</v>
      </c>
      <c r="G119" s="184">
        <v>-42</v>
      </c>
    </row>
    <row r="120" spans="1:7">
      <c r="A120" s="188" t="s">
        <v>137</v>
      </c>
      <c r="B120" s="185">
        <v>421</v>
      </c>
      <c r="C120" s="185">
        <v>437</v>
      </c>
      <c r="D120" s="187">
        <v>-17</v>
      </c>
      <c r="E120" s="186">
        <v>2235</v>
      </c>
      <c r="F120" s="185">
        <v>2294</v>
      </c>
      <c r="G120" s="184">
        <v>-59</v>
      </c>
    </row>
    <row r="121" spans="1:7">
      <c r="A121" s="188" t="s">
        <v>133</v>
      </c>
      <c r="B121" s="185">
        <v>378</v>
      </c>
      <c r="C121" s="185">
        <v>389</v>
      </c>
      <c r="D121" s="187">
        <v>-10</v>
      </c>
      <c r="E121" s="186">
        <v>1883</v>
      </c>
      <c r="F121" s="185">
        <v>1685</v>
      </c>
      <c r="G121" s="184">
        <v>198</v>
      </c>
    </row>
    <row r="122" spans="1:7">
      <c r="A122" s="188" t="s">
        <v>142</v>
      </c>
      <c r="B122" s="185">
        <v>65</v>
      </c>
      <c r="C122" s="185">
        <v>73</v>
      </c>
      <c r="D122" s="187">
        <v>-8</v>
      </c>
      <c r="E122" s="186">
        <v>377</v>
      </c>
      <c r="F122" s="185">
        <v>293</v>
      </c>
      <c r="G122" s="184">
        <v>84</v>
      </c>
    </row>
    <row r="123" spans="1:7">
      <c r="A123" s="188" t="s">
        <v>134</v>
      </c>
      <c r="B123" s="185">
        <v>82</v>
      </c>
      <c r="C123" s="185">
        <v>86</v>
      </c>
      <c r="D123" s="187">
        <v>-4</v>
      </c>
      <c r="E123" s="186">
        <v>433</v>
      </c>
      <c r="F123" s="185">
        <v>415</v>
      </c>
      <c r="G123" s="184">
        <v>19</v>
      </c>
    </row>
    <row r="124" spans="1:7">
      <c r="A124" s="188" t="s">
        <v>141</v>
      </c>
      <c r="B124" s="185">
        <v>31</v>
      </c>
      <c r="C124" s="185">
        <v>32</v>
      </c>
      <c r="D124" s="187">
        <v>-1</v>
      </c>
      <c r="E124" s="186">
        <v>162</v>
      </c>
      <c r="F124" s="185">
        <v>178</v>
      </c>
      <c r="G124" s="184">
        <v>-16</v>
      </c>
    </row>
    <row r="125" spans="1:7">
      <c r="A125" s="188" t="s">
        <v>176</v>
      </c>
      <c r="B125" s="185">
        <v>247</v>
      </c>
      <c r="C125" s="185">
        <v>243</v>
      </c>
      <c r="D125" s="187">
        <v>4</v>
      </c>
      <c r="E125" s="186">
        <v>1205</v>
      </c>
      <c r="F125" s="185">
        <v>1052</v>
      </c>
      <c r="G125" s="184">
        <v>152</v>
      </c>
    </row>
    <row r="126" spans="1:7">
      <c r="A126" s="188" t="s">
        <v>136</v>
      </c>
      <c r="B126" s="185">
        <v>60</v>
      </c>
      <c r="C126" s="185">
        <v>56</v>
      </c>
      <c r="D126" s="187">
        <v>4</v>
      </c>
      <c r="E126" s="186">
        <v>288</v>
      </c>
      <c r="F126" s="185">
        <v>279</v>
      </c>
      <c r="G126" s="184">
        <v>10</v>
      </c>
    </row>
    <row r="127" spans="1:7">
      <c r="A127" s="188" t="s">
        <v>132</v>
      </c>
      <c r="B127" s="185">
        <v>51</v>
      </c>
      <c r="C127" s="185">
        <v>46</v>
      </c>
      <c r="D127" s="187">
        <v>4</v>
      </c>
      <c r="E127" s="186">
        <v>240</v>
      </c>
      <c r="F127" s="185">
        <v>200</v>
      </c>
      <c r="G127" s="184">
        <v>40</v>
      </c>
    </row>
    <row r="128" spans="1:7">
      <c r="A128" s="188" t="s">
        <v>144</v>
      </c>
      <c r="B128" s="185">
        <v>168</v>
      </c>
      <c r="C128" s="185">
        <v>162</v>
      </c>
      <c r="D128" s="187">
        <v>7</v>
      </c>
      <c r="E128" s="186">
        <v>836</v>
      </c>
      <c r="F128" s="185">
        <v>777</v>
      </c>
      <c r="G128" s="184">
        <v>60</v>
      </c>
    </row>
    <row r="129" spans="1:7">
      <c r="A129" s="188" t="s">
        <v>139</v>
      </c>
      <c r="B129" s="185">
        <v>56</v>
      </c>
      <c r="C129" s="185">
        <v>47</v>
      </c>
      <c r="D129" s="187">
        <v>10</v>
      </c>
      <c r="E129" s="186">
        <v>205</v>
      </c>
      <c r="F129" s="185">
        <v>211</v>
      </c>
      <c r="G129" s="184">
        <v>-6</v>
      </c>
    </row>
    <row r="130" spans="1:7">
      <c r="A130" s="188" t="s">
        <v>138</v>
      </c>
      <c r="B130" s="185">
        <v>96</v>
      </c>
      <c r="C130" s="185">
        <v>85</v>
      </c>
      <c r="D130" s="187">
        <v>11</v>
      </c>
      <c r="E130" s="186">
        <v>467</v>
      </c>
      <c r="F130" s="185">
        <v>441</v>
      </c>
      <c r="G130" s="184">
        <v>27</v>
      </c>
    </row>
    <row r="131" spans="1:7">
      <c r="A131" s="188" t="s">
        <v>140</v>
      </c>
      <c r="B131" s="185">
        <v>193</v>
      </c>
      <c r="C131" s="185">
        <v>177</v>
      </c>
      <c r="D131" s="187">
        <v>16</v>
      </c>
      <c r="E131" s="186">
        <v>1080</v>
      </c>
      <c r="F131" s="185">
        <v>1057</v>
      </c>
      <c r="G131" s="184">
        <v>23</v>
      </c>
    </row>
    <row r="132" spans="1:7">
      <c r="A132" s="188" t="s">
        <v>143</v>
      </c>
      <c r="B132" s="185">
        <v>881</v>
      </c>
      <c r="C132" s="185">
        <v>854</v>
      </c>
      <c r="D132" s="187">
        <v>27</v>
      </c>
      <c r="E132" s="186">
        <v>4340</v>
      </c>
      <c r="F132" s="185">
        <v>4015</v>
      </c>
      <c r="G132" s="184">
        <v>326</v>
      </c>
    </row>
    <row r="133" spans="1:7">
      <c r="A133" s="188" t="s">
        <v>123</v>
      </c>
      <c r="B133" s="185">
        <v>700</v>
      </c>
      <c r="C133" s="185">
        <v>665</v>
      </c>
      <c r="D133" s="187">
        <v>36</v>
      </c>
      <c r="E133" s="186">
        <v>3371</v>
      </c>
      <c r="F133" s="185">
        <v>3132</v>
      </c>
      <c r="G133" s="184">
        <v>239</v>
      </c>
    </row>
    <row r="134" spans="1:7">
      <c r="A134" s="188" t="s">
        <v>147</v>
      </c>
      <c r="B134" s="185">
        <v>1473</v>
      </c>
      <c r="C134" s="185">
        <v>1434</v>
      </c>
      <c r="D134" s="187">
        <v>39</v>
      </c>
      <c r="E134" s="186">
        <v>7569</v>
      </c>
      <c r="F134" s="185">
        <v>8011</v>
      </c>
      <c r="G134" s="184">
        <v>-443</v>
      </c>
    </row>
    <row r="135" spans="1:7">
      <c r="A135" s="188" t="s">
        <v>126</v>
      </c>
      <c r="B135" s="185">
        <v>857</v>
      </c>
      <c r="C135" s="185">
        <v>815</v>
      </c>
      <c r="D135" s="187">
        <v>42</v>
      </c>
      <c r="E135" s="186">
        <v>4223</v>
      </c>
      <c r="F135" s="185">
        <v>4275</v>
      </c>
      <c r="G135" s="184">
        <v>-52</v>
      </c>
    </row>
    <row r="136" spans="1:7">
      <c r="A136" s="188" t="s">
        <v>135</v>
      </c>
      <c r="B136" s="185">
        <v>333</v>
      </c>
      <c r="C136" s="185">
        <v>266</v>
      </c>
      <c r="D136" s="187">
        <v>67</v>
      </c>
      <c r="E136" s="186">
        <v>1389</v>
      </c>
      <c r="F136" s="185">
        <v>1449</v>
      </c>
      <c r="G136" s="184">
        <v>-60</v>
      </c>
    </row>
    <row r="137" spans="1:7">
      <c r="A137" s="188" t="s">
        <v>146</v>
      </c>
      <c r="B137" s="185">
        <v>930</v>
      </c>
      <c r="C137" s="185">
        <v>786</v>
      </c>
      <c r="D137" s="187">
        <v>144</v>
      </c>
      <c r="E137" s="186">
        <v>4108</v>
      </c>
      <c r="F137" s="185">
        <v>3550</v>
      </c>
      <c r="G137" s="184">
        <v>559</v>
      </c>
    </row>
    <row r="138" spans="1:7" ht="24" customHeight="1">
      <c r="A138" s="183" t="s">
        <v>148</v>
      </c>
      <c r="B138" s="180">
        <v>4564</v>
      </c>
      <c r="C138" s="180">
        <v>4610</v>
      </c>
      <c r="D138" s="182">
        <v>-47</v>
      </c>
      <c r="E138" s="181">
        <v>23445</v>
      </c>
      <c r="F138" s="180">
        <v>21522</v>
      </c>
      <c r="G138" s="179">
        <v>1923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5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155</v>
      </c>
      <c r="C6" s="209" t="s">
        <v>156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132785</v>
      </c>
      <c r="C8" s="224">
        <v>130949</v>
      </c>
      <c r="D8" s="226">
        <v>1836</v>
      </c>
      <c r="E8" s="225">
        <v>782933</v>
      </c>
      <c r="F8" s="224">
        <v>733078</v>
      </c>
      <c r="G8" s="223">
        <v>49855</v>
      </c>
    </row>
    <row r="9" spans="1:7" ht="17.25" customHeight="1">
      <c r="A9" s="222" t="s">
        <v>12</v>
      </c>
      <c r="B9" s="219">
        <v>1398</v>
      </c>
      <c r="C9" s="219">
        <v>1308</v>
      </c>
      <c r="D9" s="221">
        <v>90</v>
      </c>
      <c r="E9" s="220">
        <v>8698</v>
      </c>
      <c r="F9" s="219">
        <v>9141</v>
      </c>
      <c r="G9" s="218">
        <v>-443</v>
      </c>
    </row>
    <row r="10" spans="1:7" ht="17.25" customHeight="1">
      <c r="A10" s="222" t="s">
        <v>13</v>
      </c>
      <c r="B10" s="219">
        <v>131387</v>
      </c>
      <c r="C10" s="219">
        <v>129641</v>
      </c>
      <c r="D10" s="221">
        <v>1746</v>
      </c>
      <c r="E10" s="220">
        <v>774236</v>
      </c>
      <c r="F10" s="219">
        <v>723937</v>
      </c>
      <c r="G10" s="218">
        <v>50299</v>
      </c>
    </row>
    <row r="11" spans="1:7" ht="21.95" customHeight="1">
      <c r="A11" s="222" t="s">
        <v>14</v>
      </c>
      <c r="B11" s="219">
        <v>11023</v>
      </c>
      <c r="C11" s="219">
        <v>11815</v>
      </c>
      <c r="D11" s="221">
        <v>-792</v>
      </c>
      <c r="E11" s="220">
        <v>64216</v>
      </c>
      <c r="F11" s="219">
        <v>63775</v>
      </c>
      <c r="G11" s="218">
        <v>441</v>
      </c>
    </row>
    <row r="12" spans="1:7">
      <c r="A12" s="216" t="s">
        <v>17</v>
      </c>
      <c r="B12" s="185">
        <v>2155</v>
      </c>
      <c r="C12" s="185">
        <v>2815</v>
      </c>
      <c r="D12" s="187">
        <v>-660</v>
      </c>
      <c r="E12" s="186">
        <v>11466</v>
      </c>
      <c r="F12" s="185">
        <v>9483</v>
      </c>
      <c r="G12" s="184">
        <v>1983</v>
      </c>
    </row>
    <row r="13" spans="1:7">
      <c r="A13" s="216" t="s">
        <v>21</v>
      </c>
      <c r="B13" s="185">
        <v>930</v>
      </c>
      <c r="C13" s="185">
        <v>1001</v>
      </c>
      <c r="D13" s="187">
        <v>-71</v>
      </c>
      <c r="E13" s="186">
        <v>6127</v>
      </c>
      <c r="F13" s="185">
        <v>7233</v>
      </c>
      <c r="G13" s="184">
        <v>-1106</v>
      </c>
    </row>
    <row r="14" spans="1:7">
      <c r="A14" s="216" t="s">
        <v>32</v>
      </c>
      <c r="B14" s="185">
        <v>353</v>
      </c>
      <c r="C14" s="185">
        <v>417</v>
      </c>
      <c r="D14" s="187">
        <v>-65</v>
      </c>
      <c r="E14" s="186">
        <v>2231</v>
      </c>
      <c r="F14" s="185">
        <v>1964</v>
      </c>
      <c r="G14" s="184">
        <v>267</v>
      </c>
    </row>
    <row r="15" spans="1:7">
      <c r="A15" s="216" t="s">
        <v>27</v>
      </c>
      <c r="B15" s="185">
        <v>211</v>
      </c>
      <c r="C15" s="185">
        <v>275</v>
      </c>
      <c r="D15" s="187">
        <v>-64</v>
      </c>
      <c r="E15" s="186">
        <v>1405</v>
      </c>
      <c r="F15" s="185">
        <v>1849</v>
      </c>
      <c r="G15" s="184">
        <v>-444</v>
      </c>
    </row>
    <row r="16" spans="1:7">
      <c r="A16" s="216" t="s">
        <v>18</v>
      </c>
      <c r="B16" s="185">
        <v>763</v>
      </c>
      <c r="C16" s="185">
        <v>827</v>
      </c>
      <c r="D16" s="187">
        <v>-64</v>
      </c>
      <c r="E16" s="186">
        <v>4279</v>
      </c>
      <c r="F16" s="185">
        <v>6943</v>
      </c>
      <c r="G16" s="184">
        <v>-2664</v>
      </c>
    </row>
    <row r="17" spans="1:7">
      <c r="A17" s="216" t="s">
        <v>28</v>
      </c>
      <c r="B17" s="185">
        <v>955</v>
      </c>
      <c r="C17" s="185">
        <v>1008</v>
      </c>
      <c r="D17" s="187">
        <v>-53</v>
      </c>
      <c r="E17" s="186">
        <v>5970</v>
      </c>
      <c r="F17" s="185">
        <v>5126</v>
      </c>
      <c r="G17" s="184">
        <v>844</v>
      </c>
    </row>
    <row r="18" spans="1:7">
      <c r="A18" s="216" t="s">
        <v>16</v>
      </c>
      <c r="B18" s="185">
        <v>1426</v>
      </c>
      <c r="C18" s="185">
        <v>1453</v>
      </c>
      <c r="D18" s="187">
        <v>-28</v>
      </c>
      <c r="E18" s="186">
        <v>9059</v>
      </c>
      <c r="F18" s="185">
        <v>8068</v>
      </c>
      <c r="G18" s="184">
        <v>991</v>
      </c>
    </row>
    <row r="19" spans="1:7">
      <c r="A19" s="216" t="s">
        <v>24</v>
      </c>
      <c r="B19" s="185">
        <v>144</v>
      </c>
      <c r="C19" s="185">
        <v>156</v>
      </c>
      <c r="D19" s="187">
        <v>-12</v>
      </c>
      <c r="E19" s="186">
        <v>898</v>
      </c>
      <c r="F19" s="185">
        <v>875</v>
      </c>
      <c r="G19" s="184">
        <v>23</v>
      </c>
    </row>
    <row r="20" spans="1:7">
      <c r="A20" s="216" t="s">
        <v>22</v>
      </c>
      <c r="B20" s="185">
        <v>764</v>
      </c>
      <c r="C20" s="185">
        <v>767</v>
      </c>
      <c r="D20" s="187">
        <v>-3</v>
      </c>
      <c r="E20" s="186">
        <v>4415</v>
      </c>
      <c r="F20" s="185">
        <v>4344</v>
      </c>
      <c r="G20" s="184">
        <v>70</v>
      </c>
    </row>
    <row r="21" spans="1:7">
      <c r="A21" s="216" t="s">
        <v>19</v>
      </c>
      <c r="B21" s="185">
        <v>627</v>
      </c>
      <c r="C21" s="185">
        <v>628</v>
      </c>
      <c r="D21" s="187">
        <v>-1</v>
      </c>
      <c r="E21" s="186">
        <v>3195</v>
      </c>
      <c r="F21" s="185">
        <v>3438</v>
      </c>
      <c r="G21" s="184">
        <v>-244</v>
      </c>
    </row>
    <row r="22" spans="1:7">
      <c r="A22" s="216" t="s">
        <v>15</v>
      </c>
      <c r="B22" s="185">
        <v>15</v>
      </c>
      <c r="C22" s="185">
        <v>12</v>
      </c>
      <c r="D22" s="187">
        <v>3</v>
      </c>
      <c r="E22" s="186">
        <v>140</v>
      </c>
      <c r="F22" s="185">
        <v>608</v>
      </c>
      <c r="G22" s="184">
        <v>-468</v>
      </c>
    </row>
    <row r="23" spans="1:7">
      <c r="A23" s="216" t="s">
        <v>25</v>
      </c>
      <c r="B23" s="185">
        <v>144</v>
      </c>
      <c r="C23" s="185">
        <v>137</v>
      </c>
      <c r="D23" s="187">
        <v>6</v>
      </c>
      <c r="E23" s="186">
        <v>784</v>
      </c>
      <c r="F23" s="185">
        <v>733</v>
      </c>
      <c r="G23" s="184">
        <v>52</v>
      </c>
    </row>
    <row r="24" spans="1:7">
      <c r="A24" s="216" t="s">
        <v>20</v>
      </c>
      <c r="B24" s="185">
        <v>183</v>
      </c>
      <c r="C24" s="185">
        <v>176</v>
      </c>
      <c r="D24" s="187">
        <v>7</v>
      </c>
      <c r="E24" s="186">
        <v>1098</v>
      </c>
      <c r="F24" s="185">
        <v>1178</v>
      </c>
      <c r="G24" s="184">
        <v>-80</v>
      </c>
    </row>
    <row r="25" spans="1:7">
      <c r="A25" s="216" t="s">
        <v>29</v>
      </c>
      <c r="B25" s="185">
        <v>170</v>
      </c>
      <c r="C25" s="185">
        <v>160</v>
      </c>
      <c r="D25" s="187">
        <v>10</v>
      </c>
      <c r="E25" s="186">
        <v>981</v>
      </c>
      <c r="F25" s="185">
        <v>845</v>
      </c>
      <c r="G25" s="184">
        <v>135</v>
      </c>
    </row>
    <row r="26" spans="1:7">
      <c r="A26" s="216" t="s">
        <v>30</v>
      </c>
      <c r="B26" s="185">
        <v>520</v>
      </c>
      <c r="C26" s="185">
        <v>508</v>
      </c>
      <c r="D26" s="187">
        <v>12</v>
      </c>
      <c r="E26" s="186">
        <v>3022</v>
      </c>
      <c r="F26" s="185">
        <v>2715</v>
      </c>
      <c r="G26" s="184">
        <v>306</v>
      </c>
    </row>
    <row r="27" spans="1:7">
      <c r="A27" s="216" t="s">
        <v>33</v>
      </c>
      <c r="B27" s="185">
        <v>571</v>
      </c>
      <c r="C27" s="185">
        <v>551</v>
      </c>
      <c r="D27" s="187">
        <v>19</v>
      </c>
      <c r="E27" s="186">
        <v>3312</v>
      </c>
      <c r="F27" s="185">
        <v>2718</v>
      </c>
      <c r="G27" s="184">
        <v>594</v>
      </c>
    </row>
    <row r="28" spans="1:7">
      <c r="A28" s="216" t="s">
        <v>31</v>
      </c>
      <c r="B28" s="185">
        <v>531</v>
      </c>
      <c r="C28" s="185">
        <v>511</v>
      </c>
      <c r="D28" s="187">
        <v>20</v>
      </c>
      <c r="E28" s="186">
        <v>2985</v>
      </c>
      <c r="F28" s="185">
        <v>2937</v>
      </c>
      <c r="G28" s="184">
        <v>48</v>
      </c>
    </row>
    <row r="29" spans="1:7">
      <c r="A29" s="216" t="s">
        <v>23</v>
      </c>
      <c r="B29" s="185">
        <v>561</v>
      </c>
      <c r="C29" s="185">
        <v>411</v>
      </c>
      <c r="D29" s="187">
        <v>150</v>
      </c>
      <c r="E29" s="186">
        <v>2850</v>
      </c>
      <c r="F29" s="185">
        <v>2716</v>
      </c>
      <c r="G29" s="184">
        <v>134</v>
      </c>
    </row>
    <row r="30" spans="1:7" ht="24" customHeight="1">
      <c r="A30" s="217" t="s">
        <v>34</v>
      </c>
      <c r="B30" s="195">
        <v>42586</v>
      </c>
      <c r="C30" s="195">
        <v>42023</v>
      </c>
      <c r="D30" s="197">
        <v>563</v>
      </c>
      <c r="E30" s="196">
        <v>255272</v>
      </c>
      <c r="F30" s="195">
        <v>243219</v>
      </c>
      <c r="G30" s="194">
        <v>12053</v>
      </c>
    </row>
    <row r="31" spans="1:7">
      <c r="A31" s="216" t="s">
        <v>43</v>
      </c>
      <c r="B31" s="185">
        <v>3166</v>
      </c>
      <c r="C31" s="185">
        <v>2563</v>
      </c>
      <c r="D31" s="187">
        <v>603</v>
      </c>
      <c r="E31" s="186">
        <v>19477</v>
      </c>
      <c r="F31" s="185">
        <v>14622</v>
      </c>
      <c r="G31" s="184">
        <v>4855</v>
      </c>
    </row>
    <row r="32" spans="1:7">
      <c r="A32" s="216" t="s">
        <v>80</v>
      </c>
      <c r="B32" s="185">
        <v>4694</v>
      </c>
      <c r="C32" s="185">
        <v>4186</v>
      </c>
      <c r="D32" s="187">
        <v>508</v>
      </c>
      <c r="E32" s="186">
        <v>27521</v>
      </c>
      <c r="F32" s="185">
        <v>25755</v>
      </c>
      <c r="G32" s="184">
        <v>1766</v>
      </c>
    </row>
    <row r="33" spans="1:7">
      <c r="A33" s="216" t="s">
        <v>39</v>
      </c>
      <c r="B33" s="185">
        <v>1084</v>
      </c>
      <c r="C33" s="185">
        <v>973</v>
      </c>
      <c r="D33" s="187">
        <v>112</v>
      </c>
      <c r="E33" s="186">
        <v>6174</v>
      </c>
      <c r="F33" s="185">
        <v>6390</v>
      </c>
      <c r="G33" s="184">
        <v>-216</v>
      </c>
    </row>
    <row r="34" spans="1:7">
      <c r="A34" s="216" t="s">
        <v>46</v>
      </c>
      <c r="B34" s="185">
        <v>2067</v>
      </c>
      <c r="C34" s="185">
        <v>1980</v>
      </c>
      <c r="D34" s="187">
        <v>87</v>
      </c>
      <c r="E34" s="186">
        <v>11894</v>
      </c>
      <c r="F34" s="185">
        <v>11482</v>
      </c>
      <c r="G34" s="184">
        <v>412</v>
      </c>
    </row>
    <row r="35" spans="1:7">
      <c r="A35" s="216" t="s">
        <v>36</v>
      </c>
      <c r="B35" s="185">
        <v>2560</v>
      </c>
      <c r="C35" s="185">
        <v>2480</v>
      </c>
      <c r="D35" s="187">
        <v>80</v>
      </c>
      <c r="E35" s="186">
        <v>15124</v>
      </c>
      <c r="F35" s="185">
        <v>14238</v>
      </c>
      <c r="G35" s="184">
        <v>886</v>
      </c>
    </row>
    <row r="36" spans="1:7">
      <c r="A36" s="216" t="s">
        <v>56</v>
      </c>
      <c r="B36" s="185">
        <v>189</v>
      </c>
      <c r="C36" s="185">
        <v>125</v>
      </c>
      <c r="D36" s="187">
        <v>64</v>
      </c>
      <c r="E36" s="186">
        <v>896</v>
      </c>
      <c r="F36" s="185">
        <v>1224</v>
      </c>
      <c r="G36" s="184">
        <v>-328</v>
      </c>
    </row>
    <row r="37" spans="1:7">
      <c r="A37" s="216" t="s">
        <v>40</v>
      </c>
      <c r="B37" s="185">
        <v>711</v>
      </c>
      <c r="C37" s="185">
        <v>659</v>
      </c>
      <c r="D37" s="187">
        <v>52</v>
      </c>
      <c r="E37" s="186">
        <v>4107</v>
      </c>
      <c r="F37" s="185">
        <v>4538</v>
      </c>
      <c r="G37" s="184">
        <v>-431</v>
      </c>
    </row>
    <row r="38" spans="1:7">
      <c r="A38" s="216" t="s">
        <v>78</v>
      </c>
      <c r="B38" s="185">
        <v>653</v>
      </c>
      <c r="C38" s="185">
        <v>602</v>
      </c>
      <c r="D38" s="187">
        <v>51</v>
      </c>
      <c r="E38" s="186">
        <v>3775</v>
      </c>
      <c r="F38" s="185">
        <v>3461</v>
      </c>
      <c r="G38" s="184">
        <v>314</v>
      </c>
    </row>
    <row r="39" spans="1:7">
      <c r="A39" s="216" t="s">
        <v>66</v>
      </c>
      <c r="B39" s="185">
        <v>251</v>
      </c>
      <c r="C39" s="185">
        <v>215</v>
      </c>
      <c r="D39" s="187">
        <v>36</v>
      </c>
      <c r="E39" s="186">
        <v>1457</v>
      </c>
      <c r="F39" s="185">
        <v>1344</v>
      </c>
      <c r="G39" s="184">
        <v>113</v>
      </c>
    </row>
    <row r="40" spans="1:7">
      <c r="A40" s="216" t="s">
        <v>71</v>
      </c>
      <c r="B40" s="185">
        <v>436</v>
      </c>
      <c r="C40" s="185">
        <v>401</v>
      </c>
      <c r="D40" s="187">
        <v>35</v>
      </c>
      <c r="E40" s="186">
        <v>2483</v>
      </c>
      <c r="F40" s="185">
        <v>2064</v>
      </c>
      <c r="G40" s="184">
        <v>418</v>
      </c>
    </row>
    <row r="41" spans="1:7">
      <c r="A41" s="216" t="s">
        <v>35</v>
      </c>
      <c r="B41" s="185">
        <v>347</v>
      </c>
      <c r="C41" s="185">
        <v>313</v>
      </c>
      <c r="D41" s="187">
        <v>34</v>
      </c>
      <c r="E41" s="186">
        <v>2260</v>
      </c>
      <c r="F41" s="185">
        <v>3525</v>
      </c>
      <c r="G41" s="184">
        <v>-1265</v>
      </c>
    </row>
    <row r="42" spans="1:7">
      <c r="A42" s="216" t="s">
        <v>42</v>
      </c>
      <c r="B42" s="185">
        <v>1143</v>
      </c>
      <c r="C42" s="185">
        <v>1111</v>
      </c>
      <c r="D42" s="187">
        <v>33</v>
      </c>
      <c r="E42" s="186">
        <v>6665</v>
      </c>
      <c r="F42" s="185">
        <v>6879</v>
      </c>
      <c r="G42" s="184">
        <v>-213</v>
      </c>
    </row>
    <row r="43" spans="1:7">
      <c r="A43" s="216" t="s">
        <v>49</v>
      </c>
      <c r="B43" s="185">
        <v>584</v>
      </c>
      <c r="C43" s="185">
        <v>556</v>
      </c>
      <c r="D43" s="187">
        <v>28</v>
      </c>
      <c r="E43" s="186">
        <v>3486</v>
      </c>
      <c r="F43" s="185">
        <v>3378</v>
      </c>
      <c r="G43" s="184">
        <v>108</v>
      </c>
    </row>
    <row r="44" spans="1:7">
      <c r="A44" s="216" t="s">
        <v>58</v>
      </c>
      <c r="B44" s="185">
        <v>416</v>
      </c>
      <c r="C44" s="185">
        <v>389</v>
      </c>
      <c r="D44" s="187">
        <v>27</v>
      </c>
      <c r="E44" s="186">
        <v>2402</v>
      </c>
      <c r="F44" s="185">
        <v>2248</v>
      </c>
      <c r="G44" s="184">
        <v>153</v>
      </c>
    </row>
    <row r="45" spans="1:7">
      <c r="A45" s="216" t="s">
        <v>69</v>
      </c>
      <c r="B45" s="185">
        <v>259</v>
      </c>
      <c r="C45" s="185">
        <v>241</v>
      </c>
      <c r="D45" s="187">
        <v>18</v>
      </c>
      <c r="E45" s="186">
        <v>1391</v>
      </c>
      <c r="F45" s="185">
        <v>1281</v>
      </c>
      <c r="G45" s="184">
        <v>111</v>
      </c>
    </row>
    <row r="46" spans="1:7">
      <c r="A46" s="216" t="s">
        <v>68</v>
      </c>
      <c r="B46" s="185">
        <v>217</v>
      </c>
      <c r="C46" s="185">
        <v>204</v>
      </c>
      <c r="D46" s="187">
        <v>13</v>
      </c>
      <c r="E46" s="186">
        <v>1335</v>
      </c>
      <c r="F46" s="185">
        <v>1661</v>
      </c>
      <c r="G46" s="184">
        <v>-326</v>
      </c>
    </row>
    <row r="47" spans="1:7">
      <c r="A47" s="216" t="s">
        <v>50</v>
      </c>
      <c r="B47" s="185">
        <v>414</v>
      </c>
      <c r="C47" s="185">
        <v>405</v>
      </c>
      <c r="D47" s="187">
        <v>9</v>
      </c>
      <c r="E47" s="186">
        <v>2398</v>
      </c>
      <c r="F47" s="185">
        <v>2320</v>
      </c>
      <c r="G47" s="184">
        <v>78</v>
      </c>
    </row>
    <row r="48" spans="1:7">
      <c r="A48" s="216" t="s">
        <v>54</v>
      </c>
      <c r="B48" s="185">
        <v>453</v>
      </c>
      <c r="C48" s="185">
        <v>445</v>
      </c>
      <c r="D48" s="187">
        <v>8</v>
      </c>
      <c r="E48" s="186">
        <v>2683</v>
      </c>
      <c r="F48" s="185">
        <v>2849</v>
      </c>
      <c r="G48" s="184">
        <v>-166</v>
      </c>
    </row>
    <row r="49" spans="1:7">
      <c r="A49" s="216" t="s">
        <v>38</v>
      </c>
      <c r="B49" s="185">
        <v>2945</v>
      </c>
      <c r="C49" s="185">
        <v>2938</v>
      </c>
      <c r="D49" s="187">
        <v>7</v>
      </c>
      <c r="E49" s="186">
        <v>17640</v>
      </c>
      <c r="F49" s="185">
        <v>18166</v>
      </c>
      <c r="G49" s="184">
        <v>-526</v>
      </c>
    </row>
    <row r="50" spans="1:7">
      <c r="A50" s="216" t="s">
        <v>51</v>
      </c>
      <c r="B50" s="185">
        <v>404</v>
      </c>
      <c r="C50" s="185">
        <v>399</v>
      </c>
      <c r="D50" s="187">
        <v>6</v>
      </c>
      <c r="E50" s="186">
        <v>2519</v>
      </c>
      <c r="F50" s="185">
        <v>2416</v>
      </c>
      <c r="G50" s="184">
        <v>103</v>
      </c>
    </row>
    <row r="51" spans="1:7">
      <c r="A51" s="216" t="s">
        <v>44</v>
      </c>
      <c r="B51" s="185">
        <v>1058</v>
      </c>
      <c r="C51" s="185">
        <v>1052</v>
      </c>
      <c r="D51" s="187">
        <v>5</v>
      </c>
      <c r="E51" s="186">
        <v>6782</v>
      </c>
      <c r="F51" s="185">
        <v>7401</v>
      </c>
      <c r="G51" s="184">
        <v>-619</v>
      </c>
    </row>
    <row r="52" spans="1:7">
      <c r="A52" s="216" t="s">
        <v>53</v>
      </c>
      <c r="B52" s="185">
        <v>231</v>
      </c>
      <c r="C52" s="185">
        <v>227</v>
      </c>
      <c r="D52" s="187">
        <v>5</v>
      </c>
      <c r="E52" s="186">
        <v>1363</v>
      </c>
      <c r="F52" s="185">
        <v>1313</v>
      </c>
      <c r="G52" s="184">
        <v>50</v>
      </c>
    </row>
    <row r="53" spans="1:7">
      <c r="A53" s="216" t="s">
        <v>67</v>
      </c>
      <c r="B53" s="185">
        <v>94</v>
      </c>
      <c r="C53" s="185">
        <v>90</v>
      </c>
      <c r="D53" s="187">
        <v>4</v>
      </c>
      <c r="E53" s="186">
        <v>533</v>
      </c>
      <c r="F53" s="185">
        <v>439</v>
      </c>
      <c r="G53" s="184">
        <v>95</v>
      </c>
    </row>
    <row r="54" spans="1:7">
      <c r="A54" s="216" t="s">
        <v>57</v>
      </c>
      <c r="B54" s="185">
        <v>120</v>
      </c>
      <c r="C54" s="185">
        <v>116</v>
      </c>
      <c r="D54" s="187">
        <v>4</v>
      </c>
      <c r="E54" s="186">
        <v>719</v>
      </c>
      <c r="F54" s="185">
        <v>662</v>
      </c>
      <c r="G54" s="184">
        <v>57</v>
      </c>
    </row>
    <row r="55" spans="1:7">
      <c r="A55" s="216" t="s">
        <v>48</v>
      </c>
      <c r="B55" s="185">
        <v>281</v>
      </c>
      <c r="C55" s="185">
        <v>279</v>
      </c>
      <c r="D55" s="187">
        <v>2</v>
      </c>
      <c r="E55" s="186">
        <v>1580</v>
      </c>
      <c r="F55" s="185">
        <v>1488</v>
      </c>
      <c r="G55" s="184">
        <v>92</v>
      </c>
    </row>
    <row r="56" spans="1:7">
      <c r="A56" s="216" t="s">
        <v>62</v>
      </c>
      <c r="B56" s="185">
        <v>56</v>
      </c>
      <c r="C56" s="185">
        <v>54</v>
      </c>
      <c r="D56" s="187">
        <v>2</v>
      </c>
      <c r="E56" s="186">
        <v>330</v>
      </c>
      <c r="F56" s="185">
        <v>345</v>
      </c>
      <c r="G56" s="184">
        <v>-15</v>
      </c>
    </row>
    <row r="57" spans="1:7">
      <c r="A57" s="216" t="s">
        <v>60</v>
      </c>
      <c r="B57" s="185">
        <v>127</v>
      </c>
      <c r="C57" s="185">
        <v>126</v>
      </c>
      <c r="D57" s="187">
        <v>1</v>
      </c>
      <c r="E57" s="186">
        <v>715</v>
      </c>
      <c r="F57" s="185">
        <v>795</v>
      </c>
      <c r="G57" s="184">
        <v>-80</v>
      </c>
    </row>
    <row r="58" spans="1:7">
      <c r="A58" s="216" t="s">
        <v>70</v>
      </c>
      <c r="B58" s="185">
        <v>93</v>
      </c>
      <c r="C58" s="185">
        <v>91</v>
      </c>
      <c r="D58" s="187">
        <v>1</v>
      </c>
      <c r="E58" s="186">
        <v>520</v>
      </c>
      <c r="F58" s="185">
        <v>541</v>
      </c>
      <c r="G58" s="184">
        <v>-22</v>
      </c>
    </row>
    <row r="59" spans="1:7">
      <c r="A59" s="216" t="s">
        <v>59</v>
      </c>
      <c r="B59" s="185">
        <v>52</v>
      </c>
      <c r="C59" s="185">
        <v>51</v>
      </c>
      <c r="D59" s="187">
        <v>1</v>
      </c>
      <c r="E59" s="186">
        <v>299</v>
      </c>
      <c r="F59" s="185">
        <v>269</v>
      </c>
      <c r="G59" s="184">
        <v>30</v>
      </c>
    </row>
    <row r="60" spans="1:7">
      <c r="A60" s="216" t="s">
        <v>65</v>
      </c>
      <c r="B60" s="185">
        <v>81</v>
      </c>
      <c r="C60" s="185">
        <v>82</v>
      </c>
      <c r="D60" s="187">
        <v>-1</v>
      </c>
      <c r="E60" s="186">
        <v>499</v>
      </c>
      <c r="F60" s="185">
        <v>509</v>
      </c>
      <c r="G60" s="184">
        <v>-10</v>
      </c>
    </row>
    <row r="61" spans="1:7">
      <c r="A61" s="216" t="s">
        <v>76</v>
      </c>
      <c r="B61" s="185">
        <v>1629</v>
      </c>
      <c r="C61" s="185">
        <v>1630</v>
      </c>
      <c r="D61" s="187">
        <v>-1</v>
      </c>
      <c r="E61" s="186">
        <v>9683</v>
      </c>
      <c r="F61" s="185">
        <v>8793</v>
      </c>
      <c r="G61" s="184">
        <v>890</v>
      </c>
    </row>
    <row r="62" spans="1:7">
      <c r="A62" s="216" t="s">
        <v>61</v>
      </c>
      <c r="B62" s="185">
        <v>29</v>
      </c>
      <c r="C62" s="185">
        <v>32</v>
      </c>
      <c r="D62" s="187">
        <v>-3</v>
      </c>
      <c r="E62" s="186">
        <v>200</v>
      </c>
      <c r="F62" s="185">
        <v>144</v>
      </c>
      <c r="G62" s="184">
        <v>56</v>
      </c>
    </row>
    <row r="63" spans="1:7">
      <c r="A63" s="216" t="s">
        <v>64</v>
      </c>
      <c r="B63" s="185">
        <v>10</v>
      </c>
      <c r="C63" s="185">
        <v>13</v>
      </c>
      <c r="D63" s="187">
        <v>-3</v>
      </c>
      <c r="E63" s="186">
        <v>110</v>
      </c>
      <c r="F63" s="185">
        <v>215</v>
      </c>
      <c r="G63" s="184">
        <v>-105</v>
      </c>
    </row>
    <row r="64" spans="1:7">
      <c r="A64" s="216" t="s">
        <v>72</v>
      </c>
      <c r="B64" s="185">
        <v>759</v>
      </c>
      <c r="C64" s="185">
        <v>771</v>
      </c>
      <c r="D64" s="187">
        <v>-12</v>
      </c>
      <c r="E64" s="186">
        <v>4807</v>
      </c>
      <c r="F64" s="185">
        <v>5160</v>
      </c>
      <c r="G64" s="184">
        <v>-353</v>
      </c>
    </row>
    <row r="65" spans="1:7">
      <c r="A65" s="216" t="s">
        <v>55</v>
      </c>
      <c r="B65" s="185">
        <v>756</v>
      </c>
      <c r="C65" s="185">
        <v>770</v>
      </c>
      <c r="D65" s="187">
        <v>-14</v>
      </c>
      <c r="E65" s="186">
        <v>4632</v>
      </c>
      <c r="F65" s="185">
        <v>4640</v>
      </c>
      <c r="G65" s="184">
        <v>-8</v>
      </c>
    </row>
    <row r="66" spans="1:7">
      <c r="A66" s="216" t="s">
        <v>74</v>
      </c>
      <c r="B66" s="185">
        <v>429</v>
      </c>
      <c r="C66" s="185">
        <v>444</v>
      </c>
      <c r="D66" s="187">
        <v>-15</v>
      </c>
      <c r="E66" s="186">
        <v>2645</v>
      </c>
      <c r="F66" s="185">
        <v>2899</v>
      </c>
      <c r="G66" s="184">
        <v>-254</v>
      </c>
    </row>
    <row r="67" spans="1:7">
      <c r="A67" s="216" t="s">
        <v>63</v>
      </c>
      <c r="B67" s="185">
        <v>1024</v>
      </c>
      <c r="C67" s="185">
        <v>1046</v>
      </c>
      <c r="D67" s="187">
        <v>-22</v>
      </c>
      <c r="E67" s="186">
        <v>6530</v>
      </c>
      <c r="F67" s="185">
        <v>6039</v>
      </c>
      <c r="G67" s="184">
        <v>491</v>
      </c>
    </row>
    <row r="68" spans="1:7">
      <c r="A68" s="216" t="s">
        <v>45</v>
      </c>
      <c r="B68" s="185">
        <v>760</v>
      </c>
      <c r="C68" s="185">
        <v>785</v>
      </c>
      <c r="D68" s="187">
        <v>-25</v>
      </c>
      <c r="E68" s="186">
        <v>4498</v>
      </c>
      <c r="F68" s="185">
        <v>4388</v>
      </c>
      <c r="G68" s="184">
        <v>110</v>
      </c>
    </row>
    <row r="69" spans="1:7">
      <c r="A69" s="216" t="s">
        <v>37</v>
      </c>
      <c r="B69" s="185">
        <v>756</v>
      </c>
      <c r="C69" s="185">
        <v>783</v>
      </c>
      <c r="D69" s="187">
        <v>-26</v>
      </c>
      <c r="E69" s="186">
        <v>4509</v>
      </c>
      <c r="F69" s="185">
        <v>5795</v>
      </c>
      <c r="G69" s="184">
        <v>-1285</v>
      </c>
    </row>
    <row r="70" spans="1:7">
      <c r="A70" s="216" t="s">
        <v>73</v>
      </c>
      <c r="B70" s="185">
        <v>450</v>
      </c>
      <c r="C70" s="185">
        <v>490</v>
      </c>
      <c r="D70" s="187">
        <v>-40</v>
      </c>
      <c r="E70" s="186">
        <v>3376</v>
      </c>
      <c r="F70" s="185">
        <v>5410</v>
      </c>
      <c r="G70" s="184">
        <v>-2034</v>
      </c>
    </row>
    <row r="71" spans="1:7">
      <c r="A71" s="216" t="s">
        <v>77</v>
      </c>
      <c r="B71" s="185">
        <v>335</v>
      </c>
      <c r="C71" s="185">
        <v>376</v>
      </c>
      <c r="D71" s="187">
        <v>-41</v>
      </c>
      <c r="E71" s="186">
        <v>2279</v>
      </c>
      <c r="F71" s="185">
        <v>2210</v>
      </c>
      <c r="G71" s="184">
        <v>69</v>
      </c>
    </row>
    <row r="72" spans="1:7">
      <c r="A72" s="216" t="s">
        <v>75</v>
      </c>
      <c r="B72" s="185">
        <v>757</v>
      </c>
      <c r="C72" s="185">
        <v>831</v>
      </c>
      <c r="D72" s="187">
        <v>-74</v>
      </c>
      <c r="E72" s="186">
        <v>4748</v>
      </c>
      <c r="F72" s="185">
        <v>4249</v>
      </c>
      <c r="G72" s="184">
        <v>500</v>
      </c>
    </row>
    <row r="73" spans="1:7">
      <c r="A73" s="216" t="s">
        <v>81</v>
      </c>
      <c r="B73" s="185">
        <v>125</v>
      </c>
      <c r="C73" s="185">
        <v>210</v>
      </c>
      <c r="D73" s="187">
        <v>-85</v>
      </c>
      <c r="E73" s="186">
        <v>918</v>
      </c>
      <c r="F73" s="185">
        <v>748</v>
      </c>
      <c r="G73" s="184">
        <v>169</v>
      </c>
    </row>
    <row r="74" spans="1:7">
      <c r="A74" s="216" t="s">
        <v>47</v>
      </c>
      <c r="B74" s="185">
        <v>632</v>
      </c>
      <c r="C74" s="185">
        <v>758</v>
      </c>
      <c r="D74" s="187">
        <v>-126</v>
      </c>
      <c r="E74" s="186">
        <v>3954</v>
      </c>
      <c r="F74" s="185">
        <v>2080</v>
      </c>
      <c r="G74" s="184">
        <v>1875</v>
      </c>
    </row>
    <row r="75" spans="1:7">
      <c r="A75" s="216" t="s">
        <v>79</v>
      </c>
      <c r="B75" s="185">
        <v>737</v>
      </c>
      <c r="C75" s="185">
        <v>881</v>
      </c>
      <c r="D75" s="187">
        <v>-144</v>
      </c>
      <c r="E75" s="186">
        <v>4926</v>
      </c>
      <c r="F75" s="185">
        <v>4861</v>
      </c>
      <c r="G75" s="184">
        <v>65</v>
      </c>
    </row>
    <row r="76" spans="1:7">
      <c r="A76" s="216" t="s">
        <v>52</v>
      </c>
      <c r="B76" s="185">
        <v>2992</v>
      </c>
      <c r="C76" s="185">
        <v>3243</v>
      </c>
      <c r="D76" s="187">
        <v>-250</v>
      </c>
      <c r="E76" s="186">
        <v>18444</v>
      </c>
      <c r="F76" s="185">
        <v>19023</v>
      </c>
      <c r="G76" s="184">
        <v>-579</v>
      </c>
    </row>
    <row r="77" spans="1:7" ht="15.75" thickBot="1">
      <c r="A77" s="216" t="s">
        <v>41</v>
      </c>
      <c r="B77" s="185">
        <v>5217</v>
      </c>
      <c r="C77" s="185">
        <v>5608</v>
      </c>
      <c r="D77" s="187">
        <v>-391</v>
      </c>
      <c r="E77" s="186">
        <v>29988</v>
      </c>
      <c r="F77" s="185">
        <v>22962</v>
      </c>
      <c r="G77" s="184">
        <v>7026</v>
      </c>
    </row>
    <row r="78" spans="1:7" ht="24" customHeight="1" thickTop="1">
      <c r="A78" s="203" t="s">
        <v>82</v>
      </c>
      <c r="B78" s="200">
        <v>44022</v>
      </c>
      <c r="C78" s="200">
        <v>43854</v>
      </c>
      <c r="D78" s="202">
        <v>168</v>
      </c>
      <c r="E78" s="201">
        <v>262183</v>
      </c>
      <c r="F78" s="200">
        <v>240751</v>
      </c>
      <c r="G78" s="199">
        <v>21432</v>
      </c>
    </row>
    <row r="79" spans="1:7">
      <c r="A79" s="188" t="s">
        <v>91</v>
      </c>
      <c r="B79" s="185">
        <v>2471</v>
      </c>
      <c r="C79" s="185">
        <v>2277</v>
      </c>
      <c r="D79" s="187">
        <v>194</v>
      </c>
      <c r="E79" s="186">
        <v>15023</v>
      </c>
      <c r="F79" s="185">
        <v>13639</v>
      </c>
      <c r="G79" s="184">
        <v>1384</v>
      </c>
    </row>
    <row r="80" spans="1:7">
      <c r="A80" s="188" t="s">
        <v>101</v>
      </c>
      <c r="B80" s="185">
        <v>1204</v>
      </c>
      <c r="C80" s="185">
        <v>1019</v>
      </c>
      <c r="D80" s="187">
        <v>185</v>
      </c>
      <c r="E80" s="186">
        <v>6141</v>
      </c>
      <c r="F80" s="185">
        <v>4964</v>
      </c>
      <c r="G80" s="184">
        <v>1176</v>
      </c>
    </row>
    <row r="81" spans="1:7">
      <c r="A81" s="188" t="s">
        <v>110</v>
      </c>
      <c r="B81" s="185">
        <v>1617</v>
      </c>
      <c r="C81" s="185">
        <v>1444</v>
      </c>
      <c r="D81" s="187">
        <v>173</v>
      </c>
      <c r="E81" s="186">
        <v>9069</v>
      </c>
      <c r="F81" s="185">
        <v>7896</v>
      </c>
      <c r="G81" s="184">
        <v>1173</v>
      </c>
    </row>
    <row r="82" spans="1:7">
      <c r="A82" s="188" t="s">
        <v>83</v>
      </c>
      <c r="B82" s="185">
        <v>2344</v>
      </c>
      <c r="C82" s="185">
        <v>2203</v>
      </c>
      <c r="D82" s="187">
        <v>141</v>
      </c>
      <c r="E82" s="186">
        <v>13827</v>
      </c>
      <c r="F82" s="185">
        <v>12728</v>
      </c>
      <c r="G82" s="184">
        <v>1099</v>
      </c>
    </row>
    <row r="83" spans="1:7">
      <c r="A83" s="188" t="s">
        <v>87</v>
      </c>
      <c r="B83" s="185">
        <v>3431</v>
      </c>
      <c r="C83" s="185">
        <v>3336</v>
      </c>
      <c r="D83" s="187">
        <v>95</v>
      </c>
      <c r="E83" s="186">
        <v>18900</v>
      </c>
      <c r="F83" s="185">
        <v>17525</v>
      </c>
      <c r="G83" s="184">
        <v>1375</v>
      </c>
    </row>
    <row r="84" spans="1:7">
      <c r="A84" s="188" t="s">
        <v>100</v>
      </c>
      <c r="B84" s="185">
        <v>965</v>
      </c>
      <c r="C84" s="185">
        <v>895</v>
      </c>
      <c r="D84" s="187">
        <v>71</v>
      </c>
      <c r="E84" s="186">
        <v>5393</v>
      </c>
      <c r="F84" s="185">
        <v>5080</v>
      </c>
      <c r="G84" s="184">
        <v>314</v>
      </c>
    </row>
    <row r="85" spans="1:7">
      <c r="A85" s="188" t="s">
        <v>86</v>
      </c>
      <c r="B85" s="185">
        <v>1421</v>
      </c>
      <c r="C85" s="185">
        <v>1353</v>
      </c>
      <c r="D85" s="187">
        <v>69</v>
      </c>
      <c r="E85" s="186">
        <v>8894</v>
      </c>
      <c r="F85" s="185">
        <v>8233</v>
      </c>
      <c r="G85" s="184">
        <v>661</v>
      </c>
    </row>
    <row r="86" spans="1:7">
      <c r="A86" s="188" t="s">
        <v>162</v>
      </c>
      <c r="B86" s="185">
        <v>2852</v>
      </c>
      <c r="C86" s="185">
        <v>2789</v>
      </c>
      <c r="D86" s="187">
        <v>64</v>
      </c>
      <c r="E86" s="186">
        <v>16681</v>
      </c>
      <c r="F86" s="185">
        <v>15846</v>
      </c>
      <c r="G86" s="184">
        <v>835</v>
      </c>
    </row>
    <row r="87" spans="1:7">
      <c r="A87" s="188" t="s">
        <v>107</v>
      </c>
      <c r="B87" s="185">
        <v>922</v>
      </c>
      <c r="C87" s="185">
        <v>866</v>
      </c>
      <c r="D87" s="187">
        <v>56</v>
      </c>
      <c r="E87" s="186">
        <v>5150</v>
      </c>
      <c r="F87" s="185">
        <v>3889</v>
      </c>
      <c r="G87" s="184">
        <v>1261</v>
      </c>
    </row>
    <row r="88" spans="1:7">
      <c r="A88" s="188" t="s">
        <v>85</v>
      </c>
      <c r="B88" s="185">
        <v>3967</v>
      </c>
      <c r="C88" s="185">
        <v>3924</v>
      </c>
      <c r="D88" s="187">
        <v>43</v>
      </c>
      <c r="E88" s="186">
        <v>23387</v>
      </c>
      <c r="F88" s="185">
        <v>22846</v>
      </c>
      <c r="G88" s="184">
        <v>542</v>
      </c>
    </row>
    <row r="89" spans="1:7">
      <c r="A89" s="188" t="s">
        <v>96</v>
      </c>
      <c r="B89" s="185">
        <v>108</v>
      </c>
      <c r="C89" s="185">
        <v>92</v>
      </c>
      <c r="D89" s="187">
        <v>16</v>
      </c>
      <c r="E89" s="186">
        <v>600</v>
      </c>
      <c r="F89" s="185">
        <v>588</v>
      </c>
      <c r="G89" s="184">
        <v>12</v>
      </c>
    </row>
    <row r="90" spans="1:7">
      <c r="A90" s="188" t="s">
        <v>92</v>
      </c>
      <c r="B90" s="185">
        <v>658</v>
      </c>
      <c r="C90" s="185">
        <v>647</v>
      </c>
      <c r="D90" s="187">
        <v>11</v>
      </c>
      <c r="E90" s="186">
        <v>3894</v>
      </c>
      <c r="F90" s="185">
        <v>3836</v>
      </c>
      <c r="G90" s="184">
        <v>58</v>
      </c>
    </row>
    <row r="91" spans="1:7">
      <c r="A91" s="188" t="s">
        <v>103</v>
      </c>
      <c r="B91" s="185">
        <v>284</v>
      </c>
      <c r="C91" s="185">
        <v>276</v>
      </c>
      <c r="D91" s="187">
        <v>8</v>
      </c>
      <c r="E91" s="186">
        <v>1648</v>
      </c>
      <c r="F91" s="185">
        <v>1620</v>
      </c>
      <c r="G91" s="184">
        <v>28</v>
      </c>
    </row>
    <row r="92" spans="1:7">
      <c r="A92" s="188" t="s">
        <v>109</v>
      </c>
      <c r="B92" s="185">
        <v>960</v>
      </c>
      <c r="C92" s="185">
        <v>953</v>
      </c>
      <c r="D92" s="187">
        <v>6</v>
      </c>
      <c r="E92" s="186">
        <v>5410</v>
      </c>
      <c r="F92" s="185">
        <v>5347</v>
      </c>
      <c r="G92" s="184">
        <v>63</v>
      </c>
    </row>
    <row r="93" spans="1:7">
      <c r="A93" s="188" t="s">
        <v>97</v>
      </c>
      <c r="B93" s="185">
        <v>202</v>
      </c>
      <c r="C93" s="185">
        <v>198</v>
      </c>
      <c r="D93" s="187">
        <v>4</v>
      </c>
      <c r="E93" s="186">
        <v>1084</v>
      </c>
      <c r="F93" s="185">
        <v>850</v>
      </c>
      <c r="G93" s="184">
        <v>234</v>
      </c>
    </row>
    <row r="94" spans="1:7">
      <c r="A94" s="188" t="s">
        <v>95</v>
      </c>
      <c r="B94" s="185">
        <v>46</v>
      </c>
      <c r="C94" s="185">
        <v>44</v>
      </c>
      <c r="D94" s="187">
        <v>2</v>
      </c>
      <c r="E94" s="186">
        <v>223</v>
      </c>
      <c r="F94" s="185">
        <v>214</v>
      </c>
      <c r="G94" s="184">
        <v>8</v>
      </c>
    </row>
    <row r="95" spans="1:7">
      <c r="A95" s="188" t="s">
        <v>99</v>
      </c>
      <c r="B95" s="185">
        <v>3</v>
      </c>
      <c r="C95" s="185">
        <v>1</v>
      </c>
      <c r="D95" s="187">
        <v>2</v>
      </c>
      <c r="E95" s="186">
        <v>15</v>
      </c>
      <c r="F95" s="185">
        <v>18</v>
      </c>
      <c r="G95" s="184">
        <v>-4</v>
      </c>
    </row>
    <row r="96" spans="1:7">
      <c r="A96" s="188" t="s">
        <v>94</v>
      </c>
      <c r="B96" s="185">
        <v>2</v>
      </c>
      <c r="C96" s="185">
        <v>1</v>
      </c>
      <c r="D96" s="187">
        <v>1</v>
      </c>
      <c r="E96" s="186">
        <v>19</v>
      </c>
      <c r="F96" s="185">
        <v>11</v>
      </c>
      <c r="G96" s="184">
        <v>8</v>
      </c>
    </row>
    <row r="97" spans="1:7">
      <c r="A97" s="188" t="s">
        <v>104</v>
      </c>
      <c r="B97" s="185">
        <v>2073</v>
      </c>
      <c r="C97" s="185">
        <v>2075</v>
      </c>
      <c r="D97" s="187">
        <v>-2</v>
      </c>
      <c r="E97" s="186">
        <v>12400</v>
      </c>
      <c r="F97" s="185">
        <v>11787</v>
      </c>
      <c r="G97" s="184">
        <v>613</v>
      </c>
    </row>
    <row r="98" spans="1:7">
      <c r="A98" s="188" t="s">
        <v>89</v>
      </c>
      <c r="B98" s="185">
        <v>343</v>
      </c>
      <c r="C98" s="185">
        <v>348</v>
      </c>
      <c r="D98" s="187">
        <v>-5</v>
      </c>
      <c r="E98" s="186">
        <v>2012</v>
      </c>
      <c r="F98" s="185">
        <v>1652</v>
      </c>
      <c r="G98" s="184">
        <v>360</v>
      </c>
    </row>
    <row r="99" spans="1:7">
      <c r="A99" s="188" t="s">
        <v>102</v>
      </c>
      <c r="B99" s="185">
        <v>364</v>
      </c>
      <c r="C99" s="185">
        <v>374</v>
      </c>
      <c r="D99" s="187">
        <v>-10</v>
      </c>
      <c r="E99" s="186">
        <v>2197</v>
      </c>
      <c r="F99" s="185">
        <v>1684</v>
      </c>
      <c r="G99" s="184">
        <v>513</v>
      </c>
    </row>
    <row r="100" spans="1:7">
      <c r="A100" s="188" t="s">
        <v>114</v>
      </c>
      <c r="B100" s="185">
        <v>1496</v>
      </c>
      <c r="C100" s="185">
        <v>1511</v>
      </c>
      <c r="D100" s="187">
        <v>-15</v>
      </c>
      <c r="E100" s="186">
        <v>8922</v>
      </c>
      <c r="F100" s="185">
        <v>7330</v>
      </c>
      <c r="G100" s="184">
        <v>1592</v>
      </c>
    </row>
    <row r="101" spans="1:7">
      <c r="A101" s="188" t="s">
        <v>98</v>
      </c>
      <c r="B101" s="185">
        <v>103</v>
      </c>
      <c r="C101" s="185">
        <v>122</v>
      </c>
      <c r="D101" s="187">
        <v>-18</v>
      </c>
      <c r="E101" s="186">
        <v>659</v>
      </c>
      <c r="F101" s="185">
        <v>667</v>
      </c>
      <c r="G101" s="184">
        <v>-8</v>
      </c>
    </row>
    <row r="102" spans="1:7">
      <c r="A102" s="188" t="s">
        <v>112</v>
      </c>
      <c r="B102" s="185">
        <v>1762</v>
      </c>
      <c r="C102" s="185">
        <v>1783</v>
      </c>
      <c r="D102" s="187">
        <v>-21</v>
      </c>
      <c r="E102" s="186">
        <v>10737</v>
      </c>
      <c r="F102" s="185">
        <v>10132</v>
      </c>
      <c r="G102" s="184">
        <v>605</v>
      </c>
    </row>
    <row r="103" spans="1:7">
      <c r="A103" s="188" t="s">
        <v>90</v>
      </c>
      <c r="B103" s="185">
        <v>314</v>
      </c>
      <c r="C103" s="185">
        <v>337</v>
      </c>
      <c r="D103" s="187">
        <v>-23</v>
      </c>
      <c r="E103" s="186">
        <v>1821</v>
      </c>
      <c r="F103" s="185">
        <v>1628</v>
      </c>
      <c r="G103" s="184">
        <v>193</v>
      </c>
    </row>
    <row r="104" spans="1:7">
      <c r="A104" s="188" t="s">
        <v>93</v>
      </c>
      <c r="B104" s="185">
        <v>207</v>
      </c>
      <c r="C104" s="185">
        <v>233</v>
      </c>
      <c r="D104" s="187">
        <v>-26</v>
      </c>
      <c r="E104" s="186">
        <v>1379</v>
      </c>
      <c r="F104" s="185">
        <v>1288</v>
      </c>
      <c r="G104" s="184">
        <v>91</v>
      </c>
    </row>
    <row r="105" spans="1:7">
      <c r="A105" s="188" t="s">
        <v>113</v>
      </c>
      <c r="B105" s="185">
        <v>3205</v>
      </c>
      <c r="C105" s="185">
        <v>3245</v>
      </c>
      <c r="D105" s="187">
        <v>-40</v>
      </c>
      <c r="E105" s="186">
        <v>18984</v>
      </c>
      <c r="F105" s="185">
        <v>17333</v>
      </c>
      <c r="G105" s="184">
        <v>1651</v>
      </c>
    </row>
    <row r="106" spans="1:7">
      <c r="A106" s="188" t="s">
        <v>108</v>
      </c>
      <c r="B106" s="185">
        <v>371</v>
      </c>
      <c r="C106" s="185">
        <v>417</v>
      </c>
      <c r="D106" s="187">
        <v>-45</v>
      </c>
      <c r="E106" s="186">
        <v>2292</v>
      </c>
      <c r="F106" s="185">
        <v>2175</v>
      </c>
      <c r="G106" s="184">
        <v>117</v>
      </c>
    </row>
    <row r="107" spans="1:7">
      <c r="A107" s="188" t="s">
        <v>111</v>
      </c>
      <c r="B107" s="185">
        <v>1287</v>
      </c>
      <c r="C107" s="185">
        <v>1355</v>
      </c>
      <c r="D107" s="187">
        <v>-68</v>
      </c>
      <c r="E107" s="186">
        <v>7177</v>
      </c>
      <c r="F107" s="185">
        <v>6371</v>
      </c>
      <c r="G107" s="184">
        <v>806</v>
      </c>
    </row>
    <row r="108" spans="1:7">
      <c r="A108" s="188" t="s">
        <v>106</v>
      </c>
      <c r="B108" s="185">
        <v>2736</v>
      </c>
      <c r="C108" s="185">
        <v>2824</v>
      </c>
      <c r="D108" s="187">
        <v>-89</v>
      </c>
      <c r="E108" s="186">
        <v>16644</v>
      </c>
      <c r="F108" s="185">
        <v>15786</v>
      </c>
      <c r="G108" s="184">
        <v>858</v>
      </c>
    </row>
    <row r="109" spans="1:7">
      <c r="A109" s="188" t="s">
        <v>88</v>
      </c>
      <c r="B109" s="185">
        <v>3462</v>
      </c>
      <c r="C109" s="185">
        <v>3569</v>
      </c>
      <c r="D109" s="187">
        <v>-107</v>
      </c>
      <c r="E109" s="186">
        <v>21255</v>
      </c>
      <c r="F109" s="185">
        <v>22907</v>
      </c>
      <c r="G109" s="184">
        <v>-1652</v>
      </c>
    </row>
    <row r="110" spans="1:7">
      <c r="A110" s="188" t="s">
        <v>84</v>
      </c>
      <c r="B110" s="185">
        <v>2841</v>
      </c>
      <c r="C110" s="185">
        <v>3345</v>
      </c>
      <c r="D110" s="187">
        <v>-504</v>
      </c>
      <c r="E110" s="186">
        <v>20344</v>
      </c>
      <c r="F110" s="185">
        <v>14880</v>
      </c>
      <c r="G110" s="184">
        <v>5465</v>
      </c>
    </row>
    <row r="111" spans="1:7" ht="27.95" customHeight="1">
      <c r="A111" s="198" t="s">
        <v>115</v>
      </c>
      <c r="B111" s="195">
        <v>12929</v>
      </c>
      <c r="C111" s="195">
        <v>12234</v>
      </c>
      <c r="D111" s="197">
        <v>695</v>
      </c>
      <c r="E111" s="196">
        <v>73966</v>
      </c>
      <c r="F111" s="195">
        <v>64342</v>
      </c>
      <c r="G111" s="194">
        <v>9624</v>
      </c>
    </row>
    <row r="112" spans="1:7" ht="27.95" customHeight="1">
      <c r="A112" s="193" t="s">
        <v>122</v>
      </c>
      <c r="B112" s="190">
        <v>15772</v>
      </c>
      <c r="C112" s="190">
        <v>14907</v>
      </c>
      <c r="D112" s="192">
        <v>865</v>
      </c>
      <c r="E112" s="191">
        <v>89855</v>
      </c>
      <c r="F112" s="190">
        <v>86157</v>
      </c>
      <c r="G112" s="189">
        <v>3698</v>
      </c>
    </row>
    <row r="113" spans="1:7">
      <c r="A113" s="188" t="s">
        <v>125</v>
      </c>
      <c r="B113" s="185">
        <v>4231</v>
      </c>
      <c r="C113" s="185">
        <v>3772</v>
      </c>
      <c r="D113" s="187">
        <v>459</v>
      </c>
      <c r="E113" s="186">
        <v>22798</v>
      </c>
      <c r="F113" s="185">
        <v>21943</v>
      </c>
      <c r="G113" s="184">
        <v>856</v>
      </c>
    </row>
    <row r="114" spans="1:7">
      <c r="A114" s="188" t="s">
        <v>147</v>
      </c>
      <c r="B114" s="185">
        <v>1711</v>
      </c>
      <c r="C114" s="185">
        <v>1473</v>
      </c>
      <c r="D114" s="187">
        <v>238</v>
      </c>
      <c r="E114" s="186">
        <v>9279</v>
      </c>
      <c r="F114" s="185">
        <v>9837</v>
      </c>
      <c r="G114" s="184">
        <v>-558</v>
      </c>
    </row>
    <row r="115" spans="1:7">
      <c r="A115" s="188" t="s">
        <v>146</v>
      </c>
      <c r="B115" s="185">
        <v>1048</v>
      </c>
      <c r="C115" s="185">
        <v>930</v>
      </c>
      <c r="D115" s="187">
        <v>118</v>
      </c>
      <c r="E115" s="186">
        <v>5156</v>
      </c>
      <c r="F115" s="185">
        <v>4393</v>
      </c>
      <c r="G115" s="184">
        <v>763</v>
      </c>
    </row>
    <row r="116" spans="1:7">
      <c r="A116" s="188" t="s">
        <v>124</v>
      </c>
      <c r="B116" s="185">
        <v>1806</v>
      </c>
      <c r="C116" s="185">
        <v>1745</v>
      </c>
      <c r="D116" s="187">
        <v>62</v>
      </c>
      <c r="E116" s="186">
        <v>10815</v>
      </c>
      <c r="F116" s="185">
        <v>10012</v>
      </c>
      <c r="G116" s="184">
        <v>803</v>
      </c>
    </row>
    <row r="117" spans="1:7">
      <c r="A117" s="188" t="s">
        <v>142</v>
      </c>
      <c r="B117" s="185">
        <v>102</v>
      </c>
      <c r="C117" s="185">
        <v>65</v>
      </c>
      <c r="D117" s="187">
        <v>37</v>
      </c>
      <c r="E117" s="186">
        <v>479</v>
      </c>
      <c r="F117" s="185">
        <v>359</v>
      </c>
      <c r="G117" s="184">
        <v>120</v>
      </c>
    </row>
    <row r="118" spans="1:7">
      <c r="A118" s="188" t="s">
        <v>143</v>
      </c>
      <c r="B118" s="185">
        <v>915</v>
      </c>
      <c r="C118" s="185">
        <v>881</v>
      </c>
      <c r="D118" s="187">
        <v>34</v>
      </c>
      <c r="E118" s="186">
        <v>5255</v>
      </c>
      <c r="F118" s="185">
        <v>4831</v>
      </c>
      <c r="G118" s="184">
        <v>424</v>
      </c>
    </row>
    <row r="119" spans="1:7">
      <c r="A119" s="188" t="s">
        <v>131</v>
      </c>
      <c r="B119" s="185">
        <v>464</v>
      </c>
      <c r="C119" s="185">
        <v>438</v>
      </c>
      <c r="D119" s="187">
        <v>26</v>
      </c>
      <c r="E119" s="186">
        <v>2691</v>
      </c>
      <c r="F119" s="185">
        <v>2705</v>
      </c>
      <c r="G119" s="184">
        <v>-14</v>
      </c>
    </row>
    <row r="120" spans="1:7">
      <c r="A120" s="188" t="s">
        <v>144</v>
      </c>
      <c r="B120" s="185">
        <v>189</v>
      </c>
      <c r="C120" s="185">
        <v>169</v>
      </c>
      <c r="D120" s="187">
        <v>20</v>
      </c>
      <c r="E120" s="186">
        <v>1025</v>
      </c>
      <c r="F120" s="185">
        <v>937</v>
      </c>
      <c r="G120" s="184">
        <v>89</v>
      </c>
    </row>
    <row r="121" spans="1:7">
      <c r="A121" s="188" t="s">
        <v>133</v>
      </c>
      <c r="B121" s="185">
        <v>390</v>
      </c>
      <c r="C121" s="185">
        <v>379</v>
      </c>
      <c r="D121" s="187">
        <v>12</v>
      </c>
      <c r="E121" s="186">
        <v>2273</v>
      </c>
      <c r="F121" s="185">
        <v>2028</v>
      </c>
      <c r="G121" s="184">
        <v>245</v>
      </c>
    </row>
    <row r="122" spans="1:7">
      <c r="A122" s="188" t="s">
        <v>130</v>
      </c>
      <c r="B122" s="185">
        <v>603</v>
      </c>
      <c r="C122" s="185">
        <v>595</v>
      </c>
      <c r="D122" s="187">
        <v>8</v>
      </c>
      <c r="E122" s="186">
        <v>3662</v>
      </c>
      <c r="F122" s="185">
        <v>3401</v>
      </c>
      <c r="G122" s="184">
        <v>261</v>
      </c>
    </row>
    <row r="123" spans="1:7">
      <c r="A123" s="188" t="s">
        <v>134</v>
      </c>
      <c r="B123" s="185">
        <v>88</v>
      </c>
      <c r="C123" s="185">
        <v>82</v>
      </c>
      <c r="D123" s="187">
        <v>6</v>
      </c>
      <c r="E123" s="186">
        <v>522</v>
      </c>
      <c r="F123" s="185">
        <v>495</v>
      </c>
      <c r="G123" s="184">
        <v>27</v>
      </c>
    </row>
    <row r="124" spans="1:7">
      <c r="A124" s="188" t="s">
        <v>126</v>
      </c>
      <c r="B124" s="185">
        <v>862</v>
      </c>
      <c r="C124" s="185">
        <v>857</v>
      </c>
      <c r="D124" s="187">
        <v>4</v>
      </c>
      <c r="E124" s="186">
        <v>5084</v>
      </c>
      <c r="F124" s="185">
        <v>5114</v>
      </c>
      <c r="G124" s="184">
        <v>-29</v>
      </c>
    </row>
    <row r="125" spans="1:7">
      <c r="A125" s="188" t="s">
        <v>141</v>
      </c>
      <c r="B125" s="185">
        <v>34</v>
      </c>
      <c r="C125" s="185">
        <v>31</v>
      </c>
      <c r="D125" s="187">
        <v>3</v>
      </c>
      <c r="E125" s="186">
        <v>196</v>
      </c>
      <c r="F125" s="185">
        <v>216</v>
      </c>
      <c r="G125" s="184">
        <v>-20</v>
      </c>
    </row>
    <row r="126" spans="1:7">
      <c r="A126" s="188" t="s">
        <v>138</v>
      </c>
      <c r="B126" s="185">
        <v>97</v>
      </c>
      <c r="C126" s="185">
        <v>96</v>
      </c>
      <c r="D126" s="187">
        <v>1</v>
      </c>
      <c r="E126" s="186">
        <v>565</v>
      </c>
      <c r="F126" s="185">
        <v>530</v>
      </c>
      <c r="G126" s="184">
        <v>35</v>
      </c>
    </row>
    <row r="127" spans="1:7">
      <c r="A127" s="188" t="s">
        <v>177</v>
      </c>
      <c r="B127" s="185">
        <v>534</v>
      </c>
      <c r="C127" s="185">
        <v>533</v>
      </c>
      <c r="D127" s="187">
        <v>1</v>
      </c>
      <c r="E127" s="186">
        <v>3233</v>
      </c>
      <c r="F127" s="185">
        <v>2922</v>
      </c>
      <c r="G127" s="184">
        <v>311</v>
      </c>
    </row>
    <row r="128" spans="1:7">
      <c r="A128" s="188" t="s">
        <v>176</v>
      </c>
      <c r="B128" s="185">
        <v>246</v>
      </c>
      <c r="C128" s="185">
        <v>247</v>
      </c>
      <c r="D128" s="187" t="s">
        <v>26</v>
      </c>
      <c r="E128" s="186">
        <v>1451</v>
      </c>
      <c r="F128" s="185">
        <v>1282</v>
      </c>
      <c r="G128" s="184">
        <v>169</v>
      </c>
    </row>
    <row r="129" spans="1:7">
      <c r="A129" s="188" t="s">
        <v>140</v>
      </c>
      <c r="B129" s="185">
        <v>192</v>
      </c>
      <c r="C129" s="185">
        <v>193</v>
      </c>
      <c r="D129" s="187">
        <v>-1</v>
      </c>
      <c r="E129" s="186">
        <v>1272</v>
      </c>
      <c r="F129" s="185">
        <v>1269</v>
      </c>
      <c r="G129" s="184">
        <v>3</v>
      </c>
    </row>
    <row r="130" spans="1:7">
      <c r="A130" s="188" t="s">
        <v>128</v>
      </c>
      <c r="B130" s="185">
        <v>612</v>
      </c>
      <c r="C130" s="185">
        <v>613</v>
      </c>
      <c r="D130" s="187">
        <v>-1</v>
      </c>
      <c r="E130" s="186">
        <v>3729</v>
      </c>
      <c r="F130" s="185">
        <v>3581</v>
      </c>
      <c r="G130" s="184">
        <v>149</v>
      </c>
    </row>
    <row r="131" spans="1:7">
      <c r="A131" s="188" t="s">
        <v>145</v>
      </c>
      <c r="B131" s="185">
        <v>183</v>
      </c>
      <c r="C131" s="185">
        <v>188</v>
      </c>
      <c r="D131" s="187">
        <v>-5</v>
      </c>
      <c r="E131" s="186">
        <v>1178</v>
      </c>
      <c r="F131" s="185">
        <v>1250</v>
      </c>
      <c r="G131" s="184">
        <v>-72</v>
      </c>
    </row>
    <row r="132" spans="1:7">
      <c r="A132" s="188" t="s">
        <v>136</v>
      </c>
      <c r="B132" s="185">
        <v>54</v>
      </c>
      <c r="C132" s="185">
        <v>60</v>
      </c>
      <c r="D132" s="187">
        <v>-6</v>
      </c>
      <c r="E132" s="186">
        <v>342</v>
      </c>
      <c r="F132" s="185">
        <v>338</v>
      </c>
      <c r="G132" s="184">
        <v>4</v>
      </c>
    </row>
    <row r="133" spans="1:7">
      <c r="A133" s="188" t="s">
        <v>132</v>
      </c>
      <c r="B133" s="185">
        <v>44</v>
      </c>
      <c r="C133" s="185">
        <v>51</v>
      </c>
      <c r="D133" s="187">
        <v>-7</v>
      </c>
      <c r="E133" s="186">
        <v>284</v>
      </c>
      <c r="F133" s="185">
        <v>242</v>
      </c>
      <c r="G133" s="184">
        <v>42</v>
      </c>
    </row>
    <row r="134" spans="1:7">
      <c r="A134" s="188" t="s">
        <v>139</v>
      </c>
      <c r="B134" s="185">
        <v>41</v>
      </c>
      <c r="C134" s="185">
        <v>56</v>
      </c>
      <c r="D134" s="187">
        <v>-16</v>
      </c>
      <c r="E134" s="186">
        <v>245</v>
      </c>
      <c r="F134" s="185">
        <v>255</v>
      </c>
      <c r="G134" s="184">
        <v>-10</v>
      </c>
    </row>
    <row r="135" spans="1:7">
      <c r="A135" s="188" t="s">
        <v>137</v>
      </c>
      <c r="B135" s="185">
        <v>405</v>
      </c>
      <c r="C135" s="185">
        <v>421</v>
      </c>
      <c r="D135" s="187">
        <v>-16</v>
      </c>
      <c r="E135" s="186">
        <v>2639</v>
      </c>
      <c r="F135" s="185">
        <v>2773</v>
      </c>
      <c r="G135" s="184">
        <v>-134</v>
      </c>
    </row>
    <row r="136" spans="1:7">
      <c r="A136" s="188" t="s">
        <v>135</v>
      </c>
      <c r="B136" s="185">
        <v>301</v>
      </c>
      <c r="C136" s="185">
        <v>333</v>
      </c>
      <c r="D136" s="187">
        <v>-32</v>
      </c>
      <c r="E136" s="186">
        <v>1689</v>
      </c>
      <c r="F136" s="185">
        <v>1734</v>
      </c>
      <c r="G136" s="184">
        <v>-44</v>
      </c>
    </row>
    <row r="137" spans="1:7">
      <c r="A137" s="188" t="s">
        <v>123</v>
      </c>
      <c r="B137" s="185">
        <v>620</v>
      </c>
      <c r="C137" s="185">
        <v>700</v>
      </c>
      <c r="D137" s="187">
        <v>-80</v>
      </c>
      <c r="E137" s="186">
        <v>3991</v>
      </c>
      <c r="F137" s="185">
        <v>3711</v>
      </c>
      <c r="G137" s="184">
        <v>280</v>
      </c>
    </row>
    <row r="138" spans="1:7" ht="24" customHeight="1">
      <c r="A138" s="183" t="s">
        <v>148</v>
      </c>
      <c r="B138" s="180">
        <v>5055</v>
      </c>
      <c r="C138" s="180">
        <v>4807</v>
      </c>
      <c r="D138" s="182">
        <v>248</v>
      </c>
      <c r="E138" s="181">
        <v>28744</v>
      </c>
      <c r="F138" s="180">
        <v>25694</v>
      </c>
      <c r="G138" s="179">
        <v>3050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61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154</v>
      </c>
      <c r="C6" s="209" t="s">
        <v>155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130812</v>
      </c>
      <c r="C8" s="224">
        <v>132761</v>
      </c>
      <c r="D8" s="226">
        <v>-1950</v>
      </c>
      <c r="E8" s="225">
        <v>913445</v>
      </c>
      <c r="F8" s="224">
        <v>859663</v>
      </c>
      <c r="G8" s="223">
        <v>53782</v>
      </c>
    </row>
    <row r="9" spans="1:7" ht="17.25" customHeight="1">
      <c r="A9" s="222" t="s">
        <v>12</v>
      </c>
      <c r="B9" s="219">
        <v>1399</v>
      </c>
      <c r="C9" s="219">
        <v>1241</v>
      </c>
      <c r="D9" s="221">
        <v>158</v>
      </c>
      <c r="E9" s="220">
        <v>9664</v>
      </c>
      <c r="F9" s="219">
        <v>10632</v>
      </c>
      <c r="G9" s="218">
        <v>-969</v>
      </c>
    </row>
    <row r="10" spans="1:7" ht="17.25" customHeight="1">
      <c r="A10" s="222" t="s">
        <v>13</v>
      </c>
      <c r="B10" s="219">
        <v>129413</v>
      </c>
      <c r="C10" s="219">
        <v>131520</v>
      </c>
      <c r="D10" s="221">
        <v>-2108</v>
      </c>
      <c r="E10" s="220">
        <v>903781</v>
      </c>
      <c r="F10" s="219">
        <v>849031</v>
      </c>
      <c r="G10" s="218">
        <v>54751</v>
      </c>
    </row>
    <row r="11" spans="1:7" ht="21.95" customHeight="1">
      <c r="A11" s="222" t="s">
        <v>14</v>
      </c>
      <c r="B11" s="219">
        <v>12852</v>
      </c>
      <c r="C11" s="219">
        <v>11014</v>
      </c>
      <c r="D11" s="221">
        <v>1838</v>
      </c>
      <c r="E11" s="220">
        <v>77059</v>
      </c>
      <c r="F11" s="219">
        <v>74168</v>
      </c>
      <c r="G11" s="218">
        <v>2891</v>
      </c>
    </row>
    <row r="12" spans="1:7">
      <c r="A12" s="216" t="s">
        <v>17</v>
      </c>
      <c r="B12" s="185">
        <v>4134</v>
      </c>
      <c r="C12" s="185">
        <v>2155</v>
      </c>
      <c r="D12" s="187">
        <v>1979</v>
      </c>
      <c r="E12" s="186">
        <v>15599</v>
      </c>
      <c r="F12" s="185">
        <v>10713</v>
      </c>
      <c r="G12" s="184">
        <v>4886</v>
      </c>
    </row>
    <row r="13" spans="1:7">
      <c r="A13" s="216" t="s">
        <v>28</v>
      </c>
      <c r="B13" s="185">
        <v>1061</v>
      </c>
      <c r="C13" s="185">
        <v>955</v>
      </c>
      <c r="D13" s="187">
        <v>106</v>
      </c>
      <c r="E13" s="186">
        <v>7031</v>
      </c>
      <c r="F13" s="185">
        <v>6046</v>
      </c>
      <c r="G13" s="184">
        <v>985</v>
      </c>
    </row>
    <row r="14" spans="1:7">
      <c r="A14" s="216" t="s">
        <v>22</v>
      </c>
      <c r="B14" s="185">
        <v>833</v>
      </c>
      <c r="C14" s="185">
        <v>764</v>
      </c>
      <c r="D14" s="187">
        <v>69</v>
      </c>
      <c r="E14" s="186">
        <v>5248</v>
      </c>
      <c r="F14" s="185">
        <v>5080</v>
      </c>
      <c r="G14" s="184">
        <v>168</v>
      </c>
    </row>
    <row r="15" spans="1:7">
      <c r="A15" s="216" t="s">
        <v>27</v>
      </c>
      <c r="B15" s="185">
        <v>255</v>
      </c>
      <c r="C15" s="185">
        <v>211</v>
      </c>
      <c r="D15" s="187">
        <v>44</v>
      </c>
      <c r="E15" s="186">
        <v>1661</v>
      </c>
      <c r="F15" s="185">
        <v>2079</v>
      </c>
      <c r="G15" s="184">
        <v>-419</v>
      </c>
    </row>
    <row r="16" spans="1:7">
      <c r="A16" s="216" t="s">
        <v>15</v>
      </c>
      <c r="B16" s="185">
        <v>48</v>
      </c>
      <c r="C16" s="185">
        <v>15</v>
      </c>
      <c r="D16" s="187">
        <v>33</v>
      </c>
      <c r="E16" s="186">
        <v>188</v>
      </c>
      <c r="F16" s="185">
        <v>703</v>
      </c>
      <c r="G16" s="184">
        <v>-515</v>
      </c>
    </row>
    <row r="17" spans="1:7">
      <c r="A17" s="216" t="s">
        <v>19</v>
      </c>
      <c r="B17" s="185">
        <v>648</v>
      </c>
      <c r="C17" s="185">
        <v>627</v>
      </c>
      <c r="D17" s="187">
        <v>20</v>
      </c>
      <c r="E17" s="186">
        <v>3842</v>
      </c>
      <c r="F17" s="185">
        <v>4029</v>
      </c>
      <c r="G17" s="184">
        <v>-187</v>
      </c>
    </row>
    <row r="18" spans="1:7">
      <c r="A18" s="216" t="s">
        <v>31</v>
      </c>
      <c r="B18" s="185">
        <v>549</v>
      </c>
      <c r="C18" s="185">
        <v>530</v>
      </c>
      <c r="D18" s="187">
        <v>18</v>
      </c>
      <c r="E18" s="186">
        <v>3534</v>
      </c>
      <c r="F18" s="185">
        <v>3418</v>
      </c>
      <c r="G18" s="184">
        <v>116</v>
      </c>
    </row>
    <row r="19" spans="1:7">
      <c r="A19" s="216" t="s">
        <v>16</v>
      </c>
      <c r="B19" s="185">
        <v>1441</v>
      </c>
      <c r="C19" s="185">
        <v>1426</v>
      </c>
      <c r="D19" s="187">
        <v>15</v>
      </c>
      <c r="E19" s="186">
        <v>10500</v>
      </c>
      <c r="F19" s="185">
        <v>9546</v>
      </c>
      <c r="G19" s="184">
        <v>954</v>
      </c>
    </row>
    <row r="20" spans="1:7">
      <c r="A20" s="216" t="s">
        <v>24</v>
      </c>
      <c r="B20" s="185">
        <v>155</v>
      </c>
      <c r="C20" s="185">
        <v>143</v>
      </c>
      <c r="D20" s="187">
        <v>11</v>
      </c>
      <c r="E20" s="186">
        <v>1053</v>
      </c>
      <c r="F20" s="185">
        <v>1018</v>
      </c>
      <c r="G20" s="184">
        <v>35</v>
      </c>
    </row>
    <row r="21" spans="1:7">
      <c r="A21" s="216" t="s">
        <v>25</v>
      </c>
      <c r="B21" s="185">
        <v>132</v>
      </c>
      <c r="C21" s="185">
        <v>144</v>
      </c>
      <c r="D21" s="187">
        <v>-12</v>
      </c>
      <c r="E21" s="186">
        <v>916</v>
      </c>
      <c r="F21" s="185">
        <v>856</v>
      </c>
      <c r="G21" s="184">
        <v>61</v>
      </c>
    </row>
    <row r="22" spans="1:7">
      <c r="A22" s="216" t="s">
        <v>30</v>
      </c>
      <c r="B22" s="185">
        <v>508</v>
      </c>
      <c r="C22" s="185">
        <v>520</v>
      </c>
      <c r="D22" s="187">
        <v>-13</v>
      </c>
      <c r="E22" s="186">
        <v>3529</v>
      </c>
      <c r="F22" s="185">
        <v>3185</v>
      </c>
      <c r="G22" s="184">
        <v>344</v>
      </c>
    </row>
    <row r="23" spans="1:7">
      <c r="A23" s="216" t="s">
        <v>29</v>
      </c>
      <c r="B23" s="185">
        <v>145</v>
      </c>
      <c r="C23" s="185">
        <v>170</v>
      </c>
      <c r="D23" s="187">
        <v>-25</v>
      </c>
      <c r="E23" s="186">
        <v>1126</v>
      </c>
      <c r="F23" s="185">
        <v>978</v>
      </c>
      <c r="G23" s="184">
        <v>147</v>
      </c>
    </row>
    <row r="24" spans="1:7">
      <c r="A24" s="216" t="s">
        <v>20</v>
      </c>
      <c r="B24" s="185">
        <v>158</v>
      </c>
      <c r="C24" s="185">
        <v>183</v>
      </c>
      <c r="D24" s="187">
        <v>-25</v>
      </c>
      <c r="E24" s="186">
        <v>1256</v>
      </c>
      <c r="F24" s="185">
        <v>1349</v>
      </c>
      <c r="G24" s="184">
        <v>-93</v>
      </c>
    </row>
    <row r="25" spans="1:7">
      <c r="A25" s="216" t="s">
        <v>32</v>
      </c>
      <c r="B25" s="185">
        <v>319</v>
      </c>
      <c r="C25" s="185">
        <v>353</v>
      </c>
      <c r="D25" s="187">
        <v>-34</v>
      </c>
      <c r="E25" s="186">
        <v>2550</v>
      </c>
      <c r="F25" s="185">
        <v>2304</v>
      </c>
      <c r="G25" s="184">
        <v>246</v>
      </c>
    </row>
    <row r="26" spans="1:7">
      <c r="A26" s="216" t="s">
        <v>33</v>
      </c>
      <c r="B26" s="185">
        <v>526</v>
      </c>
      <c r="C26" s="185">
        <v>571</v>
      </c>
      <c r="D26" s="187">
        <v>-44</v>
      </c>
      <c r="E26" s="186">
        <v>3838</v>
      </c>
      <c r="F26" s="185">
        <v>3226</v>
      </c>
      <c r="G26" s="184">
        <v>613</v>
      </c>
    </row>
    <row r="27" spans="1:7">
      <c r="A27" s="216" t="s">
        <v>18</v>
      </c>
      <c r="B27" s="185">
        <v>687</v>
      </c>
      <c r="C27" s="185">
        <v>754</v>
      </c>
      <c r="D27" s="187">
        <v>-68</v>
      </c>
      <c r="E27" s="186">
        <v>4957</v>
      </c>
      <c r="F27" s="185">
        <v>7801</v>
      </c>
      <c r="G27" s="184">
        <v>-2844</v>
      </c>
    </row>
    <row r="28" spans="1:7">
      <c r="A28" s="216" t="s">
        <v>21</v>
      </c>
      <c r="B28" s="185">
        <v>833</v>
      </c>
      <c r="C28" s="185">
        <v>930</v>
      </c>
      <c r="D28" s="187">
        <v>-97</v>
      </c>
      <c r="E28" s="186">
        <v>6960</v>
      </c>
      <c r="F28" s="185">
        <v>8641</v>
      </c>
      <c r="G28" s="184">
        <v>-1681</v>
      </c>
    </row>
    <row r="29" spans="1:7">
      <c r="A29" s="216" t="s">
        <v>23</v>
      </c>
      <c r="B29" s="185">
        <v>422</v>
      </c>
      <c r="C29" s="185">
        <v>561</v>
      </c>
      <c r="D29" s="187">
        <v>-139</v>
      </c>
      <c r="E29" s="186">
        <v>3273</v>
      </c>
      <c r="F29" s="185">
        <v>3196</v>
      </c>
      <c r="G29" s="184">
        <v>76</v>
      </c>
    </row>
    <row r="30" spans="1:7" ht="24" customHeight="1">
      <c r="A30" s="217" t="s">
        <v>34</v>
      </c>
      <c r="B30" s="195">
        <v>40171</v>
      </c>
      <c r="C30" s="195">
        <v>42571</v>
      </c>
      <c r="D30" s="197">
        <v>-2400</v>
      </c>
      <c r="E30" s="196">
        <v>295428</v>
      </c>
      <c r="F30" s="195">
        <v>285376</v>
      </c>
      <c r="G30" s="194">
        <v>10052</v>
      </c>
    </row>
    <row r="31" spans="1:7">
      <c r="A31" s="216" t="s">
        <v>43</v>
      </c>
      <c r="B31" s="185">
        <v>2161</v>
      </c>
      <c r="C31" s="185">
        <v>3154</v>
      </c>
      <c r="D31" s="187">
        <v>-992</v>
      </c>
      <c r="E31" s="186">
        <v>21625</v>
      </c>
      <c r="F31" s="185">
        <v>17283</v>
      </c>
      <c r="G31" s="184">
        <v>4343</v>
      </c>
    </row>
    <row r="32" spans="1:7">
      <c r="A32" s="216" t="s">
        <v>41</v>
      </c>
      <c r="B32" s="185">
        <v>4643</v>
      </c>
      <c r="C32" s="185">
        <v>5218</v>
      </c>
      <c r="D32" s="187">
        <v>-575</v>
      </c>
      <c r="E32" s="186">
        <v>34631</v>
      </c>
      <c r="F32" s="185">
        <v>27847</v>
      </c>
      <c r="G32" s="184">
        <v>6784</v>
      </c>
    </row>
    <row r="33" spans="1:7">
      <c r="A33" s="216" t="s">
        <v>36</v>
      </c>
      <c r="B33" s="185">
        <v>2387</v>
      </c>
      <c r="C33" s="185">
        <v>2561</v>
      </c>
      <c r="D33" s="187">
        <v>-174</v>
      </c>
      <c r="E33" s="186">
        <v>17511</v>
      </c>
      <c r="F33" s="185">
        <v>16667</v>
      </c>
      <c r="G33" s="184">
        <v>844</v>
      </c>
    </row>
    <row r="34" spans="1:7">
      <c r="A34" s="216" t="s">
        <v>75</v>
      </c>
      <c r="B34" s="185">
        <v>611</v>
      </c>
      <c r="C34" s="185">
        <v>757</v>
      </c>
      <c r="D34" s="187">
        <v>-147</v>
      </c>
      <c r="E34" s="186">
        <v>5359</v>
      </c>
      <c r="F34" s="185">
        <v>4911</v>
      </c>
      <c r="G34" s="184">
        <v>447</v>
      </c>
    </row>
    <row r="35" spans="1:7">
      <c r="A35" s="216" t="s">
        <v>39</v>
      </c>
      <c r="B35" s="185">
        <v>967</v>
      </c>
      <c r="C35" s="185">
        <v>1082</v>
      </c>
      <c r="D35" s="187">
        <v>-115</v>
      </c>
      <c r="E35" s="186">
        <v>7138</v>
      </c>
      <c r="F35" s="185">
        <v>7401</v>
      </c>
      <c r="G35" s="184">
        <v>-263</v>
      </c>
    </row>
    <row r="36" spans="1:7">
      <c r="A36" s="216" t="s">
        <v>80</v>
      </c>
      <c r="B36" s="185">
        <v>4592</v>
      </c>
      <c r="C36" s="185">
        <v>4697</v>
      </c>
      <c r="D36" s="187">
        <v>-105</v>
      </c>
      <c r="E36" s="186">
        <v>32116</v>
      </c>
      <c r="F36" s="185">
        <v>30153</v>
      </c>
      <c r="G36" s="184">
        <v>1963</v>
      </c>
    </row>
    <row r="37" spans="1:7">
      <c r="A37" s="216" t="s">
        <v>52</v>
      </c>
      <c r="B37" s="185">
        <v>2891</v>
      </c>
      <c r="C37" s="185">
        <v>2991</v>
      </c>
      <c r="D37" s="187">
        <v>-100</v>
      </c>
      <c r="E37" s="186">
        <v>21335</v>
      </c>
      <c r="F37" s="185">
        <v>22385</v>
      </c>
      <c r="G37" s="184">
        <v>-1050</v>
      </c>
    </row>
    <row r="38" spans="1:7">
      <c r="A38" s="216" t="s">
        <v>42</v>
      </c>
      <c r="B38" s="185">
        <v>1073</v>
      </c>
      <c r="C38" s="185">
        <v>1143</v>
      </c>
      <c r="D38" s="187">
        <v>-71</v>
      </c>
      <c r="E38" s="186">
        <v>7738</v>
      </c>
      <c r="F38" s="185">
        <v>8014</v>
      </c>
      <c r="G38" s="184">
        <v>-276</v>
      </c>
    </row>
    <row r="39" spans="1:7">
      <c r="A39" s="216" t="s">
        <v>46</v>
      </c>
      <c r="B39" s="185">
        <v>1997</v>
      </c>
      <c r="C39" s="185">
        <v>2067</v>
      </c>
      <c r="D39" s="187">
        <v>-71</v>
      </c>
      <c r="E39" s="186">
        <v>13890</v>
      </c>
      <c r="F39" s="185">
        <v>13431</v>
      </c>
      <c r="G39" s="184">
        <v>459</v>
      </c>
    </row>
    <row r="40" spans="1:7">
      <c r="A40" s="216" t="s">
        <v>40</v>
      </c>
      <c r="B40" s="185">
        <v>644</v>
      </c>
      <c r="C40" s="185">
        <v>711</v>
      </c>
      <c r="D40" s="187">
        <v>-67</v>
      </c>
      <c r="E40" s="186">
        <v>4751</v>
      </c>
      <c r="F40" s="185">
        <v>5327</v>
      </c>
      <c r="G40" s="184">
        <v>-576</v>
      </c>
    </row>
    <row r="41" spans="1:7">
      <c r="A41" s="216" t="s">
        <v>73</v>
      </c>
      <c r="B41" s="185">
        <v>396</v>
      </c>
      <c r="C41" s="185">
        <v>450</v>
      </c>
      <c r="D41" s="187">
        <v>-54</v>
      </c>
      <c r="E41" s="186">
        <v>3771</v>
      </c>
      <c r="F41" s="185">
        <v>5900</v>
      </c>
      <c r="G41" s="184">
        <v>-2128</v>
      </c>
    </row>
    <row r="42" spans="1:7">
      <c r="A42" s="216" t="s">
        <v>63</v>
      </c>
      <c r="B42" s="185">
        <v>982</v>
      </c>
      <c r="C42" s="185">
        <v>1024</v>
      </c>
      <c r="D42" s="187">
        <v>-42</v>
      </c>
      <c r="E42" s="186">
        <v>7512</v>
      </c>
      <c r="F42" s="185">
        <v>7075</v>
      </c>
      <c r="G42" s="184">
        <v>438</v>
      </c>
    </row>
    <row r="43" spans="1:7">
      <c r="A43" s="216" t="s">
        <v>38</v>
      </c>
      <c r="B43" s="185">
        <v>2911</v>
      </c>
      <c r="C43" s="185">
        <v>2945</v>
      </c>
      <c r="D43" s="187">
        <v>-34</v>
      </c>
      <c r="E43" s="186">
        <v>20551</v>
      </c>
      <c r="F43" s="185">
        <v>21149</v>
      </c>
      <c r="G43" s="184">
        <v>-598</v>
      </c>
    </row>
    <row r="44" spans="1:7">
      <c r="A44" s="216" t="s">
        <v>45</v>
      </c>
      <c r="B44" s="185">
        <v>726</v>
      </c>
      <c r="C44" s="185">
        <v>760</v>
      </c>
      <c r="D44" s="187">
        <v>-34</v>
      </c>
      <c r="E44" s="186">
        <v>5224</v>
      </c>
      <c r="F44" s="185">
        <v>5175</v>
      </c>
      <c r="G44" s="184">
        <v>48</v>
      </c>
    </row>
    <row r="45" spans="1:7">
      <c r="A45" s="216" t="s">
        <v>56</v>
      </c>
      <c r="B45" s="185">
        <v>156</v>
      </c>
      <c r="C45" s="185">
        <v>189</v>
      </c>
      <c r="D45" s="187">
        <v>-33</v>
      </c>
      <c r="E45" s="186">
        <v>1052</v>
      </c>
      <c r="F45" s="185">
        <v>1520</v>
      </c>
      <c r="G45" s="184">
        <v>-468</v>
      </c>
    </row>
    <row r="46" spans="1:7">
      <c r="A46" s="216" t="s">
        <v>78</v>
      </c>
      <c r="B46" s="185">
        <v>623</v>
      </c>
      <c r="C46" s="185">
        <v>653</v>
      </c>
      <c r="D46" s="187">
        <v>-30</v>
      </c>
      <c r="E46" s="186">
        <v>4398</v>
      </c>
      <c r="F46" s="185">
        <v>4079</v>
      </c>
      <c r="G46" s="184">
        <v>320</v>
      </c>
    </row>
    <row r="47" spans="1:7">
      <c r="A47" s="216" t="s">
        <v>66</v>
      </c>
      <c r="B47" s="185">
        <v>226</v>
      </c>
      <c r="C47" s="185">
        <v>253</v>
      </c>
      <c r="D47" s="187">
        <v>-27</v>
      </c>
      <c r="E47" s="186">
        <v>1684</v>
      </c>
      <c r="F47" s="185">
        <v>1584</v>
      </c>
      <c r="G47" s="184">
        <v>100</v>
      </c>
    </row>
    <row r="48" spans="1:7">
      <c r="A48" s="216" t="s">
        <v>71</v>
      </c>
      <c r="B48" s="185">
        <v>409</v>
      </c>
      <c r="C48" s="185">
        <v>436</v>
      </c>
      <c r="D48" s="187">
        <v>-27</v>
      </c>
      <c r="E48" s="186">
        <v>2892</v>
      </c>
      <c r="F48" s="185">
        <v>2439</v>
      </c>
      <c r="G48" s="184">
        <v>452</v>
      </c>
    </row>
    <row r="49" spans="1:7">
      <c r="A49" s="216" t="s">
        <v>79</v>
      </c>
      <c r="B49" s="185">
        <v>714</v>
      </c>
      <c r="C49" s="185">
        <v>737</v>
      </c>
      <c r="D49" s="187">
        <v>-24</v>
      </c>
      <c r="E49" s="186">
        <v>5640</v>
      </c>
      <c r="F49" s="185">
        <v>5694</v>
      </c>
      <c r="G49" s="184">
        <v>-54</v>
      </c>
    </row>
    <row r="50" spans="1:7">
      <c r="A50" s="216" t="s">
        <v>67</v>
      </c>
      <c r="B50" s="185">
        <v>72</v>
      </c>
      <c r="C50" s="185">
        <v>94</v>
      </c>
      <c r="D50" s="187">
        <v>-21</v>
      </c>
      <c r="E50" s="186">
        <v>606</v>
      </c>
      <c r="F50" s="185">
        <v>513</v>
      </c>
      <c r="G50" s="184">
        <v>92</v>
      </c>
    </row>
    <row r="51" spans="1:7">
      <c r="A51" s="216" t="s">
        <v>58</v>
      </c>
      <c r="B51" s="185">
        <v>396</v>
      </c>
      <c r="C51" s="185">
        <v>416</v>
      </c>
      <c r="D51" s="187">
        <v>-21</v>
      </c>
      <c r="E51" s="186">
        <v>2798</v>
      </c>
      <c r="F51" s="185">
        <v>2629</v>
      </c>
      <c r="G51" s="184">
        <v>169</v>
      </c>
    </row>
    <row r="52" spans="1:7">
      <c r="A52" s="216" t="s">
        <v>49</v>
      </c>
      <c r="B52" s="185">
        <v>564</v>
      </c>
      <c r="C52" s="185">
        <v>584</v>
      </c>
      <c r="D52" s="187">
        <v>-20</v>
      </c>
      <c r="E52" s="186">
        <v>4050</v>
      </c>
      <c r="F52" s="185">
        <v>3935</v>
      </c>
      <c r="G52" s="184">
        <v>115</v>
      </c>
    </row>
    <row r="53" spans="1:7">
      <c r="A53" s="216" t="s">
        <v>51</v>
      </c>
      <c r="B53" s="185">
        <v>387</v>
      </c>
      <c r="C53" s="185">
        <v>404</v>
      </c>
      <c r="D53" s="187">
        <v>-18</v>
      </c>
      <c r="E53" s="186">
        <v>2905</v>
      </c>
      <c r="F53" s="185">
        <v>2855</v>
      </c>
      <c r="G53" s="184">
        <v>51</v>
      </c>
    </row>
    <row r="54" spans="1:7">
      <c r="A54" s="216" t="s">
        <v>68</v>
      </c>
      <c r="B54" s="185">
        <v>205</v>
      </c>
      <c r="C54" s="185">
        <v>217</v>
      </c>
      <c r="D54" s="187">
        <v>-12</v>
      </c>
      <c r="E54" s="186">
        <v>1540</v>
      </c>
      <c r="F54" s="185">
        <v>1944</v>
      </c>
      <c r="G54" s="184">
        <v>-404</v>
      </c>
    </row>
    <row r="55" spans="1:7">
      <c r="A55" s="216" t="s">
        <v>50</v>
      </c>
      <c r="B55" s="185">
        <v>406</v>
      </c>
      <c r="C55" s="185">
        <v>414</v>
      </c>
      <c r="D55" s="187">
        <v>-8</v>
      </c>
      <c r="E55" s="186">
        <v>2804</v>
      </c>
      <c r="F55" s="185">
        <v>2683</v>
      </c>
      <c r="G55" s="184">
        <v>121</v>
      </c>
    </row>
    <row r="56" spans="1:7">
      <c r="A56" s="216" t="s">
        <v>62</v>
      </c>
      <c r="B56" s="185">
        <v>50</v>
      </c>
      <c r="C56" s="185">
        <v>56</v>
      </c>
      <c r="D56" s="187">
        <v>-6</v>
      </c>
      <c r="E56" s="186">
        <v>380</v>
      </c>
      <c r="F56" s="185">
        <v>396</v>
      </c>
      <c r="G56" s="184">
        <v>-16</v>
      </c>
    </row>
    <row r="57" spans="1:7">
      <c r="A57" s="216" t="s">
        <v>69</v>
      </c>
      <c r="B57" s="185">
        <v>254</v>
      </c>
      <c r="C57" s="185">
        <v>259</v>
      </c>
      <c r="D57" s="187">
        <v>-5</v>
      </c>
      <c r="E57" s="186">
        <v>1645</v>
      </c>
      <c r="F57" s="185">
        <v>1505</v>
      </c>
      <c r="G57" s="184">
        <v>140</v>
      </c>
    </row>
    <row r="58" spans="1:7">
      <c r="A58" s="216" t="s">
        <v>54</v>
      </c>
      <c r="B58" s="185">
        <v>450</v>
      </c>
      <c r="C58" s="185">
        <v>453</v>
      </c>
      <c r="D58" s="187">
        <v>-3</v>
      </c>
      <c r="E58" s="186">
        <v>3134</v>
      </c>
      <c r="F58" s="185">
        <v>3318</v>
      </c>
      <c r="G58" s="184">
        <v>-185</v>
      </c>
    </row>
    <row r="59" spans="1:7">
      <c r="A59" s="216" t="s">
        <v>61</v>
      </c>
      <c r="B59" s="185">
        <v>26</v>
      </c>
      <c r="C59" s="185">
        <v>29</v>
      </c>
      <c r="D59" s="187">
        <v>-3</v>
      </c>
      <c r="E59" s="186">
        <v>226</v>
      </c>
      <c r="F59" s="185">
        <v>173</v>
      </c>
      <c r="G59" s="184">
        <v>53</v>
      </c>
    </row>
    <row r="60" spans="1:7">
      <c r="A60" s="216" t="s">
        <v>57</v>
      </c>
      <c r="B60" s="185">
        <v>117</v>
      </c>
      <c r="C60" s="185">
        <v>120</v>
      </c>
      <c r="D60" s="187">
        <v>-3</v>
      </c>
      <c r="E60" s="186">
        <v>836</v>
      </c>
      <c r="F60" s="185">
        <v>779</v>
      </c>
      <c r="G60" s="184">
        <v>57</v>
      </c>
    </row>
    <row r="61" spans="1:7">
      <c r="A61" s="216" t="s">
        <v>59</v>
      </c>
      <c r="B61" s="185">
        <v>49</v>
      </c>
      <c r="C61" s="185">
        <v>52</v>
      </c>
      <c r="D61" s="187">
        <v>-2</v>
      </c>
      <c r="E61" s="186">
        <v>348</v>
      </c>
      <c r="F61" s="185">
        <v>316</v>
      </c>
      <c r="G61" s="184">
        <v>32</v>
      </c>
    </row>
    <row r="62" spans="1:7">
      <c r="A62" s="216" t="s">
        <v>60</v>
      </c>
      <c r="B62" s="185">
        <v>126</v>
      </c>
      <c r="C62" s="185">
        <v>127</v>
      </c>
      <c r="D62" s="187">
        <v>-1</v>
      </c>
      <c r="E62" s="186">
        <v>841</v>
      </c>
      <c r="F62" s="185">
        <v>926</v>
      </c>
      <c r="G62" s="184">
        <v>-85</v>
      </c>
    </row>
    <row r="63" spans="1:7">
      <c r="A63" s="216" t="s">
        <v>65</v>
      </c>
      <c r="B63" s="185">
        <v>80</v>
      </c>
      <c r="C63" s="185">
        <v>81</v>
      </c>
      <c r="D63" s="187">
        <v>-1</v>
      </c>
      <c r="E63" s="186">
        <v>580</v>
      </c>
      <c r="F63" s="185">
        <v>608</v>
      </c>
      <c r="G63" s="184">
        <v>-28</v>
      </c>
    </row>
    <row r="64" spans="1:7">
      <c r="A64" s="216" t="s">
        <v>64</v>
      </c>
      <c r="B64" s="185">
        <v>11</v>
      </c>
      <c r="C64" s="185">
        <v>10</v>
      </c>
      <c r="D64" s="187">
        <v>1</v>
      </c>
      <c r="E64" s="186">
        <v>121</v>
      </c>
      <c r="F64" s="185">
        <v>244</v>
      </c>
      <c r="G64" s="184">
        <v>-123</v>
      </c>
    </row>
    <row r="65" spans="1:7">
      <c r="A65" s="216" t="s">
        <v>53</v>
      </c>
      <c r="B65" s="185">
        <v>233</v>
      </c>
      <c r="C65" s="185">
        <v>231</v>
      </c>
      <c r="D65" s="187">
        <v>2</v>
      </c>
      <c r="E65" s="186">
        <v>1597</v>
      </c>
      <c r="F65" s="185">
        <v>1544</v>
      </c>
      <c r="G65" s="184">
        <v>52</v>
      </c>
    </row>
    <row r="66" spans="1:7">
      <c r="A66" s="216" t="s">
        <v>35</v>
      </c>
      <c r="B66" s="185">
        <v>350</v>
      </c>
      <c r="C66" s="185">
        <v>347</v>
      </c>
      <c r="D66" s="187">
        <v>3</v>
      </c>
      <c r="E66" s="186">
        <v>2610</v>
      </c>
      <c r="F66" s="185">
        <v>4061</v>
      </c>
      <c r="G66" s="184">
        <v>-1451</v>
      </c>
    </row>
    <row r="67" spans="1:7">
      <c r="A67" s="216" t="s">
        <v>48</v>
      </c>
      <c r="B67" s="185">
        <v>294</v>
      </c>
      <c r="C67" s="185">
        <v>281</v>
      </c>
      <c r="D67" s="187">
        <v>14</v>
      </c>
      <c r="E67" s="186">
        <v>1874</v>
      </c>
      <c r="F67" s="185">
        <v>1730</v>
      </c>
      <c r="G67" s="184">
        <v>144</v>
      </c>
    </row>
    <row r="68" spans="1:7">
      <c r="A68" s="216" t="s">
        <v>72</v>
      </c>
      <c r="B68" s="185">
        <v>774</v>
      </c>
      <c r="C68" s="185">
        <v>759</v>
      </c>
      <c r="D68" s="187">
        <v>15</v>
      </c>
      <c r="E68" s="186">
        <v>5582</v>
      </c>
      <c r="F68" s="185">
        <v>5991</v>
      </c>
      <c r="G68" s="184">
        <v>-410</v>
      </c>
    </row>
    <row r="69" spans="1:7">
      <c r="A69" s="216" t="s">
        <v>37</v>
      </c>
      <c r="B69" s="185">
        <v>780</v>
      </c>
      <c r="C69" s="185">
        <v>756</v>
      </c>
      <c r="D69" s="187">
        <v>24</v>
      </c>
      <c r="E69" s="186">
        <v>5290</v>
      </c>
      <c r="F69" s="185">
        <v>6691</v>
      </c>
      <c r="G69" s="184">
        <v>-1402</v>
      </c>
    </row>
    <row r="70" spans="1:7">
      <c r="A70" s="216" t="s">
        <v>70</v>
      </c>
      <c r="B70" s="185">
        <v>120</v>
      </c>
      <c r="C70" s="185">
        <v>93</v>
      </c>
      <c r="D70" s="187">
        <v>27</v>
      </c>
      <c r="E70" s="186">
        <v>640</v>
      </c>
      <c r="F70" s="185">
        <v>689</v>
      </c>
      <c r="G70" s="184">
        <v>-49</v>
      </c>
    </row>
    <row r="71" spans="1:7">
      <c r="A71" s="216" t="s">
        <v>76</v>
      </c>
      <c r="B71" s="185">
        <v>1659</v>
      </c>
      <c r="C71" s="185">
        <v>1629</v>
      </c>
      <c r="D71" s="187">
        <v>30</v>
      </c>
      <c r="E71" s="186">
        <v>11342</v>
      </c>
      <c r="F71" s="185">
        <v>10350</v>
      </c>
      <c r="G71" s="184">
        <v>992</v>
      </c>
    </row>
    <row r="72" spans="1:7">
      <c r="A72" s="216" t="s">
        <v>74</v>
      </c>
      <c r="B72" s="185">
        <v>463</v>
      </c>
      <c r="C72" s="185">
        <v>429</v>
      </c>
      <c r="D72" s="187">
        <v>35</v>
      </c>
      <c r="E72" s="186">
        <v>3108</v>
      </c>
      <c r="F72" s="185">
        <v>3388</v>
      </c>
      <c r="G72" s="184">
        <v>-280</v>
      </c>
    </row>
    <row r="73" spans="1:7">
      <c r="A73" s="216" t="s">
        <v>44</v>
      </c>
      <c r="B73" s="185">
        <v>1101</v>
      </c>
      <c r="C73" s="185">
        <v>1057</v>
      </c>
      <c r="D73" s="187">
        <v>43</v>
      </c>
      <c r="E73" s="186">
        <v>7882</v>
      </c>
      <c r="F73" s="185">
        <v>8620</v>
      </c>
      <c r="G73" s="184">
        <v>-738</v>
      </c>
    </row>
    <row r="74" spans="1:7">
      <c r="A74" s="216" t="s">
        <v>47</v>
      </c>
      <c r="B74" s="185">
        <v>675</v>
      </c>
      <c r="C74" s="185">
        <v>627</v>
      </c>
      <c r="D74" s="187">
        <v>47</v>
      </c>
      <c r="E74" s="186">
        <v>4625</v>
      </c>
      <c r="F74" s="185">
        <v>2399</v>
      </c>
      <c r="G74" s="184">
        <v>2226</v>
      </c>
    </row>
    <row r="75" spans="1:7">
      <c r="A75" s="216" t="s">
        <v>55</v>
      </c>
      <c r="B75" s="185">
        <v>814</v>
      </c>
      <c r="C75" s="185">
        <v>756</v>
      </c>
      <c r="D75" s="187">
        <v>58</v>
      </c>
      <c r="E75" s="186">
        <v>5446</v>
      </c>
      <c r="F75" s="185">
        <v>5492</v>
      </c>
      <c r="G75" s="184">
        <v>-46</v>
      </c>
    </row>
    <row r="76" spans="1:7">
      <c r="A76" s="216" t="s">
        <v>77</v>
      </c>
      <c r="B76" s="185">
        <v>398</v>
      </c>
      <c r="C76" s="185">
        <v>335</v>
      </c>
      <c r="D76" s="187">
        <v>63</v>
      </c>
      <c r="E76" s="186">
        <v>2676</v>
      </c>
      <c r="F76" s="185">
        <v>2567</v>
      </c>
      <c r="G76" s="184">
        <v>109</v>
      </c>
    </row>
    <row r="77" spans="1:7" ht="15.75" thickBot="1">
      <c r="A77" s="216" t="s">
        <v>81</v>
      </c>
      <c r="B77" s="185">
        <v>206</v>
      </c>
      <c r="C77" s="185">
        <v>125</v>
      </c>
      <c r="D77" s="187">
        <v>81</v>
      </c>
      <c r="E77" s="186">
        <v>1123</v>
      </c>
      <c r="F77" s="185">
        <v>994</v>
      </c>
      <c r="G77" s="184">
        <v>129</v>
      </c>
    </row>
    <row r="78" spans="1:7" ht="24" customHeight="1" thickTop="1">
      <c r="A78" s="203" t="s">
        <v>82</v>
      </c>
      <c r="B78" s="200">
        <v>44292</v>
      </c>
      <c r="C78" s="200">
        <v>44179</v>
      </c>
      <c r="D78" s="202">
        <v>113</v>
      </c>
      <c r="E78" s="201">
        <v>306632</v>
      </c>
      <c r="F78" s="200">
        <v>282698</v>
      </c>
      <c r="G78" s="199">
        <v>23934</v>
      </c>
    </row>
    <row r="79" spans="1:7">
      <c r="A79" s="188" t="s">
        <v>84</v>
      </c>
      <c r="B79" s="185">
        <v>4372</v>
      </c>
      <c r="C79" s="185">
        <v>3002</v>
      </c>
      <c r="D79" s="187">
        <v>1370</v>
      </c>
      <c r="E79" s="186">
        <v>24878</v>
      </c>
      <c r="F79" s="185">
        <v>17832</v>
      </c>
      <c r="G79" s="184">
        <v>7046</v>
      </c>
    </row>
    <row r="80" spans="1:7">
      <c r="A80" s="188" t="s">
        <v>88</v>
      </c>
      <c r="B80" s="185">
        <v>3575</v>
      </c>
      <c r="C80" s="185">
        <v>3462</v>
      </c>
      <c r="D80" s="187">
        <v>113</v>
      </c>
      <c r="E80" s="186">
        <v>24830</v>
      </c>
      <c r="F80" s="185">
        <v>26633</v>
      </c>
      <c r="G80" s="184">
        <v>-1804</v>
      </c>
    </row>
    <row r="81" spans="1:7">
      <c r="A81" s="188" t="s">
        <v>111</v>
      </c>
      <c r="B81" s="185">
        <v>1355</v>
      </c>
      <c r="C81" s="185">
        <v>1287</v>
      </c>
      <c r="D81" s="187">
        <v>68</v>
      </c>
      <c r="E81" s="186">
        <v>8532</v>
      </c>
      <c r="F81" s="185">
        <v>7514</v>
      </c>
      <c r="G81" s="184">
        <v>1019</v>
      </c>
    </row>
    <row r="82" spans="1:7">
      <c r="A82" s="188" t="s">
        <v>92</v>
      </c>
      <c r="B82" s="185">
        <v>709</v>
      </c>
      <c r="C82" s="185">
        <v>658</v>
      </c>
      <c r="D82" s="187">
        <v>51</v>
      </c>
      <c r="E82" s="186">
        <v>4604</v>
      </c>
      <c r="F82" s="185">
        <v>4506</v>
      </c>
      <c r="G82" s="184">
        <v>98</v>
      </c>
    </row>
    <row r="83" spans="1:7">
      <c r="A83" s="188" t="s">
        <v>112</v>
      </c>
      <c r="B83" s="185">
        <v>1803</v>
      </c>
      <c r="C83" s="185">
        <v>1762</v>
      </c>
      <c r="D83" s="187">
        <v>41</v>
      </c>
      <c r="E83" s="186">
        <v>12540</v>
      </c>
      <c r="F83" s="185">
        <v>11885</v>
      </c>
      <c r="G83" s="184">
        <v>655</v>
      </c>
    </row>
    <row r="84" spans="1:7">
      <c r="A84" s="188" t="s">
        <v>106</v>
      </c>
      <c r="B84" s="185">
        <v>2772</v>
      </c>
      <c r="C84" s="185">
        <v>2735</v>
      </c>
      <c r="D84" s="187">
        <v>37</v>
      </c>
      <c r="E84" s="186">
        <v>19416</v>
      </c>
      <c r="F84" s="185">
        <v>18493</v>
      </c>
      <c r="G84" s="184">
        <v>923</v>
      </c>
    </row>
    <row r="85" spans="1:7">
      <c r="A85" s="188" t="s">
        <v>114</v>
      </c>
      <c r="B85" s="185">
        <v>1532</v>
      </c>
      <c r="C85" s="185">
        <v>1496</v>
      </c>
      <c r="D85" s="187">
        <v>36</v>
      </c>
      <c r="E85" s="186">
        <v>10454</v>
      </c>
      <c r="F85" s="185">
        <v>8769</v>
      </c>
      <c r="G85" s="184">
        <v>1685</v>
      </c>
    </row>
    <row r="86" spans="1:7">
      <c r="A86" s="188" t="s">
        <v>95</v>
      </c>
      <c r="B86" s="185">
        <v>60</v>
      </c>
      <c r="C86" s="185">
        <v>46</v>
      </c>
      <c r="D86" s="187">
        <v>14</v>
      </c>
      <c r="E86" s="186">
        <v>283</v>
      </c>
      <c r="F86" s="185">
        <v>247</v>
      </c>
      <c r="G86" s="184">
        <v>36</v>
      </c>
    </row>
    <row r="87" spans="1:7">
      <c r="A87" s="188" t="s">
        <v>98</v>
      </c>
      <c r="B87" s="185">
        <v>112</v>
      </c>
      <c r="C87" s="185">
        <v>103</v>
      </c>
      <c r="D87" s="187">
        <v>9</v>
      </c>
      <c r="E87" s="186">
        <v>771</v>
      </c>
      <c r="F87" s="185">
        <v>759</v>
      </c>
      <c r="G87" s="184">
        <v>13</v>
      </c>
    </row>
    <row r="88" spans="1:7">
      <c r="A88" s="188" t="s">
        <v>113</v>
      </c>
      <c r="B88" s="185">
        <v>3211</v>
      </c>
      <c r="C88" s="185">
        <v>3205</v>
      </c>
      <c r="D88" s="187">
        <v>6</v>
      </c>
      <c r="E88" s="186">
        <v>22195</v>
      </c>
      <c r="F88" s="185">
        <v>20339</v>
      </c>
      <c r="G88" s="184">
        <v>1857</v>
      </c>
    </row>
    <row r="89" spans="1:7">
      <c r="A89" s="188" t="s">
        <v>90</v>
      </c>
      <c r="B89" s="185">
        <v>318</v>
      </c>
      <c r="C89" s="185">
        <v>314</v>
      </c>
      <c r="D89" s="187">
        <v>5</v>
      </c>
      <c r="E89" s="186">
        <v>2140</v>
      </c>
      <c r="F89" s="185">
        <v>1944</v>
      </c>
      <c r="G89" s="184">
        <v>196</v>
      </c>
    </row>
    <row r="90" spans="1:7">
      <c r="A90" s="188" t="s">
        <v>94</v>
      </c>
      <c r="B90" s="185">
        <v>3</v>
      </c>
      <c r="C90" s="185">
        <v>2</v>
      </c>
      <c r="D90" s="187">
        <v>2</v>
      </c>
      <c r="E90" s="186">
        <v>22</v>
      </c>
      <c r="F90" s="185">
        <v>82</v>
      </c>
      <c r="G90" s="184">
        <v>-60</v>
      </c>
    </row>
    <row r="91" spans="1:7">
      <c r="A91" s="188" t="s">
        <v>93</v>
      </c>
      <c r="B91" s="185">
        <v>207</v>
      </c>
      <c r="C91" s="185">
        <v>207</v>
      </c>
      <c r="D91" s="187" t="s">
        <v>26</v>
      </c>
      <c r="E91" s="186">
        <v>1586</v>
      </c>
      <c r="F91" s="185">
        <v>1513</v>
      </c>
      <c r="G91" s="184">
        <v>73</v>
      </c>
    </row>
    <row r="92" spans="1:7">
      <c r="A92" s="188" t="s">
        <v>99</v>
      </c>
      <c r="B92" s="185">
        <v>2</v>
      </c>
      <c r="C92" s="185">
        <v>3</v>
      </c>
      <c r="D92" s="187">
        <v>-1</v>
      </c>
      <c r="E92" s="186">
        <v>17</v>
      </c>
      <c r="F92" s="185">
        <v>20</v>
      </c>
      <c r="G92" s="184">
        <v>-4</v>
      </c>
    </row>
    <row r="93" spans="1:7">
      <c r="A93" s="188" t="s">
        <v>108</v>
      </c>
      <c r="B93" s="185">
        <v>370</v>
      </c>
      <c r="C93" s="185">
        <v>371</v>
      </c>
      <c r="D93" s="187">
        <v>-1</v>
      </c>
      <c r="E93" s="186">
        <v>2662</v>
      </c>
      <c r="F93" s="185">
        <v>2562</v>
      </c>
      <c r="G93" s="184">
        <v>100</v>
      </c>
    </row>
    <row r="94" spans="1:7">
      <c r="A94" s="188" t="s">
        <v>102</v>
      </c>
      <c r="B94" s="185">
        <v>361</v>
      </c>
      <c r="C94" s="185">
        <v>364</v>
      </c>
      <c r="D94" s="187">
        <v>-3</v>
      </c>
      <c r="E94" s="186">
        <v>2558</v>
      </c>
      <c r="F94" s="185">
        <v>2032</v>
      </c>
      <c r="G94" s="184">
        <v>526</v>
      </c>
    </row>
    <row r="95" spans="1:7">
      <c r="A95" s="188" t="s">
        <v>104</v>
      </c>
      <c r="B95" s="185">
        <v>2066</v>
      </c>
      <c r="C95" s="185">
        <v>2073</v>
      </c>
      <c r="D95" s="187">
        <v>-8</v>
      </c>
      <c r="E95" s="186">
        <v>14466</v>
      </c>
      <c r="F95" s="185">
        <v>13846</v>
      </c>
      <c r="G95" s="184">
        <v>620</v>
      </c>
    </row>
    <row r="96" spans="1:7">
      <c r="A96" s="188" t="s">
        <v>86</v>
      </c>
      <c r="B96" s="185">
        <v>1414</v>
      </c>
      <c r="C96" s="185">
        <v>1422</v>
      </c>
      <c r="D96" s="187">
        <v>-8</v>
      </c>
      <c r="E96" s="186">
        <v>10307</v>
      </c>
      <c r="F96" s="185">
        <v>9627</v>
      </c>
      <c r="G96" s="184">
        <v>680</v>
      </c>
    </row>
    <row r="97" spans="1:7">
      <c r="A97" s="188" t="s">
        <v>96</v>
      </c>
      <c r="B97" s="185">
        <v>99</v>
      </c>
      <c r="C97" s="185">
        <v>108</v>
      </c>
      <c r="D97" s="187">
        <v>-8</v>
      </c>
      <c r="E97" s="186">
        <v>700</v>
      </c>
      <c r="F97" s="185">
        <v>676</v>
      </c>
      <c r="G97" s="184">
        <v>23</v>
      </c>
    </row>
    <row r="98" spans="1:7">
      <c r="A98" s="188" t="s">
        <v>100</v>
      </c>
      <c r="B98" s="185">
        <v>953</v>
      </c>
      <c r="C98" s="185">
        <v>965</v>
      </c>
      <c r="D98" s="187">
        <v>-13</v>
      </c>
      <c r="E98" s="186">
        <v>6346</v>
      </c>
      <c r="F98" s="185">
        <v>5952</v>
      </c>
      <c r="G98" s="184">
        <v>394</v>
      </c>
    </row>
    <row r="99" spans="1:7">
      <c r="A99" s="188" t="s">
        <v>162</v>
      </c>
      <c r="B99" s="185">
        <v>2831</v>
      </c>
      <c r="C99" s="185">
        <v>2852</v>
      </c>
      <c r="D99" s="187">
        <v>-21</v>
      </c>
      <c r="E99" s="186">
        <v>19511</v>
      </c>
      <c r="F99" s="185">
        <v>18510</v>
      </c>
      <c r="G99" s="184">
        <v>1002</v>
      </c>
    </row>
    <row r="100" spans="1:7">
      <c r="A100" s="188" t="s">
        <v>103</v>
      </c>
      <c r="B100" s="185">
        <v>258</v>
      </c>
      <c r="C100" s="185">
        <v>284</v>
      </c>
      <c r="D100" s="187">
        <v>-26</v>
      </c>
      <c r="E100" s="186">
        <v>1906</v>
      </c>
      <c r="F100" s="185">
        <v>1875</v>
      </c>
      <c r="G100" s="184">
        <v>31</v>
      </c>
    </row>
    <row r="101" spans="1:7">
      <c r="A101" s="188" t="s">
        <v>97</v>
      </c>
      <c r="B101" s="185">
        <v>170</v>
      </c>
      <c r="C101" s="185">
        <v>202</v>
      </c>
      <c r="D101" s="187">
        <v>-32</v>
      </c>
      <c r="E101" s="186">
        <v>1254</v>
      </c>
      <c r="F101" s="185">
        <v>1029</v>
      </c>
      <c r="G101" s="184">
        <v>225</v>
      </c>
    </row>
    <row r="102" spans="1:7">
      <c r="A102" s="188" t="s">
        <v>89</v>
      </c>
      <c r="B102" s="185">
        <v>298</v>
      </c>
      <c r="C102" s="185">
        <v>343</v>
      </c>
      <c r="D102" s="187">
        <v>-46</v>
      </c>
      <c r="E102" s="186">
        <v>2310</v>
      </c>
      <c r="F102" s="185">
        <v>1898</v>
      </c>
      <c r="G102" s="184">
        <v>412</v>
      </c>
    </row>
    <row r="103" spans="1:7">
      <c r="A103" s="188" t="s">
        <v>109</v>
      </c>
      <c r="B103" s="185">
        <v>901</v>
      </c>
      <c r="C103" s="185">
        <v>959</v>
      </c>
      <c r="D103" s="187">
        <v>-58</v>
      </c>
      <c r="E103" s="186">
        <v>6311</v>
      </c>
      <c r="F103" s="185">
        <v>6243</v>
      </c>
      <c r="G103" s="184">
        <v>68</v>
      </c>
    </row>
    <row r="104" spans="1:7">
      <c r="A104" s="188" t="s">
        <v>107</v>
      </c>
      <c r="B104" s="185">
        <v>787</v>
      </c>
      <c r="C104" s="185">
        <v>922</v>
      </c>
      <c r="D104" s="187">
        <v>-135</v>
      </c>
      <c r="E104" s="186">
        <v>5937</v>
      </c>
      <c r="F104" s="185">
        <v>4660</v>
      </c>
      <c r="G104" s="184">
        <v>1276</v>
      </c>
    </row>
    <row r="105" spans="1:7">
      <c r="A105" s="188" t="s">
        <v>91</v>
      </c>
      <c r="B105" s="185">
        <v>2302</v>
      </c>
      <c r="C105" s="185">
        <v>2471</v>
      </c>
      <c r="D105" s="187">
        <v>-169</v>
      </c>
      <c r="E105" s="186">
        <v>17325</v>
      </c>
      <c r="F105" s="185">
        <v>16033</v>
      </c>
      <c r="G105" s="184">
        <v>1291</v>
      </c>
    </row>
    <row r="106" spans="1:7">
      <c r="A106" s="188" t="s">
        <v>83</v>
      </c>
      <c r="B106" s="185">
        <v>2163</v>
      </c>
      <c r="C106" s="185">
        <v>2344</v>
      </c>
      <c r="D106" s="187">
        <v>-181</v>
      </c>
      <c r="E106" s="186">
        <v>15990</v>
      </c>
      <c r="F106" s="185">
        <v>15015</v>
      </c>
      <c r="G106" s="184">
        <v>975</v>
      </c>
    </row>
    <row r="107" spans="1:7">
      <c r="A107" s="188" t="s">
        <v>110</v>
      </c>
      <c r="B107" s="185">
        <v>1433</v>
      </c>
      <c r="C107" s="185">
        <v>1617</v>
      </c>
      <c r="D107" s="187">
        <v>-184</v>
      </c>
      <c r="E107" s="186">
        <v>10502</v>
      </c>
      <c r="F107" s="185">
        <v>9346</v>
      </c>
      <c r="G107" s="184">
        <v>1157</v>
      </c>
    </row>
    <row r="108" spans="1:7">
      <c r="A108" s="188" t="s">
        <v>85</v>
      </c>
      <c r="B108" s="185">
        <v>3759</v>
      </c>
      <c r="C108" s="185">
        <v>3967</v>
      </c>
      <c r="D108" s="187">
        <v>-208</v>
      </c>
      <c r="E108" s="186">
        <v>27146</v>
      </c>
      <c r="F108" s="185">
        <v>26377</v>
      </c>
      <c r="G108" s="184">
        <v>769</v>
      </c>
    </row>
    <row r="109" spans="1:7">
      <c r="A109" s="188" t="s">
        <v>101</v>
      </c>
      <c r="B109" s="185">
        <v>936</v>
      </c>
      <c r="C109" s="185">
        <v>1200</v>
      </c>
      <c r="D109" s="187">
        <v>-265</v>
      </c>
      <c r="E109" s="186">
        <v>7073</v>
      </c>
      <c r="F109" s="185">
        <v>5866</v>
      </c>
      <c r="G109" s="184">
        <v>1207</v>
      </c>
    </row>
    <row r="110" spans="1:7">
      <c r="A110" s="188" t="s">
        <v>87</v>
      </c>
      <c r="B110" s="185">
        <v>3160</v>
      </c>
      <c r="C110" s="185">
        <v>3431</v>
      </c>
      <c r="D110" s="187">
        <v>-271</v>
      </c>
      <c r="E110" s="186">
        <v>22060</v>
      </c>
      <c r="F110" s="185">
        <v>20615</v>
      </c>
      <c r="G110" s="184">
        <v>1445</v>
      </c>
    </row>
    <row r="111" spans="1:7" ht="27.95" customHeight="1">
      <c r="A111" s="198" t="s">
        <v>115</v>
      </c>
      <c r="B111" s="195">
        <v>12303</v>
      </c>
      <c r="C111" s="195">
        <v>12930</v>
      </c>
      <c r="D111" s="197">
        <v>-627</v>
      </c>
      <c r="E111" s="196">
        <v>86269</v>
      </c>
      <c r="F111" s="195">
        <v>76160</v>
      </c>
      <c r="G111" s="194">
        <v>10109</v>
      </c>
    </row>
    <row r="112" spans="1:7" ht="27.95" customHeight="1">
      <c r="A112" s="193" t="s">
        <v>122</v>
      </c>
      <c r="B112" s="190">
        <v>15342</v>
      </c>
      <c r="C112" s="190">
        <v>15773</v>
      </c>
      <c r="D112" s="192">
        <v>-430</v>
      </c>
      <c r="E112" s="191">
        <v>105198</v>
      </c>
      <c r="F112" s="190">
        <v>100614</v>
      </c>
      <c r="G112" s="189">
        <v>4584</v>
      </c>
    </row>
    <row r="113" spans="1:7">
      <c r="A113" s="188" t="s">
        <v>147</v>
      </c>
      <c r="B113" s="185">
        <v>1392</v>
      </c>
      <c r="C113" s="185">
        <v>1711</v>
      </c>
      <c r="D113" s="187">
        <v>-319</v>
      </c>
      <c r="E113" s="186">
        <v>10671</v>
      </c>
      <c r="F113" s="185">
        <v>11390</v>
      </c>
      <c r="G113" s="184">
        <v>-719</v>
      </c>
    </row>
    <row r="114" spans="1:7">
      <c r="A114" s="188" t="s">
        <v>146</v>
      </c>
      <c r="B114" s="185">
        <v>765</v>
      </c>
      <c r="C114" s="185">
        <v>1048</v>
      </c>
      <c r="D114" s="187">
        <v>-283</v>
      </c>
      <c r="E114" s="186">
        <v>5921</v>
      </c>
      <c r="F114" s="185">
        <v>5176</v>
      </c>
      <c r="G114" s="184">
        <v>745</v>
      </c>
    </row>
    <row r="115" spans="1:7">
      <c r="A115" s="188" t="s">
        <v>123</v>
      </c>
      <c r="B115" s="185">
        <v>576</v>
      </c>
      <c r="C115" s="185">
        <v>620</v>
      </c>
      <c r="D115" s="187">
        <v>-44</v>
      </c>
      <c r="E115" s="186">
        <v>4567</v>
      </c>
      <c r="F115" s="185">
        <v>4185</v>
      </c>
      <c r="G115" s="184">
        <v>382</v>
      </c>
    </row>
    <row r="116" spans="1:7">
      <c r="A116" s="188" t="s">
        <v>126</v>
      </c>
      <c r="B116" s="185">
        <v>825</v>
      </c>
      <c r="C116" s="185">
        <v>862</v>
      </c>
      <c r="D116" s="187">
        <v>-36</v>
      </c>
      <c r="E116" s="186">
        <v>5909</v>
      </c>
      <c r="F116" s="185">
        <v>5999</v>
      </c>
      <c r="G116" s="184">
        <v>-90</v>
      </c>
    </row>
    <row r="117" spans="1:7">
      <c r="A117" s="188" t="s">
        <v>131</v>
      </c>
      <c r="B117" s="185">
        <v>429</v>
      </c>
      <c r="C117" s="185">
        <v>465</v>
      </c>
      <c r="D117" s="187">
        <v>-36</v>
      </c>
      <c r="E117" s="186">
        <v>3121</v>
      </c>
      <c r="F117" s="185">
        <v>3149</v>
      </c>
      <c r="G117" s="184">
        <v>-28</v>
      </c>
    </row>
    <row r="118" spans="1:7">
      <c r="A118" s="188" t="s">
        <v>140</v>
      </c>
      <c r="B118" s="185">
        <v>167</v>
      </c>
      <c r="C118" s="185">
        <v>192</v>
      </c>
      <c r="D118" s="187">
        <v>-25</v>
      </c>
      <c r="E118" s="186">
        <v>1439</v>
      </c>
      <c r="F118" s="185">
        <v>1483</v>
      </c>
      <c r="G118" s="184">
        <v>-44</v>
      </c>
    </row>
    <row r="119" spans="1:7">
      <c r="A119" s="188" t="s">
        <v>143</v>
      </c>
      <c r="B119" s="185">
        <v>893</v>
      </c>
      <c r="C119" s="185">
        <v>915</v>
      </c>
      <c r="D119" s="187">
        <v>-22</v>
      </c>
      <c r="E119" s="186">
        <v>6148</v>
      </c>
      <c r="F119" s="185">
        <v>5666</v>
      </c>
      <c r="G119" s="184">
        <v>482</v>
      </c>
    </row>
    <row r="120" spans="1:7">
      <c r="A120" s="188" t="s">
        <v>135</v>
      </c>
      <c r="B120" s="185">
        <v>280</v>
      </c>
      <c r="C120" s="185">
        <v>301</v>
      </c>
      <c r="D120" s="187">
        <v>-20</v>
      </c>
      <c r="E120" s="186">
        <v>1970</v>
      </c>
      <c r="F120" s="185">
        <v>2018</v>
      </c>
      <c r="G120" s="184">
        <v>-48</v>
      </c>
    </row>
    <row r="121" spans="1:7">
      <c r="A121" s="188" t="s">
        <v>144</v>
      </c>
      <c r="B121" s="185">
        <v>174</v>
      </c>
      <c r="C121" s="185">
        <v>189</v>
      </c>
      <c r="D121" s="187">
        <v>-14</v>
      </c>
      <c r="E121" s="186">
        <v>1200</v>
      </c>
      <c r="F121" s="185">
        <v>1110</v>
      </c>
      <c r="G121" s="184">
        <v>90</v>
      </c>
    </row>
    <row r="122" spans="1:7">
      <c r="A122" s="188" t="s">
        <v>138</v>
      </c>
      <c r="B122" s="185">
        <v>84</v>
      </c>
      <c r="C122" s="185">
        <v>97</v>
      </c>
      <c r="D122" s="187">
        <v>-13</v>
      </c>
      <c r="E122" s="186">
        <v>649</v>
      </c>
      <c r="F122" s="185">
        <v>620</v>
      </c>
      <c r="G122" s="184">
        <v>29</v>
      </c>
    </row>
    <row r="123" spans="1:7">
      <c r="A123" s="188" t="s">
        <v>142</v>
      </c>
      <c r="B123" s="185">
        <v>89</v>
      </c>
      <c r="C123" s="185">
        <v>102</v>
      </c>
      <c r="D123" s="187">
        <v>-13</v>
      </c>
      <c r="E123" s="186">
        <v>568</v>
      </c>
      <c r="F123" s="185">
        <v>445</v>
      </c>
      <c r="G123" s="184">
        <v>123</v>
      </c>
    </row>
    <row r="124" spans="1:7">
      <c r="A124" s="188" t="s">
        <v>130</v>
      </c>
      <c r="B124" s="185">
        <v>592</v>
      </c>
      <c r="C124" s="185">
        <v>603</v>
      </c>
      <c r="D124" s="187">
        <v>-11</v>
      </c>
      <c r="E124" s="186">
        <v>4254</v>
      </c>
      <c r="F124" s="185">
        <v>3994</v>
      </c>
      <c r="G124" s="184">
        <v>261</v>
      </c>
    </row>
    <row r="125" spans="1:7">
      <c r="A125" s="188" t="s">
        <v>133</v>
      </c>
      <c r="B125" s="185">
        <v>383</v>
      </c>
      <c r="C125" s="185">
        <v>390</v>
      </c>
      <c r="D125" s="187">
        <v>-7</v>
      </c>
      <c r="E125" s="186">
        <v>2656</v>
      </c>
      <c r="F125" s="185">
        <v>2383</v>
      </c>
      <c r="G125" s="184">
        <v>273</v>
      </c>
    </row>
    <row r="126" spans="1:7">
      <c r="A126" s="188" t="s">
        <v>141</v>
      </c>
      <c r="B126" s="185">
        <v>30</v>
      </c>
      <c r="C126" s="185">
        <v>34</v>
      </c>
      <c r="D126" s="187">
        <v>-5</v>
      </c>
      <c r="E126" s="186">
        <v>226</v>
      </c>
      <c r="F126" s="185">
        <v>248</v>
      </c>
      <c r="G126" s="184">
        <v>-22</v>
      </c>
    </row>
    <row r="127" spans="1:7">
      <c r="A127" s="188" t="s">
        <v>136</v>
      </c>
      <c r="B127" s="185">
        <v>57</v>
      </c>
      <c r="C127" s="185">
        <v>54</v>
      </c>
      <c r="D127" s="187">
        <v>3</v>
      </c>
      <c r="E127" s="186">
        <v>399</v>
      </c>
      <c r="F127" s="185">
        <v>395</v>
      </c>
      <c r="G127" s="184">
        <v>4</v>
      </c>
    </row>
    <row r="128" spans="1:7">
      <c r="A128" s="188" t="s">
        <v>128</v>
      </c>
      <c r="B128" s="185">
        <v>615</v>
      </c>
      <c r="C128" s="185">
        <v>612</v>
      </c>
      <c r="D128" s="187">
        <v>4</v>
      </c>
      <c r="E128" s="186">
        <v>4345</v>
      </c>
      <c r="F128" s="185">
        <v>4186</v>
      </c>
      <c r="G128" s="184">
        <v>158</v>
      </c>
    </row>
    <row r="129" spans="1:7">
      <c r="A129" s="188" t="s">
        <v>132</v>
      </c>
      <c r="B129" s="185">
        <v>48</v>
      </c>
      <c r="C129" s="185">
        <v>44</v>
      </c>
      <c r="D129" s="187">
        <v>4</v>
      </c>
      <c r="E129" s="186">
        <v>332</v>
      </c>
      <c r="F129" s="185">
        <v>285</v>
      </c>
      <c r="G129" s="184">
        <v>47</v>
      </c>
    </row>
    <row r="130" spans="1:7">
      <c r="A130" s="188" t="s">
        <v>176</v>
      </c>
      <c r="B130" s="185">
        <v>251</v>
      </c>
      <c r="C130" s="185">
        <v>246</v>
      </c>
      <c r="D130" s="187">
        <v>5</v>
      </c>
      <c r="E130" s="186">
        <v>1702</v>
      </c>
      <c r="F130" s="185">
        <v>1516</v>
      </c>
      <c r="G130" s="184">
        <v>186</v>
      </c>
    </row>
    <row r="131" spans="1:7">
      <c r="A131" s="188" t="s">
        <v>177</v>
      </c>
      <c r="B131" s="185">
        <v>540</v>
      </c>
      <c r="C131" s="185">
        <v>534</v>
      </c>
      <c r="D131" s="187">
        <v>6</v>
      </c>
      <c r="E131" s="186">
        <v>3773</v>
      </c>
      <c r="F131" s="185">
        <v>3433</v>
      </c>
      <c r="G131" s="184">
        <v>340</v>
      </c>
    </row>
    <row r="132" spans="1:7">
      <c r="A132" s="188" t="s">
        <v>134</v>
      </c>
      <c r="B132" s="185">
        <v>95</v>
      </c>
      <c r="C132" s="185">
        <v>88</v>
      </c>
      <c r="D132" s="187">
        <v>7</v>
      </c>
      <c r="E132" s="186">
        <v>617</v>
      </c>
      <c r="F132" s="185">
        <v>579</v>
      </c>
      <c r="G132" s="184">
        <v>38</v>
      </c>
    </row>
    <row r="133" spans="1:7">
      <c r="A133" s="188" t="s">
        <v>139</v>
      </c>
      <c r="B133" s="185">
        <v>51</v>
      </c>
      <c r="C133" s="185">
        <v>41</v>
      </c>
      <c r="D133" s="187">
        <v>11</v>
      </c>
      <c r="E133" s="186">
        <v>297</v>
      </c>
      <c r="F133" s="185">
        <v>302</v>
      </c>
      <c r="G133" s="184">
        <v>-6</v>
      </c>
    </row>
    <row r="134" spans="1:7">
      <c r="A134" s="188" t="s">
        <v>145</v>
      </c>
      <c r="B134" s="185">
        <v>193</v>
      </c>
      <c r="C134" s="185">
        <v>182</v>
      </c>
      <c r="D134" s="187">
        <v>11</v>
      </c>
      <c r="E134" s="186">
        <v>1371</v>
      </c>
      <c r="F134" s="185">
        <v>1455</v>
      </c>
      <c r="G134" s="184">
        <v>-84</v>
      </c>
    </row>
    <row r="135" spans="1:7">
      <c r="A135" s="188" t="s">
        <v>124</v>
      </c>
      <c r="B135" s="185">
        <v>1820</v>
      </c>
      <c r="C135" s="185">
        <v>1806</v>
      </c>
      <c r="D135" s="187">
        <v>14</v>
      </c>
      <c r="E135" s="186">
        <v>12634</v>
      </c>
      <c r="F135" s="185">
        <v>11772</v>
      </c>
      <c r="G135" s="184">
        <v>862</v>
      </c>
    </row>
    <row r="136" spans="1:7">
      <c r="A136" s="188" t="s">
        <v>137</v>
      </c>
      <c r="B136" s="185">
        <v>452</v>
      </c>
      <c r="C136" s="185">
        <v>405</v>
      </c>
      <c r="D136" s="187">
        <v>47</v>
      </c>
      <c r="E136" s="186">
        <v>3091</v>
      </c>
      <c r="F136" s="185">
        <v>3304</v>
      </c>
      <c r="G136" s="184">
        <v>-213</v>
      </c>
    </row>
    <row r="137" spans="1:7">
      <c r="A137" s="188" t="s">
        <v>125</v>
      </c>
      <c r="B137" s="185">
        <v>4538</v>
      </c>
      <c r="C137" s="185">
        <v>4231</v>
      </c>
      <c r="D137" s="187">
        <v>306</v>
      </c>
      <c r="E137" s="186">
        <v>27336</v>
      </c>
      <c r="F137" s="185">
        <v>25520</v>
      </c>
      <c r="G137" s="184">
        <v>1817</v>
      </c>
    </row>
    <row r="138" spans="1:7" ht="24" customHeight="1">
      <c r="A138" s="183" t="s">
        <v>148</v>
      </c>
      <c r="B138" s="180">
        <v>4453</v>
      </c>
      <c r="C138" s="180">
        <v>5055</v>
      </c>
      <c r="D138" s="182">
        <v>-602</v>
      </c>
      <c r="E138" s="181">
        <v>33196</v>
      </c>
      <c r="F138" s="180">
        <v>30014</v>
      </c>
      <c r="G138" s="179">
        <v>3182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61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153</v>
      </c>
      <c r="C6" s="209" t="s">
        <v>154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128515</v>
      </c>
      <c r="C8" s="224">
        <v>130664</v>
      </c>
      <c r="D8" s="226">
        <v>-2148</v>
      </c>
      <c r="E8" s="225">
        <v>1041812</v>
      </c>
      <c r="F8" s="224">
        <v>986186</v>
      </c>
      <c r="G8" s="223">
        <v>55626</v>
      </c>
    </row>
    <row r="9" spans="1:7" ht="17.25" customHeight="1">
      <c r="A9" s="222" t="s">
        <v>12</v>
      </c>
      <c r="B9" s="219">
        <v>1414</v>
      </c>
      <c r="C9" s="219">
        <v>1392</v>
      </c>
      <c r="D9" s="221">
        <v>22</v>
      </c>
      <c r="E9" s="220">
        <v>11069</v>
      </c>
      <c r="F9" s="219">
        <v>11972</v>
      </c>
      <c r="G9" s="218">
        <v>-903</v>
      </c>
    </row>
    <row r="10" spans="1:7" ht="17.25" customHeight="1">
      <c r="A10" s="222" t="s">
        <v>13</v>
      </c>
      <c r="B10" s="219">
        <v>127102</v>
      </c>
      <c r="C10" s="219">
        <v>129272</v>
      </c>
      <c r="D10" s="221">
        <v>-2170</v>
      </c>
      <c r="E10" s="220">
        <v>1030743</v>
      </c>
      <c r="F10" s="219">
        <v>974214</v>
      </c>
      <c r="G10" s="218">
        <v>56529</v>
      </c>
    </row>
    <row r="11" spans="1:7" ht="21.95" customHeight="1">
      <c r="A11" s="222" t="s">
        <v>14</v>
      </c>
      <c r="B11" s="219">
        <v>11787</v>
      </c>
      <c r="C11" s="219">
        <v>12852</v>
      </c>
      <c r="D11" s="221">
        <v>-1065</v>
      </c>
      <c r="E11" s="220">
        <v>88847</v>
      </c>
      <c r="F11" s="219">
        <v>84636</v>
      </c>
      <c r="G11" s="218">
        <v>4210</v>
      </c>
    </row>
    <row r="12" spans="1:7">
      <c r="A12" s="216" t="s">
        <v>17</v>
      </c>
      <c r="B12" s="185">
        <v>2742</v>
      </c>
      <c r="C12" s="185">
        <v>4134</v>
      </c>
      <c r="D12" s="187">
        <v>-1391</v>
      </c>
      <c r="E12" s="186">
        <v>18342</v>
      </c>
      <c r="F12" s="185">
        <v>12095</v>
      </c>
      <c r="G12" s="184">
        <v>6246</v>
      </c>
    </row>
    <row r="13" spans="1:7">
      <c r="A13" s="216" t="s">
        <v>21</v>
      </c>
      <c r="B13" s="185">
        <v>713</v>
      </c>
      <c r="C13" s="185">
        <v>833</v>
      </c>
      <c r="D13" s="187">
        <v>-120</v>
      </c>
      <c r="E13" s="186">
        <v>7673</v>
      </c>
      <c r="F13" s="185">
        <v>9888</v>
      </c>
      <c r="G13" s="184">
        <v>-2215</v>
      </c>
    </row>
    <row r="14" spans="1:7">
      <c r="A14" s="216" t="s">
        <v>28</v>
      </c>
      <c r="B14" s="185">
        <v>984</v>
      </c>
      <c r="C14" s="185">
        <v>1061</v>
      </c>
      <c r="D14" s="187">
        <v>-77</v>
      </c>
      <c r="E14" s="186">
        <v>8015</v>
      </c>
      <c r="F14" s="185">
        <v>6968</v>
      </c>
      <c r="G14" s="184">
        <v>1047</v>
      </c>
    </row>
    <row r="15" spans="1:7">
      <c r="A15" s="216" t="s">
        <v>20</v>
      </c>
      <c r="B15" s="185">
        <v>123</v>
      </c>
      <c r="C15" s="185">
        <v>158</v>
      </c>
      <c r="D15" s="187">
        <v>-35</v>
      </c>
      <c r="E15" s="186">
        <v>1379</v>
      </c>
      <c r="F15" s="185">
        <v>1513</v>
      </c>
      <c r="G15" s="184">
        <v>-135</v>
      </c>
    </row>
    <row r="16" spans="1:7">
      <c r="A16" s="216" t="s">
        <v>22</v>
      </c>
      <c r="B16" s="185">
        <v>820</v>
      </c>
      <c r="C16" s="185">
        <v>833</v>
      </c>
      <c r="D16" s="187">
        <v>-13</v>
      </c>
      <c r="E16" s="186">
        <v>6068</v>
      </c>
      <c r="F16" s="185">
        <v>5837</v>
      </c>
      <c r="G16" s="184">
        <v>231</v>
      </c>
    </row>
    <row r="17" spans="1:7">
      <c r="A17" s="216" t="s">
        <v>24</v>
      </c>
      <c r="B17" s="185">
        <v>155</v>
      </c>
      <c r="C17" s="185">
        <v>155</v>
      </c>
      <c r="D17" s="187" t="s">
        <v>26</v>
      </c>
      <c r="E17" s="186">
        <v>1208</v>
      </c>
      <c r="F17" s="185">
        <v>1161</v>
      </c>
      <c r="G17" s="184">
        <v>47</v>
      </c>
    </row>
    <row r="18" spans="1:7">
      <c r="A18" s="216" t="s">
        <v>25</v>
      </c>
      <c r="B18" s="185">
        <v>142</v>
      </c>
      <c r="C18" s="185">
        <v>132</v>
      </c>
      <c r="D18" s="187">
        <v>11</v>
      </c>
      <c r="E18" s="186">
        <v>1059</v>
      </c>
      <c r="F18" s="185">
        <v>979</v>
      </c>
      <c r="G18" s="184">
        <v>80</v>
      </c>
    </row>
    <row r="19" spans="1:7">
      <c r="A19" s="216" t="s">
        <v>30</v>
      </c>
      <c r="B19" s="185">
        <v>522</v>
      </c>
      <c r="C19" s="185">
        <v>508</v>
      </c>
      <c r="D19" s="187">
        <v>14</v>
      </c>
      <c r="E19" s="186">
        <v>4051</v>
      </c>
      <c r="F19" s="185">
        <v>3676</v>
      </c>
      <c r="G19" s="184">
        <v>375</v>
      </c>
    </row>
    <row r="20" spans="1:7">
      <c r="A20" s="216" t="s">
        <v>16</v>
      </c>
      <c r="B20" s="185">
        <v>1459</v>
      </c>
      <c r="C20" s="185">
        <v>1440</v>
      </c>
      <c r="D20" s="187">
        <v>18</v>
      </c>
      <c r="E20" s="186">
        <v>11958</v>
      </c>
      <c r="F20" s="185">
        <v>11061</v>
      </c>
      <c r="G20" s="184">
        <v>897</v>
      </c>
    </row>
    <row r="21" spans="1:7">
      <c r="A21" s="216" t="s">
        <v>29</v>
      </c>
      <c r="B21" s="185">
        <v>165</v>
      </c>
      <c r="C21" s="185">
        <v>145</v>
      </c>
      <c r="D21" s="187">
        <v>20</v>
      </c>
      <c r="E21" s="186">
        <v>1291</v>
      </c>
      <c r="F21" s="185">
        <v>1135</v>
      </c>
      <c r="G21" s="184">
        <v>156</v>
      </c>
    </row>
    <row r="22" spans="1:7">
      <c r="A22" s="216" t="s">
        <v>31</v>
      </c>
      <c r="B22" s="185">
        <v>571</v>
      </c>
      <c r="C22" s="185">
        <v>549</v>
      </c>
      <c r="D22" s="187">
        <v>22</v>
      </c>
      <c r="E22" s="186">
        <v>4104</v>
      </c>
      <c r="F22" s="185">
        <v>3909</v>
      </c>
      <c r="G22" s="184">
        <v>195</v>
      </c>
    </row>
    <row r="23" spans="1:7">
      <c r="A23" s="216" t="s">
        <v>32</v>
      </c>
      <c r="B23" s="185">
        <v>350</v>
      </c>
      <c r="C23" s="185">
        <v>319</v>
      </c>
      <c r="D23" s="187">
        <v>32</v>
      </c>
      <c r="E23" s="186">
        <v>2900</v>
      </c>
      <c r="F23" s="185">
        <v>2660</v>
      </c>
      <c r="G23" s="184">
        <v>240</v>
      </c>
    </row>
    <row r="24" spans="1:7">
      <c r="A24" s="216" t="s">
        <v>27</v>
      </c>
      <c r="B24" s="185">
        <v>292</v>
      </c>
      <c r="C24" s="185">
        <v>256</v>
      </c>
      <c r="D24" s="187">
        <v>37</v>
      </c>
      <c r="E24" s="186">
        <v>1953</v>
      </c>
      <c r="F24" s="185">
        <v>2310</v>
      </c>
      <c r="G24" s="184">
        <v>-357</v>
      </c>
    </row>
    <row r="25" spans="1:7">
      <c r="A25" s="216" t="s">
        <v>23</v>
      </c>
      <c r="B25" s="185">
        <v>460</v>
      </c>
      <c r="C25" s="185">
        <v>423</v>
      </c>
      <c r="D25" s="187">
        <v>38</v>
      </c>
      <c r="E25" s="186">
        <v>3733</v>
      </c>
      <c r="F25" s="185">
        <v>3693</v>
      </c>
      <c r="G25" s="184">
        <v>40</v>
      </c>
    </row>
    <row r="26" spans="1:7">
      <c r="A26" s="216" t="s">
        <v>15</v>
      </c>
      <c r="B26" s="185">
        <v>121</v>
      </c>
      <c r="C26" s="185">
        <v>48</v>
      </c>
      <c r="D26" s="187">
        <v>73</v>
      </c>
      <c r="E26" s="186">
        <v>309</v>
      </c>
      <c r="F26" s="185">
        <v>806</v>
      </c>
      <c r="G26" s="184">
        <v>-497</v>
      </c>
    </row>
    <row r="27" spans="1:7">
      <c r="A27" s="216" t="s">
        <v>18</v>
      </c>
      <c r="B27" s="185">
        <v>762</v>
      </c>
      <c r="C27" s="185">
        <v>687</v>
      </c>
      <c r="D27" s="187">
        <v>75</v>
      </c>
      <c r="E27" s="186">
        <v>5718</v>
      </c>
      <c r="F27" s="185">
        <v>8620</v>
      </c>
      <c r="G27" s="184">
        <v>-2902</v>
      </c>
    </row>
    <row r="28" spans="1:7">
      <c r="A28" s="216" t="s">
        <v>33</v>
      </c>
      <c r="B28" s="185">
        <v>605</v>
      </c>
      <c r="C28" s="185">
        <v>526</v>
      </c>
      <c r="D28" s="187">
        <v>79</v>
      </c>
      <c r="E28" s="186">
        <v>4443</v>
      </c>
      <c r="F28" s="185">
        <v>3706</v>
      </c>
      <c r="G28" s="184">
        <v>737</v>
      </c>
    </row>
    <row r="29" spans="1:7">
      <c r="A29" s="216" t="s">
        <v>19</v>
      </c>
      <c r="B29" s="185">
        <v>801</v>
      </c>
      <c r="C29" s="185">
        <v>648</v>
      </c>
      <c r="D29" s="187">
        <v>153</v>
      </c>
      <c r="E29" s="186">
        <v>4643</v>
      </c>
      <c r="F29" s="185">
        <v>4617</v>
      </c>
      <c r="G29" s="184">
        <v>26</v>
      </c>
    </row>
    <row r="30" spans="1:7" ht="24" customHeight="1">
      <c r="A30" s="217" t="s">
        <v>34</v>
      </c>
      <c r="B30" s="195">
        <v>38990</v>
      </c>
      <c r="C30" s="195">
        <v>40193</v>
      </c>
      <c r="D30" s="197">
        <v>-1203</v>
      </c>
      <c r="E30" s="196">
        <v>334440</v>
      </c>
      <c r="F30" s="195">
        <v>328265</v>
      </c>
      <c r="G30" s="194">
        <v>6175</v>
      </c>
    </row>
    <row r="31" spans="1:7">
      <c r="A31" s="216" t="s">
        <v>80</v>
      </c>
      <c r="B31" s="185">
        <v>4123</v>
      </c>
      <c r="C31" s="185">
        <v>4590</v>
      </c>
      <c r="D31" s="187">
        <v>-467</v>
      </c>
      <c r="E31" s="186">
        <v>36236</v>
      </c>
      <c r="F31" s="185">
        <v>35067</v>
      </c>
      <c r="G31" s="184">
        <v>1168</v>
      </c>
    </row>
    <row r="32" spans="1:7">
      <c r="A32" s="216" t="s">
        <v>41</v>
      </c>
      <c r="B32" s="185">
        <v>4423</v>
      </c>
      <c r="C32" s="185">
        <v>4669</v>
      </c>
      <c r="D32" s="187">
        <v>-246</v>
      </c>
      <c r="E32" s="186">
        <v>39080</v>
      </c>
      <c r="F32" s="185">
        <v>32747</v>
      </c>
      <c r="G32" s="184">
        <v>6333</v>
      </c>
    </row>
    <row r="33" spans="1:7">
      <c r="A33" s="216" t="s">
        <v>44</v>
      </c>
      <c r="B33" s="185">
        <v>902</v>
      </c>
      <c r="C33" s="185">
        <v>1101</v>
      </c>
      <c r="D33" s="187">
        <v>-199</v>
      </c>
      <c r="E33" s="186">
        <v>8784</v>
      </c>
      <c r="F33" s="185">
        <v>9978</v>
      </c>
      <c r="G33" s="184">
        <v>-1194</v>
      </c>
    </row>
    <row r="34" spans="1:7">
      <c r="A34" s="216" t="s">
        <v>37</v>
      </c>
      <c r="B34" s="185">
        <v>615</v>
      </c>
      <c r="C34" s="185">
        <v>780</v>
      </c>
      <c r="D34" s="187">
        <v>-165</v>
      </c>
      <c r="E34" s="186">
        <v>5905</v>
      </c>
      <c r="F34" s="185">
        <v>7794</v>
      </c>
      <c r="G34" s="184">
        <v>-1889</v>
      </c>
    </row>
    <row r="35" spans="1:7">
      <c r="A35" s="216" t="s">
        <v>52</v>
      </c>
      <c r="B35" s="185">
        <v>2753</v>
      </c>
      <c r="C35" s="185">
        <v>2891</v>
      </c>
      <c r="D35" s="187">
        <v>-138</v>
      </c>
      <c r="E35" s="186">
        <v>24088</v>
      </c>
      <c r="F35" s="185">
        <v>25668</v>
      </c>
      <c r="G35" s="184">
        <v>-1580</v>
      </c>
    </row>
    <row r="36" spans="1:7">
      <c r="A36" s="216" t="s">
        <v>39</v>
      </c>
      <c r="B36" s="185">
        <v>841</v>
      </c>
      <c r="C36" s="185">
        <v>967</v>
      </c>
      <c r="D36" s="187">
        <v>-125</v>
      </c>
      <c r="E36" s="186">
        <v>7980</v>
      </c>
      <c r="F36" s="185">
        <v>8628</v>
      </c>
      <c r="G36" s="184">
        <v>-648</v>
      </c>
    </row>
    <row r="37" spans="1:7">
      <c r="A37" s="216" t="s">
        <v>50</v>
      </c>
      <c r="B37" s="185">
        <v>311</v>
      </c>
      <c r="C37" s="185">
        <v>406</v>
      </c>
      <c r="D37" s="187">
        <v>-95</v>
      </c>
      <c r="E37" s="186">
        <v>3115</v>
      </c>
      <c r="F37" s="185">
        <v>3055</v>
      </c>
      <c r="G37" s="184">
        <v>60</v>
      </c>
    </row>
    <row r="38" spans="1:7">
      <c r="A38" s="216" t="s">
        <v>40</v>
      </c>
      <c r="B38" s="185">
        <v>555</v>
      </c>
      <c r="C38" s="185">
        <v>644</v>
      </c>
      <c r="D38" s="187">
        <v>-89</v>
      </c>
      <c r="E38" s="186">
        <v>5306</v>
      </c>
      <c r="F38" s="185">
        <v>6071</v>
      </c>
      <c r="G38" s="184">
        <v>-765</v>
      </c>
    </row>
    <row r="39" spans="1:7">
      <c r="A39" s="216" t="s">
        <v>77</v>
      </c>
      <c r="B39" s="185">
        <v>309</v>
      </c>
      <c r="C39" s="185">
        <v>398</v>
      </c>
      <c r="D39" s="187">
        <v>-88</v>
      </c>
      <c r="E39" s="186">
        <v>2985</v>
      </c>
      <c r="F39" s="185">
        <v>2914</v>
      </c>
      <c r="G39" s="184">
        <v>72</v>
      </c>
    </row>
    <row r="40" spans="1:7">
      <c r="A40" s="216" t="s">
        <v>46</v>
      </c>
      <c r="B40" s="185">
        <v>1938</v>
      </c>
      <c r="C40" s="185">
        <v>1997</v>
      </c>
      <c r="D40" s="187">
        <v>-59</v>
      </c>
      <c r="E40" s="186">
        <v>15828</v>
      </c>
      <c r="F40" s="185">
        <v>15334</v>
      </c>
      <c r="G40" s="184">
        <v>494</v>
      </c>
    </row>
    <row r="41" spans="1:7">
      <c r="A41" s="216" t="s">
        <v>72</v>
      </c>
      <c r="B41" s="185">
        <v>727</v>
      </c>
      <c r="C41" s="185">
        <v>774</v>
      </c>
      <c r="D41" s="187">
        <v>-48</v>
      </c>
      <c r="E41" s="186">
        <v>6309</v>
      </c>
      <c r="F41" s="185">
        <v>6813</v>
      </c>
      <c r="G41" s="184">
        <v>-504</v>
      </c>
    </row>
    <row r="42" spans="1:7">
      <c r="A42" s="216" t="s">
        <v>70</v>
      </c>
      <c r="B42" s="185">
        <v>75</v>
      </c>
      <c r="C42" s="185">
        <v>120</v>
      </c>
      <c r="D42" s="187">
        <v>-45</v>
      </c>
      <c r="E42" s="186">
        <v>714</v>
      </c>
      <c r="F42" s="185">
        <v>809</v>
      </c>
      <c r="G42" s="184">
        <v>-95</v>
      </c>
    </row>
    <row r="43" spans="1:7">
      <c r="A43" s="216" t="s">
        <v>47</v>
      </c>
      <c r="B43" s="185">
        <v>633</v>
      </c>
      <c r="C43" s="185">
        <v>675</v>
      </c>
      <c r="D43" s="187">
        <v>-42</v>
      </c>
      <c r="E43" s="186">
        <v>5258</v>
      </c>
      <c r="F43" s="185">
        <v>2685</v>
      </c>
      <c r="G43" s="184">
        <v>2572</v>
      </c>
    </row>
    <row r="44" spans="1:7">
      <c r="A44" s="216" t="s">
        <v>81</v>
      </c>
      <c r="B44" s="185">
        <v>168</v>
      </c>
      <c r="C44" s="185">
        <v>206</v>
      </c>
      <c r="D44" s="187">
        <v>-38</v>
      </c>
      <c r="E44" s="186">
        <v>1291</v>
      </c>
      <c r="F44" s="185">
        <v>1098</v>
      </c>
      <c r="G44" s="184">
        <v>192</v>
      </c>
    </row>
    <row r="45" spans="1:7">
      <c r="A45" s="216" t="s">
        <v>55</v>
      </c>
      <c r="B45" s="185">
        <v>785</v>
      </c>
      <c r="C45" s="185">
        <v>814</v>
      </c>
      <c r="D45" s="187">
        <v>-29</v>
      </c>
      <c r="E45" s="186">
        <v>6231</v>
      </c>
      <c r="F45" s="185">
        <v>6307</v>
      </c>
      <c r="G45" s="184">
        <v>-76</v>
      </c>
    </row>
    <row r="46" spans="1:7">
      <c r="A46" s="216" t="s">
        <v>74</v>
      </c>
      <c r="B46" s="185">
        <v>436</v>
      </c>
      <c r="C46" s="185">
        <v>464</v>
      </c>
      <c r="D46" s="187">
        <v>-28</v>
      </c>
      <c r="E46" s="186">
        <v>3544</v>
      </c>
      <c r="F46" s="185">
        <v>3863</v>
      </c>
      <c r="G46" s="184">
        <v>-319</v>
      </c>
    </row>
    <row r="47" spans="1:7">
      <c r="A47" s="216" t="s">
        <v>79</v>
      </c>
      <c r="B47" s="185">
        <v>690</v>
      </c>
      <c r="C47" s="185">
        <v>714</v>
      </c>
      <c r="D47" s="187">
        <v>-24</v>
      </c>
      <c r="E47" s="186">
        <v>6329</v>
      </c>
      <c r="F47" s="185">
        <v>6475</v>
      </c>
      <c r="G47" s="184">
        <v>-145</v>
      </c>
    </row>
    <row r="48" spans="1:7">
      <c r="A48" s="216" t="s">
        <v>58</v>
      </c>
      <c r="B48" s="185">
        <v>377</v>
      </c>
      <c r="C48" s="185">
        <v>396</v>
      </c>
      <c r="D48" s="187">
        <v>-18</v>
      </c>
      <c r="E48" s="186">
        <v>3175</v>
      </c>
      <c r="F48" s="185">
        <v>3010</v>
      </c>
      <c r="G48" s="184">
        <v>165</v>
      </c>
    </row>
    <row r="49" spans="1:7">
      <c r="A49" s="216" t="s">
        <v>48</v>
      </c>
      <c r="B49" s="185">
        <v>276</v>
      </c>
      <c r="C49" s="185">
        <v>294</v>
      </c>
      <c r="D49" s="187">
        <v>-18</v>
      </c>
      <c r="E49" s="186">
        <v>2151</v>
      </c>
      <c r="F49" s="185">
        <v>1971</v>
      </c>
      <c r="G49" s="184">
        <v>179</v>
      </c>
    </row>
    <row r="50" spans="1:7">
      <c r="A50" s="216" t="s">
        <v>76</v>
      </c>
      <c r="B50" s="185">
        <v>1647</v>
      </c>
      <c r="C50" s="185">
        <v>1659</v>
      </c>
      <c r="D50" s="187">
        <v>-12</v>
      </c>
      <c r="E50" s="186">
        <v>12989</v>
      </c>
      <c r="F50" s="185">
        <v>11840</v>
      </c>
      <c r="G50" s="184">
        <v>1150</v>
      </c>
    </row>
    <row r="51" spans="1:7">
      <c r="A51" s="216" t="s">
        <v>36</v>
      </c>
      <c r="B51" s="185">
        <v>2374</v>
      </c>
      <c r="C51" s="185">
        <v>2386</v>
      </c>
      <c r="D51" s="187">
        <v>-12</v>
      </c>
      <c r="E51" s="186">
        <v>19884</v>
      </c>
      <c r="F51" s="185">
        <v>19132</v>
      </c>
      <c r="G51" s="184">
        <v>753</v>
      </c>
    </row>
    <row r="52" spans="1:7">
      <c r="A52" s="216" t="s">
        <v>66</v>
      </c>
      <c r="B52" s="185">
        <v>217</v>
      </c>
      <c r="C52" s="185">
        <v>224</v>
      </c>
      <c r="D52" s="187">
        <v>-7</v>
      </c>
      <c r="E52" s="186">
        <v>1899</v>
      </c>
      <c r="F52" s="185">
        <v>1801</v>
      </c>
      <c r="G52" s="184">
        <v>99</v>
      </c>
    </row>
    <row r="53" spans="1:7">
      <c r="A53" s="216" t="s">
        <v>68</v>
      </c>
      <c r="B53" s="185">
        <v>199</v>
      </c>
      <c r="C53" s="185">
        <v>205</v>
      </c>
      <c r="D53" s="187">
        <v>-6</v>
      </c>
      <c r="E53" s="186">
        <v>1740</v>
      </c>
      <c r="F53" s="185">
        <v>2216</v>
      </c>
      <c r="G53" s="184">
        <v>-476</v>
      </c>
    </row>
    <row r="54" spans="1:7">
      <c r="A54" s="216" t="s">
        <v>61</v>
      </c>
      <c r="B54" s="185">
        <v>22</v>
      </c>
      <c r="C54" s="185">
        <v>26</v>
      </c>
      <c r="D54" s="187">
        <v>-5</v>
      </c>
      <c r="E54" s="186">
        <v>247</v>
      </c>
      <c r="F54" s="185">
        <v>202</v>
      </c>
      <c r="G54" s="184">
        <v>45</v>
      </c>
    </row>
    <row r="55" spans="1:7">
      <c r="A55" s="216" t="s">
        <v>51</v>
      </c>
      <c r="B55" s="185">
        <v>383</v>
      </c>
      <c r="C55" s="185">
        <v>387</v>
      </c>
      <c r="D55" s="187">
        <v>-4</v>
      </c>
      <c r="E55" s="186">
        <v>3288</v>
      </c>
      <c r="F55" s="185">
        <v>3287</v>
      </c>
      <c r="G55" s="184">
        <v>1</v>
      </c>
    </row>
    <row r="56" spans="1:7">
      <c r="A56" s="216" t="s">
        <v>54</v>
      </c>
      <c r="B56" s="185">
        <v>447</v>
      </c>
      <c r="C56" s="185">
        <v>450</v>
      </c>
      <c r="D56" s="187">
        <v>-4</v>
      </c>
      <c r="E56" s="186">
        <v>3580</v>
      </c>
      <c r="F56" s="185">
        <v>3777</v>
      </c>
      <c r="G56" s="184">
        <v>-196</v>
      </c>
    </row>
    <row r="57" spans="1:7">
      <c r="A57" s="216" t="s">
        <v>69</v>
      </c>
      <c r="B57" s="185">
        <v>251</v>
      </c>
      <c r="C57" s="185">
        <v>254</v>
      </c>
      <c r="D57" s="187">
        <v>-2</v>
      </c>
      <c r="E57" s="186">
        <v>1896</v>
      </c>
      <c r="F57" s="185">
        <v>1722</v>
      </c>
      <c r="G57" s="184">
        <v>174</v>
      </c>
    </row>
    <row r="58" spans="1:7">
      <c r="A58" s="216" t="s">
        <v>62</v>
      </c>
      <c r="B58" s="185">
        <v>49</v>
      </c>
      <c r="C58" s="185">
        <v>50</v>
      </c>
      <c r="D58" s="187">
        <v>-1</v>
      </c>
      <c r="E58" s="186">
        <v>428</v>
      </c>
      <c r="F58" s="185">
        <v>452</v>
      </c>
      <c r="G58" s="184">
        <v>-24</v>
      </c>
    </row>
    <row r="59" spans="1:7">
      <c r="A59" s="216" t="s">
        <v>57</v>
      </c>
      <c r="B59" s="185">
        <v>116</v>
      </c>
      <c r="C59" s="185">
        <v>117</v>
      </c>
      <c r="D59" s="187">
        <v>-1</v>
      </c>
      <c r="E59" s="186">
        <v>952</v>
      </c>
      <c r="F59" s="185">
        <v>893</v>
      </c>
      <c r="G59" s="184">
        <v>59</v>
      </c>
    </row>
    <row r="60" spans="1:7">
      <c r="A60" s="216" t="s">
        <v>49</v>
      </c>
      <c r="B60" s="185">
        <v>564</v>
      </c>
      <c r="C60" s="185">
        <v>564</v>
      </c>
      <c r="D60" s="187">
        <v>-1</v>
      </c>
      <c r="E60" s="186">
        <v>4614</v>
      </c>
      <c r="F60" s="185">
        <v>4508</v>
      </c>
      <c r="G60" s="184">
        <v>106</v>
      </c>
    </row>
    <row r="61" spans="1:7">
      <c r="A61" s="216" t="s">
        <v>53</v>
      </c>
      <c r="B61" s="185">
        <v>234</v>
      </c>
      <c r="C61" s="185">
        <v>233</v>
      </c>
      <c r="D61" s="187">
        <v>1</v>
      </c>
      <c r="E61" s="186">
        <v>1831</v>
      </c>
      <c r="F61" s="185">
        <v>1764</v>
      </c>
      <c r="G61" s="184">
        <v>67</v>
      </c>
    </row>
    <row r="62" spans="1:7">
      <c r="A62" s="216" t="s">
        <v>59</v>
      </c>
      <c r="B62" s="185">
        <v>51</v>
      </c>
      <c r="C62" s="185">
        <v>49</v>
      </c>
      <c r="D62" s="187">
        <v>1</v>
      </c>
      <c r="E62" s="186">
        <v>399</v>
      </c>
      <c r="F62" s="185">
        <v>363</v>
      </c>
      <c r="G62" s="184">
        <v>36</v>
      </c>
    </row>
    <row r="63" spans="1:7">
      <c r="A63" s="216" t="s">
        <v>60</v>
      </c>
      <c r="B63" s="185">
        <v>128</v>
      </c>
      <c r="C63" s="185">
        <v>126</v>
      </c>
      <c r="D63" s="187">
        <v>2</v>
      </c>
      <c r="E63" s="186">
        <v>969</v>
      </c>
      <c r="F63" s="185">
        <v>1068</v>
      </c>
      <c r="G63" s="184">
        <v>-99</v>
      </c>
    </row>
    <row r="64" spans="1:7">
      <c r="A64" s="216" t="s">
        <v>71</v>
      </c>
      <c r="B64" s="185">
        <v>413</v>
      </c>
      <c r="C64" s="185">
        <v>409</v>
      </c>
      <c r="D64" s="187">
        <v>4</v>
      </c>
      <c r="E64" s="186">
        <v>3304</v>
      </c>
      <c r="F64" s="185">
        <v>2801</v>
      </c>
      <c r="G64" s="184">
        <v>503</v>
      </c>
    </row>
    <row r="65" spans="1:7">
      <c r="A65" s="216" t="s">
        <v>63</v>
      </c>
      <c r="B65" s="185">
        <v>986</v>
      </c>
      <c r="C65" s="185">
        <v>982</v>
      </c>
      <c r="D65" s="187">
        <v>4</v>
      </c>
      <c r="E65" s="186">
        <v>8498</v>
      </c>
      <c r="F65" s="185">
        <v>8103</v>
      </c>
      <c r="G65" s="184">
        <v>395</v>
      </c>
    </row>
    <row r="66" spans="1:7">
      <c r="A66" s="216" t="s">
        <v>65</v>
      </c>
      <c r="B66" s="185">
        <v>86</v>
      </c>
      <c r="C66" s="185">
        <v>80</v>
      </c>
      <c r="D66" s="187">
        <v>6</v>
      </c>
      <c r="E66" s="186">
        <v>665</v>
      </c>
      <c r="F66" s="185">
        <v>699</v>
      </c>
      <c r="G66" s="184">
        <v>-34</v>
      </c>
    </row>
    <row r="67" spans="1:7">
      <c r="A67" s="216" t="s">
        <v>67</v>
      </c>
      <c r="B67" s="185">
        <v>81</v>
      </c>
      <c r="C67" s="185">
        <v>72</v>
      </c>
      <c r="D67" s="187">
        <v>8</v>
      </c>
      <c r="E67" s="186">
        <v>686</v>
      </c>
      <c r="F67" s="185">
        <v>590</v>
      </c>
      <c r="G67" s="184">
        <v>97</v>
      </c>
    </row>
    <row r="68" spans="1:7">
      <c r="A68" s="216" t="s">
        <v>42</v>
      </c>
      <c r="B68" s="185">
        <v>1083</v>
      </c>
      <c r="C68" s="185">
        <v>1074</v>
      </c>
      <c r="D68" s="187">
        <v>9</v>
      </c>
      <c r="E68" s="186">
        <v>8822</v>
      </c>
      <c r="F68" s="185">
        <v>9128</v>
      </c>
      <c r="G68" s="184">
        <v>-306</v>
      </c>
    </row>
    <row r="69" spans="1:7">
      <c r="A69" s="216" t="s">
        <v>64</v>
      </c>
      <c r="B69" s="185">
        <v>22</v>
      </c>
      <c r="C69" s="185">
        <v>11</v>
      </c>
      <c r="D69" s="187">
        <v>11</v>
      </c>
      <c r="E69" s="186">
        <v>143</v>
      </c>
      <c r="F69" s="185">
        <v>268</v>
      </c>
      <c r="G69" s="184">
        <v>-125</v>
      </c>
    </row>
    <row r="70" spans="1:7">
      <c r="A70" s="216" t="s">
        <v>78</v>
      </c>
      <c r="B70" s="185">
        <v>644</v>
      </c>
      <c r="C70" s="185">
        <v>623</v>
      </c>
      <c r="D70" s="187">
        <v>20</v>
      </c>
      <c r="E70" s="186">
        <v>5042</v>
      </c>
      <c r="F70" s="185">
        <v>4678</v>
      </c>
      <c r="G70" s="184">
        <v>364</v>
      </c>
    </row>
    <row r="71" spans="1:7">
      <c r="A71" s="216" t="s">
        <v>45</v>
      </c>
      <c r="B71" s="185">
        <v>750</v>
      </c>
      <c r="C71" s="185">
        <v>726</v>
      </c>
      <c r="D71" s="187">
        <v>23</v>
      </c>
      <c r="E71" s="186">
        <v>5974</v>
      </c>
      <c r="F71" s="185">
        <v>5919</v>
      </c>
      <c r="G71" s="184">
        <v>54</v>
      </c>
    </row>
    <row r="72" spans="1:7">
      <c r="A72" s="216" t="s">
        <v>35</v>
      </c>
      <c r="B72" s="185">
        <v>394</v>
      </c>
      <c r="C72" s="185">
        <v>350</v>
      </c>
      <c r="D72" s="187">
        <v>44</v>
      </c>
      <c r="E72" s="186">
        <v>3005</v>
      </c>
      <c r="F72" s="185">
        <v>4585</v>
      </c>
      <c r="G72" s="184">
        <v>-1580</v>
      </c>
    </row>
    <row r="73" spans="1:7">
      <c r="A73" s="216" t="s">
        <v>38</v>
      </c>
      <c r="B73" s="185">
        <v>2958</v>
      </c>
      <c r="C73" s="185">
        <v>2911</v>
      </c>
      <c r="D73" s="187">
        <v>47</v>
      </c>
      <c r="E73" s="186">
        <v>23509</v>
      </c>
      <c r="F73" s="185">
        <v>24141</v>
      </c>
      <c r="G73" s="184">
        <v>-632</v>
      </c>
    </row>
    <row r="74" spans="1:7">
      <c r="A74" s="216" t="s">
        <v>75</v>
      </c>
      <c r="B74" s="185">
        <v>666</v>
      </c>
      <c r="C74" s="185">
        <v>611</v>
      </c>
      <c r="D74" s="187">
        <v>55</v>
      </c>
      <c r="E74" s="186">
        <v>6025</v>
      </c>
      <c r="F74" s="185">
        <v>5588</v>
      </c>
      <c r="G74" s="184">
        <v>437</v>
      </c>
    </row>
    <row r="75" spans="1:7">
      <c r="A75" s="216" t="s">
        <v>73</v>
      </c>
      <c r="B75" s="185">
        <v>536</v>
      </c>
      <c r="C75" s="185">
        <v>396</v>
      </c>
      <c r="D75" s="187">
        <v>141</v>
      </c>
      <c r="E75" s="186">
        <v>4308</v>
      </c>
      <c r="F75" s="185">
        <v>6283</v>
      </c>
      <c r="G75" s="184">
        <v>-1975</v>
      </c>
    </row>
    <row r="76" spans="1:7">
      <c r="A76" s="216" t="s">
        <v>56</v>
      </c>
      <c r="B76" s="185">
        <v>338</v>
      </c>
      <c r="C76" s="185">
        <v>156</v>
      </c>
      <c r="D76" s="187">
        <v>182</v>
      </c>
      <c r="E76" s="186">
        <v>1390</v>
      </c>
      <c r="F76" s="185">
        <v>1730</v>
      </c>
      <c r="G76" s="184">
        <v>-340</v>
      </c>
    </row>
    <row r="77" spans="1:7" ht="15.75" thickBot="1">
      <c r="A77" s="216" t="s">
        <v>43</v>
      </c>
      <c r="B77" s="185">
        <v>2417</v>
      </c>
      <c r="C77" s="185">
        <v>2161</v>
      </c>
      <c r="D77" s="187">
        <v>256</v>
      </c>
      <c r="E77" s="186">
        <v>24043</v>
      </c>
      <c r="F77" s="185">
        <v>20440</v>
      </c>
      <c r="G77" s="184">
        <v>3603</v>
      </c>
    </row>
    <row r="78" spans="1:7" ht="24" customHeight="1" thickTop="1">
      <c r="A78" s="203" t="s">
        <v>82</v>
      </c>
      <c r="B78" s="200">
        <v>44486</v>
      </c>
      <c r="C78" s="200">
        <v>44104</v>
      </c>
      <c r="D78" s="202">
        <v>382</v>
      </c>
      <c r="E78" s="201">
        <v>350929</v>
      </c>
      <c r="F78" s="200">
        <v>324372</v>
      </c>
      <c r="G78" s="199">
        <v>26557</v>
      </c>
    </row>
    <row r="79" spans="1:7">
      <c r="A79" s="188" t="s">
        <v>91</v>
      </c>
      <c r="B79" s="185">
        <v>2643</v>
      </c>
      <c r="C79" s="185">
        <v>2302</v>
      </c>
      <c r="D79" s="187">
        <v>341</v>
      </c>
      <c r="E79" s="186">
        <v>19968</v>
      </c>
      <c r="F79" s="185">
        <v>18391</v>
      </c>
      <c r="G79" s="184">
        <v>1576</v>
      </c>
    </row>
    <row r="80" spans="1:7">
      <c r="A80" s="188" t="s">
        <v>101</v>
      </c>
      <c r="B80" s="185">
        <v>1161</v>
      </c>
      <c r="C80" s="185">
        <v>936</v>
      </c>
      <c r="D80" s="187">
        <v>225</v>
      </c>
      <c r="E80" s="186">
        <v>8234</v>
      </c>
      <c r="F80" s="185">
        <v>6636</v>
      </c>
      <c r="G80" s="184">
        <v>1597</v>
      </c>
    </row>
    <row r="81" spans="1:7">
      <c r="A81" s="188" t="s">
        <v>85</v>
      </c>
      <c r="B81" s="185">
        <v>3922</v>
      </c>
      <c r="C81" s="185">
        <v>3759</v>
      </c>
      <c r="D81" s="187">
        <v>163</v>
      </c>
      <c r="E81" s="186">
        <v>31069</v>
      </c>
      <c r="F81" s="185">
        <v>30108</v>
      </c>
      <c r="G81" s="184">
        <v>961</v>
      </c>
    </row>
    <row r="82" spans="1:7">
      <c r="A82" s="188" t="s">
        <v>114</v>
      </c>
      <c r="B82" s="185">
        <v>1639</v>
      </c>
      <c r="C82" s="185">
        <v>1542</v>
      </c>
      <c r="D82" s="187">
        <v>97</v>
      </c>
      <c r="E82" s="186">
        <v>12102</v>
      </c>
      <c r="F82" s="185">
        <v>10212</v>
      </c>
      <c r="G82" s="184">
        <v>1890</v>
      </c>
    </row>
    <row r="83" spans="1:7">
      <c r="A83" s="188" t="s">
        <v>107</v>
      </c>
      <c r="B83" s="185">
        <v>870</v>
      </c>
      <c r="C83" s="185">
        <v>787</v>
      </c>
      <c r="D83" s="187">
        <v>83</v>
      </c>
      <c r="E83" s="186">
        <v>6807</v>
      </c>
      <c r="F83" s="185">
        <v>5519</v>
      </c>
      <c r="G83" s="184">
        <v>1288</v>
      </c>
    </row>
    <row r="84" spans="1:7">
      <c r="A84" s="188" t="s">
        <v>84</v>
      </c>
      <c r="B84" s="185">
        <v>4219</v>
      </c>
      <c r="C84" s="185">
        <v>4174</v>
      </c>
      <c r="D84" s="187">
        <v>45</v>
      </c>
      <c r="E84" s="186">
        <v>28898</v>
      </c>
      <c r="F84" s="185">
        <v>20958</v>
      </c>
      <c r="G84" s="184">
        <v>7940</v>
      </c>
    </row>
    <row r="85" spans="1:7">
      <c r="A85" s="188" t="s">
        <v>89</v>
      </c>
      <c r="B85" s="185">
        <v>320</v>
      </c>
      <c r="C85" s="185">
        <v>298</v>
      </c>
      <c r="D85" s="187">
        <v>22</v>
      </c>
      <c r="E85" s="186">
        <v>2630</v>
      </c>
      <c r="F85" s="185">
        <v>2152</v>
      </c>
      <c r="G85" s="184">
        <v>477</v>
      </c>
    </row>
    <row r="86" spans="1:7">
      <c r="A86" s="188" t="s">
        <v>100</v>
      </c>
      <c r="B86" s="185">
        <v>968</v>
      </c>
      <c r="C86" s="185">
        <v>953</v>
      </c>
      <c r="D86" s="187">
        <v>15</v>
      </c>
      <c r="E86" s="186">
        <v>7314</v>
      </c>
      <c r="F86" s="185">
        <v>6806</v>
      </c>
      <c r="G86" s="184">
        <v>509</v>
      </c>
    </row>
    <row r="87" spans="1:7">
      <c r="A87" s="188" t="s">
        <v>98</v>
      </c>
      <c r="B87" s="185">
        <v>124</v>
      </c>
      <c r="C87" s="185">
        <v>112</v>
      </c>
      <c r="D87" s="187">
        <v>12</v>
      </c>
      <c r="E87" s="186">
        <v>896</v>
      </c>
      <c r="F87" s="185">
        <v>840</v>
      </c>
      <c r="G87" s="184">
        <v>56</v>
      </c>
    </row>
    <row r="88" spans="1:7">
      <c r="A88" s="188" t="s">
        <v>104</v>
      </c>
      <c r="B88" s="185">
        <v>2077</v>
      </c>
      <c r="C88" s="185">
        <v>2065</v>
      </c>
      <c r="D88" s="187">
        <v>12</v>
      </c>
      <c r="E88" s="186">
        <v>16542</v>
      </c>
      <c r="F88" s="185">
        <v>15801</v>
      </c>
      <c r="G88" s="184">
        <v>742</v>
      </c>
    </row>
    <row r="89" spans="1:7">
      <c r="A89" s="188" t="s">
        <v>109</v>
      </c>
      <c r="B89" s="185">
        <v>912</v>
      </c>
      <c r="C89" s="185">
        <v>901</v>
      </c>
      <c r="D89" s="187">
        <v>11</v>
      </c>
      <c r="E89" s="186">
        <v>7223</v>
      </c>
      <c r="F89" s="185">
        <v>7132</v>
      </c>
      <c r="G89" s="184">
        <v>91</v>
      </c>
    </row>
    <row r="90" spans="1:7">
      <c r="A90" s="188" t="s">
        <v>110</v>
      </c>
      <c r="B90" s="185">
        <v>1444</v>
      </c>
      <c r="C90" s="185">
        <v>1433</v>
      </c>
      <c r="D90" s="187">
        <v>11</v>
      </c>
      <c r="E90" s="186">
        <v>11946</v>
      </c>
      <c r="F90" s="185">
        <v>10795</v>
      </c>
      <c r="G90" s="184">
        <v>1152</v>
      </c>
    </row>
    <row r="91" spans="1:7">
      <c r="A91" s="188" t="s">
        <v>90</v>
      </c>
      <c r="B91" s="185">
        <v>329</v>
      </c>
      <c r="C91" s="185">
        <v>318</v>
      </c>
      <c r="D91" s="187">
        <v>11</v>
      </c>
      <c r="E91" s="186">
        <v>2468</v>
      </c>
      <c r="F91" s="185">
        <v>2219</v>
      </c>
      <c r="G91" s="184">
        <v>250</v>
      </c>
    </row>
    <row r="92" spans="1:7">
      <c r="A92" s="188" t="s">
        <v>96</v>
      </c>
      <c r="B92" s="185">
        <v>104</v>
      </c>
      <c r="C92" s="185">
        <v>99</v>
      </c>
      <c r="D92" s="187">
        <v>5</v>
      </c>
      <c r="E92" s="186">
        <v>804</v>
      </c>
      <c r="F92" s="185">
        <v>777</v>
      </c>
      <c r="G92" s="184">
        <v>27</v>
      </c>
    </row>
    <row r="93" spans="1:7">
      <c r="A93" s="188" t="s">
        <v>99</v>
      </c>
      <c r="B93" s="185">
        <v>4</v>
      </c>
      <c r="C93" s="185">
        <v>2</v>
      </c>
      <c r="D93" s="187">
        <v>2</v>
      </c>
      <c r="E93" s="186">
        <v>21</v>
      </c>
      <c r="F93" s="185">
        <v>23</v>
      </c>
      <c r="G93" s="184">
        <v>-2</v>
      </c>
    </row>
    <row r="94" spans="1:7">
      <c r="A94" s="188" t="s">
        <v>103</v>
      </c>
      <c r="B94" s="185">
        <v>260</v>
      </c>
      <c r="C94" s="185">
        <v>258</v>
      </c>
      <c r="D94" s="187">
        <v>2</v>
      </c>
      <c r="E94" s="186">
        <v>2166</v>
      </c>
      <c r="F94" s="185">
        <v>2140</v>
      </c>
      <c r="G94" s="184">
        <v>26</v>
      </c>
    </row>
    <row r="95" spans="1:7">
      <c r="A95" s="188" t="s">
        <v>94</v>
      </c>
      <c r="B95" s="185">
        <v>5</v>
      </c>
      <c r="C95" s="185">
        <v>3</v>
      </c>
      <c r="D95" s="187">
        <v>1</v>
      </c>
      <c r="E95" s="186">
        <v>27</v>
      </c>
      <c r="F95" s="185">
        <v>87</v>
      </c>
      <c r="G95" s="184">
        <v>-60</v>
      </c>
    </row>
    <row r="96" spans="1:7">
      <c r="A96" s="188" t="s">
        <v>108</v>
      </c>
      <c r="B96" s="185">
        <v>369</v>
      </c>
      <c r="C96" s="185">
        <v>370</v>
      </c>
      <c r="D96" s="187">
        <v>-1</v>
      </c>
      <c r="E96" s="186">
        <v>3032</v>
      </c>
      <c r="F96" s="185">
        <v>2942</v>
      </c>
      <c r="G96" s="184">
        <v>90</v>
      </c>
    </row>
    <row r="97" spans="1:7">
      <c r="A97" s="188" t="s">
        <v>93</v>
      </c>
      <c r="B97" s="185">
        <v>203</v>
      </c>
      <c r="C97" s="185">
        <v>207</v>
      </c>
      <c r="D97" s="187">
        <v>-4</v>
      </c>
      <c r="E97" s="186">
        <v>1790</v>
      </c>
      <c r="F97" s="185">
        <v>1733</v>
      </c>
      <c r="G97" s="184">
        <v>57</v>
      </c>
    </row>
    <row r="98" spans="1:7">
      <c r="A98" s="188" t="s">
        <v>92</v>
      </c>
      <c r="B98" s="185">
        <v>704</v>
      </c>
      <c r="C98" s="185">
        <v>708</v>
      </c>
      <c r="D98" s="187">
        <v>-4</v>
      </c>
      <c r="E98" s="186">
        <v>5307</v>
      </c>
      <c r="F98" s="185">
        <v>5213</v>
      </c>
      <c r="G98" s="184">
        <v>94</v>
      </c>
    </row>
    <row r="99" spans="1:7">
      <c r="A99" s="188" t="s">
        <v>97</v>
      </c>
      <c r="B99" s="185">
        <v>153</v>
      </c>
      <c r="C99" s="185">
        <v>170</v>
      </c>
      <c r="D99" s="187">
        <v>-16</v>
      </c>
      <c r="E99" s="186">
        <v>1407</v>
      </c>
      <c r="F99" s="185">
        <v>1216</v>
      </c>
      <c r="G99" s="184">
        <v>191</v>
      </c>
    </row>
    <row r="100" spans="1:7">
      <c r="A100" s="188" t="s">
        <v>87</v>
      </c>
      <c r="B100" s="185">
        <v>3140</v>
      </c>
      <c r="C100" s="185">
        <v>3160</v>
      </c>
      <c r="D100" s="187">
        <v>-20</v>
      </c>
      <c r="E100" s="186">
        <v>25200</v>
      </c>
      <c r="F100" s="185">
        <v>23623</v>
      </c>
      <c r="G100" s="184">
        <v>1577</v>
      </c>
    </row>
    <row r="101" spans="1:7">
      <c r="A101" s="188" t="s">
        <v>95</v>
      </c>
      <c r="B101" s="185">
        <v>32</v>
      </c>
      <c r="C101" s="185">
        <v>60</v>
      </c>
      <c r="D101" s="187">
        <v>-28</v>
      </c>
      <c r="E101" s="186">
        <v>315</v>
      </c>
      <c r="F101" s="185">
        <v>281</v>
      </c>
      <c r="G101" s="184">
        <v>34</v>
      </c>
    </row>
    <row r="102" spans="1:7">
      <c r="A102" s="188" t="s">
        <v>162</v>
      </c>
      <c r="B102" s="185">
        <v>2786</v>
      </c>
      <c r="C102" s="185">
        <v>2831</v>
      </c>
      <c r="D102" s="187">
        <v>-45</v>
      </c>
      <c r="E102" s="186">
        <v>22298</v>
      </c>
      <c r="F102" s="185">
        <v>21218</v>
      </c>
      <c r="G102" s="184">
        <v>1080</v>
      </c>
    </row>
    <row r="103" spans="1:7">
      <c r="A103" s="188" t="s">
        <v>112</v>
      </c>
      <c r="B103" s="185">
        <v>1756</v>
      </c>
      <c r="C103" s="185">
        <v>1803</v>
      </c>
      <c r="D103" s="187">
        <v>-47</v>
      </c>
      <c r="E103" s="186">
        <v>14296</v>
      </c>
      <c r="F103" s="185">
        <v>13631</v>
      </c>
      <c r="G103" s="184">
        <v>665</v>
      </c>
    </row>
    <row r="104" spans="1:7">
      <c r="A104" s="188" t="s">
        <v>83</v>
      </c>
      <c r="B104" s="185">
        <v>2114</v>
      </c>
      <c r="C104" s="185">
        <v>2163</v>
      </c>
      <c r="D104" s="187">
        <v>-49</v>
      </c>
      <c r="E104" s="186">
        <v>18103</v>
      </c>
      <c r="F104" s="185">
        <v>17116</v>
      </c>
      <c r="G104" s="184">
        <v>987</v>
      </c>
    </row>
    <row r="105" spans="1:7">
      <c r="A105" s="188" t="s">
        <v>86</v>
      </c>
      <c r="B105" s="185">
        <v>1360</v>
      </c>
      <c r="C105" s="185">
        <v>1414</v>
      </c>
      <c r="D105" s="187">
        <v>-54</v>
      </c>
      <c r="E105" s="186">
        <v>11667</v>
      </c>
      <c r="F105" s="185">
        <v>11087</v>
      </c>
      <c r="G105" s="184">
        <v>580</v>
      </c>
    </row>
    <row r="106" spans="1:7">
      <c r="A106" s="188" t="s">
        <v>88</v>
      </c>
      <c r="B106" s="185">
        <v>3519</v>
      </c>
      <c r="C106" s="185">
        <v>3575</v>
      </c>
      <c r="D106" s="187">
        <v>-55</v>
      </c>
      <c r="E106" s="186">
        <v>28349</v>
      </c>
      <c r="F106" s="185">
        <v>30319</v>
      </c>
      <c r="G106" s="184">
        <v>-1971</v>
      </c>
    </row>
    <row r="107" spans="1:7">
      <c r="A107" s="188" t="s">
        <v>102</v>
      </c>
      <c r="B107" s="185">
        <v>305</v>
      </c>
      <c r="C107" s="185">
        <v>361</v>
      </c>
      <c r="D107" s="187">
        <v>-56</v>
      </c>
      <c r="E107" s="186">
        <v>2863</v>
      </c>
      <c r="F107" s="185">
        <v>2310</v>
      </c>
      <c r="G107" s="184">
        <v>553</v>
      </c>
    </row>
    <row r="108" spans="1:7">
      <c r="A108" s="188" t="s">
        <v>106</v>
      </c>
      <c r="B108" s="185">
        <v>2688</v>
      </c>
      <c r="C108" s="185">
        <v>2773</v>
      </c>
      <c r="D108" s="187">
        <v>-85</v>
      </c>
      <c r="E108" s="186">
        <v>22104</v>
      </c>
      <c r="F108" s="185">
        <v>21153</v>
      </c>
      <c r="G108" s="184">
        <v>951</v>
      </c>
    </row>
    <row r="109" spans="1:7">
      <c r="A109" s="188" t="s">
        <v>113</v>
      </c>
      <c r="B109" s="185">
        <v>3106</v>
      </c>
      <c r="C109" s="185">
        <v>3212</v>
      </c>
      <c r="D109" s="187">
        <v>-105</v>
      </c>
      <c r="E109" s="186">
        <v>25302</v>
      </c>
      <c r="F109" s="185">
        <v>23281</v>
      </c>
      <c r="G109" s="184">
        <v>2022</v>
      </c>
    </row>
    <row r="110" spans="1:7">
      <c r="A110" s="188" t="s">
        <v>111</v>
      </c>
      <c r="B110" s="185">
        <v>1247</v>
      </c>
      <c r="C110" s="185">
        <v>1355</v>
      </c>
      <c r="D110" s="187">
        <v>-108</v>
      </c>
      <c r="E110" s="186">
        <v>9780</v>
      </c>
      <c r="F110" s="185">
        <v>8654</v>
      </c>
      <c r="G110" s="184">
        <v>1126</v>
      </c>
    </row>
    <row r="111" spans="1:7" ht="27.95" customHeight="1">
      <c r="A111" s="198" t="s">
        <v>115</v>
      </c>
      <c r="B111" s="195">
        <v>12216</v>
      </c>
      <c r="C111" s="195">
        <v>12303</v>
      </c>
      <c r="D111" s="197">
        <v>-87</v>
      </c>
      <c r="E111" s="196">
        <v>98486</v>
      </c>
      <c r="F111" s="195">
        <v>87296</v>
      </c>
      <c r="G111" s="194">
        <v>11189</v>
      </c>
    </row>
    <row r="112" spans="1:7" ht="27.95" customHeight="1">
      <c r="A112" s="193" t="s">
        <v>122</v>
      </c>
      <c r="B112" s="190">
        <v>14923</v>
      </c>
      <c r="C112" s="190">
        <v>15346</v>
      </c>
      <c r="D112" s="192">
        <v>-422</v>
      </c>
      <c r="E112" s="191">
        <v>120124</v>
      </c>
      <c r="F112" s="190">
        <v>115263</v>
      </c>
      <c r="G112" s="189">
        <v>4861</v>
      </c>
    </row>
    <row r="113" spans="1:7">
      <c r="A113" s="188" t="s">
        <v>125</v>
      </c>
      <c r="B113" s="185">
        <v>4046</v>
      </c>
      <c r="C113" s="185">
        <v>4541</v>
      </c>
      <c r="D113" s="187">
        <v>-494</v>
      </c>
      <c r="E113" s="186">
        <v>31386</v>
      </c>
      <c r="F113" s="185">
        <v>29429</v>
      </c>
      <c r="G113" s="184">
        <v>1957</v>
      </c>
    </row>
    <row r="114" spans="1:7">
      <c r="A114" s="188" t="s">
        <v>137</v>
      </c>
      <c r="B114" s="185">
        <v>407</v>
      </c>
      <c r="C114" s="185">
        <v>452</v>
      </c>
      <c r="D114" s="187">
        <v>-44</v>
      </c>
      <c r="E114" s="186">
        <v>3499</v>
      </c>
      <c r="F114" s="185">
        <v>3789</v>
      </c>
      <c r="G114" s="184">
        <v>-290</v>
      </c>
    </row>
    <row r="115" spans="1:7">
      <c r="A115" s="188" t="s">
        <v>147</v>
      </c>
      <c r="B115" s="185">
        <v>1362</v>
      </c>
      <c r="C115" s="185">
        <v>1392</v>
      </c>
      <c r="D115" s="187">
        <v>-30</v>
      </c>
      <c r="E115" s="186">
        <v>12034</v>
      </c>
      <c r="F115" s="185">
        <v>12915</v>
      </c>
      <c r="G115" s="184">
        <v>-881</v>
      </c>
    </row>
    <row r="116" spans="1:7">
      <c r="A116" s="188" t="s">
        <v>128</v>
      </c>
      <c r="B116" s="185">
        <v>594</v>
      </c>
      <c r="C116" s="185">
        <v>616</v>
      </c>
      <c r="D116" s="187">
        <v>-21</v>
      </c>
      <c r="E116" s="186">
        <v>4939</v>
      </c>
      <c r="F116" s="185">
        <v>4784</v>
      </c>
      <c r="G116" s="184">
        <v>155</v>
      </c>
    </row>
    <row r="117" spans="1:7">
      <c r="A117" s="188" t="s">
        <v>135</v>
      </c>
      <c r="B117" s="185">
        <v>259</v>
      </c>
      <c r="C117" s="185">
        <v>280</v>
      </c>
      <c r="D117" s="187">
        <v>-21</v>
      </c>
      <c r="E117" s="186">
        <v>2229</v>
      </c>
      <c r="F117" s="185">
        <v>2315</v>
      </c>
      <c r="G117" s="184">
        <v>-86</v>
      </c>
    </row>
    <row r="118" spans="1:7">
      <c r="A118" s="188" t="s">
        <v>177</v>
      </c>
      <c r="B118" s="185">
        <v>520</v>
      </c>
      <c r="C118" s="185">
        <v>540</v>
      </c>
      <c r="D118" s="187">
        <v>-21</v>
      </c>
      <c r="E118" s="186">
        <v>4293</v>
      </c>
      <c r="F118" s="185">
        <v>3940</v>
      </c>
      <c r="G118" s="184">
        <v>352</v>
      </c>
    </row>
    <row r="119" spans="1:7">
      <c r="A119" s="188" t="s">
        <v>176</v>
      </c>
      <c r="B119" s="185">
        <v>237</v>
      </c>
      <c r="C119" s="185">
        <v>251</v>
      </c>
      <c r="D119" s="187">
        <v>-15</v>
      </c>
      <c r="E119" s="186">
        <v>1939</v>
      </c>
      <c r="F119" s="185">
        <v>1748</v>
      </c>
      <c r="G119" s="184">
        <v>191</v>
      </c>
    </row>
    <row r="120" spans="1:7">
      <c r="A120" s="188" t="s">
        <v>143</v>
      </c>
      <c r="B120" s="185">
        <v>883</v>
      </c>
      <c r="C120" s="185">
        <v>893</v>
      </c>
      <c r="D120" s="187">
        <v>-10</v>
      </c>
      <c r="E120" s="186">
        <v>7031</v>
      </c>
      <c r="F120" s="185">
        <v>6506</v>
      </c>
      <c r="G120" s="184">
        <v>525</v>
      </c>
    </row>
    <row r="121" spans="1:7">
      <c r="A121" s="188" t="s">
        <v>124</v>
      </c>
      <c r="B121" s="185">
        <v>1812</v>
      </c>
      <c r="C121" s="185">
        <v>1821</v>
      </c>
      <c r="D121" s="187">
        <v>-9</v>
      </c>
      <c r="E121" s="186">
        <v>14447</v>
      </c>
      <c r="F121" s="185">
        <v>13485</v>
      </c>
      <c r="G121" s="184">
        <v>962</v>
      </c>
    </row>
    <row r="122" spans="1:7">
      <c r="A122" s="188" t="s">
        <v>144</v>
      </c>
      <c r="B122" s="185">
        <v>167</v>
      </c>
      <c r="C122" s="185">
        <v>174</v>
      </c>
      <c r="D122" s="187">
        <v>-8</v>
      </c>
      <c r="E122" s="186">
        <v>1367</v>
      </c>
      <c r="F122" s="185">
        <v>1271</v>
      </c>
      <c r="G122" s="184">
        <v>95</v>
      </c>
    </row>
    <row r="123" spans="1:7">
      <c r="A123" s="188" t="s">
        <v>134</v>
      </c>
      <c r="B123" s="185">
        <v>88</v>
      </c>
      <c r="C123" s="185">
        <v>95</v>
      </c>
      <c r="D123" s="187">
        <v>-7</v>
      </c>
      <c r="E123" s="186">
        <v>705</v>
      </c>
      <c r="F123" s="185">
        <v>657</v>
      </c>
      <c r="G123" s="184">
        <v>49</v>
      </c>
    </row>
    <row r="124" spans="1:7">
      <c r="A124" s="188" t="s">
        <v>123</v>
      </c>
      <c r="B124" s="185">
        <v>570</v>
      </c>
      <c r="C124" s="185">
        <v>576</v>
      </c>
      <c r="D124" s="187">
        <v>-6</v>
      </c>
      <c r="E124" s="186">
        <v>5137</v>
      </c>
      <c r="F124" s="185">
        <v>4696</v>
      </c>
      <c r="G124" s="184">
        <v>441</v>
      </c>
    </row>
    <row r="125" spans="1:7">
      <c r="A125" s="188" t="s">
        <v>139</v>
      </c>
      <c r="B125" s="185">
        <v>50</v>
      </c>
      <c r="C125" s="185">
        <v>51</v>
      </c>
      <c r="D125" s="187">
        <v>-1</v>
      </c>
      <c r="E125" s="186">
        <v>347</v>
      </c>
      <c r="F125" s="185">
        <v>358</v>
      </c>
      <c r="G125" s="184">
        <v>-10</v>
      </c>
    </row>
    <row r="126" spans="1:7">
      <c r="A126" s="188" t="s">
        <v>141</v>
      </c>
      <c r="B126" s="185">
        <v>31</v>
      </c>
      <c r="C126" s="185">
        <v>30</v>
      </c>
      <c r="D126" s="187">
        <v>1</v>
      </c>
      <c r="E126" s="186">
        <v>257</v>
      </c>
      <c r="F126" s="185">
        <v>281</v>
      </c>
      <c r="G126" s="184">
        <v>-25</v>
      </c>
    </row>
    <row r="127" spans="1:7">
      <c r="A127" s="188" t="s">
        <v>130</v>
      </c>
      <c r="B127" s="185">
        <v>595</v>
      </c>
      <c r="C127" s="185">
        <v>592</v>
      </c>
      <c r="D127" s="187">
        <v>2</v>
      </c>
      <c r="E127" s="186">
        <v>4849</v>
      </c>
      <c r="F127" s="185">
        <v>4571</v>
      </c>
      <c r="G127" s="184">
        <v>278</v>
      </c>
    </row>
    <row r="128" spans="1:7">
      <c r="A128" s="188" t="s">
        <v>132</v>
      </c>
      <c r="B128" s="185">
        <v>52</v>
      </c>
      <c r="C128" s="185">
        <v>48</v>
      </c>
      <c r="D128" s="187">
        <v>4</v>
      </c>
      <c r="E128" s="186">
        <v>384</v>
      </c>
      <c r="F128" s="185">
        <v>327</v>
      </c>
      <c r="G128" s="184">
        <v>57</v>
      </c>
    </row>
    <row r="129" spans="1:7">
      <c r="A129" s="188" t="s">
        <v>138</v>
      </c>
      <c r="B129" s="185">
        <v>94</v>
      </c>
      <c r="C129" s="185">
        <v>84</v>
      </c>
      <c r="D129" s="187">
        <v>9</v>
      </c>
      <c r="E129" s="186">
        <v>743</v>
      </c>
      <c r="F129" s="185">
        <v>711</v>
      </c>
      <c r="G129" s="184">
        <v>32</v>
      </c>
    </row>
    <row r="130" spans="1:7">
      <c r="A130" s="188" t="s">
        <v>140</v>
      </c>
      <c r="B130" s="185">
        <v>177</v>
      </c>
      <c r="C130" s="185">
        <v>167</v>
      </c>
      <c r="D130" s="187">
        <v>9</v>
      </c>
      <c r="E130" s="186">
        <v>1616</v>
      </c>
      <c r="F130" s="185">
        <v>1663</v>
      </c>
      <c r="G130" s="184">
        <v>-47</v>
      </c>
    </row>
    <row r="131" spans="1:7">
      <c r="A131" s="188" t="s">
        <v>136</v>
      </c>
      <c r="B131" s="185">
        <v>67</v>
      </c>
      <c r="C131" s="185">
        <v>57</v>
      </c>
      <c r="D131" s="187">
        <v>11</v>
      </c>
      <c r="E131" s="186">
        <v>466</v>
      </c>
      <c r="F131" s="185">
        <v>452</v>
      </c>
      <c r="G131" s="184">
        <v>14</v>
      </c>
    </row>
    <row r="132" spans="1:7">
      <c r="A132" s="188" t="s">
        <v>133</v>
      </c>
      <c r="B132" s="185">
        <v>394</v>
      </c>
      <c r="C132" s="185">
        <v>383</v>
      </c>
      <c r="D132" s="187">
        <v>11</v>
      </c>
      <c r="E132" s="186">
        <v>3050</v>
      </c>
      <c r="F132" s="185">
        <v>2724</v>
      </c>
      <c r="G132" s="184">
        <v>326</v>
      </c>
    </row>
    <row r="133" spans="1:7">
      <c r="A133" s="188" t="s">
        <v>145</v>
      </c>
      <c r="B133" s="185">
        <v>205</v>
      </c>
      <c r="C133" s="185">
        <v>193</v>
      </c>
      <c r="D133" s="187">
        <v>12</v>
      </c>
      <c r="E133" s="186">
        <v>1576</v>
      </c>
      <c r="F133" s="185">
        <v>1659</v>
      </c>
      <c r="G133" s="184">
        <v>-84</v>
      </c>
    </row>
    <row r="134" spans="1:7">
      <c r="A134" s="188" t="s">
        <v>131</v>
      </c>
      <c r="B134" s="185">
        <v>458</v>
      </c>
      <c r="C134" s="185">
        <v>428</v>
      </c>
      <c r="D134" s="187">
        <v>30</v>
      </c>
      <c r="E134" s="186">
        <v>3579</v>
      </c>
      <c r="F134" s="185">
        <v>3592</v>
      </c>
      <c r="G134" s="184">
        <v>-13</v>
      </c>
    </row>
    <row r="135" spans="1:7">
      <c r="A135" s="188" t="s">
        <v>146</v>
      </c>
      <c r="B135" s="185">
        <v>819</v>
      </c>
      <c r="C135" s="185">
        <v>765</v>
      </c>
      <c r="D135" s="187">
        <v>54</v>
      </c>
      <c r="E135" s="186">
        <v>6741</v>
      </c>
      <c r="F135" s="185">
        <v>5930</v>
      </c>
      <c r="G135" s="184">
        <v>811</v>
      </c>
    </row>
    <row r="136" spans="1:7">
      <c r="A136" s="188" t="s">
        <v>126</v>
      </c>
      <c r="B136" s="185">
        <v>884</v>
      </c>
      <c r="C136" s="185">
        <v>825</v>
      </c>
      <c r="D136" s="187">
        <v>59</v>
      </c>
      <c r="E136" s="186">
        <v>6794</v>
      </c>
      <c r="F136" s="185">
        <v>6858</v>
      </c>
      <c r="G136" s="184">
        <v>-64</v>
      </c>
    </row>
    <row r="137" spans="1:7">
      <c r="A137" s="188" t="s">
        <v>142</v>
      </c>
      <c r="B137" s="185">
        <v>150</v>
      </c>
      <c r="C137" s="185">
        <v>89</v>
      </c>
      <c r="D137" s="187">
        <v>61</v>
      </c>
      <c r="E137" s="186">
        <v>718</v>
      </c>
      <c r="F137" s="185">
        <v>602</v>
      </c>
      <c r="G137" s="184">
        <v>117</v>
      </c>
    </row>
    <row r="138" spans="1:7" ht="24" customHeight="1">
      <c r="A138" s="183" t="s">
        <v>148</v>
      </c>
      <c r="B138" s="180">
        <v>4699</v>
      </c>
      <c r="C138" s="180">
        <v>4474</v>
      </c>
      <c r="D138" s="182">
        <v>225</v>
      </c>
      <c r="E138" s="181">
        <v>37917</v>
      </c>
      <c r="F138" s="180">
        <v>34381</v>
      </c>
      <c r="G138" s="179">
        <v>3536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2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152</v>
      </c>
      <c r="C6" s="209" t="s">
        <v>153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134016</v>
      </c>
      <c r="C8" s="224">
        <v>128652</v>
      </c>
      <c r="D8" s="226">
        <v>5364</v>
      </c>
      <c r="E8" s="225">
        <v>1175965</v>
      </c>
      <c r="F8" s="224">
        <v>1115239</v>
      </c>
      <c r="G8" s="223">
        <v>60726</v>
      </c>
    </row>
    <row r="9" spans="1:7" ht="17.25" customHeight="1">
      <c r="A9" s="222" t="s">
        <v>12</v>
      </c>
      <c r="B9" s="219">
        <v>1399</v>
      </c>
      <c r="C9" s="219">
        <v>1416</v>
      </c>
      <c r="D9" s="221">
        <v>-17</v>
      </c>
      <c r="E9" s="220">
        <v>12470</v>
      </c>
      <c r="F9" s="219">
        <v>13519</v>
      </c>
      <c r="G9" s="218">
        <v>-1049</v>
      </c>
    </row>
    <row r="10" spans="1:7" ht="17.25" customHeight="1">
      <c r="A10" s="222" t="s">
        <v>13</v>
      </c>
      <c r="B10" s="219">
        <v>132617</v>
      </c>
      <c r="C10" s="219">
        <v>127237</v>
      </c>
      <c r="D10" s="221">
        <v>5381</v>
      </c>
      <c r="E10" s="220">
        <v>1163495</v>
      </c>
      <c r="F10" s="219">
        <v>1101720</v>
      </c>
      <c r="G10" s="218">
        <v>61775</v>
      </c>
    </row>
    <row r="11" spans="1:7" ht="21.95" customHeight="1">
      <c r="A11" s="222" t="s">
        <v>14</v>
      </c>
      <c r="B11" s="219">
        <v>12925</v>
      </c>
      <c r="C11" s="219">
        <v>11787</v>
      </c>
      <c r="D11" s="221">
        <v>1138</v>
      </c>
      <c r="E11" s="220">
        <v>101771</v>
      </c>
      <c r="F11" s="219">
        <v>95078</v>
      </c>
      <c r="G11" s="218">
        <v>6694</v>
      </c>
    </row>
    <row r="12" spans="1:7">
      <c r="A12" s="216" t="s">
        <v>17</v>
      </c>
      <c r="B12" s="185">
        <v>3613</v>
      </c>
      <c r="C12" s="185">
        <v>2742</v>
      </c>
      <c r="D12" s="187">
        <v>871</v>
      </c>
      <c r="E12" s="186">
        <v>21954</v>
      </c>
      <c r="F12" s="185">
        <v>13744</v>
      </c>
      <c r="G12" s="184">
        <v>8211</v>
      </c>
    </row>
    <row r="13" spans="1:7">
      <c r="A13" s="216" t="s">
        <v>21</v>
      </c>
      <c r="B13" s="185">
        <v>974</v>
      </c>
      <c r="C13" s="185">
        <v>713</v>
      </c>
      <c r="D13" s="187">
        <v>261</v>
      </c>
      <c r="E13" s="186">
        <v>8647</v>
      </c>
      <c r="F13" s="185">
        <v>11018</v>
      </c>
      <c r="G13" s="184">
        <v>-2371</v>
      </c>
    </row>
    <row r="14" spans="1:7">
      <c r="A14" s="216" t="s">
        <v>16</v>
      </c>
      <c r="B14" s="185">
        <v>1528</v>
      </c>
      <c r="C14" s="185">
        <v>1459</v>
      </c>
      <c r="D14" s="187">
        <v>69</v>
      </c>
      <c r="E14" s="186">
        <v>13486</v>
      </c>
      <c r="F14" s="185">
        <v>12564</v>
      </c>
      <c r="G14" s="184">
        <v>923</v>
      </c>
    </row>
    <row r="15" spans="1:7">
      <c r="A15" s="216" t="s">
        <v>28</v>
      </c>
      <c r="B15" s="185">
        <v>1033</v>
      </c>
      <c r="C15" s="185">
        <v>984</v>
      </c>
      <c r="D15" s="187">
        <v>49</v>
      </c>
      <c r="E15" s="186">
        <v>9048</v>
      </c>
      <c r="F15" s="185">
        <v>7895</v>
      </c>
      <c r="G15" s="184">
        <v>1153</v>
      </c>
    </row>
    <row r="16" spans="1:7">
      <c r="A16" s="216" t="s">
        <v>19</v>
      </c>
      <c r="B16" s="185">
        <v>832</v>
      </c>
      <c r="C16" s="185">
        <v>801</v>
      </c>
      <c r="D16" s="187">
        <v>31</v>
      </c>
      <c r="E16" s="186">
        <v>5474</v>
      </c>
      <c r="F16" s="185">
        <v>5177</v>
      </c>
      <c r="G16" s="184">
        <v>297</v>
      </c>
    </row>
    <row r="17" spans="1:7">
      <c r="A17" s="216" t="s">
        <v>23</v>
      </c>
      <c r="B17" s="185">
        <v>478</v>
      </c>
      <c r="C17" s="185">
        <v>460</v>
      </c>
      <c r="D17" s="187">
        <v>18</v>
      </c>
      <c r="E17" s="186">
        <v>4211</v>
      </c>
      <c r="F17" s="185">
        <v>4179</v>
      </c>
      <c r="G17" s="184">
        <v>33</v>
      </c>
    </row>
    <row r="18" spans="1:7">
      <c r="A18" s="216" t="s">
        <v>20</v>
      </c>
      <c r="B18" s="185">
        <v>141</v>
      </c>
      <c r="C18" s="185">
        <v>123</v>
      </c>
      <c r="D18" s="187">
        <v>17</v>
      </c>
      <c r="E18" s="186">
        <v>1520</v>
      </c>
      <c r="F18" s="185">
        <v>1653</v>
      </c>
      <c r="G18" s="184">
        <v>-133</v>
      </c>
    </row>
    <row r="19" spans="1:7">
      <c r="A19" s="216" t="s">
        <v>24</v>
      </c>
      <c r="B19" s="185">
        <v>171</v>
      </c>
      <c r="C19" s="185">
        <v>155</v>
      </c>
      <c r="D19" s="187">
        <v>17</v>
      </c>
      <c r="E19" s="186">
        <v>1379</v>
      </c>
      <c r="F19" s="185">
        <v>1303</v>
      </c>
      <c r="G19" s="184">
        <v>76</v>
      </c>
    </row>
    <row r="20" spans="1:7">
      <c r="A20" s="216" t="s">
        <v>30</v>
      </c>
      <c r="B20" s="185">
        <v>528</v>
      </c>
      <c r="C20" s="185">
        <v>522</v>
      </c>
      <c r="D20" s="187">
        <v>6</v>
      </c>
      <c r="E20" s="186">
        <v>4578</v>
      </c>
      <c r="F20" s="185">
        <v>4149</v>
      </c>
      <c r="G20" s="184">
        <v>429</v>
      </c>
    </row>
    <row r="21" spans="1:7">
      <c r="A21" s="216" t="s">
        <v>18</v>
      </c>
      <c r="B21" s="185">
        <v>756</v>
      </c>
      <c r="C21" s="185">
        <v>762</v>
      </c>
      <c r="D21" s="187">
        <v>-5</v>
      </c>
      <c r="E21" s="186">
        <v>6475</v>
      </c>
      <c r="F21" s="185">
        <v>9315</v>
      </c>
      <c r="G21" s="184">
        <v>-2841</v>
      </c>
    </row>
    <row r="22" spans="1:7">
      <c r="A22" s="216" t="s">
        <v>25</v>
      </c>
      <c r="B22" s="185">
        <v>131</v>
      </c>
      <c r="C22" s="185">
        <v>142</v>
      </c>
      <c r="D22" s="187">
        <v>-12</v>
      </c>
      <c r="E22" s="186">
        <v>1189</v>
      </c>
      <c r="F22" s="185">
        <v>1094</v>
      </c>
      <c r="G22" s="184">
        <v>95</v>
      </c>
    </row>
    <row r="23" spans="1:7">
      <c r="A23" s="216" t="s">
        <v>29</v>
      </c>
      <c r="B23" s="185">
        <v>147</v>
      </c>
      <c r="C23" s="185">
        <v>165</v>
      </c>
      <c r="D23" s="187">
        <v>-18</v>
      </c>
      <c r="E23" s="186">
        <v>1438</v>
      </c>
      <c r="F23" s="185">
        <v>1280</v>
      </c>
      <c r="G23" s="184">
        <v>158</v>
      </c>
    </row>
    <row r="24" spans="1:7">
      <c r="A24" s="216" t="s">
        <v>33</v>
      </c>
      <c r="B24" s="185">
        <v>585</v>
      </c>
      <c r="C24" s="185">
        <v>605</v>
      </c>
      <c r="D24" s="187">
        <v>-21</v>
      </c>
      <c r="E24" s="186">
        <v>5028</v>
      </c>
      <c r="F24" s="185">
        <v>4216</v>
      </c>
      <c r="G24" s="184">
        <v>812</v>
      </c>
    </row>
    <row r="25" spans="1:7">
      <c r="A25" s="216" t="s">
        <v>22</v>
      </c>
      <c r="B25" s="185">
        <v>797</v>
      </c>
      <c r="C25" s="185">
        <v>820</v>
      </c>
      <c r="D25" s="187">
        <v>-23</v>
      </c>
      <c r="E25" s="186">
        <v>6865</v>
      </c>
      <c r="F25" s="185">
        <v>6558</v>
      </c>
      <c r="G25" s="184">
        <v>307</v>
      </c>
    </row>
    <row r="26" spans="1:7">
      <c r="A26" s="216" t="s">
        <v>32</v>
      </c>
      <c r="B26" s="185">
        <v>323</v>
      </c>
      <c r="C26" s="185">
        <v>350</v>
      </c>
      <c r="D26" s="187">
        <v>-27</v>
      </c>
      <c r="E26" s="186">
        <v>3223</v>
      </c>
      <c r="F26" s="185">
        <v>2999</v>
      </c>
      <c r="G26" s="184">
        <v>224</v>
      </c>
    </row>
    <row r="27" spans="1:7">
      <c r="A27" s="216" t="s">
        <v>27</v>
      </c>
      <c r="B27" s="185">
        <v>264</v>
      </c>
      <c r="C27" s="185">
        <v>292</v>
      </c>
      <c r="D27" s="187">
        <v>-29</v>
      </c>
      <c r="E27" s="186">
        <v>2217</v>
      </c>
      <c r="F27" s="185">
        <v>2643</v>
      </c>
      <c r="G27" s="184">
        <v>-426</v>
      </c>
    </row>
    <row r="28" spans="1:7">
      <c r="A28" s="216" t="s">
        <v>31</v>
      </c>
      <c r="B28" s="185">
        <v>541</v>
      </c>
      <c r="C28" s="185">
        <v>571</v>
      </c>
      <c r="D28" s="187">
        <v>-30</v>
      </c>
      <c r="E28" s="186">
        <v>4645</v>
      </c>
      <c r="F28" s="185">
        <v>4391</v>
      </c>
      <c r="G28" s="184">
        <v>254</v>
      </c>
    </row>
    <row r="29" spans="1:7">
      <c r="A29" s="216" t="s">
        <v>15</v>
      </c>
      <c r="B29" s="185">
        <v>85</v>
      </c>
      <c r="C29" s="185">
        <v>121</v>
      </c>
      <c r="D29" s="187">
        <v>-36</v>
      </c>
      <c r="E29" s="186">
        <v>393</v>
      </c>
      <c r="F29" s="185">
        <v>900</v>
      </c>
      <c r="G29" s="184">
        <v>-507</v>
      </c>
    </row>
    <row r="30" spans="1:7" ht="24" customHeight="1">
      <c r="A30" s="217" t="s">
        <v>34</v>
      </c>
      <c r="B30" s="195">
        <v>42442</v>
      </c>
      <c r="C30" s="195">
        <v>38997</v>
      </c>
      <c r="D30" s="197">
        <v>3445</v>
      </c>
      <c r="E30" s="196">
        <v>376889</v>
      </c>
      <c r="F30" s="195">
        <v>372570</v>
      </c>
      <c r="G30" s="194">
        <v>4319</v>
      </c>
    </row>
    <row r="31" spans="1:7">
      <c r="A31" s="216" t="s">
        <v>80</v>
      </c>
      <c r="B31" s="185">
        <v>5689</v>
      </c>
      <c r="C31" s="185">
        <v>4153</v>
      </c>
      <c r="D31" s="187">
        <v>1535</v>
      </c>
      <c r="E31" s="186">
        <v>41955</v>
      </c>
      <c r="F31" s="185">
        <v>39937</v>
      </c>
      <c r="G31" s="184">
        <v>2018</v>
      </c>
    </row>
    <row r="32" spans="1:7">
      <c r="A32" s="216" t="s">
        <v>43</v>
      </c>
      <c r="B32" s="185">
        <v>3141</v>
      </c>
      <c r="C32" s="185">
        <v>2417</v>
      </c>
      <c r="D32" s="187">
        <v>723</v>
      </c>
      <c r="E32" s="186">
        <v>27183</v>
      </c>
      <c r="F32" s="185">
        <v>25150</v>
      </c>
      <c r="G32" s="184">
        <v>2033</v>
      </c>
    </row>
    <row r="33" spans="1:7">
      <c r="A33" s="216" t="s">
        <v>41</v>
      </c>
      <c r="B33" s="185">
        <v>5009</v>
      </c>
      <c r="C33" s="185">
        <v>4399</v>
      </c>
      <c r="D33" s="187">
        <v>610</v>
      </c>
      <c r="E33" s="186">
        <v>44065</v>
      </c>
      <c r="F33" s="185">
        <v>37402</v>
      </c>
      <c r="G33" s="184">
        <v>6662</v>
      </c>
    </row>
    <row r="34" spans="1:7">
      <c r="A34" s="216" t="s">
        <v>52</v>
      </c>
      <c r="B34" s="185">
        <v>2937</v>
      </c>
      <c r="C34" s="185">
        <v>2753</v>
      </c>
      <c r="D34" s="187">
        <v>184</v>
      </c>
      <c r="E34" s="186">
        <v>27025</v>
      </c>
      <c r="F34" s="185">
        <v>29083</v>
      </c>
      <c r="G34" s="184">
        <v>-2058</v>
      </c>
    </row>
    <row r="35" spans="1:7">
      <c r="A35" s="216" t="s">
        <v>44</v>
      </c>
      <c r="B35" s="185">
        <v>1028</v>
      </c>
      <c r="C35" s="185">
        <v>902</v>
      </c>
      <c r="D35" s="187">
        <v>127</v>
      </c>
      <c r="E35" s="186">
        <v>9812</v>
      </c>
      <c r="F35" s="185">
        <v>11247</v>
      </c>
      <c r="G35" s="184">
        <v>-1434</v>
      </c>
    </row>
    <row r="36" spans="1:7">
      <c r="A36" s="216" t="s">
        <v>79</v>
      </c>
      <c r="B36" s="185">
        <v>799</v>
      </c>
      <c r="C36" s="185">
        <v>690</v>
      </c>
      <c r="D36" s="187">
        <v>110</v>
      </c>
      <c r="E36" s="186">
        <v>7129</v>
      </c>
      <c r="F36" s="185">
        <v>7315</v>
      </c>
      <c r="G36" s="184">
        <v>-186</v>
      </c>
    </row>
    <row r="37" spans="1:7">
      <c r="A37" s="216" t="s">
        <v>73</v>
      </c>
      <c r="B37" s="185">
        <v>644</v>
      </c>
      <c r="C37" s="185">
        <v>536</v>
      </c>
      <c r="D37" s="187">
        <v>108</v>
      </c>
      <c r="E37" s="186">
        <v>4952</v>
      </c>
      <c r="F37" s="185">
        <v>6686</v>
      </c>
      <c r="G37" s="184">
        <v>-1734</v>
      </c>
    </row>
    <row r="38" spans="1:7">
      <c r="A38" s="216" t="s">
        <v>40</v>
      </c>
      <c r="B38" s="185">
        <v>659</v>
      </c>
      <c r="C38" s="185">
        <v>555</v>
      </c>
      <c r="D38" s="187">
        <v>104</v>
      </c>
      <c r="E38" s="186">
        <v>5965</v>
      </c>
      <c r="F38" s="185">
        <v>6766</v>
      </c>
      <c r="G38" s="184">
        <v>-801</v>
      </c>
    </row>
    <row r="39" spans="1:7">
      <c r="A39" s="216" t="s">
        <v>50</v>
      </c>
      <c r="B39" s="185">
        <v>383</v>
      </c>
      <c r="C39" s="185">
        <v>311</v>
      </c>
      <c r="D39" s="187">
        <v>72</v>
      </c>
      <c r="E39" s="186">
        <v>3498</v>
      </c>
      <c r="F39" s="185">
        <v>3426</v>
      </c>
      <c r="G39" s="184">
        <v>72</v>
      </c>
    </row>
    <row r="40" spans="1:7">
      <c r="A40" s="216" t="s">
        <v>36</v>
      </c>
      <c r="B40" s="185">
        <v>2443</v>
      </c>
      <c r="C40" s="185">
        <v>2374</v>
      </c>
      <c r="D40" s="187">
        <v>70</v>
      </c>
      <c r="E40" s="186">
        <v>22328</v>
      </c>
      <c r="F40" s="185">
        <v>21655</v>
      </c>
      <c r="G40" s="184">
        <v>672</v>
      </c>
    </row>
    <row r="41" spans="1:7">
      <c r="A41" s="216" t="s">
        <v>37</v>
      </c>
      <c r="B41" s="185">
        <v>676</v>
      </c>
      <c r="C41" s="185">
        <v>615</v>
      </c>
      <c r="D41" s="187">
        <v>60</v>
      </c>
      <c r="E41" s="186">
        <v>6580</v>
      </c>
      <c r="F41" s="185">
        <v>8803</v>
      </c>
      <c r="G41" s="184">
        <v>-2223</v>
      </c>
    </row>
    <row r="42" spans="1:7">
      <c r="A42" s="216" t="s">
        <v>72</v>
      </c>
      <c r="B42" s="185">
        <v>777</v>
      </c>
      <c r="C42" s="185">
        <v>727</v>
      </c>
      <c r="D42" s="187">
        <v>49</v>
      </c>
      <c r="E42" s="186">
        <v>7086</v>
      </c>
      <c r="F42" s="185">
        <v>7699</v>
      </c>
      <c r="G42" s="184">
        <v>-613</v>
      </c>
    </row>
    <row r="43" spans="1:7">
      <c r="A43" s="216" t="s">
        <v>42</v>
      </c>
      <c r="B43" s="185">
        <v>1121</v>
      </c>
      <c r="C43" s="185">
        <v>1082</v>
      </c>
      <c r="D43" s="187">
        <v>39</v>
      </c>
      <c r="E43" s="186">
        <v>9942</v>
      </c>
      <c r="F43" s="185">
        <v>10248</v>
      </c>
      <c r="G43" s="184">
        <v>-306</v>
      </c>
    </row>
    <row r="44" spans="1:7">
      <c r="A44" s="216" t="s">
        <v>46</v>
      </c>
      <c r="B44" s="185">
        <v>1976</v>
      </c>
      <c r="C44" s="185">
        <v>1938</v>
      </c>
      <c r="D44" s="187">
        <v>38</v>
      </c>
      <c r="E44" s="186">
        <v>17803</v>
      </c>
      <c r="F44" s="185">
        <v>17247</v>
      </c>
      <c r="G44" s="184">
        <v>557</v>
      </c>
    </row>
    <row r="45" spans="1:7">
      <c r="A45" s="216" t="s">
        <v>49</v>
      </c>
      <c r="B45" s="185">
        <v>599</v>
      </c>
      <c r="C45" s="185">
        <v>564</v>
      </c>
      <c r="D45" s="187">
        <v>35</v>
      </c>
      <c r="E45" s="186">
        <v>5213</v>
      </c>
      <c r="F45" s="185">
        <v>5077</v>
      </c>
      <c r="G45" s="184">
        <v>136</v>
      </c>
    </row>
    <row r="46" spans="1:7">
      <c r="A46" s="216" t="s">
        <v>74</v>
      </c>
      <c r="B46" s="185">
        <v>462</v>
      </c>
      <c r="C46" s="185">
        <v>436</v>
      </c>
      <c r="D46" s="187">
        <v>25</v>
      </c>
      <c r="E46" s="186">
        <v>4006</v>
      </c>
      <c r="F46" s="185">
        <v>4300</v>
      </c>
      <c r="G46" s="184">
        <v>-294</v>
      </c>
    </row>
    <row r="47" spans="1:7">
      <c r="A47" s="216" t="s">
        <v>77</v>
      </c>
      <c r="B47" s="185">
        <v>330</v>
      </c>
      <c r="C47" s="185">
        <v>309</v>
      </c>
      <c r="D47" s="187">
        <v>20</v>
      </c>
      <c r="E47" s="186">
        <v>3315</v>
      </c>
      <c r="F47" s="185">
        <v>3262</v>
      </c>
      <c r="G47" s="184">
        <v>53</v>
      </c>
    </row>
    <row r="48" spans="1:7">
      <c r="A48" s="216" t="s">
        <v>70</v>
      </c>
      <c r="B48" s="185">
        <v>88</v>
      </c>
      <c r="C48" s="185">
        <v>75</v>
      </c>
      <c r="D48" s="187">
        <v>14</v>
      </c>
      <c r="E48" s="186">
        <v>802</v>
      </c>
      <c r="F48" s="185">
        <v>881</v>
      </c>
      <c r="G48" s="184">
        <v>-78</v>
      </c>
    </row>
    <row r="49" spans="1:7">
      <c r="A49" s="216" t="s">
        <v>67</v>
      </c>
      <c r="B49" s="185">
        <v>92</v>
      </c>
      <c r="C49" s="185">
        <v>81</v>
      </c>
      <c r="D49" s="187">
        <v>12</v>
      </c>
      <c r="E49" s="186">
        <v>779</v>
      </c>
      <c r="F49" s="185">
        <v>673</v>
      </c>
      <c r="G49" s="184">
        <v>105</v>
      </c>
    </row>
    <row r="50" spans="1:7">
      <c r="A50" s="216" t="s">
        <v>65</v>
      </c>
      <c r="B50" s="185">
        <v>95</v>
      </c>
      <c r="C50" s="185">
        <v>86</v>
      </c>
      <c r="D50" s="187">
        <v>9</v>
      </c>
      <c r="E50" s="186">
        <v>761</v>
      </c>
      <c r="F50" s="185">
        <v>793</v>
      </c>
      <c r="G50" s="184">
        <v>-32</v>
      </c>
    </row>
    <row r="51" spans="1:7">
      <c r="A51" s="216" t="s">
        <v>57</v>
      </c>
      <c r="B51" s="185">
        <v>124</v>
      </c>
      <c r="C51" s="185">
        <v>116</v>
      </c>
      <c r="D51" s="187">
        <v>8</v>
      </c>
      <c r="E51" s="186">
        <v>1077</v>
      </c>
      <c r="F51" s="185">
        <v>1005</v>
      </c>
      <c r="G51" s="184">
        <v>72</v>
      </c>
    </row>
    <row r="52" spans="1:7">
      <c r="A52" s="216" t="s">
        <v>68</v>
      </c>
      <c r="B52" s="185">
        <v>207</v>
      </c>
      <c r="C52" s="185">
        <v>200</v>
      </c>
      <c r="D52" s="187">
        <v>7</v>
      </c>
      <c r="E52" s="186">
        <v>1948</v>
      </c>
      <c r="F52" s="185">
        <v>2475</v>
      </c>
      <c r="G52" s="184">
        <v>-528</v>
      </c>
    </row>
    <row r="53" spans="1:7">
      <c r="A53" s="216" t="s">
        <v>61</v>
      </c>
      <c r="B53" s="185">
        <v>29</v>
      </c>
      <c r="C53" s="185">
        <v>22</v>
      </c>
      <c r="D53" s="187">
        <v>7</v>
      </c>
      <c r="E53" s="186">
        <v>276</v>
      </c>
      <c r="F53" s="185">
        <v>231</v>
      </c>
      <c r="G53" s="184">
        <v>45</v>
      </c>
    </row>
    <row r="54" spans="1:7">
      <c r="A54" s="216" t="s">
        <v>54</v>
      </c>
      <c r="B54" s="185">
        <v>453</v>
      </c>
      <c r="C54" s="185">
        <v>447</v>
      </c>
      <c r="D54" s="187">
        <v>7</v>
      </c>
      <c r="E54" s="186">
        <v>4034</v>
      </c>
      <c r="F54" s="185">
        <v>4248</v>
      </c>
      <c r="G54" s="184">
        <v>-214</v>
      </c>
    </row>
    <row r="55" spans="1:7">
      <c r="A55" s="216" t="s">
        <v>58</v>
      </c>
      <c r="B55" s="185">
        <v>382</v>
      </c>
      <c r="C55" s="185">
        <v>377</v>
      </c>
      <c r="D55" s="187">
        <v>4</v>
      </c>
      <c r="E55" s="186">
        <v>3557</v>
      </c>
      <c r="F55" s="185">
        <v>3392</v>
      </c>
      <c r="G55" s="184">
        <v>165</v>
      </c>
    </row>
    <row r="56" spans="1:7">
      <c r="A56" s="216" t="s">
        <v>64</v>
      </c>
      <c r="B56" s="185">
        <v>25</v>
      </c>
      <c r="C56" s="185">
        <v>22</v>
      </c>
      <c r="D56" s="187">
        <v>3</v>
      </c>
      <c r="E56" s="186">
        <v>168</v>
      </c>
      <c r="F56" s="185">
        <v>296</v>
      </c>
      <c r="G56" s="184">
        <v>-128</v>
      </c>
    </row>
    <row r="57" spans="1:7">
      <c r="A57" s="216" t="s">
        <v>60</v>
      </c>
      <c r="B57" s="185">
        <v>130</v>
      </c>
      <c r="C57" s="185">
        <v>128</v>
      </c>
      <c r="D57" s="187">
        <v>2</v>
      </c>
      <c r="E57" s="186">
        <v>1099</v>
      </c>
      <c r="F57" s="185">
        <v>1207</v>
      </c>
      <c r="G57" s="184">
        <v>-108</v>
      </c>
    </row>
    <row r="58" spans="1:7">
      <c r="A58" s="216" t="s">
        <v>53</v>
      </c>
      <c r="B58" s="185">
        <v>236</v>
      </c>
      <c r="C58" s="185">
        <v>234</v>
      </c>
      <c r="D58" s="187">
        <v>2</v>
      </c>
      <c r="E58" s="186">
        <v>2067</v>
      </c>
      <c r="F58" s="185">
        <v>1992</v>
      </c>
      <c r="G58" s="184">
        <v>74</v>
      </c>
    </row>
    <row r="59" spans="1:7">
      <c r="A59" s="216" t="s">
        <v>51</v>
      </c>
      <c r="B59" s="185">
        <v>385</v>
      </c>
      <c r="C59" s="185">
        <v>383</v>
      </c>
      <c r="D59" s="187">
        <v>2</v>
      </c>
      <c r="E59" s="186">
        <v>3673</v>
      </c>
      <c r="F59" s="185">
        <v>3708</v>
      </c>
      <c r="G59" s="184">
        <v>-34</v>
      </c>
    </row>
    <row r="60" spans="1:7">
      <c r="A60" s="216" t="s">
        <v>62</v>
      </c>
      <c r="B60" s="185">
        <v>49</v>
      </c>
      <c r="C60" s="185">
        <v>49</v>
      </c>
      <c r="D60" s="187">
        <v>1</v>
      </c>
      <c r="E60" s="186">
        <v>478</v>
      </c>
      <c r="F60" s="185">
        <v>504</v>
      </c>
      <c r="G60" s="184">
        <v>-26</v>
      </c>
    </row>
    <row r="61" spans="1:7">
      <c r="A61" s="216" t="s">
        <v>75</v>
      </c>
      <c r="B61" s="185">
        <v>666</v>
      </c>
      <c r="C61" s="185">
        <v>666</v>
      </c>
      <c r="D61" s="187" t="s">
        <v>26</v>
      </c>
      <c r="E61" s="186">
        <v>6691</v>
      </c>
      <c r="F61" s="185">
        <v>6305</v>
      </c>
      <c r="G61" s="184">
        <v>386</v>
      </c>
    </row>
    <row r="62" spans="1:7">
      <c r="A62" s="216" t="s">
        <v>59</v>
      </c>
      <c r="B62" s="185">
        <v>50</v>
      </c>
      <c r="C62" s="185">
        <v>51</v>
      </c>
      <c r="D62" s="187">
        <v>-1</v>
      </c>
      <c r="E62" s="186">
        <v>449</v>
      </c>
      <c r="F62" s="185">
        <v>408</v>
      </c>
      <c r="G62" s="184">
        <v>41</v>
      </c>
    </row>
    <row r="63" spans="1:7">
      <c r="A63" s="216" t="s">
        <v>48</v>
      </c>
      <c r="B63" s="185">
        <v>274</v>
      </c>
      <c r="C63" s="185">
        <v>276</v>
      </c>
      <c r="D63" s="187">
        <v>-2</v>
      </c>
      <c r="E63" s="186">
        <v>2424</v>
      </c>
      <c r="F63" s="185">
        <v>2228</v>
      </c>
      <c r="G63" s="184">
        <v>196</v>
      </c>
    </row>
    <row r="64" spans="1:7">
      <c r="A64" s="216" t="s">
        <v>66</v>
      </c>
      <c r="B64" s="185">
        <v>214</v>
      </c>
      <c r="C64" s="185">
        <v>217</v>
      </c>
      <c r="D64" s="187">
        <v>-3</v>
      </c>
      <c r="E64" s="186">
        <v>2113</v>
      </c>
      <c r="F64" s="185">
        <v>2017</v>
      </c>
      <c r="G64" s="184">
        <v>97</v>
      </c>
    </row>
    <row r="65" spans="1:7">
      <c r="A65" s="216" t="s">
        <v>45</v>
      </c>
      <c r="B65" s="185">
        <v>744</v>
      </c>
      <c r="C65" s="185">
        <v>750</v>
      </c>
      <c r="D65" s="187">
        <v>-6</v>
      </c>
      <c r="E65" s="186">
        <v>6718</v>
      </c>
      <c r="F65" s="185">
        <v>6625</v>
      </c>
      <c r="G65" s="184">
        <v>93</v>
      </c>
    </row>
    <row r="66" spans="1:7">
      <c r="A66" s="216" t="s">
        <v>38</v>
      </c>
      <c r="B66" s="185">
        <v>2952</v>
      </c>
      <c r="C66" s="185">
        <v>2958</v>
      </c>
      <c r="D66" s="187">
        <v>-7</v>
      </c>
      <c r="E66" s="186">
        <v>26461</v>
      </c>
      <c r="F66" s="185">
        <v>27159</v>
      </c>
      <c r="G66" s="184">
        <v>-698</v>
      </c>
    </row>
    <row r="67" spans="1:7">
      <c r="A67" s="216" t="s">
        <v>78</v>
      </c>
      <c r="B67" s="185">
        <v>636</v>
      </c>
      <c r="C67" s="185">
        <v>644</v>
      </c>
      <c r="D67" s="187">
        <v>-7</v>
      </c>
      <c r="E67" s="186">
        <v>5678</v>
      </c>
      <c r="F67" s="185">
        <v>5272</v>
      </c>
      <c r="G67" s="184">
        <v>406</v>
      </c>
    </row>
    <row r="68" spans="1:7">
      <c r="A68" s="216" t="s">
        <v>55</v>
      </c>
      <c r="B68" s="185">
        <v>776</v>
      </c>
      <c r="C68" s="185">
        <v>785</v>
      </c>
      <c r="D68" s="187">
        <v>-9</v>
      </c>
      <c r="E68" s="186">
        <v>7006</v>
      </c>
      <c r="F68" s="185">
        <v>7146</v>
      </c>
      <c r="G68" s="184">
        <v>-139</v>
      </c>
    </row>
    <row r="69" spans="1:7">
      <c r="A69" s="216" t="s">
        <v>69</v>
      </c>
      <c r="B69" s="185">
        <v>239</v>
      </c>
      <c r="C69" s="185">
        <v>251</v>
      </c>
      <c r="D69" s="187">
        <v>-12</v>
      </c>
      <c r="E69" s="186">
        <v>2136</v>
      </c>
      <c r="F69" s="185">
        <v>1945</v>
      </c>
      <c r="G69" s="184">
        <v>190</v>
      </c>
    </row>
    <row r="70" spans="1:7">
      <c r="A70" s="216" t="s">
        <v>35</v>
      </c>
      <c r="B70" s="185">
        <v>382</v>
      </c>
      <c r="C70" s="185">
        <v>394</v>
      </c>
      <c r="D70" s="187">
        <v>-12</v>
      </c>
      <c r="E70" s="186">
        <v>3387</v>
      </c>
      <c r="F70" s="185">
        <v>5116</v>
      </c>
      <c r="G70" s="184">
        <v>-1729</v>
      </c>
    </row>
    <row r="71" spans="1:7">
      <c r="A71" s="216" t="s">
        <v>71</v>
      </c>
      <c r="B71" s="185">
        <v>399</v>
      </c>
      <c r="C71" s="185">
        <v>413</v>
      </c>
      <c r="D71" s="187">
        <v>-13</v>
      </c>
      <c r="E71" s="186">
        <v>3704</v>
      </c>
      <c r="F71" s="185">
        <v>3186</v>
      </c>
      <c r="G71" s="184">
        <v>517</v>
      </c>
    </row>
    <row r="72" spans="1:7">
      <c r="A72" s="216" t="s">
        <v>81</v>
      </c>
      <c r="B72" s="185">
        <v>152</v>
      </c>
      <c r="C72" s="185">
        <v>168</v>
      </c>
      <c r="D72" s="187">
        <v>-15</v>
      </c>
      <c r="E72" s="186">
        <v>1443</v>
      </c>
      <c r="F72" s="185">
        <v>1200</v>
      </c>
      <c r="G72" s="184">
        <v>243</v>
      </c>
    </row>
    <row r="73" spans="1:7">
      <c r="A73" s="216" t="s">
        <v>76</v>
      </c>
      <c r="B73" s="185">
        <v>1605</v>
      </c>
      <c r="C73" s="185">
        <v>1647</v>
      </c>
      <c r="D73" s="187">
        <v>-42</v>
      </c>
      <c r="E73" s="186">
        <v>14594</v>
      </c>
      <c r="F73" s="185">
        <v>13345</v>
      </c>
      <c r="G73" s="184">
        <v>1250</v>
      </c>
    </row>
    <row r="74" spans="1:7">
      <c r="A74" s="216" t="s">
        <v>63</v>
      </c>
      <c r="B74" s="185">
        <v>923</v>
      </c>
      <c r="C74" s="185">
        <v>986</v>
      </c>
      <c r="D74" s="187">
        <v>-63</v>
      </c>
      <c r="E74" s="186">
        <v>9422</v>
      </c>
      <c r="F74" s="185">
        <v>9176</v>
      </c>
      <c r="G74" s="184">
        <v>245</v>
      </c>
    </row>
    <row r="75" spans="1:7">
      <c r="A75" s="216" t="s">
        <v>47</v>
      </c>
      <c r="B75" s="185">
        <v>547</v>
      </c>
      <c r="C75" s="185">
        <v>633</v>
      </c>
      <c r="D75" s="187">
        <v>-86</v>
      </c>
      <c r="E75" s="186">
        <v>5804</v>
      </c>
      <c r="F75" s="185">
        <v>2973</v>
      </c>
      <c r="G75" s="184">
        <v>2831</v>
      </c>
    </row>
    <row r="76" spans="1:7">
      <c r="A76" s="216" t="s">
        <v>39</v>
      </c>
      <c r="B76" s="185">
        <v>731</v>
      </c>
      <c r="C76" s="185">
        <v>841</v>
      </c>
      <c r="D76" s="187">
        <v>-111</v>
      </c>
      <c r="E76" s="186">
        <v>8711</v>
      </c>
      <c r="F76" s="185">
        <v>9741</v>
      </c>
      <c r="G76" s="184">
        <v>-1030</v>
      </c>
    </row>
    <row r="77" spans="1:7" ht="15.75" thickBot="1">
      <c r="A77" s="216" t="s">
        <v>56</v>
      </c>
      <c r="B77" s="185">
        <v>185</v>
      </c>
      <c r="C77" s="185">
        <v>338</v>
      </c>
      <c r="D77" s="187">
        <v>-153</v>
      </c>
      <c r="E77" s="186">
        <v>1575</v>
      </c>
      <c r="F77" s="185">
        <v>2020</v>
      </c>
      <c r="G77" s="184">
        <v>-446</v>
      </c>
    </row>
    <row r="78" spans="1:7" ht="24" customHeight="1" thickTop="1">
      <c r="A78" s="203" t="s">
        <v>82</v>
      </c>
      <c r="B78" s="200">
        <v>44935</v>
      </c>
      <c r="C78" s="200">
        <v>44503</v>
      </c>
      <c r="D78" s="202">
        <v>432</v>
      </c>
      <c r="E78" s="201">
        <v>395881</v>
      </c>
      <c r="F78" s="200">
        <v>366171</v>
      </c>
      <c r="G78" s="199">
        <v>29710</v>
      </c>
    </row>
    <row r="79" spans="1:7">
      <c r="A79" s="188" t="s">
        <v>84</v>
      </c>
      <c r="B79" s="185">
        <v>4588</v>
      </c>
      <c r="C79" s="185">
        <v>4219</v>
      </c>
      <c r="D79" s="187">
        <v>369</v>
      </c>
      <c r="E79" s="186">
        <v>33487</v>
      </c>
      <c r="F79" s="185">
        <v>24065</v>
      </c>
      <c r="G79" s="184">
        <v>9422</v>
      </c>
    </row>
    <row r="80" spans="1:7">
      <c r="A80" s="188" t="s">
        <v>113</v>
      </c>
      <c r="B80" s="185">
        <v>3277</v>
      </c>
      <c r="C80" s="185">
        <v>3106</v>
      </c>
      <c r="D80" s="187">
        <v>171</v>
      </c>
      <c r="E80" s="186">
        <v>28579</v>
      </c>
      <c r="F80" s="185">
        <v>26250</v>
      </c>
      <c r="G80" s="184">
        <v>2329</v>
      </c>
    </row>
    <row r="81" spans="1:7">
      <c r="A81" s="188" t="s">
        <v>104</v>
      </c>
      <c r="B81" s="185">
        <v>2245</v>
      </c>
      <c r="C81" s="185">
        <v>2077</v>
      </c>
      <c r="D81" s="187">
        <v>168</v>
      </c>
      <c r="E81" s="186">
        <v>18788</v>
      </c>
      <c r="F81" s="185">
        <v>17744</v>
      </c>
      <c r="G81" s="184">
        <v>1043</v>
      </c>
    </row>
    <row r="82" spans="1:7">
      <c r="A82" s="188" t="s">
        <v>91</v>
      </c>
      <c r="B82" s="185">
        <v>2834</v>
      </c>
      <c r="C82" s="185">
        <v>2667</v>
      </c>
      <c r="D82" s="187">
        <v>167</v>
      </c>
      <c r="E82" s="186">
        <v>22825</v>
      </c>
      <c r="F82" s="185">
        <v>20837</v>
      </c>
      <c r="G82" s="184">
        <v>1988</v>
      </c>
    </row>
    <row r="83" spans="1:7">
      <c r="A83" s="188" t="s">
        <v>83</v>
      </c>
      <c r="B83" s="185">
        <v>2271</v>
      </c>
      <c r="C83" s="185">
        <v>2114</v>
      </c>
      <c r="D83" s="187">
        <v>157</v>
      </c>
      <c r="E83" s="186">
        <v>20374</v>
      </c>
      <c r="F83" s="185">
        <v>19307</v>
      </c>
      <c r="G83" s="184">
        <v>1067</v>
      </c>
    </row>
    <row r="84" spans="1:7">
      <c r="A84" s="188" t="s">
        <v>162</v>
      </c>
      <c r="B84" s="185">
        <v>2901</v>
      </c>
      <c r="C84" s="185">
        <v>2786</v>
      </c>
      <c r="D84" s="187">
        <v>115</v>
      </c>
      <c r="E84" s="186">
        <v>25198</v>
      </c>
      <c r="F84" s="185">
        <v>23913</v>
      </c>
      <c r="G84" s="184">
        <v>1286</v>
      </c>
    </row>
    <row r="85" spans="1:7">
      <c r="A85" s="188" t="s">
        <v>101</v>
      </c>
      <c r="B85" s="185">
        <v>1219</v>
      </c>
      <c r="C85" s="185">
        <v>1160</v>
      </c>
      <c r="D85" s="187">
        <v>58</v>
      </c>
      <c r="E85" s="186">
        <v>9452</v>
      </c>
      <c r="F85" s="185">
        <v>7605</v>
      </c>
      <c r="G85" s="184">
        <v>1848</v>
      </c>
    </row>
    <row r="86" spans="1:7">
      <c r="A86" s="188" t="s">
        <v>89</v>
      </c>
      <c r="B86" s="185">
        <v>373</v>
      </c>
      <c r="C86" s="185">
        <v>320</v>
      </c>
      <c r="D86" s="187">
        <v>53</v>
      </c>
      <c r="E86" s="186">
        <v>3002</v>
      </c>
      <c r="F86" s="185">
        <v>2464</v>
      </c>
      <c r="G86" s="184">
        <v>538</v>
      </c>
    </row>
    <row r="87" spans="1:7">
      <c r="A87" s="188" t="s">
        <v>100</v>
      </c>
      <c r="B87" s="185">
        <v>995</v>
      </c>
      <c r="C87" s="185">
        <v>968</v>
      </c>
      <c r="D87" s="187">
        <v>27</v>
      </c>
      <c r="E87" s="186">
        <v>8309</v>
      </c>
      <c r="F87" s="185">
        <v>7658</v>
      </c>
      <c r="G87" s="184">
        <v>651</v>
      </c>
    </row>
    <row r="88" spans="1:7">
      <c r="A88" s="188" t="s">
        <v>87</v>
      </c>
      <c r="B88" s="185">
        <v>3166</v>
      </c>
      <c r="C88" s="185">
        <v>3140</v>
      </c>
      <c r="D88" s="187">
        <v>26</v>
      </c>
      <c r="E88" s="186">
        <v>28366</v>
      </c>
      <c r="F88" s="185">
        <v>26644</v>
      </c>
      <c r="G88" s="184">
        <v>1722</v>
      </c>
    </row>
    <row r="89" spans="1:7">
      <c r="A89" s="188" t="s">
        <v>112</v>
      </c>
      <c r="B89" s="185">
        <v>1768</v>
      </c>
      <c r="C89" s="185">
        <v>1756</v>
      </c>
      <c r="D89" s="187">
        <v>11</v>
      </c>
      <c r="E89" s="186">
        <v>16064</v>
      </c>
      <c r="F89" s="185">
        <v>15395</v>
      </c>
      <c r="G89" s="184">
        <v>668</v>
      </c>
    </row>
    <row r="90" spans="1:7">
      <c r="A90" s="188" t="s">
        <v>102</v>
      </c>
      <c r="B90" s="185">
        <v>313</v>
      </c>
      <c r="C90" s="185">
        <v>305</v>
      </c>
      <c r="D90" s="187">
        <v>8</v>
      </c>
      <c r="E90" s="186">
        <v>3176</v>
      </c>
      <c r="F90" s="185">
        <v>2604</v>
      </c>
      <c r="G90" s="184">
        <v>572</v>
      </c>
    </row>
    <row r="91" spans="1:7">
      <c r="A91" s="188" t="s">
        <v>109</v>
      </c>
      <c r="B91" s="185">
        <v>920</v>
      </c>
      <c r="C91" s="185">
        <v>912</v>
      </c>
      <c r="D91" s="187">
        <v>7</v>
      </c>
      <c r="E91" s="186">
        <v>8143</v>
      </c>
      <c r="F91" s="185">
        <v>8015</v>
      </c>
      <c r="G91" s="184">
        <v>128</v>
      </c>
    </row>
    <row r="92" spans="1:7">
      <c r="A92" s="188" t="s">
        <v>93</v>
      </c>
      <c r="B92" s="185">
        <v>210</v>
      </c>
      <c r="C92" s="185">
        <v>203</v>
      </c>
      <c r="D92" s="187">
        <v>7</v>
      </c>
      <c r="E92" s="186">
        <v>2000</v>
      </c>
      <c r="F92" s="185">
        <v>1970</v>
      </c>
      <c r="G92" s="184">
        <v>30</v>
      </c>
    </row>
    <row r="93" spans="1:7">
      <c r="A93" s="188" t="s">
        <v>94</v>
      </c>
      <c r="B93" s="185">
        <v>11</v>
      </c>
      <c r="C93" s="185">
        <v>5</v>
      </c>
      <c r="D93" s="187">
        <v>6</v>
      </c>
      <c r="E93" s="186">
        <v>38</v>
      </c>
      <c r="F93" s="185">
        <v>91</v>
      </c>
      <c r="G93" s="184">
        <v>-53</v>
      </c>
    </row>
    <row r="94" spans="1:7">
      <c r="A94" s="188" t="s">
        <v>99</v>
      </c>
      <c r="B94" s="185">
        <v>7</v>
      </c>
      <c r="C94" s="185">
        <v>4</v>
      </c>
      <c r="D94" s="187">
        <v>2</v>
      </c>
      <c r="E94" s="186">
        <v>28</v>
      </c>
      <c r="F94" s="185">
        <v>23</v>
      </c>
      <c r="G94" s="184">
        <v>5</v>
      </c>
    </row>
    <row r="95" spans="1:7">
      <c r="A95" s="188" t="s">
        <v>98</v>
      </c>
      <c r="B95" s="185">
        <v>125</v>
      </c>
      <c r="C95" s="185">
        <v>124</v>
      </c>
      <c r="D95" s="187">
        <v>1</v>
      </c>
      <c r="E95" s="186">
        <v>1021</v>
      </c>
      <c r="F95" s="185">
        <v>944</v>
      </c>
      <c r="G95" s="184">
        <v>77</v>
      </c>
    </row>
    <row r="96" spans="1:7">
      <c r="A96" s="188" t="s">
        <v>97</v>
      </c>
      <c r="B96" s="185">
        <v>154</v>
      </c>
      <c r="C96" s="185">
        <v>153</v>
      </c>
      <c r="D96" s="187">
        <v>1</v>
      </c>
      <c r="E96" s="186">
        <v>1561</v>
      </c>
      <c r="F96" s="185">
        <v>1384</v>
      </c>
      <c r="G96" s="184">
        <v>177</v>
      </c>
    </row>
    <row r="97" spans="1:7">
      <c r="A97" s="188" t="s">
        <v>95</v>
      </c>
      <c r="B97" s="185">
        <v>26</v>
      </c>
      <c r="C97" s="185">
        <v>32</v>
      </c>
      <c r="D97" s="187">
        <v>-7</v>
      </c>
      <c r="E97" s="186">
        <v>341</v>
      </c>
      <c r="F97" s="185">
        <v>308</v>
      </c>
      <c r="G97" s="184">
        <v>33</v>
      </c>
    </row>
    <row r="98" spans="1:7">
      <c r="A98" s="188" t="s">
        <v>108</v>
      </c>
      <c r="B98" s="185">
        <v>361</v>
      </c>
      <c r="C98" s="185">
        <v>369</v>
      </c>
      <c r="D98" s="187">
        <v>-8</v>
      </c>
      <c r="E98" s="186">
        <v>3393</v>
      </c>
      <c r="F98" s="185">
        <v>3291</v>
      </c>
      <c r="G98" s="184">
        <v>102</v>
      </c>
    </row>
    <row r="99" spans="1:7">
      <c r="A99" s="188" t="s">
        <v>110</v>
      </c>
      <c r="B99" s="185">
        <v>1429</v>
      </c>
      <c r="C99" s="185">
        <v>1444</v>
      </c>
      <c r="D99" s="187">
        <v>-15</v>
      </c>
      <c r="E99" s="186">
        <v>13375</v>
      </c>
      <c r="F99" s="185">
        <v>12244</v>
      </c>
      <c r="G99" s="184">
        <v>1131</v>
      </c>
    </row>
    <row r="100" spans="1:7">
      <c r="A100" s="188" t="s">
        <v>96</v>
      </c>
      <c r="B100" s="185">
        <v>86</v>
      </c>
      <c r="C100" s="185">
        <v>104</v>
      </c>
      <c r="D100" s="187">
        <v>-18</v>
      </c>
      <c r="E100" s="186">
        <v>890</v>
      </c>
      <c r="F100" s="185">
        <v>874</v>
      </c>
      <c r="G100" s="184">
        <v>16</v>
      </c>
    </row>
    <row r="101" spans="1:7">
      <c r="A101" s="188" t="s">
        <v>90</v>
      </c>
      <c r="B101" s="185">
        <v>310</v>
      </c>
      <c r="C101" s="185">
        <v>329</v>
      </c>
      <c r="D101" s="187">
        <v>-19</v>
      </c>
      <c r="E101" s="186">
        <v>2779</v>
      </c>
      <c r="F101" s="185">
        <v>2492</v>
      </c>
      <c r="G101" s="184">
        <v>287</v>
      </c>
    </row>
    <row r="102" spans="1:7">
      <c r="A102" s="188" t="s">
        <v>103</v>
      </c>
      <c r="B102" s="185">
        <v>231</v>
      </c>
      <c r="C102" s="185">
        <v>260</v>
      </c>
      <c r="D102" s="187">
        <v>-29</v>
      </c>
      <c r="E102" s="186">
        <v>2397</v>
      </c>
      <c r="F102" s="185">
        <v>2393</v>
      </c>
      <c r="G102" s="184">
        <v>4</v>
      </c>
    </row>
    <row r="103" spans="1:7">
      <c r="A103" s="188" t="s">
        <v>92</v>
      </c>
      <c r="B103" s="185">
        <v>666</v>
      </c>
      <c r="C103" s="185">
        <v>704</v>
      </c>
      <c r="D103" s="187">
        <v>-38</v>
      </c>
      <c r="E103" s="186">
        <v>5974</v>
      </c>
      <c r="F103" s="185">
        <v>5863</v>
      </c>
      <c r="G103" s="184">
        <v>111</v>
      </c>
    </row>
    <row r="104" spans="1:7">
      <c r="A104" s="188" t="s">
        <v>86</v>
      </c>
      <c r="B104" s="185">
        <v>1295</v>
      </c>
      <c r="C104" s="185">
        <v>1360</v>
      </c>
      <c r="D104" s="187">
        <v>-65</v>
      </c>
      <c r="E104" s="186">
        <v>12963</v>
      </c>
      <c r="F104" s="185">
        <v>12509</v>
      </c>
      <c r="G104" s="184">
        <v>454</v>
      </c>
    </row>
    <row r="105" spans="1:7">
      <c r="A105" s="188" t="s">
        <v>85</v>
      </c>
      <c r="B105" s="185">
        <v>3846</v>
      </c>
      <c r="C105" s="185">
        <v>3922</v>
      </c>
      <c r="D105" s="187">
        <v>-76</v>
      </c>
      <c r="E105" s="186">
        <v>34914</v>
      </c>
      <c r="F105" s="185">
        <v>33874</v>
      </c>
      <c r="G105" s="184">
        <v>1040</v>
      </c>
    </row>
    <row r="106" spans="1:7">
      <c r="A106" s="188" t="s">
        <v>114</v>
      </c>
      <c r="B106" s="185">
        <v>1536</v>
      </c>
      <c r="C106" s="185">
        <v>1629</v>
      </c>
      <c r="D106" s="187">
        <v>-93</v>
      </c>
      <c r="E106" s="186">
        <v>13629</v>
      </c>
      <c r="F106" s="185">
        <v>11656</v>
      </c>
      <c r="G106" s="184">
        <v>1973</v>
      </c>
    </row>
    <row r="107" spans="1:7">
      <c r="A107" s="188" t="s">
        <v>107</v>
      </c>
      <c r="B107" s="185">
        <v>764</v>
      </c>
      <c r="C107" s="185">
        <v>870</v>
      </c>
      <c r="D107" s="187">
        <v>-106</v>
      </c>
      <c r="E107" s="186">
        <v>7571</v>
      </c>
      <c r="F107" s="185">
        <v>6307</v>
      </c>
      <c r="G107" s="184">
        <v>1264</v>
      </c>
    </row>
    <row r="108" spans="1:7">
      <c r="A108" s="188" t="s">
        <v>106</v>
      </c>
      <c r="B108" s="185">
        <v>2551</v>
      </c>
      <c r="C108" s="185">
        <v>2689</v>
      </c>
      <c r="D108" s="187">
        <v>-137</v>
      </c>
      <c r="E108" s="186">
        <v>24656</v>
      </c>
      <c r="F108" s="185">
        <v>23811</v>
      </c>
      <c r="G108" s="184">
        <v>845</v>
      </c>
    </row>
    <row r="109" spans="1:7">
      <c r="A109" s="188" t="s">
        <v>88</v>
      </c>
      <c r="B109" s="185">
        <v>3376</v>
      </c>
      <c r="C109" s="185">
        <v>3520</v>
      </c>
      <c r="D109" s="187">
        <v>-144</v>
      </c>
      <c r="E109" s="186">
        <v>31726</v>
      </c>
      <c r="F109" s="185">
        <v>33987</v>
      </c>
      <c r="G109" s="184">
        <v>-2262</v>
      </c>
    </row>
    <row r="110" spans="1:7">
      <c r="A110" s="188" t="s">
        <v>111</v>
      </c>
      <c r="B110" s="185">
        <v>1080</v>
      </c>
      <c r="C110" s="185">
        <v>1249</v>
      </c>
      <c r="D110" s="187">
        <v>-169</v>
      </c>
      <c r="E110" s="186">
        <v>10862</v>
      </c>
      <c r="F110" s="185">
        <v>9648</v>
      </c>
      <c r="G110" s="184">
        <v>1213</v>
      </c>
    </row>
    <row r="111" spans="1:7" ht="27.95" customHeight="1">
      <c r="A111" s="198" t="s">
        <v>115</v>
      </c>
      <c r="B111" s="195">
        <v>11928</v>
      </c>
      <c r="C111" s="195">
        <v>12217</v>
      </c>
      <c r="D111" s="197">
        <v>-289</v>
      </c>
      <c r="E111" s="196">
        <v>110414</v>
      </c>
      <c r="F111" s="195">
        <v>98709</v>
      </c>
      <c r="G111" s="194">
        <v>11704</v>
      </c>
    </row>
    <row r="112" spans="1:7" ht="27.95" customHeight="1">
      <c r="A112" s="193" t="s">
        <v>122</v>
      </c>
      <c r="B112" s="190">
        <v>15408</v>
      </c>
      <c r="C112" s="190">
        <v>14921</v>
      </c>
      <c r="D112" s="192">
        <v>487</v>
      </c>
      <c r="E112" s="191">
        <v>135529</v>
      </c>
      <c r="F112" s="190">
        <v>130445</v>
      </c>
      <c r="G112" s="189">
        <v>5084</v>
      </c>
    </row>
    <row r="113" spans="1:7">
      <c r="A113" s="188" t="s">
        <v>147</v>
      </c>
      <c r="B113" s="185">
        <v>1567</v>
      </c>
      <c r="C113" s="185">
        <v>1362</v>
      </c>
      <c r="D113" s="187">
        <v>204</v>
      </c>
      <c r="E113" s="186">
        <v>13600</v>
      </c>
      <c r="F113" s="185">
        <v>14556</v>
      </c>
      <c r="G113" s="184">
        <v>-955</v>
      </c>
    </row>
    <row r="114" spans="1:7">
      <c r="A114" s="188" t="s">
        <v>146</v>
      </c>
      <c r="B114" s="185">
        <v>996</v>
      </c>
      <c r="C114" s="185">
        <v>819</v>
      </c>
      <c r="D114" s="187">
        <v>176</v>
      </c>
      <c r="E114" s="186">
        <v>7736</v>
      </c>
      <c r="F114" s="185">
        <v>6775</v>
      </c>
      <c r="G114" s="184">
        <v>961</v>
      </c>
    </row>
    <row r="115" spans="1:7">
      <c r="A115" s="188" t="s">
        <v>135</v>
      </c>
      <c r="B115" s="185">
        <v>341</v>
      </c>
      <c r="C115" s="185">
        <v>259</v>
      </c>
      <c r="D115" s="187">
        <v>82</v>
      </c>
      <c r="E115" s="186">
        <v>2569</v>
      </c>
      <c r="F115" s="185">
        <v>2607</v>
      </c>
      <c r="G115" s="184">
        <v>-38</v>
      </c>
    </row>
    <row r="116" spans="1:7">
      <c r="A116" s="188" t="s">
        <v>140</v>
      </c>
      <c r="B116" s="185">
        <v>224</v>
      </c>
      <c r="C116" s="185">
        <v>177</v>
      </c>
      <c r="D116" s="187">
        <v>48</v>
      </c>
      <c r="E116" s="186">
        <v>1840</v>
      </c>
      <c r="F116" s="185">
        <v>1884</v>
      </c>
      <c r="G116" s="184">
        <v>-44</v>
      </c>
    </row>
    <row r="117" spans="1:7">
      <c r="A117" s="188" t="s">
        <v>177</v>
      </c>
      <c r="B117" s="185">
        <v>553</v>
      </c>
      <c r="C117" s="185">
        <v>519</v>
      </c>
      <c r="D117" s="187">
        <v>34</v>
      </c>
      <c r="E117" s="186">
        <v>4846</v>
      </c>
      <c r="F117" s="185">
        <v>4455</v>
      </c>
      <c r="G117" s="184">
        <v>391</v>
      </c>
    </row>
    <row r="118" spans="1:7">
      <c r="A118" s="188" t="s">
        <v>124</v>
      </c>
      <c r="B118" s="185">
        <v>1843</v>
      </c>
      <c r="C118" s="185">
        <v>1811</v>
      </c>
      <c r="D118" s="187">
        <v>33</v>
      </c>
      <c r="E118" s="186">
        <v>16290</v>
      </c>
      <c r="F118" s="185">
        <v>15222</v>
      </c>
      <c r="G118" s="184">
        <v>1068</v>
      </c>
    </row>
    <row r="119" spans="1:7">
      <c r="A119" s="188" t="s">
        <v>126</v>
      </c>
      <c r="B119" s="185">
        <v>911</v>
      </c>
      <c r="C119" s="185">
        <v>885</v>
      </c>
      <c r="D119" s="187">
        <v>26</v>
      </c>
      <c r="E119" s="186">
        <v>7706</v>
      </c>
      <c r="F119" s="185">
        <v>7763</v>
      </c>
      <c r="G119" s="184">
        <v>-57</v>
      </c>
    </row>
    <row r="120" spans="1:7">
      <c r="A120" s="188" t="s">
        <v>130</v>
      </c>
      <c r="B120" s="185">
        <v>614</v>
      </c>
      <c r="C120" s="185">
        <v>595</v>
      </c>
      <c r="D120" s="187">
        <v>19</v>
      </c>
      <c r="E120" s="186">
        <v>5462</v>
      </c>
      <c r="F120" s="185">
        <v>5152</v>
      </c>
      <c r="G120" s="184">
        <v>310</v>
      </c>
    </row>
    <row r="121" spans="1:7">
      <c r="A121" s="188" t="s">
        <v>128</v>
      </c>
      <c r="B121" s="185">
        <v>613</v>
      </c>
      <c r="C121" s="185">
        <v>594</v>
      </c>
      <c r="D121" s="187">
        <v>19</v>
      </c>
      <c r="E121" s="186">
        <v>5552</v>
      </c>
      <c r="F121" s="185">
        <v>5385</v>
      </c>
      <c r="G121" s="184">
        <v>167</v>
      </c>
    </row>
    <row r="122" spans="1:7">
      <c r="A122" s="188" t="s">
        <v>123</v>
      </c>
      <c r="B122" s="185">
        <v>582</v>
      </c>
      <c r="C122" s="185">
        <v>570</v>
      </c>
      <c r="D122" s="187">
        <v>12</v>
      </c>
      <c r="E122" s="186">
        <v>5719</v>
      </c>
      <c r="F122" s="185">
        <v>5340</v>
      </c>
      <c r="G122" s="184">
        <v>379</v>
      </c>
    </row>
    <row r="123" spans="1:7">
      <c r="A123" s="188" t="s">
        <v>176</v>
      </c>
      <c r="B123" s="185">
        <v>248</v>
      </c>
      <c r="C123" s="185">
        <v>237</v>
      </c>
      <c r="D123" s="187">
        <v>11</v>
      </c>
      <c r="E123" s="186">
        <v>2187</v>
      </c>
      <c r="F123" s="185">
        <v>1980</v>
      </c>
      <c r="G123" s="184">
        <v>207</v>
      </c>
    </row>
    <row r="124" spans="1:7">
      <c r="A124" s="188" t="s">
        <v>144</v>
      </c>
      <c r="B124" s="185">
        <v>174</v>
      </c>
      <c r="C124" s="185">
        <v>167</v>
      </c>
      <c r="D124" s="187">
        <v>7</v>
      </c>
      <c r="E124" s="186">
        <v>1541</v>
      </c>
      <c r="F124" s="185">
        <v>1433</v>
      </c>
      <c r="G124" s="184">
        <v>108</v>
      </c>
    </row>
    <row r="125" spans="1:7">
      <c r="A125" s="188" t="s">
        <v>141</v>
      </c>
      <c r="B125" s="185">
        <v>35</v>
      </c>
      <c r="C125" s="185">
        <v>31</v>
      </c>
      <c r="D125" s="187">
        <v>4</v>
      </c>
      <c r="E125" s="186">
        <v>292</v>
      </c>
      <c r="F125" s="185">
        <v>316</v>
      </c>
      <c r="G125" s="184">
        <v>-24</v>
      </c>
    </row>
    <row r="126" spans="1:7">
      <c r="A126" s="188" t="s">
        <v>138</v>
      </c>
      <c r="B126" s="185">
        <v>95</v>
      </c>
      <c r="C126" s="185">
        <v>94</v>
      </c>
      <c r="D126" s="187">
        <v>1</v>
      </c>
      <c r="E126" s="186">
        <v>838</v>
      </c>
      <c r="F126" s="185">
        <v>799</v>
      </c>
      <c r="G126" s="184">
        <v>39</v>
      </c>
    </row>
    <row r="127" spans="1:7">
      <c r="A127" s="188" t="s">
        <v>133</v>
      </c>
      <c r="B127" s="185">
        <v>395</v>
      </c>
      <c r="C127" s="185">
        <v>394</v>
      </c>
      <c r="D127" s="187">
        <v>1</v>
      </c>
      <c r="E127" s="186">
        <v>3445</v>
      </c>
      <c r="F127" s="185">
        <v>3074</v>
      </c>
      <c r="G127" s="184">
        <v>372</v>
      </c>
    </row>
    <row r="128" spans="1:7">
      <c r="A128" s="188" t="s">
        <v>139</v>
      </c>
      <c r="B128" s="185">
        <v>51</v>
      </c>
      <c r="C128" s="185">
        <v>50</v>
      </c>
      <c r="D128" s="187">
        <v>1</v>
      </c>
      <c r="E128" s="186">
        <v>398</v>
      </c>
      <c r="F128" s="185">
        <v>403</v>
      </c>
      <c r="G128" s="184">
        <v>-5</v>
      </c>
    </row>
    <row r="129" spans="1:7">
      <c r="A129" s="188" t="s">
        <v>134</v>
      </c>
      <c r="B129" s="185">
        <v>88</v>
      </c>
      <c r="C129" s="185">
        <v>88</v>
      </c>
      <c r="D129" s="187" t="s">
        <v>26</v>
      </c>
      <c r="E129" s="186">
        <v>793</v>
      </c>
      <c r="F129" s="185">
        <v>741</v>
      </c>
      <c r="G129" s="184">
        <v>53</v>
      </c>
    </row>
    <row r="130" spans="1:7">
      <c r="A130" s="188" t="s">
        <v>145</v>
      </c>
      <c r="B130" s="185">
        <v>202</v>
      </c>
      <c r="C130" s="185">
        <v>205</v>
      </c>
      <c r="D130" s="187">
        <v>-3</v>
      </c>
      <c r="E130" s="186">
        <v>1778</v>
      </c>
      <c r="F130" s="185">
        <v>1864</v>
      </c>
      <c r="G130" s="184">
        <v>-85</v>
      </c>
    </row>
    <row r="131" spans="1:7">
      <c r="A131" s="188" t="s">
        <v>136</v>
      </c>
      <c r="B131" s="185">
        <v>63</v>
      </c>
      <c r="C131" s="185">
        <v>67</v>
      </c>
      <c r="D131" s="187">
        <v>-4</v>
      </c>
      <c r="E131" s="186">
        <v>530</v>
      </c>
      <c r="F131" s="185">
        <v>512</v>
      </c>
      <c r="G131" s="184">
        <v>18</v>
      </c>
    </row>
    <row r="132" spans="1:7">
      <c r="A132" s="188" t="s">
        <v>143</v>
      </c>
      <c r="B132" s="185">
        <v>879</v>
      </c>
      <c r="C132" s="185">
        <v>883</v>
      </c>
      <c r="D132" s="187">
        <v>-4</v>
      </c>
      <c r="E132" s="186">
        <v>7910</v>
      </c>
      <c r="F132" s="185">
        <v>7341</v>
      </c>
      <c r="G132" s="184">
        <v>569</v>
      </c>
    </row>
    <row r="133" spans="1:7">
      <c r="A133" s="188" t="s">
        <v>132</v>
      </c>
      <c r="B133" s="185">
        <v>46</v>
      </c>
      <c r="C133" s="185">
        <v>52</v>
      </c>
      <c r="D133" s="187">
        <v>-5</v>
      </c>
      <c r="E133" s="186">
        <v>430</v>
      </c>
      <c r="F133" s="185">
        <v>367</v>
      </c>
      <c r="G133" s="184">
        <v>63</v>
      </c>
    </row>
    <row r="134" spans="1:7">
      <c r="A134" s="188" t="s">
        <v>131</v>
      </c>
      <c r="B134" s="185">
        <v>449</v>
      </c>
      <c r="C134" s="185">
        <v>459</v>
      </c>
      <c r="D134" s="187">
        <v>-10</v>
      </c>
      <c r="E134" s="186">
        <v>4028</v>
      </c>
      <c r="F134" s="185">
        <v>4031</v>
      </c>
      <c r="G134" s="184">
        <v>-3</v>
      </c>
    </row>
    <row r="135" spans="1:7">
      <c r="A135" s="188" t="s">
        <v>137</v>
      </c>
      <c r="B135" s="185">
        <v>377</v>
      </c>
      <c r="C135" s="185">
        <v>407</v>
      </c>
      <c r="D135" s="187">
        <v>-31</v>
      </c>
      <c r="E135" s="186">
        <v>3875</v>
      </c>
      <c r="F135" s="185">
        <v>4267</v>
      </c>
      <c r="G135" s="184">
        <v>-392</v>
      </c>
    </row>
    <row r="136" spans="1:7">
      <c r="A136" s="188" t="s">
        <v>142</v>
      </c>
      <c r="B136" s="185">
        <v>91</v>
      </c>
      <c r="C136" s="185">
        <v>150</v>
      </c>
      <c r="D136" s="187">
        <v>-60</v>
      </c>
      <c r="E136" s="186">
        <v>809</v>
      </c>
      <c r="F136" s="185">
        <v>738</v>
      </c>
      <c r="G136" s="184">
        <v>71</v>
      </c>
    </row>
    <row r="137" spans="1:7">
      <c r="A137" s="188" t="s">
        <v>125</v>
      </c>
      <c r="B137" s="185">
        <v>3970</v>
      </c>
      <c r="C137" s="185">
        <v>4043</v>
      </c>
      <c r="D137" s="187">
        <v>-73</v>
      </c>
      <c r="E137" s="186">
        <v>35353</v>
      </c>
      <c r="F137" s="185">
        <v>33442</v>
      </c>
      <c r="G137" s="184">
        <v>1911</v>
      </c>
    </row>
    <row r="138" spans="1:7" ht="24" customHeight="1">
      <c r="A138" s="183" t="s">
        <v>148</v>
      </c>
      <c r="B138" s="180">
        <v>4980</v>
      </c>
      <c r="C138" s="180">
        <v>4813</v>
      </c>
      <c r="D138" s="182">
        <v>167</v>
      </c>
      <c r="E138" s="181">
        <v>43010</v>
      </c>
      <c r="F138" s="180">
        <v>38747</v>
      </c>
      <c r="G138" s="179">
        <v>4263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8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6</v>
      </c>
      <c r="C6" s="209" t="s">
        <v>152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127472</v>
      </c>
      <c r="C8" s="224">
        <v>133948</v>
      </c>
      <c r="D8" s="226">
        <v>-6476</v>
      </c>
      <c r="E8" s="225">
        <v>1303504</v>
      </c>
      <c r="F8" s="224">
        <v>1243159</v>
      </c>
      <c r="G8" s="223">
        <v>60345</v>
      </c>
    </row>
    <row r="9" spans="1:7" ht="17.25" customHeight="1">
      <c r="A9" s="222" t="s">
        <v>12</v>
      </c>
      <c r="B9" s="219">
        <v>1366</v>
      </c>
      <c r="C9" s="219">
        <v>1435</v>
      </c>
      <c r="D9" s="221">
        <v>-69</v>
      </c>
      <c r="E9" s="220">
        <v>14008</v>
      </c>
      <c r="F9" s="219">
        <v>14743</v>
      </c>
      <c r="G9" s="218">
        <v>-735</v>
      </c>
    </row>
    <row r="10" spans="1:7" ht="17.25" customHeight="1">
      <c r="A10" s="222" t="s">
        <v>13</v>
      </c>
      <c r="B10" s="219">
        <v>126106</v>
      </c>
      <c r="C10" s="219">
        <v>132513</v>
      </c>
      <c r="D10" s="221">
        <v>-6407</v>
      </c>
      <c r="E10" s="220">
        <v>1289496</v>
      </c>
      <c r="F10" s="219">
        <v>1228416</v>
      </c>
      <c r="G10" s="218">
        <v>61080</v>
      </c>
    </row>
    <row r="11" spans="1:7" ht="21.95" customHeight="1">
      <c r="A11" s="222" t="s">
        <v>14</v>
      </c>
      <c r="B11" s="219">
        <v>11493</v>
      </c>
      <c r="C11" s="219">
        <v>12926</v>
      </c>
      <c r="D11" s="221">
        <v>-1432</v>
      </c>
      <c r="E11" s="220">
        <v>113265</v>
      </c>
      <c r="F11" s="219">
        <v>105440</v>
      </c>
      <c r="G11" s="218">
        <v>7825</v>
      </c>
    </row>
    <row r="12" spans="1:7">
      <c r="A12" s="216" t="s">
        <v>17</v>
      </c>
      <c r="B12" s="185">
        <v>2479</v>
      </c>
      <c r="C12" s="185">
        <v>3613</v>
      </c>
      <c r="D12" s="187">
        <v>-1134</v>
      </c>
      <c r="E12" s="186">
        <v>24434</v>
      </c>
      <c r="F12" s="185">
        <v>15324</v>
      </c>
      <c r="G12" s="184">
        <v>9109</v>
      </c>
    </row>
    <row r="13" spans="1:7">
      <c r="A13" s="216" t="s">
        <v>21</v>
      </c>
      <c r="B13" s="185">
        <v>720</v>
      </c>
      <c r="C13" s="185">
        <v>974</v>
      </c>
      <c r="D13" s="187">
        <v>-255</v>
      </c>
      <c r="E13" s="186">
        <v>9367</v>
      </c>
      <c r="F13" s="185">
        <v>12184</v>
      </c>
      <c r="G13" s="184">
        <v>-2817</v>
      </c>
    </row>
    <row r="14" spans="1:7">
      <c r="A14" s="216" t="s">
        <v>18</v>
      </c>
      <c r="B14" s="185">
        <v>541</v>
      </c>
      <c r="C14" s="185">
        <v>756</v>
      </c>
      <c r="D14" s="187">
        <v>-215</v>
      </c>
      <c r="E14" s="186">
        <v>7016</v>
      </c>
      <c r="F14" s="185">
        <v>9994</v>
      </c>
      <c r="G14" s="184">
        <v>-2978</v>
      </c>
    </row>
    <row r="15" spans="1:7">
      <c r="A15" s="216" t="s">
        <v>28</v>
      </c>
      <c r="B15" s="185">
        <v>969</v>
      </c>
      <c r="C15" s="185">
        <v>1034</v>
      </c>
      <c r="D15" s="187">
        <v>-64</v>
      </c>
      <c r="E15" s="186">
        <v>10018</v>
      </c>
      <c r="F15" s="185">
        <v>8854</v>
      </c>
      <c r="G15" s="184">
        <v>1164</v>
      </c>
    </row>
    <row r="16" spans="1:7">
      <c r="A16" s="216" t="s">
        <v>16</v>
      </c>
      <c r="B16" s="185">
        <v>1515</v>
      </c>
      <c r="C16" s="185">
        <v>1528</v>
      </c>
      <c r="D16" s="187">
        <v>-13</v>
      </c>
      <c r="E16" s="186">
        <v>15002</v>
      </c>
      <c r="F16" s="185">
        <v>14065</v>
      </c>
      <c r="G16" s="184">
        <v>937</v>
      </c>
    </row>
    <row r="17" spans="1:7">
      <c r="A17" s="216" t="s">
        <v>30</v>
      </c>
      <c r="B17" s="185">
        <v>520</v>
      </c>
      <c r="C17" s="185">
        <v>528</v>
      </c>
      <c r="D17" s="187">
        <v>-8</v>
      </c>
      <c r="E17" s="186">
        <v>5099</v>
      </c>
      <c r="F17" s="185">
        <v>4629</v>
      </c>
      <c r="G17" s="184">
        <v>469</v>
      </c>
    </row>
    <row r="18" spans="1:7">
      <c r="A18" s="216" t="s">
        <v>24</v>
      </c>
      <c r="B18" s="185">
        <v>167</v>
      </c>
      <c r="C18" s="185">
        <v>171</v>
      </c>
      <c r="D18" s="187">
        <v>-4</v>
      </c>
      <c r="E18" s="186">
        <v>1547</v>
      </c>
      <c r="F18" s="185">
        <v>1440</v>
      </c>
      <c r="G18" s="184">
        <v>106</v>
      </c>
    </row>
    <row r="19" spans="1:7">
      <c r="A19" s="216" t="s">
        <v>19</v>
      </c>
      <c r="B19" s="185">
        <v>828</v>
      </c>
      <c r="C19" s="185">
        <v>832</v>
      </c>
      <c r="D19" s="187">
        <v>-3</v>
      </c>
      <c r="E19" s="186">
        <v>6303</v>
      </c>
      <c r="F19" s="185">
        <v>5739</v>
      </c>
      <c r="G19" s="184">
        <v>564</v>
      </c>
    </row>
    <row r="20" spans="1:7">
      <c r="A20" s="216" t="s">
        <v>25</v>
      </c>
      <c r="B20" s="185">
        <v>128</v>
      </c>
      <c r="C20" s="185">
        <v>131</v>
      </c>
      <c r="D20" s="187">
        <v>-3</v>
      </c>
      <c r="E20" s="186">
        <v>1317</v>
      </c>
      <c r="F20" s="185">
        <v>1207</v>
      </c>
      <c r="G20" s="184">
        <v>110</v>
      </c>
    </row>
    <row r="21" spans="1:7">
      <c r="A21" s="216" t="s">
        <v>31</v>
      </c>
      <c r="B21" s="185">
        <v>542</v>
      </c>
      <c r="C21" s="185">
        <v>541</v>
      </c>
      <c r="D21" s="187">
        <v>1</v>
      </c>
      <c r="E21" s="186">
        <v>5187</v>
      </c>
      <c r="F21" s="185">
        <v>4884</v>
      </c>
      <c r="G21" s="184">
        <v>303</v>
      </c>
    </row>
    <row r="22" spans="1:7">
      <c r="A22" s="216" t="s">
        <v>29</v>
      </c>
      <c r="B22" s="185">
        <v>152</v>
      </c>
      <c r="C22" s="185">
        <v>147</v>
      </c>
      <c r="D22" s="187">
        <v>5</v>
      </c>
      <c r="E22" s="186">
        <v>1590</v>
      </c>
      <c r="F22" s="185">
        <v>1428</v>
      </c>
      <c r="G22" s="184">
        <v>162</v>
      </c>
    </row>
    <row r="23" spans="1:7">
      <c r="A23" s="216" t="s">
        <v>22</v>
      </c>
      <c r="B23" s="185">
        <v>811</v>
      </c>
      <c r="C23" s="185">
        <v>797</v>
      </c>
      <c r="D23" s="187">
        <v>15</v>
      </c>
      <c r="E23" s="186">
        <v>7676</v>
      </c>
      <c r="F23" s="185">
        <v>7275</v>
      </c>
      <c r="G23" s="184">
        <v>401</v>
      </c>
    </row>
    <row r="24" spans="1:7">
      <c r="A24" s="216" t="s">
        <v>32</v>
      </c>
      <c r="B24" s="185">
        <v>341</v>
      </c>
      <c r="C24" s="185">
        <v>323</v>
      </c>
      <c r="D24" s="187">
        <v>18</v>
      </c>
      <c r="E24" s="186">
        <v>3564</v>
      </c>
      <c r="F24" s="185">
        <v>3327</v>
      </c>
      <c r="G24" s="184">
        <v>238</v>
      </c>
    </row>
    <row r="25" spans="1:7">
      <c r="A25" s="216" t="s">
        <v>15</v>
      </c>
      <c r="B25" s="185">
        <v>103</v>
      </c>
      <c r="C25" s="185">
        <v>85</v>
      </c>
      <c r="D25" s="187">
        <v>18</v>
      </c>
      <c r="E25" s="186">
        <v>496</v>
      </c>
      <c r="F25" s="185">
        <v>963</v>
      </c>
      <c r="G25" s="184">
        <v>-466</v>
      </c>
    </row>
    <row r="26" spans="1:7">
      <c r="A26" s="216" t="s">
        <v>23</v>
      </c>
      <c r="B26" s="185">
        <v>514</v>
      </c>
      <c r="C26" s="185">
        <v>478</v>
      </c>
      <c r="D26" s="187">
        <v>36</v>
      </c>
      <c r="E26" s="186">
        <v>4725</v>
      </c>
      <c r="F26" s="185">
        <v>4675</v>
      </c>
      <c r="G26" s="184">
        <v>50</v>
      </c>
    </row>
    <row r="27" spans="1:7">
      <c r="A27" s="216" t="s">
        <v>20</v>
      </c>
      <c r="B27" s="185">
        <v>189</v>
      </c>
      <c r="C27" s="185">
        <v>140</v>
      </c>
      <c r="D27" s="187">
        <v>48</v>
      </c>
      <c r="E27" s="186">
        <v>1708</v>
      </c>
      <c r="F27" s="185">
        <v>1847</v>
      </c>
      <c r="G27" s="184">
        <v>-139</v>
      </c>
    </row>
    <row r="28" spans="1:7">
      <c r="A28" s="216" t="s">
        <v>33</v>
      </c>
      <c r="B28" s="185">
        <v>638</v>
      </c>
      <c r="C28" s="185">
        <v>585</v>
      </c>
      <c r="D28" s="187">
        <v>53</v>
      </c>
      <c r="E28" s="186">
        <v>5667</v>
      </c>
      <c r="F28" s="185">
        <v>4720</v>
      </c>
      <c r="G28" s="184">
        <v>946</v>
      </c>
    </row>
    <row r="29" spans="1:7">
      <c r="A29" s="216" t="s">
        <v>27</v>
      </c>
      <c r="B29" s="185">
        <v>335</v>
      </c>
      <c r="C29" s="185">
        <v>264</v>
      </c>
      <c r="D29" s="187">
        <v>71</v>
      </c>
      <c r="E29" s="186">
        <v>2552</v>
      </c>
      <c r="F29" s="185">
        <v>2886</v>
      </c>
      <c r="G29" s="184">
        <v>-334</v>
      </c>
    </row>
    <row r="30" spans="1:7" ht="24" customHeight="1">
      <c r="A30" s="217" t="s">
        <v>34</v>
      </c>
      <c r="B30" s="195">
        <v>39552</v>
      </c>
      <c r="C30" s="195">
        <v>42407</v>
      </c>
      <c r="D30" s="197">
        <v>-2855</v>
      </c>
      <c r="E30" s="196">
        <v>416406</v>
      </c>
      <c r="F30" s="195">
        <v>415502</v>
      </c>
      <c r="G30" s="194">
        <v>905</v>
      </c>
    </row>
    <row r="31" spans="1:7">
      <c r="A31" s="216" t="s">
        <v>80</v>
      </c>
      <c r="B31" s="185">
        <v>4690</v>
      </c>
      <c r="C31" s="185">
        <v>5652</v>
      </c>
      <c r="D31" s="187">
        <v>-962</v>
      </c>
      <c r="E31" s="186">
        <v>46608</v>
      </c>
      <c r="F31" s="185">
        <v>44981</v>
      </c>
      <c r="G31" s="184">
        <v>1628</v>
      </c>
    </row>
    <row r="32" spans="1:7">
      <c r="A32" s="216" t="s">
        <v>43</v>
      </c>
      <c r="B32" s="185">
        <v>2277</v>
      </c>
      <c r="C32" s="185">
        <v>3141</v>
      </c>
      <c r="D32" s="187">
        <v>-864</v>
      </c>
      <c r="E32" s="186">
        <v>29460</v>
      </c>
      <c r="F32" s="185">
        <v>28680</v>
      </c>
      <c r="G32" s="184">
        <v>780</v>
      </c>
    </row>
    <row r="33" spans="1:7">
      <c r="A33" s="216" t="s">
        <v>73</v>
      </c>
      <c r="B33" s="185">
        <v>424</v>
      </c>
      <c r="C33" s="185">
        <v>644</v>
      </c>
      <c r="D33" s="187">
        <v>-221</v>
      </c>
      <c r="E33" s="186">
        <v>5376</v>
      </c>
      <c r="F33" s="185">
        <v>7224</v>
      </c>
      <c r="G33" s="184">
        <v>-1848</v>
      </c>
    </row>
    <row r="34" spans="1:7">
      <c r="A34" s="216" t="s">
        <v>44</v>
      </c>
      <c r="B34" s="185">
        <v>823</v>
      </c>
      <c r="C34" s="185">
        <v>1028</v>
      </c>
      <c r="D34" s="187">
        <v>-205</v>
      </c>
      <c r="E34" s="186">
        <v>10636</v>
      </c>
      <c r="F34" s="185">
        <v>12486</v>
      </c>
      <c r="G34" s="184">
        <v>-1851</v>
      </c>
    </row>
    <row r="35" spans="1:7">
      <c r="A35" s="216" t="s">
        <v>36</v>
      </c>
      <c r="B35" s="185">
        <v>2261</v>
      </c>
      <c r="C35" s="185">
        <v>2443</v>
      </c>
      <c r="D35" s="187">
        <v>-182</v>
      </c>
      <c r="E35" s="186">
        <v>24589</v>
      </c>
      <c r="F35" s="185">
        <v>24061</v>
      </c>
      <c r="G35" s="184">
        <v>528</v>
      </c>
    </row>
    <row r="36" spans="1:7">
      <c r="A36" s="216" t="s">
        <v>38</v>
      </c>
      <c r="B36" s="185">
        <v>2823</v>
      </c>
      <c r="C36" s="185">
        <v>2951</v>
      </c>
      <c r="D36" s="187">
        <v>-129</v>
      </c>
      <c r="E36" s="186">
        <v>29283</v>
      </c>
      <c r="F36" s="185">
        <v>30121</v>
      </c>
      <c r="G36" s="184">
        <v>-838</v>
      </c>
    </row>
    <row r="37" spans="1:7">
      <c r="A37" s="216" t="s">
        <v>52</v>
      </c>
      <c r="B37" s="185">
        <v>2825</v>
      </c>
      <c r="C37" s="185">
        <v>2937</v>
      </c>
      <c r="D37" s="187">
        <v>-112</v>
      </c>
      <c r="E37" s="186">
        <v>29849</v>
      </c>
      <c r="F37" s="185">
        <v>32568</v>
      </c>
      <c r="G37" s="184">
        <v>-2719</v>
      </c>
    </row>
    <row r="38" spans="1:7">
      <c r="A38" s="216" t="s">
        <v>42</v>
      </c>
      <c r="B38" s="185">
        <v>1014</v>
      </c>
      <c r="C38" s="185">
        <v>1121</v>
      </c>
      <c r="D38" s="187">
        <v>-107</v>
      </c>
      <c r="E38" s="186">
        <v>10957</v>
      </c>
      <c r="F38" s="185">
        <v>11311</v>
      </c>
      <c r="G38" s="184">
        <v>-355</v>
      </c>
    </row>
    <row r="39" spans="1:7">
      <c r="A39" s="216" t="s">
        <v>46</v>
      </c>
      <c r="B39" s="185">
        <v>1878</v>
      </c>
      <c r="C39" s="185">
        <v>1976</v>
      </c>
      <c r="D39" s="187">
        <v>-98</v>
      </c>
      <c r="E39" s="186">
        <v>19681</v>
      </c>
      <c r="F39" s="185">
        <v>19187</v>
      </c>
      <c r="G39" s="184">
        <v>495</v>
      </c>
    </row>
    <row r="40" spans="1:7">
      <c r="A40" s="216" t="s">
        <v>56</v>
      </c>
      <c r="B40" s="185">
        <v>93</v>
      </c>
      <c r="C40" s="185">
        <v>185</v>
      </c>
      <c r="D40" s="187">
        <v>-91</v>
      </c>
      <c r="E40" s="186">
        <v>1668</v>
      </c>
      <c r="F40" s="185">
        <v>2229</v>
      </c>
      <c r="G40" s="184">
        <v>-561</v>
      </c>
    </row>
    <row r="41" spans="1:7">
      <c r="A41" s="216" t="s">
        <v>39</v>
      </c>
      <c r="B41" s="185">
        <v>647</v>
      </c>
      <c r="C41" s="185">
        <v>731</v>
      </c>
      <c r="D41" s="187">
        <v>-84</v>
      </c>
      <c r="E41" s="186">
        <v>9358</v>
      </c>
      <c r="F41" s="185">
        <v>10819</v>
      </c>
      <c r="G41" s="184">
        <v>-1461</v>
      </c>
    </row>
    <row r="42" spans="1:7">
      <c r="A42" s="216" t="s">
        <v>47</v>
      </c>
      <c r="B42" s="185">
        <v>501</v>
      </c>
      <c r="C42" s="185">
        <v>547</v>
      </c>
      <c r="D42" s="187">
        <v>-46</v>
      </c>
      <c r="E42" s="186">
        <v>6305</v>
      </c>
      <c r="F42" s="185">
        <v>3277</v>
      </c>
      <c r="G42" s="184">
        <v>3029</v>
      </c>
    </row>
    <row r="43" spans="1:7">
      <c r="A43" s="216" t="s">
        <v>54</v>
      </c>
      <c r="B43" s="185">
        <v>408</v>
      </c>
      <c r="C43" s="185">
        <v>453</v>
      </c>
      <c r="D43" s="187">
        <v>-45</v>
      </c>
      <c r="E43" s="186">
        <v>4441</v>
      </c>
      <c r="F43" s="185">
        <v>4695</v>
      </c>
      <c r="G43" s="184">
        <v>-254</v>
      </c>
    </row>
    <row r="44" spans="1:7">
      <c r="A44" s="216" t="s">
        <v>51</v>
      </c>
      <c r="B44" s="185">
        <v>344</v>
      </c>
      <c r="C44" s="185">
        <v>385</v>
      </c>
      <c r="D44" s="187">
        <v>-41</v>
      </c>
      <c r="E44" s="186">
        <v>4017</v>
      </c>
      <c r="F44" s="185">
        <v>4121</v>
      </c>
      <c r="G44" s="184">
        <v>-104</v>
      </c>
    </row>
    <row r="45" spans="1:7">
      <c r="A45" s="216" t="s">
        <v>55</v>
      </c>
      <c r="B45" s="185">
        <v>743</v>
      </c>
      <c r="C45" s="185">
        <v>776</v>
      </c>
      <c r="D45" s="187">
        <v>-32</v>
      </c>
      <c r="E45" s="186">
        <v>7750</v>
      </c>
      <c r="F45" s="185">
        <v>7949</v>
      </c>
      <c r="G45" s="184">
        <v>-199</v>
      </c>
    </row>
    <row r="46" spans="1:7">
      <c r="A46" s="216" t="s">
        <v>72</v>
      </c>
      <c r="B46" s="185">
        <v>745</v>
      </c>
      <c r="C46" s="185">
        <v>776</v>
      </c>
      <c r="D46" s="187">
        <v>-31</v>
      </c>
      <c r="E46" s="186">
        <v>7830</v>
      </c>
      <c r="F46" s="185">
        <v>8563</v>
      </c>
      <c r="G46" s="184">
        <v>-733</v>
      </c>
    </row>
    <row r="47" spans="1:7">
      <c r="A47" s="216" t="s">
        <v>49</v>
      </c>
      <c r="B47" s="185">
        <v>567</v>
      </c>
      <c r="C47" s="185">
        <v>599</v>
      </c>
      <c r="D47" s="187">
        <v>-31</v>
      </c>
      <c r="E47" s="186">
        <v>5780</v>
      </c>
      <c r="F47" s="185">
        <v>5642</v>
      </c>
      <c r="G47" s="184">
        <v>138</v>
      </c>
    </row>
    <row r="48" spans="1:7">
      <c r="A48" s="216" t="s">
        <v>75</v>
      </c>
      <c r="B48" s="185">
        <v>639</v>
      </c>
      <c r="C48" s="185">
        <v>666</v>
      </c>
      <c r="D48" s="187">
        <v>-26</v>
      </c>
      <c r="E48" s="186">
        <v>7330</v>
      </c>
      <c r="F48" s="185">
        <v>6883</v>
      </c>
      <c r="G48" s="184">
        <v>446</v>
      </c>
    </row>
    <row r="49" spans="1:7">
      <c r="A49" s="216" t="s">
        <v>48</v>
      </c>
      <c r="B49" s="185">
        <v>253</v>
      </c>
      <c r="C49" s="185">
        <v>274</v>
      </c>
      <c r="D49" s="187">
        <v>-21</v>
      </c>
      <c r="E49" s="186">
        <v>2677</v>
      </c>
      <c r="F49" s="185">
        <v>2443</v>
      </c>
      <c r="G49" s="184">
        <v>234</v>
      </c>
    </row>
    <row r="50" spans="1:7">
      <c r="A50" s="216" t="s">
        <v>53</v>
      </c>
      <c r="B50" s="185">
        <v>219</v>
      </c>
      <c r="C50" s="185">
        <v>236</v>
      </c>
      <c r="D50" s="187">
        <v>-18</v>
      </c>
      <c r="E50" s="186">
        <v>2285</v>
      </c>
      <c r="F50" s="185">
        <v>2214</v>
      </c>
      <c r="G50" s="184">
        <v>71</v>
      </c>
    </row>
    <row r="51" spans="1:7">
      <c r="A51" s="216" t="s">
        <v>69</v>
      </c>
      <c r="B51" s="185">
        <v>226</v>
      </c>
      <c r="C51" s="185">
        <v>239</v>
      </c>
      <c r="D51" s="187">
        <v>-14</v>
      </c>
      <c r="E51" s="186">
        <v>2361</v>
      </c>
      <c r="F51" s="185">
        <v>2175</v>
      </c>
      <c r="G51" s="184">
        <v>186</v>
      </c>
    </row>
    <row r="52" spans="1:7">
      <c r="A52" s="216" t="s">
        <v>66</v>
      </c>
      <c r="B52" s="185">
        <v>201</v>
      </c>
      <c r="C52" s="185">
        <v>214</v>
      </c>
      <c r="D52" s="187">
        <v>-13</v>
      </c>
      <c r="E52" s="186">
        <v>2315</v>
      </c>
      <c r="F52" s="185">
        <v>2229</v>
      </c>
      <c r="G52" s="184">
        <v>85</v>
      </c>
    </row>
    <row r="53" spans="1:7">
      <c r="A53" s="216" t="s">
        <v>76</v>
      </c>
      <c r="B53" s="185">
        <v>1592</v>
      </c>
      <c r="C53" s="185">
        <v>1604</v>
      </c>
      <c r="D53" s="187">
        <v>-12</v>
      </c>
      <c r="E53" s="186">
        <v>16186</v>
      </c>
      <c r="F53" s="185">
        <v>14861</v>
      </c>
      <c r="G53" s="184">
        <v>1325</v>
      </c>
    </row>
    <row r="54" spans="1:7">
      <c r="A54" s="216" t="s">
        <v>68</v>
      </c>
      <c r="B54" s="185">
        <v>195</v>
      </c>
      <c r="C54" s="185">
        <v>206</v>
      </c>
      <c r="D54" s="187">
        <v>-11</v>
      </c>
      <c r="E54" s="186">
        <v>2141</v>
      </c>
      <c r="F54" s="185">
        <v>2729</v>
      </c>
      <c r="G54" s="184">
        <v>-587</v>
      </c>
    </row>
    <row r="55" spans="1:7">
      <c r="A55" s="216" t="s">
        <v>65</v>
      </c>
      <c r="B55" s="185">
        <v>85</v>
      </c>
      <c r="C55" s="185">
        <v>95</v>
      </c>
      <c r="D55" s="187">
        <v>-10</v>
      </c>
      <c r="E55" s="186">
        <v>845</v>
      </c>
      <c r="F55" s="185">
        <v>877</v>
      </c>
      <c r="G55" s="184">
        <v>-32</v>
      </c>
    </row>
    <row r="56" spans="1:7">
      <c r="A56" s="216" t="s">
        <v>45</v>
      </c>
      <c r="B56" s="185">
        <v>741</v>
      </c>
      <c r="C56" s="185">
        <v>749</v>
      </c>
      <c r="D56" s="187">
        <v>-8</v>
      </c>
      <c r="E56" s="186">
        <v>7463</v>
      </c>
      <c r="F56" s="185">
        <v>7382</v>
      </c>
      <c r="G56" s="184">
        <v>81</v>
      </c>
    </row>
    <row r="57" spans="1:7">
      <c r="A57" s="216" t="s">
        <v>57</v>
      </c>
      <c r="B57" s="185">
        <v>119</v>
      </c>
      <c r="C57" s="185">
        <v>124</v>
      </c>
      <c r="D57" s="187">
        <v>-6</v>
      </c>
      <c r="E57" s="186">
        <v>1195</v>
      </c>
      <c r="F57" s="185">
        <v>1121</v>
      </c>
      <c r="G57" s="184">
        <v>74</v>
      </c>
    </row>
    <row r="58" spans="1:7">
      <c r="A58" s="216" t="s">
        <v>61</v>
      </c>
      <c r="B58" s="185">
        <v>24</v>
      </c>
      <c r="C58" s="185">
        <v>29</v>
      </c>
      <c r="D58" s="187">
        <v>-5</v>
      </c>
      <c r="E58" s="186">
        <v>300</v>
      </c>
      <c r="F58" s="185">
        <v>260</v>
      </c>
      <c r="G58" s="184">
        <v>40</v>
      </c>
    </row>
    <row r="59" spans="1:7">
      <c r="A59" s="216" t="s">
        <v>59</v>
      </c>
      <c r="B59" s="185">
        <v>46</v>
      </c>
      <c r="C59" s="185">
        <v>50</v>
      </c>
      <c r="D59" s="187">
        <v>-4</v>
      </c>
      <c r="E59" s="186">
        <v>495</v>
      </c>
      <c r="F59" s="185">
        <v>457</v>
      </c>
      <c r="G59" s="184">
        <v>38</v>
      </c>
    </row>
    <row r="60" spans="1:7">
      <c r="A60" s="216" t="s">
        <v>71</v>
      </c>
      <c r="B60" s="185">
        <v>398</v>
      </c>
      <c r="C60" s="185">
        <v>399</v>
      </c>
      <c r="D60" s="187">
        <v>-2</v>
      </c>
      <c r="E60" s="186">
        <v>4101</v>
      </c>
      <c r="F60" s="185">
        <v>3552</v>
      </c>
      <c r="G60" s="184">
        <v>549</v>
      </c>
    </row>
    <row r="61" spans="1:7">
      <c r="A61" s="216" t="s">
        <v>64</v>
      </c>
      <c r="B61" s="185">
        <v>23</v>
      </c>
      <c r="C61" s="185">
        <v>25</v>
      </c>
      <c r="D61" s="187">
        <v>-1</v>
      </c>
      <c r="E61" s="186">
        <v>191</v>
      </c>
      <c r="F61" s="185">
        <v>319</v>
      </c>
      <c r="G61" s="184">
        <v>-128</v>
      </c>
    </row>
    <row r="62" spans="1:7">
      <c r="A62" s="216" t="s">
        <v>62</v>
      </c>
      <c r="B62" s="185">
        <v>49</v>
      </c>
      <c r="C62" s="185">
        <v>49</v>
      </c>
      <c r="D62" s="187">
        <v>-1</v>
      </c>
      <c r="E62" s="186">
        <v>526</v>
      </c>
      <c r="F62" s="185">
        <v>555</v>
      </c>
      <c r="G62" s="184">
        <v>-29</v>
      </c>
    </row>
    <row r="63" spans="1:7">
      <c r="A63" s="216" t="s">
        <v>60</v>
      </c>
      <c r="B63" s="185">
        <v>130</v>
      </c>
      <c r="C63" s="185">
        <v>130</v>
      </c>
      <c r="D63" s="187" t="s">
        <v>26</v>
      </c>
      <c r="E63" s="186">
        <v>1229</v>
      </c>
      <c r="F63" s="185">
        <v>1343</v>
      </c>
      <c r="G63" s="184">
        <v>-114</v>
      </c>
    </row>
    <row r="64" spans="1:7">
      <c r="A64" s="216" t="s">
        <v>79</v>
      </c>
      <c r="B64" s="185">
        <v>801</v>
      </c>
      <c r="C64" s="185">
        <v>800</v>
      </c>
      <c r="D64" s="187">
        <v>1</v>
      </c>
      <c r="E64" s="186">
        <v>7930</v>
      </c>
      <c r="F64" s="185">
        <v>8140</v>
      </c>
      <c r="G64" s="184">
        <v>-211</v>
      </c>
    </row>
    <row r="65" spans="1:7">
      <c r="A65" s="216" t="s">
        <v>67</v>
      </c>
      <c r="B65" s="185">
        <v>95</v>
      </c>
      <c r="C65" s="185">
        <v>92</v>
      </c>
      <c r="D65" s="187">
        <v>2</v>
      </c>
      <c r="E65" s="186">
        <v>874</v>
      </c>
      <c r="F65" s="185">
        <v>748</v>
      </c>
      <c r="G65" s="184">
        <v>126</v>
      </c>
    </row>
    <row r="66" spans="1:7">
      <c r="A66" s="216" t="s">
        <v>78</v>
      </c>
      <c r="B66" s="185">
        <v>642</v>
      </c>
      <c r="C66" s="185">
        <v>636</v>
      </c>
      <c r="D66" s="187">
        <v>5</v>
      </c>
      <c r="E66" s="186">
        <v>6320</v>
      </c>
      <c r="F66" s="185">
        <v>5887</v>
      </c>
      <c r="G66" s="184">
        <v>433</v>
      </c>
    </row>
    <row r="67" spans="1:7">
      <c r="A67" s="216" t="s">
        <v>50</v>
      </c>
      <c r="B67" s="185">
        <v>398</v>
      </c>
      <c r="C67" s="185">
        <v>383</v>
      </c>
      <c r="D67" s="187">
        <v>15</v>
      </c>
      <c r="E67" s="186">
        <v>3895</v>
      </c>
      <c r="F67" s="185">
        <v>3800</v>
      </c>
      <c r="G67" s="184">
        <v>95</v>
      </c>
    </row>
    <row r="68" spans="1:7">
      <c r="A68" s="216" t="s">
        <v>77</v>
      </c>
      <c r="B68" s="185">
        <v>345</v>
      </c>
      <c r="C68" s="185">
        <v>330</v>
      </c>
      <c r="D68" s="187">
        <v>16</v>
      </c>
      <c r="E68" s="186">
        <v>3661</v>
      </c>
      <c r="F68" s="185">
        <v>3463</v>
      </c>
      <c r="G68" s="184">
        <v>198</v>
      </c>
    </row>
    <row r="69" spans="1:7">
      <c r="A69" s="216" t="s">
        <v>58</v>
      </c>
      <c r="B69" s="185">
        <v>401</v>
      </c>
      <c r="C69" s="185">
        <v>382</v>
      </c>
      <c r="D69" s="187">
        <v>19</v>
      </c>
      <c r="E69" s="186">
        <v>3957</v>
      </c>
      <c r="F69" s="185">
        <v>3781</v>
      </c>
      <c r="G69" s="184">
        <v>176</v>
      </c>
    </row>
    <row r="70" spans="1:7">
      <c r="A70" s="216" t="s">
        <v>37</v>
      </c>
      <c r="B70" s="185">
        <v>695</v>
      </c>
      <c r="C70" s="185">
        <v>676</v>
      </c>
      <c r="D70" s="187">
        <v>19</v>
      </c>
      <c r="E70" s="186">
        <v>7275</v>
      </c>
      <c r="F70" s="185">
        <v>9729</v>
      </c>
      <c r="G70" s="184">
        <v>-2454</v>
      </c>
    </row>
    <row r="71" spans="1:7">
      <c r="A71" s="216" t="s">
        <v>40</v>
      </c>
      <c r="B71" s="185">
        <v>679</v>
      </c>
      <c r="C71" s="185">
        <v>659</v>
      </c>
      <c r="D71" s="187">
        <v>20</v>
      </c>
      <c r="E71" s="186">
        <v>6644</v>
      </c>
      <c r="F71" s="185">
        <v>7516</v>
      </c>
      <c r="G71" s="184">
        <v>-872</v>
      </c>
    </row>
    <row r="72" spans="1:7">
      <c r="A72" s="216" t="s">
        <v>74</v>
      </c>
      <c r="B72" s="185">
        <v>485</v>
      </c>
      <c r="C72" s="185">
        <v>461</v>
      </c>
      <c r="D72" s="187">
        <v>24</v>
      </c>
      <c r="E72" s="186">
        <v>4490</v>
      </c>
      <c r="F72" s="185">
        <v>4749</v>
      </c>
      <c r="G72" s="184">
        <v>-259</v>
      </c>
    </row>
    <row r="73" spans="1:7">
      <c r="A73" s="216" t="s">
        <v>63</v>
      </c>
      <c r="B73" s="185">
        <v>951</v>
      </c>
      <c r="C73" s="185">
        <v>924</v>
      </c>
      <c r="D73" s="187">
        <v>28</v>
      </c>
      <c r="E73" s="186">
        <v>10373</v>
      </c>
      <c r="F73" s="185">
        <v>10220</v>
      </c>
      <c r="G73" s="184">
        <v>153</v>
      </c>
    </row>
    <row r="74" spans="1:7">
      <c r="A74" s="216" t="s">
        <v>81</v>
      </c>
      <c r="B74" s="185">
        <v>196</v>
      </c>
      <c r="C74" s="185">
        <v>152</v>
      </c>
      <c r="D74" s="187">
        <v>44</v>
      </c>
      <c r="E74" s="186">
        <v>1639</v>
      </c>
      <c r="F74" s="185">
        <v>1345</v>
      </c>
      <c r="G74" s="184">
        <v>294</v>
      </c>
    </row>
    <row r="75" spans="1:7">
      <c r="A75" s="216" t="s">
        <v>70</v>
      </c>
      <c r="B75" s="185">
        <v>136</v>
      </c>
      <c r="C75" s="185">
        <v>88</v>
      </c>
      <c r="D75" s="187">
        <v>48</v>
      </c>
      <c r="E75" s="186">
        <v>938</v>
      </c>
      <c r="F75" s="185">
        <v>964</v>
      </c>
      <c r="G75" s="184">
        <v>-26</v>
      </c>
    </row>
    <row r="76" spans="1:7">
      <c r="A76" s="216" t="s">
        <v>35</v>
      </c>
      <c r="B76" s="185">
        <v>480</v>
      </c>
      <c r="C76" s="185">
        <v>382</v>
      </c>
      <c r="D76" s="187">
        <v>98</v>
      </c>
      <c r="E76" s="186">
        <v>3867</v>
      </c>
      <c r="F76" s="185">
        <v>5566</v>
      </c>
      <c r="G76" s="184">
        <v>-1699</v>
      </c>
    </row>
    <row r="77" spans="1:7" ht="15.75" thickBot="1">
      <c r="A77" s="216" t="s">
        <v>41</v>
      </c>
      <c r="B77" s="185">
        <v>5249</v>
      </c>
      <c r="C77" s="185">
        <v>5009</v>
      </c>
      <c r="D77" s="187">
        <v>240</v>
      </c>
      <c r="E77" s="186">
        <v>49314</v>
      </c>
      <c r="F77" s="185">
        <v>42278</v>
      </c>
      <c r="G77" s="184">
        <v>7036</v>
      </c>
    </row>
    <row r="78" spans="1:7" ht="24" customHeight="1" thickTop="1">
      <c r="A78" s="203" t="s">
        <v>82</v>
      </c>
      <c r="B78" s="200">
        <v>43042</v>
      </c>
      <c r="C78" s="200">
        <v>44909</v>
      </c>
      <c r="D78" s="202">
        <v>-1867</v>
      </c>
      <c r="E78" s="201">
        <v>438898</v>
      </c>
      <c r="F78" s="200">
        <v>408572</v>
      </c>
      <c r="G78" s="199">
        <v>30326</v>
      </c>
    </row>
    <row r="79" spans="1:7">
      <c r="A79" s="188" t="s">
        <v>84</v>
      </c>
      <c r="B79" s="185">
        <v>3567</v>
      </c>
      <c r="C79" s="185">
        <v>4588</v>
      </c>
      <c r="D79" s="187">
        <v>-1021</v>
      </c>
      <c r="E79" s="186">
        <v>37054</v>
      </c>
      <c r="F79" s="185">
        <v>27282</v>
      </c>
      <c r="G79" s="184">
        <v>9772</v>
      </c>
    </row>
    <row r="80" spans="1:7">
      <c r="A80" s="188" t="s">
        <v>91</v>
      </c>
      <c r="B80" s="185">
        <v>2453</v>
      </c>
      <c r="C80" s="185">
        <v>2810</v>
      </c>
      <c r="D80" s="187">
        <v>-357</v>
      </c>
      <c r="E80" s="186">
        <v>25254</v>
      </c>
      <c r="F80" s="185">
        <v>23202</v>
      </c>
      <c r="G80" s="184">
        <v>2053</v>
      </c>
    </row>
    <row r="81" spans="1:7">
      <c r="A81" s="188" t="s">
        <v>104</v>
      </c>
      <c r="B81" s="185">
        <v>1954</v>
      </c>
      <c r="C81" s="185">
        <v>2245</v>
      </c>
      <c r="D81" s="187">
        <v>-291</v>
      </c>
      <c r="E81" s="186">
        <v>20742</v>
      </c>
      <c r="F81" s="185">
        <v>19822</v>
      </c>
      <c r="G81" s="184">
        <v>920</v>
      </c>
    </row>
    <row r="82" spans="1:7">
      <c r="A82" s="188" t="s">
        <v>85</v>
      </c>
      <c r="B82" s="185">
        <v>3571</v>
      </c>
      <c r="C82" s="185">
        <v>3846</v>
      </c>
      <c r="D82" s="187">
        <v>-275</v>
      </c>
      <c r="E82" s="186">
        <v>38485</v>
      </c>
      <c r="F82" s="185">
        <v>37607</v>
      </c>
      <c r="G82" s="184">
        <v>878</v>
      </c>
    </row>
    <row r="83" spans="1:7">
      <c r="A83" s="188" t="s">
        <v>113</v>
      </c>
      <c r="B83" s="185">
        <v>3102</v>
      </c>
      <c r="C83" s="185">
        <v>3277</v>
      </c>
      <c r="D83" s="187">
        <v>-175</v>
      </c>
      <c r="E83" s="186">
        <v>31681</v>
      </c>
      <c r="F83" s="185">
        <v>29257</v>
      </c>
      <c r="G83" s="184">
        <v>2425</v>
      </c>
    </row>
    <row r="84" spans="1:7">
      <c r="A84" s="188" t="s">
        <v>101</v>
      </c>
      <c r="B84" s="185">
        <v>1047</v>
      </c>
      <c r="C84" s="185">
        <v>1219</v>
      </c>
      <c r="D84" s="187">
        <v>-172</v>
      </c>
      <c r="E84" s="186">
        <v>10500</v>
      </c>
      <c r="F84" s="185">
        <v>8764</v>
      </c>
      <c r="G84" s="184">
        <v>1735</v>
      </c>
    </row>
    <row r="85" spans="1:7">
      <c r="A85" s="188" t="s">
        <v>114</v>
      </c>
      <c r="B85" s="185">
        <v>1418</v>
      </c>
      <c r="C85" s="185">
        <v>1536</v>
      </c>
      <c r="D85" s="187">
        <v>-118</v>
      </c>
      <c r="E85" s="186">
        <v>15047</v>
      </c>
      <c r="F85" s="185">
        <v>13032</v>
      </c>
      <c r="G85" s="184">
        <v>2014</v>
      </c>
    </row>
    <row r="86" spans="1:7">
      <c r="A86" s="188" t="s">
        <v>162</v>
      </c>
      <c r="B86" s="185">
        <v>2795</v>
      </c>
      <c r="C86" s="185">
        <v>2901</v>
      </c>
      <c r="D86" s="187">
        <v>-107</v>
      </c>
      <c r="E86" s="186">
        <v>27994</v>
      </c>
      <c r="F86" s="185">
        <v>26593</v>
      </c>
      <c r="G86" s="184">
        <v>1400</v>
      </c>
    </row>
    <row r="87" spans="1:7">
      <c r="A87" s="188" t="s">
        <v>100</v>
      </c>
      <c r="B87" s="185">
        <v>911</v>
      </c>
      <c r="C87" s="185">
        <v>995</v>
      </c>
      <c r="D87" s="187">
        <v>-84</v>
      </c>
      <c r="E87" s="186">
        <v>9220</v>
      </c>
      <c r="F87" s="185">
        <v>8511</v>
      </c>
      <c r="G87" s="184">
        <v>708</v>
      </c>
    </row>
    <row r="88" spans="1:7">
      <c r="A88" s="188" t="s">
        <v>89</v>
      </c>
      <c r="B88" s="185">
        <v>324</v>
      </c>
      <c r="C88" s="185">
        <v>373</v>
      </c>
      <c r="D88" s="187">
        <v>-48</v>
      </c>
      <c r="E88" s="186">
        <v>3327</v>
      </c>
      <c r="F88" s="185">
        <v>2915</v>
      </c>
      <c r="G88" s="184">
        <v>412</v>
      </c>
    </row>
    <row r="89" spans="1:7">
      <c r="A89" s="188" t="s">
        <v>92</v>
      </c>
      <c r="B89" s="185">
        <v>621</v>
      </c>
      <c r="C89" s="185">
        <v>666</v>
      </c>
      <c r="D89" s="187">
        <v>-45</v>
      </c>
      <c r="E89" s="186">
        <v>6595</v>
      </c>
      <c r="F89" s="185">
        <v>6503</v>
      </c>
      <c r="G89" s="184">
        <v>92</v>
      </c>
    </row>
    <row r="90" spans="1:7">
      <c r="A90" s="188" t="s">
        <v>109</v>
      </c>
      <c r="B90" s="185">
        <v>885</v>
      </c>
      <c r="C90" s="185">
        <v>920</v>
      </c>
      <c r="D90" s="187">
        <v>-35</v>
      </c>
      <c r="E90" s="186">
        <v>9027</v>
      </c>
      <c r="F90" s="185">
        <v>8902</v>
      </c>
      <c r="G90" s="184">
        <v>126</v>
      </c>
    </row>
    <row r="91" spans="1:7">
      <c r="A91" s="188" t="s">
        <v>112</v>
      </c>
      <c r="B91" s="185">
        <v>1740</v>
      </c>
      <c r="C91" s="185">
        <v>1768</v>
      </c>
      <c r="D91" s="187">
        <v>-28</v>
      </c>
      <c r="E91" s="186">
        <v>17804</v>
      </c>
      <c r="F91" s="185">
        <v>17149</v>
      </c>
      <c r="G91" s="184">
        <v>655</v>
      </c>
    </row>
    <row r="92" spans="1:7">
      <c r="A92" s="188" t="s">
        <v>90</v>
      </c>
      <c r="B92" s="185">
        <v>288</v>
      </c>
      <c r="C92" s="185">
        <v>310</v>
      </c>
      <c r="D92" s="187">
        <v>-22</v>
      </c>
      <c r="E92" s="186">
        <v>3067</v>
      </c>
      <c r="F92" s="185">
        <v>2765</v>
      </c>
      <c r="G92" s="184">
        <v>303</v>
      </c>
    </row>
    <row r="93" spans="1:7">
      <c r="A93" s="188" t="s">
        <v>86</v>
      </c>
      <c r="B93" s="185">
        <v>1276</v>
      </c>
      <c r="C93" s="185">
        <v>1295</v>
      </c>
      <c r="D93" s="187">
        <v>-19</v>
      </c>
      <c r="E93" s="186">
        <v>14239</v>
      </c>
      <c r="F93" s="185">
        <v>13966</v>
      </c>
      <c r="G93" s="184">
        <v>273</v>
      </c>
    </row>
    <row r="94" spans="1:7">
      <c r="A94" s="188" t="s">
        <v>93</v>
      </c>
      <c r="B94" s="185">
        <v>193</v>
      </c>
      <c r="C94" s="185">
        <v>210</v>
      </c>
      <c r="D94" s="187">
        <v>-17</v>
      </c>
      <c r="E94" s="186">
        <v>2193</v>
      </c>
      <c r="F94" s="185">
        <v>2201</v>
      </c>
      <c r="G94" s="184">
        <v>-8</v>
      </c>
    </row>
    <row r="95" spans="1:7">
      <c r="A95" s="188" t="s">
        <v>87</v>
      </c>
      <c r="B95" s="185">
        <v>3154</v>
      </c>
      <c r="C95" s="185">
        <v>3166</v>
      </c>
      <c r="D95" s="187">
        <v>-12</v>
      </c>
      <c r="E95" s="186">
        <v>31520</v>
      </c>
      <c r="F95" s="185">
        <v>29734</v>
      </c>
      <c r="G95" s="184">
        <v>1786</v>
      </c>
    </row>
    <row r="96" spans="1:7">
      <c r="A96" s="188" t="s">
        <v>94</v>
      </c>
      <c r="B96" s="185">
        <v>2</v>
      </c>
      <c r="C96" s="185">
        <v>11</v>
      </c>
      <c r="D96" s="187">
        <v>-8</v>
      </c>
      <c r="E96" s="186">
        <v>40</v>
      </c>
      <c r="F96" s="185">
        <v>94</v>
      </c>
      <c r="G96" s="184">
        <v>-54</v>
      </c>
    </row>
    <row r="97" spans="1:7">
      <c r="A97" s="188" t="s">
        <v>110</v>
      </c>
      <c r="B97" s="185">
        <v>1421</v>
      </c>
      <c r="C97" s="185">
        <v>1428</v>
      </c>
      <c r="D97" s="187">
        <v>-8</v>
      </c>
      <c r="E97" s="186">
        <v>14796</v>
      </c>
      <c r="F97" s="185">
        <v>13684</v>
      </c>
      <c r="G97" s="184">
        <v>1111</v>
      </c>
    </row>
    <row r="98" spans="1:7">
      <c r="A98" s="188" t="s">
        <v>99</v>
      </c>
      <c r="B98" s="185">
        <v>8</v>
      </c>
      <c r="C98" s="185">
        <v>7</v>
      </c>
      <c r="D98" s="187">
        <v>1</v>
      </c>
      <c r="E98" s="186">
        <v>36</v>
      </c>
      <c r="F98" s="185">
        <v>27</v>
      </c>
      <c r="G98" s="184">
        <v>9</v>
      </c>
    </row>
    <row r="99" spans="1:7">
      <c r="A99" s="188" t="s">
        <v>96</v>
      </c>
      <c r="B99" s="185">
        <v>95</v>
      </c>
      <c r="C99" s="185">
        <v>86</v>
      </c>
      <c r="D99" s="187">
        <v>9</v>
      </c>
      <c r="E99" s="186">
        <v>985</v>
      </c>
      <c r="F99" s="185">
        <v>968</v>
      </c>
      <c r="G99" s="184">
        <v>17</v>
      </c>
    </row>
    <row r="100" spans="1:7">
      <c r="A100" s="188" t="s">
        <v>98</v>
      </c>
      <c r="B100" s="185">
        <v>143</v>
      </c>
      <c r="C100" s="185">
        <v>125</v>
      </c>
      <c r="D100" s="187">
        <v>17</v>
      </c>
      <c r="E100" s="186">
        <v>1164</v>
      </c>
      <c r="F100" s="185">
        <v>1048</v>
      </c>
      <c r="G100" s="184">
        <v>116</v>
      </c>
    </row>
    <row r="101" spans="1:7">
      <c r="A101" s="188" t="s">
        <v>108</v>
      </c>
      <c r="B101" s="185">
        <v>385</v>
      </c>
      <c r="C101" s="185">
        <v>361</v>
      </c>
      <c r="D101" s="187">
        <v>24</v>
      </c>
      <c r="E101" s="186">
        <v>3778</v>
      </c>
      <c r="F101" s="185">
        <v>3648</v>
      </c>
      <c r="G101" s="184">
        <v>130</v>
      </c>
    </row>
    <row r="102" spans="1:7">
      <c r="A102" s="188" t="s">
        <v>95</v>
      </c>
      <c r="B102" s="185">
        <v>54</v>
      </c>
      <c r="C102" s="185">
        <v>26</v>
      </c>
      <c r="D102" s="187">
        <v>28</v>
      </c>
      <c r="E102" s="186">
        <v>395</v>
      </c>
      <c r="F102" s="185">
        <v>337</v>
      </c>
      <c r="G102" s="184">
        <v>58</v>
      </c>
    </row>
    <row r="103" spans="1:7">
      <c r="A103" s="188" t="s">
        <v>102</v>
      </c>
      <c r="B103" s="185">
        <v>341</v>
      </c>
      <c r="C103" s="185">
        <v>313</v>
      </c>
      <c r="D103" s="187">
        <v>28</v>
      </c>
      <c r="E103" s="186">
        <v>3517</v>
      </c>
      <c r="F103" s="185">
        <v>2902</v>
      </c>
      <c r="G103" s="184">
        <v>615</v>
      </c>
    </row>
    <row r="104" spans="1:7">
      <c r="A104" s="188" t="s">
        <v>103</v>
      </c>
      <c r="B104" s="185">
        <v>272</v>
      </c>
      <c r="C104" s="185">
        <v>231</v>
      </c>
      <c r="D104" s="187">
        <v>41</v>
      </c>
      <c r="E104" s="186">
        <v>2669</v>
      </c>
      <c r="F104" s="185">
        <v>2641</v>
      </c>
      <c r="G104" s="184">
        <v>28</v>
      </c>
    </row>
    <row r="105" spans="1:7">
      <c r="A105" s="188" t="s">
        <v>107</v>
      </c>
      <c r="B105" s="185">
        <v>806</v>
      </c>
      <c r="C105" s="185">
        <v>764</v>
      </c>
      <c r="D105" s="187">
        <v>42</v>
      </c>
      <c r="E105" s="186">
        <v>8377</v>
      </c>
      <c r="F105" s="185">
        <v>7129</v>
      </c>
      <c r="G105" s="184">
        <v>1247</v>
      </c>
    </row>
    <row r="106" spans="1:7">
      <c r="A106" s="188" t="s">
        <v>97</v>
      </c>
      <c r="B106" s="185">
        <v>233</v>
      </c>
      <c r="C106" s="185">
        <v>154</v>
      </c>
      <c r="D106" s="187">
        <v>79</v>
      </c>
      <c r="E106" s="186">
        <v>1794</v>
      </c>
      <c r="F106" s="185">
        <v>1559</v>
      </c>
      <c r="G106" s="184">
        <v>235</v>
      </c>
    </row>
    <row r="107" spans="1:7">
      <c r="A107" s="188" t="s">
        <v>83</v>
      </c>
      <c r="B107" s="185">
        <v>2364</v>
      </c>
      <c r="C107" s="185">
        <v>2271</v>
      </c>
      <c r="D107" s="187">
        <v>94</v>
      </c>
      <c r="E107" s="186">
        <v>22739</v>
      </c>
      <c r="F107" s="185">
        <v>21556</v>
      </c>
      <c r="G107" s="184">
        <v>1183</v>
      </c>
    </row>
    <row r="108" spans="1:7">
      <c r="A108" s="188" t="s">
        <v>88</v>
      </c>
      <c r="B108" s="185">
        <v>3532</v>
      </c>
      <c r="C108" s="185">
        <v>3376</v>
      </c>
      <c r="D108" s="187">
        <v>156</v>
      </c>
      <c r="E108" s="186">
        <v>35257</v>
      </c>
      <c r="F108" s="185">
        <v>37591</v>
      </c>
      <c r="G108" s="184">
        <v>-2334</v>
      </c>
    </row>
    <row r="109" spans="1:7">
      <c r="A109" s="188" t="s">
        <v>106</v>
      </c>
      <c r="B109" s="185">
        <v>2740</v>
      </c>
      <c r="C109" s="185">
        <v>2551</v>
      </c>
      <c r="D109" s="187">
        <v>189</v>
      </c>
      <c r="E109" s="186">
        <v>27396</v>
      </c>
      <c r="F109" s="185">
        <v>26424</v>
      </c>
      <c r="G109" s="184">
        <v>972</v>
      </c>
    </row>
    <row r="110" spans="1:7">
      <c r="A110" s="188" t="s">
        <v>111</v>
      </c>
      <c r="B110" s="185">
        <v>1347</v>
      </c>
      <c r="C110" s="185">
        <v>1078</v>
      </c>
      <c r="D110" s="187">
        <v>269</v>
      </c>
      <c r="E110" s="186">
        <v>12207</v>
      </c>
      <c r="F110" s="185">
        <v>10758</v>
      </c>
      <c r="G110" s="184">
        <v>1449</v>
      </c>
    </row>
    <row r="111" spans="1:7" ht="27.95" customHeight="1">
      <c r="A111" s="198" t="s">
        <v>115</v>
      </c>
      <c r="B111" s="195">
        <v>11558</v>
      </c>
      <c r="C111" s="195">
        <v>11928</v>
      </c>
      <c r="D111" s="197">
        <v>-370</v>
      </c>
      <c r="E111" s="196">
        <v>121971</v>
      </c>
      <c r="F111" s="195">
        <v>110098</v>
      </c>
      <c r="G111" s="194">
        <v>11874</v>
      </c>
    </row>
    <row r="112" spans="1:7" ht="27.95" customHeight="1">
      <c r="A112" s="193" t="s">
        <v>122</v>
      </c>
      <c r="B112" s="190">
        <v>15336</v>
      </c>
      <c r="C112" s="190">
        <v>15410</v>
      </c>
      <c r="D112" s="192">
        <v>-73</v>
      </c>
      <c r="E112" s="191">
        <v>150868</v>
      </c>
      <c r="F112" s="190">
        <v>145201</v>
      </c>
      <c r="G112" s="189">
        <v>5667</v>
      </c>
    </row>
    <row r="113" spans="1:7">
      <c r="A113" s="188" t="s">
        <v>147</v>
      </c>
      <c r="B113" s="185">
        <v>1281</v>
      </c>
      <c r="C113" s="185">
        <v>1566</v>
      </c>
      <c r="D113" s="187">
        <v>-286</v>
      </c>
      <c r="E113" s="186">
        <v>14881</v>
      </c>
      <c r="F113" s="185">
        <v>16012</v>
      </c>
      <c r="G113" s="184">
        <v>-1131</v>
      </c>
    </row>
    <row r="114" spans="1:7">
      <c r="A114" s="188" t="s">
        <v>146</v>
      </c>
      <c r="B114" s="185">
        <v>806</v>
      </c>
      <c r="C114" s="185">
        <v>996</v>
      </c>
      <c r="D114" s="187">
        <v>-190</v>
      </c>
      <c r="E114" s="186">
        <v>8543</v>
      </c>
      <c r="F114" s="185">
        <v>7454</v>
      </c>
      <c r="G114" s="184">
        <v>1088</v>
      </c>
    </row>
    <row r="115" spans="1:7">
      <c r="A115" s="188" t="s">
        <v>124</v>
      </c>
      <c r="B115" s="185">
        <v>1709</v>
      </c>
      <c r="C115" s="185">
        <v>1843</v>
      </c>
      <c r="D115" s="187">
        <v>-134</v>
      </c>
      <c r="E115" s="186">
        <v>17999</v>
      </c>
      <c r="F115" s="185">
        <v>17008</v>
      </c>
      <c r="G115" s="184">
        <v>991</v>
      </c>
    </row>
    <row r="116" spans="1:7">
      <c r="A116" s="188" t="s">
        <v>135</v>
      </c>
      <c r="B116" s="185">
        <v>265</v>
      </c>
      <c r="C116" s="185">
        <v>341</v>
      </c>
      <c r="D116" s="187">
        <v>-76</v>
      </c>
      <c r="E116" s="186">
        <v>2834</v>
      </c>
      <c r="F116" s="185">
        <v>2917</v>
      </c>
      <c r="G116" s="184">
        <v>-82</v>
      </c>
    </row>
    <row r="117" spans="1:7">
      <c r="A117" s="188" t="s">
        <v>137</v>
      </c>
      <c r="B117" s="185">
        <v>328</v>
      </c>
      <c r="C117" s="185">
        <v>377</v>
      </c>
      <c r="D117" s="187">
        <v>-49</v>
      </c>
      <c r="E117" s="186">
        <v>4203</v>
      </c>
      <c r="F117" s="185">
        <v>4751</v>
      </c>
      <c r="G117" s="184">
        <v>-547</v>
      </c>
    </row>
    <row r="118" spans="1:7">
      <c r="A118" s="188" t="s">
        <v>177</v>
      </c>
      <c r="B118" s="185">
        <v>525</v>
      </c>
      <c r="C118" s="185">
        <v>554</v>
      </c>
      <c r="D118" s="187">
        <v>-28</v>
      </c>
      <c r="E118" s="186">
        <v>5371</v>
      </c>
      <c r="F118" s="185">
        <v>4972</v>
      </c>
      <c r="G118" s="184">
        <v>400</v>
      </c>
    </row>
    <row r="119" spans="1:7">
      <c r="A119" s="188" t="s">
        <v>130</v>
      </c>
      <c r="B119" s="185">
        <v>586</v>
      </c>
      <c r="C119" s="185">
        <v>614</v>
      </c>
      <c r="D119" s="187">
        <v>-28</v>
      </c>
      <c r="E119" s="186">
        <v>6049</v>
      </c>
      <c r="F119" s="185">
        <v>5743</v>
      </c>
      <c r="G119" s="184">
        <v>306</v>
      </c>
    </row>
    <row r="120" spans="1:7">
      <c r="A120" s="188" t="s">
        <v>145</v>
      </c>
      <c r="B120" s="185">
        <v>182</v>
      </c>
      <c r="C120" s="185">
        <v>202</v>
      </c>
      <c r="D120" s="187">
        <v>-21</v>
      </c>
      <c r="E120" s="186">
        <v>1960</v>
      </c>
      <c r="F120" s="185">
        <v>2052</v>
      </c>
      <c r="G120" s="184">
        <v>-92</v>
      </c>
    </row>
    <row r="121" spans="1:7">
      <c r="A121" s="188" t="s">
        <v>128</v>
      </c>
      <c r="B121" s="185">
        <v>597</v>
      </c>
      <c r="C121" s="185">
        <v>613</v>
      </c>
      <c r="D121" s="187">
        <v>-16</v>
      </c>
      <c r="E121" s="186">
        <v>6148</v>
      </c>
      <c r="F121" s="185">
        <v>5969</v>
      </c>
      <c r="G121" s="184">
        <v>180</v>
      </c>
    </row>
    <row r="122" spans="1:7">
      <c r="A122" s="188" t="s">
        <v>131</v>
      </c>
      <c r="B122" s="185">
        <v>434</v>
      </c>
      <c r="C122" s="185">
        <v>449</v>
      </c>
      <c r="D122" s="187">
        <v>-14</v>
      </c>
      <c r="E122" s="186">
        <v>4462</v>
      </c>
      <c r="F122" s="185">
        <v>4470</v>
      </c>
      <c r="G122" s="184">
        <v>-8</v>
      </c>
    </row>
    <row r="123" spans="1:7">
      <c r="A123" s="188" t="s">
        <v>139</v>
      </c>
      <c r="B123" s="185">
        <v>38</v>
      </c>
      <c r="C123" s="185">
        <v>51</v>
      </c>
      <c r="D123" s="187">
        <v>-13</v>
      </c>
      <c r="E123" s="186">
        <v>436</v>
      </c>
      <c r="F123" s="185">
        <v>445</v>
      </c>
      <c r="G123" s="184">
        <v>-9</v>
      </c>
    </row>
    <row r="124" spans="1:7">
      <c r="A124" s="188" t="s">
        <v>136</v>
      </c>
      <c r="B124" s="185">
        <v>54</v>
      </c>
      <c r="C124" s="185">
        <v>63</v>
      </c>
      <c r="D124" s="187">
        <v>-9</v>
      </c>
      <c r="E124" s="186">
        <v>584</v>
      </c>
      <c r="F124" s="185">
        <v>569</v>
      </c>
      <c r="G124" s="184">
        <v>14</v>
      </c>
    </row>
    <row r="125" spans="1:7">
      <c r="A125" s="188" t="s">
        <v>138</v>
      </c>
      <c r="B125" s="185">
        <v>88</v>
      </c>
      <c r="C125" s="185">
        <v>95</v>
      </c>
      <c r="D125" s="187">
        <v>-7</v>
      </c>
      <c r="E125" s="186">
        <v>926</v>
      </c>
      <c r="F125" s="185">
        <v>893</v>
      </c>
      <c r="G125" s="184">
        <v>33</v>
      </c>
    </row>
    <row r="126" spans="1:7">
      <c r="A126" s="188" t="s">
        <v>133</v>
      </c>
      <c r="B126" s="185">
        <v>390</v>
      </c>
      <c r="C126" s="185">
        <v>395</v>
      </c>
      <c r="D126" s="187">
        <v>-5</v>
      </c>
      <c r="E126" s="186">
        <v>3835</v>
      </c>
      <c r="F126" s="185">
        <v>3426</v>
      </c>
      <c r="G126" s="184">
        <v>409</v>
      </c>
    </row>
    <row r="127" spans="1:7">
      <c r="A127" s="188" t="s">
        <v>144</v>
      </c>
      <c r="B127" s="185">
        <v>169</v>
      </c>
      <c r="C127" s="185">
        <v>174</v>
      </c>
      <c r="D127" s="187">
        <v>-5</v>
      </c>
      <c r="E127" s="186">
        <v>1709</v>
      </c>
      <c r="F127" s="185">
        <v>1604</v>
      </c>
      <c r="G127" s="184">
        <v>106</v>
      </c>
    </row>
    <row r="128" spans="1:7">
      <c r="A128" s="188" t="s">
        <v>176</v>
      </c>
      <c r="B128" s="185">
        <v>243</v>
      </c>
      <c r="C128" s="185">
        <v>248</v>
      </c>
      <c r="D128" s="187">
        <v>-5</v>
      </c>
      <c r="E128" s="186">
        <v>2430</v>
      </c>
      <c r="F128" s="185">
        <v>2208</v>
      </c>
      <c r="G128" s="184">
        <v>222</v>
      </c>
    </row>
    <row r="129" spans="1:7">
      <c r="A129" s="188" t="s">
        <v>143</v>
      </c>
      <c r="B129" s="185">
        <v>874</v>
      </c>
      <c r="C129" s="185">
        <v>879</v>
      </c>
      <c r="D129" s="187">
        <v>-4</v>
      </c>
      <c r="E129" s="186">
        <v>8784</v>
      </c>
      <c r="F129" s="185">
        <v>8170</v>
      </c>
      <c r="G129" s="184">
        <v>614</v>
      </c>
    </row>
    <row r="130" spans="1:7">
      <c r="A130" s="188" t="s">
        <v>132</v>
      </c>
      <c r="B130" s="185">
        <v>44</v>
      </c>
      <c r="C130" s="185">
        <v>46</v>
      </c>
      <c r="D130" s="187">
        <v>-3</v>
      </c>
      <c r="E130" s="186">
        <v>473</v>
      </c>
      <c r="F130" s="185">
        <v>408</v>
      </c>
      <c r="G130" s="184">
        <v>65</v>
      </c>
    </row>
    <row r="131" spans="1:7">
      <c r="A131" s="188" t="s">
        <v>134</v>
      </c>
      <c r="B131" s="185">
        <v>86</v>
      </c>
      <c r="C131" s="185">
        <v>88</v>
      </c>
      <c r="D131" s="187">
        <v>-2</v>
      </c>
      <c r="E131" s="186">
        <v>879</v>
      </c>
      <c r="F131" s="185">
        <v>823</v>
      </c>
      <c r="G131" s="184">
        <v>56</v>
      </c>
    </row>
    <row r="132" spans="1:7">
      <c r="A132" s="188" t="s">
        <v>141</v>
      </c>
      <c r="B132" s="185">
        <v>40</v>
      </c>
      <c r="C132" s="185">
        <v>35</v>
      </c>
      <c r="D132" s="187">
        <v>5</v>
      </c>
      <c r="E132" s="186">
        <v>332</v>
      </c>
      <c r="F132" s="185">
        <v>352</v>
      </c>
      <c r="G132" s="184">
        <v>-20</v>
      </c>
    </row>
    <row r="133" spans="1:7">
      <c r="A133" s="188" t="s">
        <v>142</v>
      </c>
      <c r="B133" s="185">
        <v>110</v>
      </c>
      <c r="C133" s="185">
        <v>91</v>
      </c>
      <c r="D133" s="187">
        <v>19</v>
      </c>
      <c r="E133" s="186">
        <v>919</v>
      </c>
      <c r="F133" s="185">
        <v>839</v>
      </c>
      <c r="G133" s="184">
        <v>80</v>
      </c>
    </row>
    <row r="134" spans="1:7">
      <c r="A134" s="188" t="s">
        <v>126</v>
      </c>
      <c r="B134" s="185">
        <v>935</v>
      </c>
      <c r="C134" s="185">
        <v>910</v>
      </c>
      <c r="D134" s="187">
        <v>25</v>
      </c>
      <c r="E134" s="186">
        <v>8640</v>
      </c>
      <c r="F134" s="185">
        <v>8680</v>
      </c>
      <c r="G134" s="184">
        <v>-40</v>
      </c>
    </row>
    <row r="135" spans="1:7">
      <c r="A135" s="188" t="s">
        <v>140</v>
      </c>
      <c r="B135" s="185">
        <v>251</v>
      </c>
      <c r="C135" s="185">
        <v>224</v>
      </c>
      <c r="D135" s="187">
        <v>27</v>
      </c>
      <c r="E135" s="186">
        <v>2091</v>
      </c>
      <c r="F135" s="185">
        <v>2116</v>
      </c>
      <c r="G135" s="184">
        <v>-25</v>
      </c>
    </row>
    <row r="136" spans="1:7">
      <c r="A136" s="188" t="s">
        <v>123</v>
      </c>
      <c r="B136" s="185">
        <v>703</v>
      </c>
      <c r="C136" s="185">
        <v>582</v>
      </c>
      <c r="D136" s="187">
        <v>122</v>
      </c>
      <c r="E136" s="186">
        <v>6422</v>
      </c>
      <c r="F136" s="185">
        <v>5926</v>
      </c>
      <c r="G136" s="184">
        <v>496</v>
      </c>
    </row>
    <row r="137" spans="1:7">
      <c r="A137" s="188" t="s">
        <v>125</v>
      </c>
      <c r="B137" s="185">
        <v>4599</v>
      </c>
      <c r="C137" s="185">
        <v>3974</v>
      </c>
      <c r="D137" s="187">
        <v>625</v>
      </c>
      <c r="E137" s="186">
        <v>39956</v>
      </c>
      <c r="F137" s="185">
        <v>37395</v>
      </c>
      <c r="G137" s="184">
        <v>2560</v>
      </c>
    </row>
    <row r="138" spans="1:7" ht="24" customHeight="1">
      <c r="A138" s="183" t="s">
        <v>148</v>
      </c>
      <c r="B138" s="180">
        <v>5124</v>
      </c>
      <c r="C138" s="180">
        <v>4933</v>
      </c>
      <c r="D138" s="182">
        <v>190</v>
      </c>
      <c r="E138" s="181">
        <v>48087</v>
      </c>
      <c r="F138" s="180">
        <v>43604</v>
      </c>
      <c r="G138" s="179">
        <v>4483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58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190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5</v>
      </c>
      <c r="C6" s="209" t="s">
        <v>6</v>
      </c>
      <c r="D6" s="209" t="s">
        <v>7</v>
      </c>
      <c r="E6" s="210" t="s">
        <v>8</v>
      </c>
      <c r="F6" s="209" t="s">
        <v>8</v>
      </c>
      <c r="G6" s="208" t="s">
        <v>8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129305</v>
      </c>
      <c r="C8" s="224">
        <v>127674</v>
      </c>
      <c r="D8" s="226">
        <v>1631</v>
      </c>
      <c r="E8" s="225">
        <v>1433012</v>
      </c>
      <c r="F8" s="224">
        <v>1369544</v>
      </c>
      <c r="G8" s="223">
        <v>63467</v>
      </c>
    </row>
    <row r="9" spans="1:7" ht="17.25" customHeight="1">
      <c r="A9" s="222" t="s">
        <v>12</v>
      </c>
      <c r="B9" s="219">
        <v>1200</v>
      </c>
      <c r="C9" s="219">
        <v>1366</v>
      </c>
      <c r="D9" s="221">
        <v>-166</v>
      </c>
      <c r="E9" s="220">
        <v>15209</v>
      </c>
      <c r="F9" s="219">
        <v>15892</v>
      </c>
      <c r="G9" s="218">
        <v>-683</v>
      </c>
    </row>
    <row r="10" spans="1:7" ht="17.25" customHeight="1">
      <c r="A10" s="222" t="s">
        <v>13</v>
      </c>
      <c r="B10" s="219">
        <v>128105</v>
      </c>
      <c r="C10" s="219">
        <v>126308</v>
      </c>
      <c r="D10" s="221">
        <v>1797</v>
      </c>
      <c r="E10" s="220">
        <v>1417803</v>
      </c>
      <c r="F10" s="219">
        <v>1353653</v>
      </c>
      <c r="G10" s="218">
        <v>64150</v>
      </c>
    </row>
    <row r="11" spans="1:7" ht="21.95" customHeight="1">
      <c r="A11" s="222" t="s">
        <v>14</v>
      </c>
      <c r="B11" s="219">
        <v>11138</v>
      </c>
      <c r="C11" s="219">
        <v>11493</v>
      </c>
      <c r="D11" s="221">
        <v>-355</v>
      </c>
      <c r="E11" s="220">
        <v>124403</v>
      </c>
      <c r="F11" s="219">
        <v>115748</v>
      </c>
      <c r="G11" s="218">
        <v>8655</v>
      </c>
    </row>
    <row r="12" spans="1:7">
      <c r="A12" s="216" t="s">
        <v>21</v>
      </c>
      <c r="B12" s="185">
        <v>596</v>
      </c>
      <c r="C12" s="185">
        <v>720</v>
      </c>
      <c r="D12" s="187">
        <v>-124</v>
      </c>
      <c r="E12" s="186">
        <v>9963</v>
      </c>
      <c r="F12" s="185">
        <v>13505</v>
      </c>
      <c r="G12" s="184">
        <v>-3542</v>
      </c>
    </row>
    <row r="13" spans="1:7">
      <c r="A13" s="216" t="s">
        <v>23</v>
      </c>
      <c r="B13" s="185">
        <v>467</v>
      </c>
      <c r="C13" s="185">
        <v>514</v>
      </c>
      <c r="D13" s="187">
        <v>-47</v>
      </c>
      <c r="E13" s="186">
        <v>5193</v>
      </c>
      <c r="F13" s="185">
        <v>5185</v>
      </c>
      <c r="G13" s="184">
        <v>8</v>
      </c>
    </row>
    <row r="14" spans="1:7">
      <c r="A14" s="216" t="s">
        <v>16</v>
      </c>
      <c r="B14" s="185">
        <v>1470</v>
      </c>
      <c r="C14" s="185">
        <v>1515</v>
      </c>
      <c r="D14" s="187">
        <v>-45</v>
      </c>
      <c r="E14" s="186">
        <v>16472</v>
      </c>
      <c r="F14" s="185">
        <v>15545</v>
      </c>
      <c r="G14" s="184">
        <v>927</v>
      </c>
    </row>
    <row r="15" spans="1:7">
      <c r="A15" s="216" t="s">
        <v>15</v>
      </c>
      <c r="B15" s="185">
        <v>64</v>
      </c>
      <c r="C15" s="185">
        <v>103</v>
      </c>
      <c r="D15" s="187">
        <v>-39</v>
      </c>
      <c r="E15" s="186">
        <v>560</v>
      </c>
      <c r="F15" s="185">
        <v>1003</v>
      </c>
      <c r="G15" s="184">
        <v>-443</v>
      </c>
    </row>
    <row r="16" spans="1:7">
      <c r="A16" s="216" t="s">
        <v>18</v>
      </c>
      <c r="B16" s="185">
        <v>509</v>
      </c>
      <c r="C16" s="185">
        <v>541</v>
      </c>
      <c r="D16" s="187">
        <v>-32</v>
      </c>
      <c r="E16" s="186">
        <v>7525</v>
      </c>
      <c r="F16" s="185">
        <v>10617</v>
      </c>
      <c r="G16" s="184">
        <v>-3092</v>
      </c>
    </row>
    <row r="17" spans="1:7">
      <c r="A17" s="216" t="s">
        <v>22</v>
      </c>
      <c r="B17" s="185">
        <v>780</v>
      </c>
      <c r="C17" s="185">
        <v>811</v>
      </c>
      <c r="D17" s="187">
        <v>-32</v>
      </c>
      <c r="E17" s="186">
        <v>8456</v>
      </c>
      <c r="F17" s="185">
        <v>8028</v>
      </c>
      <c r="G17" s="184">
        <v>428</v>
      </c>
    </row>
    <row r="18" spans="1:7">
      <c r="A18" s="216" t="s">
        <v>33</v>
      </c>
      <c r="B18" s="185">
        <v>610</v>
      </c>
      <c r="C18" s="185">
        <v>638</v>
      </c>
      <c r="D18" s="187">
        <v>-28</v>
      </c>
      <c r="E18" s="186">
        <v>6277</v>
      </c>
      <c r="F18" s="185">
        <v>5311</v>
      </c>
      <c r="G18" s="184">
        <v>966</v>
      </c>
    </row>
    <row r="19" spans="1:7">
      <c r="A19" s="216" t="s">
        <v>31</v>
      </c>
      <c r="B19" s="185">
        <v>514</v>
      </c>
      <c r="C19" s="185">
        <v>542</v>
      </c>
      <c r="D19" s="187">
        <v>-28</v>
      </c>
      <c r="E19" s="186">
        <v>5701</v>
      </c>
      <c r="F19" s="185">
        <v>5379</v>
      </c>
      <c r="G19" s="184">
        <v>322</v>
      </c>
    </row>
    <row r="20" spans="1:7">
      <c r="A20" s="216" t="s">
        <v>32</v>
      </c>
      <c r="B20" s="185">
        <v>316</v>
      </c>
      <c r="C20" s="185">
        <v>341</v>
      </c>
      <c r="D20" s="187">
        <v>-25</v>
      </c>
      <c r="E20" s="186">
        <v>3881</v>
      </c>
      <c r="F20" s="185">
        <v>3686</v>
      </c>
      <c r="G20" s="184">
        <v>194</v>
      </c>
    </row>
    <row r="21" spans="1:7">
      <c r="A21" s="216" t="s">
        <v>17</v>
      </c>
      <c r="B21" s="185">
        <v>2457</v>
      </c>
      <c r="C21" s="185">
        <v>2479</v>
      </c>
      <c r="D21" s="187">
        <v>-22</v>
      </c>
      <c r="E21" s="186">
        <v>26890</v>
      </c>
      <c r="F21" s="185">
        <v>16721</v>
      </c>
      <c r="G21" s="184">
        <v>10170</v>
      </c>
    </row>
    <row r="22" spans="1:7">
      <c r="A22" s="216" t="s">
        <v>20</v>
      </c>
      <c r="B22" s="185">
        <v>180</v>
      </c>
      <c r="C22" s="185">
        <v>189</v>
      </c>
      <c r="D22" s="187">
        <v>-8</v>
      </c>
      <c r="E22" s="186">
        <v>1888</v>
      </c>
      <c r="F22" s="185">
        <v>2021</v>
      </c>
      <c r="G22" s="184">
        <v>-133</v>
      </c>
    </row>
    <row r="23" spans="1:7">
      <c r="A23" s="216" t="s">
        <v>30</v>
      </c>
      <c r="B23" s="185">
        <v>514</v>
      </c>
      <c r="C23" s="185">
        <v>520</v>
      </c>
      <c r="D23" s="187">
        <v>-7</v>
      </c>
      <c r="E23" s="186">
        <v>5612</v>
      </c>
      <c r="F23" s="185">
        <v>5106</v>
      </c>
      <c r="G23" s="184">
        <v>506</v>
      </c>
    </row>
    <row r="24" spans="1:7">
      <c r="A24" s="216" t="s">
        <v>27</v>
      </c>
      <c r="B24" s="185">
        <v>333</v>
      </c>
      <c r="C24" s="185">
        <v>335</v>
      </c>
      <c r="D24" s="187">
        <v>-2</v>
      </c>
      <c r="E24" s="186">
        <v>2885</v>
      </c>
      <c r="F24" s="185">
        <v>3113</v>
      </c>
      <c r="G24" s="184">
        <v>-228</v>
      </c>
    </row>
    <row r="25" spans="1:7">
      <c r="A25" s="216" t="s">
        <v>24</v>
      </c>
      <c r="B25" s="185">
        <v>167</v>
      </c>
      <c r="C25" s="185">
        <v>167</v>
      </c>
      <c r="D25" s="187" t="s">
        <v>26</v>
      </c>
      <c r="E25" s="186">
        <v>1714</v>
      </c>
      <c r="F25" s="185">
        <v>1608</v>
      </c>
      <c r="G25" s="184">
        <v>106</v>
      </c>
    </row>
    <row r="26" spans="1:7">
      <c r="A26" s="216" t="s">
        <v>25</v>
      </c>
      <c r="B26" s="185">
        <v>129</v>
      </c>
      <c r="C26" s="185">
        <v>128</v>
      </c>
      <c r="D26" s="187">
        <v>1</v>
      </c>
      <c r="E26" s="186">
        <v>1445</v>
      </c>
      <c r="F26" s="185">
        <v>1325</v>
      </c>
      <c r="G26" s="184">
        <v>121</v>
      </c>
    </row>
    <row r="27" spans="1:7">
      <c r="A27" s="216" t="s">
        <v>29</v>
      </c>
      <c r="B27" s="185">
        <v>174</v>
      </c>
      <c r="C27" s="185">
        <v>152</v>
      </c>
      <c r="D27" s="187">
        <v>21</v>
      </c>
      <c r="E27" s="186">
        <v>1763</v>
      </c>
      <c r="F27" s="185">
        <v>1574</v>
      </c>
      <c r="G27" s="184">
        <v>189</v>
      </c>
    </row>
    <row r="28" spans="1:7">
      <c r="A28" s="216" t="s">
        <v>28</v>
      </c>
      <c r="B28" s="185">
        <v>995</v>
      </c>
      <c r="C28" s="185">
        <v>969</v>
      </c>
      <c r="D28" s="187">
        <v>26</v>
      </c>
      <c r="E28" s="186">
        <v>11012</v>
      </c>
      <c r="F28" s="185">
        <v>9776</v>
      </c>
      <c r="G28" s="184">
        <v>1236</v>
      </c>
    </row>
    <row r="29" spans="1:7">
      <c r="A29" s="216" t="s">
        <v>19</v>
      </c>
      <c r="B29" s="185">
        <v>863</v>
      </c>
      <c r="C29" s="185">
        <v>828</v>
      </c>
      <c r="D29" s="187">
        <v>35</v>
      </c>
      <c r="E29" s="186">
        <v>7165</v>
      </c>
      <c r="F29" s="185">
        <v>6245</v>
      </c>
      <c r="G29" s="184">
        <v>920</v>
      </c>
    </row>
    <row r="30" spans="1:7" ht="24" customHeight="1">
      <c r="A30" s="217" t="s">
        <v>34</v>
      </c>
      <c r="B30" s="195">
        <v>40164</v>
      </c>
      <c r="C30" s="195">
        <v>39586</v>
      </c>
      <c r="D30" s="197">
        <v>577</v>
      </c>
      <c r="E30" s="196">
        <v>456604</v>
      </c>
      <c r="F30" s="195">
        <v>457583</v>
      </c>
      <c r="G30" s="194">
        <v>-979</v>
      </c>
    </row>
    <row r="31" spans="1:7">
      <c r="A31" s="216" t="s">
        <v>43</v>
      </c>
      <c r="B31" s="185">
        <v>2829</v>
      </c>
      <c r="C31" s="185">
        <v>2277</v>
      </c>
      <c r="D31" s="187">
        <v>552</v>
      </c>
      <c r="E31" s="186">
        <v>32289</v>
      </c>
      <c r="F31" s="185">
        <v>31318</v>
      </c>
      <c r="G31" s="184">
        <v>971</v>
      </c>
    </row>
    <row r="32" spans="1:7">
      <c r="A32" s="216" t="s">
        <v>80</v>
      </c>
      <c r="B32" s="185">
        <v>4941</v>
      </c>
      <c r="C32" s="185">
        <v>4694</v>
      </c>
      <c r="D32" s="187">
        <v>247</v>
      </c>
      <c r="E32" s="186">
        <v>51553</v>
      </c>
      <c r="F32" s="185">
        <v>50041</v>
      </c>
      <c r="G32" s="184">
        <v>1512</v>
      </c>
    </row>
    <row r="33" spans="1:7">
      <c r="A33" s="216" t="s">
        <v>36</v>
      </c>
      <c r="B33" s="185">
        <v>2367</v>
      </c>
      <c r="C33" s="185">
        <v>2261</v>
      </c>
      <c r="D33" s="187">
        <v>106</v>
      </c>
      <c r="E33" s="186">
        <v>26956</v>
      </c>
      <c r="F33" s="185">
        <v>26385</v>
      </c>
      <c r="G33" s="184">
        <v>571</v>
      </c>
    </row>
    <row r="34" spans="1:7">
      <c r="A34" s="216" t="s">
        <v>76</v>
      </c>
      <c r="B34" s="185">
        <v>1675</v>
      </c>
      <c r="C34" s="185">
        <v>1592</v>
      </c>
      <c r="D34" s="187">
        <v>83</v>
      </c>
      <c r="E34" s="186">
        <v>17861</v>
      </c>
      <c r="F34" s="185">
        <v>16394</v>
      </c>
      <c r="G34" s="184">
        <v>1467</v>
      </c>
    </row>
    <row r="35" spans="1:7">
      <c r="A35" s="216" t="s">
        <v>37</v>
      </c>
      <c r="B35" s="185">
        <v>775</v>
      </c>
      <c r="C35" s="185">
        <v>696</v>
      </c>
      <c r="D35" s="187">
        <v>78</v>
      </c>
      <c r="E35" s="186">
        <v>8051</v>
      </c>
      <c r="F35" s="185">
        <v>10440</v>
      </c>
      <c r="G35" s="184">
        <v>-2389</v>
      </c>
    </row>
    <row r="36" spans="1:7">
      <c r="A36" s="216" t="s">
        <v>42</v>
      </c>
      <c r="B36" s="185">
        <v>1073</v>
      </c>
      <c r="C36" s="185">
        <v>1014</v>
      </c>
      <c r="D36" s="187">
        <v>59</v>
      </c>
      <c r="E36" s="186">
        <v>12030</v>
      </c>
      <c r="F36" s="185">
        <v>12404</v>
      </c>
      <c r="G36" s="184">
        <v>-374</v>
      </c>
    </row>
    <row r="37" spans="1:7">
      <c r="A37" s="216" t="s">
        <v>46</v>
      </c>
      <c r="B37" s="185">
        <v>1936</v>
      </c>
      <c r="C37" s="185">
        <v>1878</v>
      </c>
      <c r="D37" s="187">
        <v>58</v>
      </c>
      <c r="E37" s="186">
        <v>21618</v>
      </c>
      <c r="F37" s="185">
        <v>21119</v>
      </c>
      <c r="G37" s="184">
        <v>499</v>
      </c>
    </row>
    <row r="38" spans="1:7">
      <c r="A38" s="216" t="s">
        <v>48</v>
      </c>
      <c r="B38" s="185">
        <v>306</v>
      </c>
      <c r="C38" s="185">
        <v>254</v>
      </c>
      <c r="D38" s="187">
        <v>52</v>
      </c>
      <c r="E38" s="186">
        <v>2984</v>
      </c>
      <c r="F38" s="185">
        <v>2684</v>
      </c>
      <c r="G38" s="184">
        <v>300</v>
      </c>
    </row>
    <row r="39" spans="1:7">
      <c r="A39" s="216" t="s">
        <v>77</v>
      </c>
      <c r="B39" s="185">
        <v>386</v>
      </c>
      <c r="C39" s="185">
        <v>345</v>
      </c>
      <c r="D39" s="187">
        <v>40</v>
      </c>
      <c r="E39" s="186">
        <v>4046</v>
      </c>
      <c r="F39" s="185">
        <v>3755</v>
      </c>
      <c r="G39" s="184">
        <v>291</v>
      </c>
    </row>
    <row r="40" spans="1:7">
      <c r="A40" s="216" t="s">
        <v>38</v>
      </c>
      <c r="B40" s="185">
        <v>2862</v>
      </c>
      <c r="C40" s="185">
        <v>2823</v>
      </c>
      <c r="D40" s="187">
        <v>39</v>
      </c>
      <c r="E40" s="186">
        <v>32147</v>
      </c>
      <c r="F40" s="185">
        <v>33008</v>
      </c>
      <c r="G40" s="184">
        <v>-861</v>
      </c>
    </row>
    <row r="41" spans="1:7">
      <c r="A41" s="216" t="s">
        <v>81</v>
      </c>
      <c r="B41" s="185">
        <v>231</v>
      </c>
      <c r="C41" s="185">
        <v>196</v>
      </c>
      <c r="D41" s="187">
        <v>35</v>
      </c>
      <c r="E41" s="186">
        <v>1870</v>
      </c>
      <c r="F41" s="185">
        <v>1518</v>
      </c>
      <c r="G41" s="184">
        <v>352</v>
      </c>
    </row>
    <row r="42" spans="1:7">
      <c r="A42" s="216" t="s">
        <v>44</v>
      </c>
      <c r="B42" s="185">
        <v>855</v>
      </c>
      <c r="C42" s="185">
        <v>823</v>
      </c>
      <c r="D42" s="187">
        <v>32</v>
      </c>
      <c r="E42" s="186">
        <v>11490</v>
      </c>
      <c r="F42" s="185">
        <v>13707</v>
      </c>
      <c r="G42" s="184">
        <v>-2217</v>
      </c>
    </row>
    <row r="43" spans="1:7">
      <c r="A43" s="216" t="s">
        <v>71</v>
      </c>
      <c r="B43" s="185">
        <v>428</v>
      </c>
      <c r="C43" s="185">
        <v>398</v>
      </c>
      <c r="D43" s="187">
        <v>30</v>
      </c>
      <c r="E43" s="186">
        <v>4529</v>
      </c>
      <c r="F43" s="185">
        <v>3928</v>
      </c>
      <c r="G43" s="184">
        <v>601</v>
      </c>
    </row>
    <row r="44" spans="1:7">
      <c r="A44" s="216" t="s">
        <v>66</v>
      </c>
      <c r="B44" s="185">
        <v>222</v>
      </c>
      <c r="C44" s="185">
        <v>201</v>
      </c>
      <c r="D44" s="187">
        <v>21</v>
      </c>
      <c r="E44" s="186">
        <v>2537</v>
      </c>
      <c r="F44" s="185">
        <v>2447</v>
      </c>
      <c r="G44" s="184">
        <v>90</v>
      </c>
    </row>
    <row r="45" spans="1:7">
      <c r="A45" s="216" t="s">
        <v>60</v>
      </c>
      <c r="B45" s="185">
        <v>145</v>
      </c>
      <c r="C45" s="185">
        <v>130</v>
      </c>
      <c r="D45" s="187">
        <v>15</v>
      </c>
      <c r="E45" s="186">
        <v>1375</v>
      </c>
      <c r="F45" s="185">
        <v>1478</v>
      </c>
      <c r="G45" s="184">
        <v>-104</v>
      </c>
    </row>
    <row r="46" spans="1:7">
      <c r="A46" s="216" t="s">
        <v>72</v>
      </c>
      <c r="B46" s="185">
        <v>760</v>
      </c>
      <c r="C46" s="185">
        <v>745</v>
      </c>
      <c r="D46" s="187">
        <v>15</v>
      </c>
      <c r="E46" s="186">
        <v>8590</v>
      </c>
      <c r="F46" s="185">
        <v>9334</v>
      </c>
      <c r="G46" s="184">
        <v>-744</v>
      </c>
    </row>
    <row r="47" spans="1:7">
      <c r="A47" s="216" t="s">
        <v>55</v>
      </c>
      <c r="B47" s="185">
        <v>755</v>
      </c>
      <c r="C47" s="185">
        <v>743</v>
      </c>
      <c r="D47" s="187">
        <v>11</v>
      </c>
      <c r="E47" s="186">
        <v>8504</v>
      </c>
      <c r="F47" s="185">
        <v>8725</v>
      </c>
      <c r="G47" s="184">
        <v>-221</v>
      </c>
    </row>
    <row r="48" spans="1:7">
      <c r="A48" s="216" t="s">
        <v>49</v>
      </c>
      <c r="B48" s="185">
        <v>578</v>
      </c>
      <c r="C48" s="185">
        <v>568</v>
      </c>
      <c r="D48" s="187">
        <v>10</v>
      </c>
      <c r="E48" s="186">
        <v>6358</v>
      </c>
      <c r="F48" s="185">
        <v>6215</v>
      </c>
      <c r="G48" s="184">
        <v>143</v>
      </c>
    </row>
    <row r="49" spans="1:7">
      <c r="A49" s="216" t="s">
        <v>53</v>
      </c>
      <c r="B49" s="185">
        <v>226</v>
      </c>
      <c r="C49" s="185">
        <v>219</v>
      </c>
      <c r="D49" s="187">
        <v>7</v>
      </c>
      <c r="E49" s="186">
        <v>2511</v>
      </c>
      <c r="F49" s="185">
        <v>2424</v>
      </c>
      <c r="G49" s="184">
        <v>87</v>
      </c>
    </row>
    <row r="50" spans="1:7">
      <c r="A50" s="216" t="s">
        <v>61</v>
      </c>
      <c r="B50" s="185">
        <v>31</v>
      </c>
      <c r="C50" s="185">
        <v>24</v>
      </c>
      <c r="D50" s="187">
        <v>7</v>
      </c>
      <c r="E50" s="186">
        <v>331</v>
      </c>
      <c r="F50" s="185">
        <v>289</v>
      </c>
      <c r="G50" s="184">
        <v>42</v>
      </c>
    </row>
    <row r="51" spans="1:7">
      <c r="A51" s="216" t="s">
        <v>75</v>
      </c>
      <c r="B51" s="185">
        <v>645</v>
      </c>
      <c r="C51" s="185">
        <v>639</v>
      </c>
      <c r="D51" s="187">
        <v>6</v>
      </c>
      <c r="E51" s="186">
        <v>7975</v>
      </c>
      <c r="F51" s="185">
        <v>7808</v>
      </c>
      <c r="G51" s="184">
        <v>167</v>
      </c>
    </row>
    <row r="52" spans="1:7">
      <c r="A52" s="216" t="s">
        <v>59</v>
      </c>
      <c r="B52" s="185">
        <v>49</v>
      </c>
      <c r="C52" s="185">
        <v>46</v>
      </c>
      <c r="D52" s="187">
        <v>4</v>
      </c>
      <c r="E52" s="186">
        <v>544</v>
      </c>
      <c r="F52" s="185">
        <v>503</v>
      </c>
      <c r="G52" s="184">
        <v>41</v>
      </c>
    </row>
    <row r="53" spans="1:7">
      <c r="A53" s="216" t="s">
        <v>68</v>
      </c>
      <c r="B53" s="185">
        <v>194</v>
      </c>
      <c r="C53" s="185">
        <v>195</v>
      </c>
      <c r="D53" s="187">
        <v>-1</v>
      </c>
      <c r="E53" s="186">
        <v>2335</v>
      </c>
      <c r="F53" s="185">
        <v>2979</v>
      </c>
      <c r="G53" s="184">
        <v>-644</v>
      </c>
    </row>
    <row r="54" spans="1:7">
      <c r="A54" s="216" t="s">
        <v>54</v>
      </c>
      <c r="B54" s="185">
        <v>406</v>
      </c>
      <c r="C54" s="185">
        <v>408</v>
      </c>
      <c r="D54" s="187">
        <v>-1</v>
      </c>
      <c r="E54" s="186">
        <v>4848</v>
      </c>
      <c r="F54" s="185">
        <v>5134</v>
      </c>
      <c r="G54" s="184">
        <v>-286</v>
      </c>
    </row>
    <row r="55" spans="1:7">
      <c r="A55" s="216" t="s">
        <v>62</v>
      </c>
      <c r="B55" s="185">
        <v>47</v>
      </c>
      <c r="C55" s="185">
        <v>49</v>
      </c>
      <c r="D55" s="187">
        <v>-1</v>
      </c>
      <c r="E55" s="186">
        <v>574</v>
      </c>
      <c r="F55" s="185">
        <v>609</v>
      </c>
      <c r="G55" s="184">
        <v>-35</v>
      </c>
    </row>
    <row r="56" spans="1:7">
      <c r="A56" s="216" t="s">
        <v>64</v>
      </c>
      <c r="B56" s="185">
        <v>21</v>
      </c>
      <c r="C56" s="185">
        <v>23</v>
      </c>
      <c r="D56" s="187">
        <v>-3</v>
      </c>
      <c r="E56" s="186">
        <v>212</v>
      </c>
      <c r="F56" s="185">
        <v>351</v>
      </c>
      <c r="G56" s="184">
        <v>-139</v>
      </c>
    </row>
    <row r="57" spans="1:7">
      <c r="A57" s="216" t="s">
        <v>57</v>
      </c>
      <c r="B57" s="185">
        <v>113</v>
      </c>
      <c r="C57" s="185">
        <v>119</v>
      </c>
      <c r="D57" s="187">
        <v>-5</v>
      </c>
      <c r="E57" s="186">
        <v>1308</v>
      </c>
      <c r="F57" s="185">
        <v>1232</v>
      </c>
      <c r="G57" s="184">
        <v>76</v>
      </c>
    </row>
    <row r="58" spans="1:7">
      <c r="A58" s="216" t="s">
        <v>69</v>
      </c>
      <c r="B58" s="185">
        <v>220</v>
      </c>
      <c r="C58" s="185">
        <v>226</v>
      </c>
      <c r="D58" s="187">
        <v>-6</v>
      </c>
      <c r="E58" s="186">
        <v>2581</v>
      </c>
      <c r="F58" s="185">
        <v>2395</v>
      </c>
      <c r="G58" s="184">
        <v>186</v>
      </c>
    </row>
    <row r="59" spans="1:7">
      <c r="A59" s="216" t="s">
        <v>39</v>
      </c>
      <c r="B59" s="185">
        <v>638</v>
      </c>
      <c r="C59" s="185">
        <v>647</v>
      </c>
      <c r="D59" s="187">
        <v>-9</v>
      </c>
      <c r="E59" s="186">
        <v>9996</v>
      </c>
      <c r="F59" s="185">
        <v>12001</v>
      </c>
      <c r="G59" s="184">
        <v>-2005</v>
      </c>
    </row>
    <row r="60" spans="1:7">
      <c r="A60" s="216" t="s">
        <v>65</v>
      </c>
      <c r="B60" s="185">
        <v>75</v>
      </c>
      <c r="C60" s="185">
        <v>85</v>
      </c>
      <c r="D60" s="187">
        <v>-9</v>
      </c>
      <c r="E60" s="186">
        <v>921</v>
      </c>
      <c r="F60" s="185">
        <v>970</v>
      </c>
      <c r="G60" s="184">
        <v>-49</v>
      </c>
    </row>
    <row r="61" spans="1:7">
      <c r="A61" s="216" t="s">
        <v>56</v>
      </c>
      <c r="B61" s="185">
        <v>82</v>
      </c>
      <c r="C61" s="185">
        <v>93</v>
      </c>
      <c r="D61" s="187">
        <v>-11</v>
      </c>
      <c r="E61" s="186">
        <v>1750</v>
      </c>
      <c r="F61" s="185">
        <v>2430</v>
      </c>
      <c r="G61" s="184">
        <v>-679</v>
      </c>
    </row>
    <row r="62" spans="1:7">
      <c r="A62" s="216" t="s">
        <v>51</v>
      </c>
      <c r="B62" s="185">
        <v>330</v>
      </c>
      <c r="C62" s="185">
        <v>344</v>
      </c>
      <c r="D62" s="187">
        <v>-14</v>
      </c>
      <c r="E62" s="186">
        <v>4347</v>
      </c>
      <c r="F62" s="185">
        <v>4527</v>
      </c>
      <c r="G62" s="184">
        <v>-180</v>
      </c>
    </row>
    <row r="63" spans="1:7">
      <c r="A63" s="216" t="s">
        <v>45</v>
      </c>
      <c r="B63" s="185">
        <v>717</v>
      </c>
      <c r="C63" s="185">
        <v>736</v>
      </c>
      <c r="D63" s="187">
        <v>-19</v>
      </c>
      <c r="E63" s="186">
        <v>8176</v>
      </c>
      <c r="F63" s="185">
        <v>8088</v>
      </c>
      <c r="G63" s="184">
        <v>88</v>
      </c>
    </row>
    <row r="64" spans="1:7">
      <c r="A64" s="216" t="s">
        <v>58</v>
      </c>
      <c r="B64" s="185">
        <v>381</v>
      </c>
      <c r="C64" s="185">
        <v>401</v>
      </c>
      <c r="D64" s="187">
        <v>-20</v>
      </c>
      <c r="E64" s="186">
        <v>4338</v>
      </c>
      <c r="F64" s="185">
        <v>4155</v>
      </c>
      <c r="G64" s="184">
        <v>183</v>
      </c>
    </row>
    <row r="65" spans="1:7">
      <c r="A65" s="216" t="s">
        <v>52</v>
      </c>
      <c r="B65" s="185">
        <v>2797</v>
      </c>
      <c r="C65" s="185">
        <v>2825</v>
      </c>
      <c r="D65" s="187">
        <v>-27</v>
      </c>
      <c r="E65" s="186">
        <v>32646</v>
      </c>
      <c r="F65" s="185">
        <v>36005</v>
      </c>
      <c r="G65" s="184">
        <v>-3359</v>
      </c>
    </row>
    <row r="66" spans="1:7">
      <c r="A66" s="216" t="s">
        <v>67</v>
      </c>
      <c r="B66" s="185">
        <v>65</v>
      </c>
      <c r="C66" s="185">
        <v>95</v>
      </c>
      <c r="D66" s="187">
        <v>-30</v>
      </c>
      <c r="E66" s="186">
        <v>938</v>
      </c>
      <c r="F66" s="185">
        <v>828</v>
      </c>
      <c r="G66" s="184">
        <v>111</v>
      </c>
    </row>
    <row r="67" spans="1:7">
      <c r="A67" s="216" t="s">
        <v>40</v>
      </c>
      <c r="B67" s="185">
        <v>647</v>
      </c>
      <c r="C67" s="185">
        <v>680</v>
      </c>
      <c r="D67" s="187">
        <v>-33</v>
      </c>
      <c r="E67" s="186">
        <v>7292</v>
      </c>
      <c r="F67" s="185">
        <v>8200</v>
      </c>
      <c r="G67" s="184">
        <v>-908</v>
      </c>
    </row>
    <row r="68" spans="1:7">
      <c r="A68" s="216" t="s">
        <v>70</v>
      </c>
      <c r="B68" s="185">
        <v>102</v>
      </c>
      <c r="C68" s="185">
        <v>136</v>
      </c>
      <c r="D68" s="187">
        <v>-34</v>
      </c>
      <c r="E68" s="186">
        <v>1041</v>
      </c>
      <c r="F68" s="185">
        <v>1043</v>
      </c>
      <c r="G68" s="184">
        <v>-2</v>
      </c>
    </row>
    <row r="69" spans="1:7">
      <c r="A69" s="216" t="s">
        <v>50</v>
      </c>
      <c r="B69" s="185">
        <v>361</v>
      </c>
      <c r="C69" s="185">
        <v>398</v>
      </c>
      <c r="D69" s="187">
        <v>-37</v>
      </c>
      <c r="E69" s="186">
        <v>4256</v>
      </c>
      <c r="F69" s="185">
        <v>4158</v>
      </c>
      <c r="G69" s="184">
        <v>98</v>
      </c>
    </row>
    <row r="70" spans="1:7">
      <c r="A70" s="216" t="s">
        <v>73</v>
      </c>
      <c r="B70" s="185">
        <v>374</v>
      </c>
      <c r="C70" s="185">
        <v>424</v>
      </c>
      <c r="D70" s="187">
        <v>-50</v>
      </c>
      <c r="E70" s="186">
        <v>5750</v>
      </c>
      <c r="F70" s="185">
        <v>7835</v>
      </c>
      <c r="G70" s="184">
        <v>-2085</v>
      </c>
    </row>
    <row r="71" spans="1:7">
      <c r="A71" s="216" t="s">
        <v>63</v>
      </c>
      <c r="B71" s="185">
        <v>901</v>
      </c>
      <c r="C71" s="185">
        <v>953</v>
      </c>
      <c r="D71" s="187">
        <v>-52</v>
      </c>
      <c r="E71" s="186">
        <v>11277</v>
      </c>
      <c r="F71" s="185">
        <v>11330</v>
      </c>
      <c r="G71" s="184">
        <v>-54</v>
      </c>
    </row>
    <row r="72" spans="1:7">
      <c r="A72" s="216" t="s">
        <v>78</v>
      </c>
      <c r="B72" s="185">
        <v>588</v>
      </c>
      <c r="C72" s="185">
        <v>643</v>
      </c>
      <c r="D72" s="187">
        <v>-55</v>
      </c>
      <c r="E72" s="186">
        <v>6908</v>
      </c>
      <c r="F72" s="185">
        <v>6494</v>
      </c>
      <c r="G72" s="184">
        <v>414</v>
      </c>
    </row>
    <row r="73" spans="1:7">
      <c r="A73" s="216" t="s">
        <v>74</v>
      </c>
      <c r="B73" s="185">
        <v>428</v>
      </c>
      <c r="C73" s="185">
        <v>485</v>
      </c>
      <c r="D73" s="187">
        <v>-57</v>
      </c>
      <c r="E73" s="186">
        <v>4918</v>
      </c>
      <c r="F73" s="185">
        <v>5201</v>
      </c>
      <c r="G73" s="184">
        <v>-283</v>
      </c>
    </row>
    <row r="74" spans="1:7">
      <c r="A74" s="216" t="s">
        <v>35</v>
      </c>
      <c r="B74" s="185">
        <v>417</v>
      </c>
      <c r="C74" s="185">
        <v>480</v>
      </c>
      <c r="D74" s="187">
        <v>-63</v>
      </c>
      <c r="E74" s="186">
        <v>4284</v>
      </c>
      <c r="F74" s="185">
        <v>5989</v>
      </c>
      <c r="G74" s="184">
        <v>-1706</v>
      </c>
    </row>
    <row r="75" spans="1:7">
      <c r="A75" s="216" t="s">
        <v>47</v>
      </c>
      <c r="B75" s="185">
        <v>384</v>
      </c>
      <c r="C75" s="185">
        <v>501</v>
      </c>
      <c r="D75" s="187">
        <v>-117</v>
      </c>
      <c r="E75" s="186">
        <v>6690</v>
      </c>
      <c r="F75" s="185">
        <v>3510</v>
      </c>
      <c r="G75" s="184">
        <v>3180</v>
      </c>
    </row>
    <row r="76" spans="1:7">
      <c r="A76" s="216" t="s">
        <v>41</v>
      </c>
      <c r="B76" s="185">
        <v>5152</v>
      </c>
      <c r="C76" s="185">
        <v>5277</v>
      </c>
      <c r="D76" s="187">
        <v>-125</v>
      </c>
      <c r="E76" s="186">
        <v>54493</v>
      </c>
      <c r="F76" s="185">
        <v>47101</v>
      </c>
      <c r="G76" s="184">
        <v>7392</v>
      </c>
    </row>
    <row r="77" spans="1:7" ht="15.75" thickBot="1">
      <c r="A77" s="216" t="s">
        <v>79</v>
      </c>
      <c r="B77" s="185">
        <v>649</v>
      </c>
      <c r="C77" s="185">
        <v>801</v>
      </c>
      <c r="D77" s="187">
        <v>-152</v>
      </c>
      <c r="E77" s="186">
        <v>8578</v>
      </c>
      <c r="F77" s="185">
        <v>9095</v>
      </c>
      <c r="G77" s="184">
        <v>-517</v>
      </c>
    </row>
    <row r="78" spans="1:7" ht="24" customHeight="1" thickTop="1">
      <c r="A78" s="203" t="s">
        <v>82</v>
      </c>
      <c r="B78" s="200">
        <v>43985</v>
      </c>
      <c r="C78" s="200">
        <v>43048</v>
      </c>
      <c r="D78" s="202">
        <v>937</v>
      </c>
      <c r="E78" s="201">
        <v>482889</v>
      </c>
      <c r="F78" s="200">
        <v>450802</v>
      </c>
      <c r="G78" s="199">
        <v>32086</v>
      </c>
    </row>
    <row r="79" spans="1:7">
      <c r="A79" s="188" t="s">
        <v>87</v>
      </c>
      <c r="B79" s="185">
        <v>3509</v>
      </c>
      <c r="C79" s="185">
        <v>3154</v>
      </c>
      <c r="D79" s="187">
        <v>355</v>
      </c>
      <c r="E79" s="186">
        <v>35029</v>
      </c>
      <c r="F79" s="185">
        <v>32838</v>
      </c>
      <c r="G79" s="184">
        <v>2191</v>
      </c>
    </row>
    <row r="80" spans="1:7">
      <c r="A80" s="188" t="s">
        <v>85</v>
      </c>
      <c r="B80" s="185">
        <v>3879</v>
      </c>
      <c r="C80" s="185">
        <v>3571</v>
      </c>
      <c r="D80" s="187">
        <v>308</v>
      </c>
      <c r="E80" s="186">
        <v>42365</v>
      </c>
      <c r="F80" s="185">
        <v>41432</v>
      </c>
      <c r="G80" s="184">
        <v>932</v>
      </c>
    </row>
    <row r="81" spans="1:7">
      <c r="A81" s="188" t="s">
        <v>84</v>
      </c>
      <c r="B81" s="185">
        <v>3868</v>
      </c>
      <c r="C81" s="185">
        <v>3567</v>
      </c>
      <c r="D81" s="187">
        <v>300</v>
      </c>
      <c r="E81" s="186">
        <v>40922</v>
      </c>
      <c r="F81" s="185">
        <v>30459</v>
      </c>
      <c r="G81" s="184">
        <v>10462</v>
      </c>
    </row>
    <row r="82" spans="1:7">
      <c r="A82" s="188" t="s">
        <v>104</v>
      </c>
      <c r="B82" s="185">
        <v>2104</v>
      </c>
      <c r="C82" s="185">
        <v>1954</v>
      </c>
      <c r="D82" s="187">
        <v>150</v>
      </c>
      <c r="E82" s="186">
        <v>22846</v>
      </c>
      <c r="F82" s="185">
        <v>21791</v>
      </c>
      <c r="G82" s="184">
        <v>1055</v>
      </c>
    </row>
    <row r="83" spans="1:7">
      <c r="A83" s="188" t="s">
        <v>114</v>
      </c>
      <c r="B83" s="185">
        <v>1567</v>
      </c>
      <c r="C83" s="185">
        <v>1418</v>
      </c>
      <c r="D83" s="187">
        <v>149</v>
      </c>
      <c r="E83" s="186">
        <v>16613</v>
      </c>
      <c r="F83" s="185">
        <v>14357</v>
      </c>
      <c r="G83" s="184">
        <v>2256</v>
      </c>
    </row>
    <row r="84" spans="1:7">
      <c r="A84" s="188" t="s">
        <v>113</v>
      </c>
      <c r="B84" s="185">
        <v>3235</v>
      </c>
      <c r="C84" s="185">
        <v>3102</v>
      </c>
      <c r="D84" s="187">
        <v>133</v>
      </c>
      <c r="E84" s="186">
        <v>34917</v>
      </c>
      <c r="F84" s="185">
        <v>32230</v>
      </c>
      <c r="G84" s="184">
        <v>2687</v>
      </c>
    </row>
    <row r="85" spans="1:7">
      <c r="A85" s="188" t="s">
        <v>86</v>
      </c>
      <c r="B85" s="185">
        <v>1389</v>
      </c>
      <c r="C85" s="185">
        <v>1277</v>
      </c>
      <c r="D85" s="187">
        <v>112</v>
      </c>
      <c r="E85" s="186">
        <v>15629</v>
      </c>
      <c r="F85" s="185">
        <v>15463</v>
      </c>
      <c r="G85" s="184">
        <v>167</v>
      </c>
    </row>
    <row r="86" spans="1:7">
      <c r="A86" s="188" t="s">
        <v>107</v>
      </c>
      <c r="B86" s="185">
        <v>890</v>
      </c>
      <c r="C86" s="185">
        <v>806</v>
      </c>
      <c r="D86" s="187">
        <v>84</v>
      </c>
      <c r="E86" s="186">
        <v>9268</v>
      </c>
      <c r="F86" s="185">
        <v>7928</v>
      </c>
      <c r="G86" s="184">
        <v>1340</v>
      </c>
    </row>
    <row r="87" spans="1:7">
      <c r="A87" s="188" t="s">
        <v>89</v>
      </c>
      <c r="B87" s="185">
        <v>387</v>
      </c>
      <c r="C87" s="185">
        <v>327</v>
      </c>
      <c r="D87" s="187">
        <v>59</v>
      </c>
      <c r="E87" s="186">
        <v>3716</v>
      </c>
      <c r="F87" s="185">
        <v>3270</v>
      </c>
      <c r="G87" s="184">
        <v>446</v>
      </c>
    </row>
    <row r="88" spans="1:7">
      <c r="A88" s="188" t="s">
        <v>92</v>
      </c>
      <c r="B88" s="185">
        <v>644</v>
      </c>
      <c r="C88" s="185">
        <v>621</v>
      </c>
      <c r="D88" s="187">
        <v>23</v>
      </c>
      <c r="E88" s="186">
        <v>7238</v>
      </c>
      <c r="F88" s="185">
        <v>7111</v>
      </c>
      <c r="G88" s="184">
        <v>127</v>
      </c>
    </row>
    <row r="89" spans="1:7">
      <c r="A89" s="188" t="s">
        <v>83</v>
      </c>
      <c r="B89" s="185">
        <v>2385</v>
      </c>
      <c r="C89" s="185">
        <v>2364</v>
      </c>
      <c r="D89" s="187">
        <v>21</v>
      </c>
      <c r="E89" s="186">
        <v>25124</v>
      </c>
      <c r="F89" s="185">
        <v>23932</v>
      </c>
      <c r="G89" s="184">
        <v>1192</v>
      </c>
    </row>
    <row r="90" spans="1:7">
      <c r="A90" s="188" t="s">
        <v>109</v>
      </c>
      <c r="B90" s="185">
        <v>903</v>
      </c>
      <c r="C90" s="185">
        <v>885</v>
      </c>
      <c r="D90" s="187">
        <v>19</v>
      </c>
      <c r="E90" s="186">
        <v>9931</v>
      </c>
      <c r="F90" s="185">
        <v>9776</v>
      </c>
      <c r="G90" s="184">
        <v>154</v>
      </c>
    </row>
    <row r="91" spans="1:7">
      <c r="A91" s="188" t="s">
        <v>95</v>
      </c>
      <c r="B91" s="185">
        <v>72</v>
      </c>
      <c r="C91" s="185">
        <v>54</v>
      </c>
      <c r="D91" s="187">
        <v>19</v>
      </c>
      <c r="E91" s="186">
        <v>467</v>
      </c>
      <c r="F91" s="185">
        <v>375</v>
      </c>
      <c r="G91" s="184">
        <v>92</v>
      </c>
    </row>
    <row r="92" spans="1:7">
      <c r="A92" s="188" t="s">
        <v>93</v>
      </c>
      <c r="B92" s="185">
        <v>203</v>
      </c>
      <c r="C92" s="185">
        <v>193</v>
      </c>
      <c r="D92" s="187">
        <v>10</v>
      </c>
      <c r="E92" s="186">
        <v>2396</v>
      </c>
      <c r="F92" s="185">
        <v>2431</v>
      </c>
      <c r="G92" s="184">
        <v>-35</v>
      </c>
    </row>
    <row r="93" spans="1:7">
      <c r="A93" s="188" t="s">
        <v>94</v>
      </c>
      <c r="B93" s="185">
        <v>9</v>
      </c>
      <c r="C93" s="185">
        <v>2</v>
      </c>
      <c r="D93" s="187">
        <v>6</v>
      </c>
      <c r="E93" s="186">
        <v>49</v>
      </c>
      <c r="F93" s="185">
        <v>95</v>
      </c>
      <c r="G93" s="184">
        <v>-46</v>
      </c>
    </row>
    <row r="94" spans="1:7">
      <c r="A94" s="188" t="s">
        <v>102</v>
      </c>
      <c r="B94" s="185">
        <v>347</v>
      </c>
      <c r="C94" s="185">
        <v>341</v>
      </c>
      <c r="D94" s="187">
        <v>6</v>
      </c>
      <c r="E94" s="186">
        <v>3864</v>
      </c>
      <c r="F94" s="185">
        <v>3153</v>
      </c>
      <c r="G94" s="184">
        <v>710</v>
      </c>
    </row>
    <row r="95" spans="1:7">
      <c r="A95" s="188" t="s">
        <v>162</v>
      </c>
      <c r="B95" s="185">
        <v>2796</v>
      </c>
      <c r="C95" s="185">
        <v>2794</v>
      </c>
      <c r="D95" s="187">
        <v>2</v>
      </c>
      <c r="E95" s="186">
        <v>30789</v>
      </c>
      <c r="F95" s="185">
        <v>29313</v>
      </c>
      <c r="G95" s="184">
        <v>1477</v>
      </c>
    </row>
    <row r="96" spans="1:7">
      <c r="A96" s="188" t="s">
        <v>90</v>
      </c>
      <c r="B96" s="185">
        <v>290</v>
      </c>
      <c r="C96" s="185">
        <v>288</v>
      </c>
      <c r="D96" s="187">
        <v>2</v>
      </c>
      <c r="E96" s="186">
        <v>3358</v>
      </c>
      <c r="F96" s="185">
        <v>3044</v>
      </c>
      <c r="G96" s="184">
        <v>314</v>
      </c>
    </row>
    <row r="97" spans="1:7">
      <c r="A97" s="188" t="s">
        <v>99</v>
      </c>
      <c r="B97" s="185">
        <v>6</v>
      </c>
      <c r="C97" s="185">
        <v>8</v>
      </c>
      <c r="D97" s="187">
        <v>-2</v>
      </c>
      <c r="E97" s="186">
        <v>42</v>
      </c>
      <c r="F97" s="185">
        <v>29</v>
      </c>
      <c r="G97" s="184">
        <v>13</v>
      </c>
    </row>
    <row r="98" spans="1:7">
      <c r="A98" s="188" t="s">
        <v>98</v>
      </c>
      <c r="B98" s="185">
        <v>138</v>
      </c>
      <c r="C98" s="185">
        <v>143</v>
      </c>
      <c r="D98" s="187">
        <v>-5</v>
      </c>
      <c r="E98" s="186">
        <v>1302</v>
      </c>
      <c r="F98" s="185">
        <v>1170</v>
      </c>
      <c r="G98" s="184">
        <v>132</v>
      </c>
    </row>
    <row r="99" spans="1:7">
      <c r="A99" s="188" t="s">
        <v>96</v>
      </c>
      <c r="B99" s="185">
        <v>87</v>
      </c>
      <c r="C99" s="185">
        <v>95</v>
      </c>
      <c r="D99" s="187">
        <v>-8</v>
      </c>
      <c r="E99" s="186">
        <v>1072</v>
      </c>
      <c r="F99" s="185">
        <v>1065</v>
      </c>
      <c r="G99" s="184">
        <v>8</v>
      </c>
    </row>
    <row r="100" spans="1:7">
      <c r="A100" s="188" t="s">
        <v>100</v>
      </c>
      <c r="B100" s="185">
        <v>899</v>
      </c>
      <c r="C100" s="185">
        <v>911</v>
      </c>
      <c r="D100" s="187">
        <v>-12</v>
      </c>
      <c r="E100" s="186">
        <v>10119</v>
      </c>
      <c r="F100" s="185">
        <v>9365</v>
      </c>
      <c r="G100" s="184">
        <v>754</v>
      </c>
    </row>
    <row r="101" spans="1:7">
      <c r="A101" s="188" t="s">
        <v>103</v>
      </c>
      <c r="B101" s="185">
        <v>255</v>
      </c>
      <c r="C101" s="185">
        <v>272</v>
      </c>
      <c r="D101" s="187">
        <v>-17</v>
      </c>
      <c r="E101" s="186">
        <v>2924</v>
      </c>
      <c r="F101" s="185">
        <v>2904</v>
      </c>
      <c r="G101" s="184">
        <v>19</v>
      </c>
    </row>
    <row r="102" spans="1:7">
      <c r="A102" s="188" t="s">
        <v>108</v>
      </c>
      <c r="B102" s="185">
        <v>350</v>
      </c>
      <c r="C102" s="185">
        <v>385</v>
      </c>
      <c r="D102" s="187">
        <v>-35</v>
      </c>
      <c r="E102" s="186">
        <v>4128</v>
      </c>
      <c r="F102" s="185">
        <v>3989</v>
      </c>
      <c r="G102" s="184">
        <v>139</v>
      </c>
    </row>
    <row r="103" spans="1:7">
      <c r="A103" s="188" t="s">
        <v>112</v>
      </c>
      <c r="B103" s="185">
        <v>1704</v>
      </c>
      <c r="C103" s="185">
        <v>1740</v>
      </c>
      <c r="D103" s="187">
        <v>-36</v>
      </c>
      <c r="E103" s="186">
        <v>19508</v>
      </c>
      <c r="F103" s="185">
        <v>18849</v>
      </c>
      <c r="G103" s="184">
        <v>659</v>
      </c>
    </row>
    <row r="104" spans="1:7">
      <c r="A104" s="188" t="s">
        <v>91</v>
      </c>
      <c r="B104" s="185">
        <v>2395</v>
      </c>
      <c r="C104" s="185">
        <v>2454</v>
      </c>
      <c r="D104" s="187">
        <v>-59</v>
      </c>
      <c r="E104" s="186">
        <v>27650</v>
      </c>
      <c r="F104" s="185">
        <v>25663</v>
      </c>
      <c r="G104" s="184">
        <v>1987</v>
      </c>
    </row>
    <row r="105" spans="1:7">
      <c r="A105" s="188" t="s">
        <v>110</v>
      </c>
      <c r="B105" s="185">
        <v>1342</v>
      </c>
      <c r="C105" s="185">
        <v>1421</v>
      </c>
      <c r="D105" s="187">
        <v>-79</v>
      </c>
      <c r="E105" s="186">
        <v>16138</v>
      </c>
      <c r="F105" s="185">
        <v>15184</v>
      </c>
      <c r="G105" s="184">
        <v>954</v>
      </c>
    </row>
    <row r="106" spans="1:7">
      <c r="A106" s="188" t="s">
        <v>88</v>
      </c>
      <c r="B106" s="185">
        <v>3446</v>
      </c>
      <c r="C106" s="185">
        <v>3532</v>
      </c>
      <c r="D106" s="187">
        <v>-86</v>
      </c>
      <c r="E106" s="186">
        <v>38703</v>
      </c>
      <c r="F106" s="185">
        <v>41214</v>
      </c>
      <c r="G106" s="184">
        <v>-2511</v>
      </c>
    </row>
    <row r="107" spans="1:7">
      <c r="A107" s="188" t="s">
        <v>97</v>
      </c>
      <c r="B107" s="185">
        <v>146</v>
      </c>
      <c r="C107" s="185">
        <v>233</v>
      </c>
      <c r="D107" s="187">
        <v>-87</v>
      </c>
      <c r="E107" s="186">
        <v>1940</v>
      </c>
      <c r="F107" s="185">
        <v>1710</v>
      </c>
      <c r="G107" s="184">
        <v>230</v>
      </c>
    </row>
    <row r="108" spans="1:7">
      <c r="A108" s="188" t="s">
        <v>111</v>
      </c>
      <c r="B108" s="185">
        <v>1228</v>
      </c>
      <c r="C108" s="185">
        <v>1347</v>
      </c>
      <c r="D108" s="187">
        <v>-119</v>
      </c>
      <c r="E108" s="186">
        <v>13435</v>
      </c>
      <c r="F108" s="185">
        <v>11906</v>
      </c>
      <c r="G108" s="184">
        <v>1529</v>
      </c>
    </row>
    <row r="109" spans="1:7">
      <c r="A109" s="188" t="s">
        <v>106</v>
      </c>
      <c r="B109" s="185">
        <v>2617</v>
      </c>
      <c r="C109" s="185">
        <v>2741</v>
      </c>
      <c r="D109" s="187">
        <v>-124</v>
      </c>
      <c r="E109" s="186">
        <v>30014</v>
      </c>
      <c r="F109" s="185">
        <v>29018</v>
      </c>
      <c r="G109" s="184">
        <v>996</v>
      </c>
    </row>
    <row r="110" spans="1:7">
      <c r="A110" s="188" t="s">
        <v>101</v>
      </c>
      <c r="B110" s="185">
        <v>895</v>
      </c>
      <c r="C110" s="185">
        <v>1047</v>
      </c>
      <c r="D110" s="187">
        <v>-152</v>
      </c>
      <c r="E110" s="186">
        <v>11394</v>
      </c>
      <c r="F110" s="185">
        <v>9737</v>
      </c>
      <c r="G110" s="184">
        <v>1657</v>
      </c>
    </row>
    <row r="111" spans="1:7" ht="27.95" customHeight="1">
      <c r="A111" s="198" t="s">
        <v>115</v>
      </c>
      <c r="B111" s="195">
        <v>12300</v>
      </c>
      <c r="C111" s="195">
        <v>11557</v>
      </c>
      <c r="D111" s="197">
        <v>743</v>
      </c>
      <c r="E111" s="196">
        <v>134271</v>
      </c>
      <c r="F111" s="195">
        <v>121359</v>
      </c>
      <c r="G111" s="194">
        <v>12912</v>
      </c>
    </row>
    <row r="112" spans="1:7" ht="27.95" customHeight="1">
      <c r="A112" s="193" t="s">
        <v>122</v>
      </c>
      <c r="B112" s="190">
        <v>15400</v>
      </c>
      <c r="C112" s="190">
        <v>15335</v>
      </c>
      <c r="D112" s="192">
        <v>65</v>
      </c>
      <c r="E112" s="191">
        <v>166267</v>
      </c>
      <c r="F112" s="190">
        <v>160117</v>
      </c>
      <c r="G112" s="189">
        <v>6150</v>
      </c>
    </row>
    <row r="113" spans="1:7">
      <c r="A113" s="188" t="s">
        <v>147</v>
      </c>
      <c r="B113" s="185">
        <v>1448</v>
      </c>
      <c r="C113" s="185">
        <v>1281</v>
      </c>
      <c r="D113" s="187">
        <v>167</v>
      </c>
      <c r="E113" s="186">
        <v>16328</v>
      </c>
      <c r="F113" s="185">
        <v>17635</v>
      </c>
      <c r="G113" s="184">
        <v>-1307</v>
      </c>
    </row>
    <row r="114" spans="1:7">
      <c r="A114" s="188" t="s">
        <v>146</v>
      </c>
      <c r="B114" s="185">
        <v>886</v>
      </c>
      <c r="C114" s="185">
        <v>806</v>
      </c>
      <c r="D114" s="187">
        <v>79</v>
      </c>
      <c r="E114" s="186">
        <v>9429</v>
      </c>
      <c r="F114" s="185">
        <v>8268</v>
      </c>
      <c r="G114" s="184">
        <v>1161</v>
      </c>
    </row>
    <row r="115" spans="1:7">
      <c r="A115" s="188" t="s">
        <v>137</v>
      </c>
      <c r="B115" s="185">
        <v>406</v>
      </c>
      <c r="C115" s="185">
        <v>328</v>
      </c>
      <c r="D115" s="187">
        <v>77</v>
      </c>
      <c r="E115" s="186">
        <v>4609</v>
      </c>
      <c r="F115" s="185">
        <v>5236</v>
      </c>
      <c r="G115" s="184">
        <v>-627</v>
      </c>
    </row>
    <row r="116" spans="1:7">
      <c r="A116" s="188" t="s">
        <v>135</v>
      </c>
      <c r="B116" s="185">
        <v>308</v>
      </c>
      <c r="C116" s="185">
        <v>265</v>
      </c>
      <c r="D116" s="187">
        <v>43</v>
      </c>
      <c r="E116" s="186">
        <v>3142</v>
      </c>
      <c r="F116" s="185">
        <v>3220</v>
      </c>
      <c r="G116" s="184">
        <v>-78</v>
      </c>
    </row>
    <row r="117" spans="1:7">
      <c r="A117" s="188" t="s">
        <v>131</v>
      </c>
      <c r="B117" s="185">
        <v>462</v>
      </c>
      <c r="C117" s="185">
        <v>435</v>
      </c>
      <c r="D117" s="187">
        <v>27</v>
      </c>
      <c r="E117" s="186">
        <v>4924</v>
      </c>
      <c r="F117" s="185">
        <v>4917</v>
      </c>
      <c r="G117" s="184">
        <v>7</v>
      </c>
    </row>
    <row r="118" spans="1:7">
      <c r="A118" s="188" t="s">
        <v>140</v>
      </c>
      <c r="B118" s="185">
        <v>276</v>
      </c>
      <c r="C118" s="185">
        <v>251</v>
      </c>
      <c r="D118" s="187">
        <v>25</v>
      </c>
      <c r="E118" s="186">
        <v>2367</v>
      </c>
      <c r="F118" s="185">
        <v>2322</v>
      </c>
      <c r="G118" s="184">
        <v>45</v>
      </c>
    </row>
    <row r="119" spans="1:7">
      <c r="A119" s="188" t="s">
        <v>124</v>
      </c>
      <c r="B119" s="185">
        <v>1731</v>
      </c>
      <c r="C119" s="185">
        <v>1709</v>
      </c>
      <c r="D119" s="187">
        <v>21</v>
      </c>
      <c r="E119" s="186">
        <v>19729</v>
      </c>
      <c r="F119" s="185">
        <v>18707</v>
      </c>
      <c r="G119" s="184">
        <v>1022</v>
      </c>
    </row>
    <row r="120" spans="1:7">
      <c r="A120" s="188" t="s">
        <v>133</v>
      </c>
      <c r="B120" s="185">
        <v>407</v>
      </c>
      <c r="C120" s="185">
        <v>390</v>
      </c>
      <c r="D120" s="187">
        <v>17</v>
      </c>
      <c r="E120" s="186">
        <v>4242</v>
      </c>
      <c r="F120" s="185">
        <v>3772</v>
      </c>
      <c r="G120" s="184">
        <v>470</v>
      </c>
    </row>
    <row r="121" spans="1:7">
      <c r="A121" s="188" t="s">
        <v>177</v>
      </c>
      <c r="B121" s="185">
        <v>541</v>
      </c>
      <c r="C121" s="185">
        <v>525</v>
      </c>
      <c r="D121" s="187">
        <v>15</v>
      </c>
      <c r="E121" s="186">
        <v>5912</v>
      </c>
      <c r="F121" s="185">
        <v>5492</v>
      </c>
      <c r="G121" s="184">
        <v>420</v>
      </c>
    </row>
    <row r="122" spans="1:7">
      <c r="A122" s="188" t="s">
        <v>143</v>
      </c>
      <c r="B122" s="185">
        <v>890</v>
      </c>
      <c r="C122" s="185">
        <v>874</v>
      </c>
      <c r="D122" s="187">
        <v>15</v>
      </c>
      <c r="E122" s="186">
        <v>9674</v>
      </c>
      <c r="F122" s="185">
        <v>8998</v>
      </c>
      <c r="G122" s="184">
        <v>677</v>
      </c>
    </row>
    <row r="123" spans="1:7">
      <c r="A123" s="188" t="s">
        <v>144</v>
      </c>
      <c r="B123" s="185">
        <v>182</v>
      </c>
      <c r="C123" s="185">
        <v>169</v>
      </c>
      <c r="D123" s="187">
        <v>14</v>
      </c>
      <c r="E123" s="186">
        <v>1892</v>
      </c>
      <c r="F123" s="185">
        <v>1773</v>
      </c>
      <c r="G123" s="184">
        <v>119</v>
      </c>
    </row>
    <row r="124" spans="1:7">
      <c r="A124" s="188" t="s">
        <v>128</v>
      </c>
      <c r="B124" s="185">
        <v>609</v>
      </c>
      <c r="C124" s="185">
        <v>597</v>
      </c>
      <c r="D124" s="187">
        <v>12</v>
      </c>
      <c r="E124" s="186">
        <v>6757</v>
      </c>
      <c r="F124" s="185">
        <v>6543</v>
      </c>
      <c r="G124" s="184">
        <v>214</v>
      </c>
    </row>
    <row r="125" spans="1:7">
      <c r="A125" s="188" t="s">
        <v>130</v>
      </c>
      <c r="B125" s="185">
        <v>598</v>
      </c>
      <c r="C125" s="185">
        <v>586</v>
      </c>
      <c r="D125" s="187">
        <v>12</v>
      </c>
      <c r="E125" s="186">
        <v>6646</v>
      </c>
      <c r="F125" s="185">
        <v>6313</v>
      </c>
      <c r="G125" s="184">
        <v>334</v>
      </c>
    </row>
    <row r="126" spans="1:7">
      <c r="A126" s="188" t="s">
        <v>123</v>
      </c>
      <c r="B126" s="185">
        <v>713</v>
      </c>
      <c r="C126" s="185">
        <v>703</v>
      </c>
      <c r="D126" s="187">
        <v>9</v>
      </c>
      <c r="E126" s="186">
        <v>7135</v>
      </c>
      <c r="F126" s="185">
        <v>6537</v>
      </c>
      <c r="G126" s="184">
        <v>598</v>
      </c>
    </row>
    <row r="127" spans="1:7">
      <c r="A127" s="188" t="s">
        <v>176</v>
      </c>
      <c r="B127" s="185">
        <v>251</v>
      </c>
      <c r="C127" s="185">
        <v>243</v>
      </c>
      <c r="D127" s="187">
        <v>8</v>
      </c>
      <c r="E127" s="186">
        <v>2681</v>
      </c>
      <c r="F127" s="185">
        <v>2447</v>
      </c>
      <c r="G127" s="184">
        <v>234</v>
      </c>
    </row>
    <row r="128" spans="1:7">
      <c r="A128" s="188" t="s">
        <v>136</v>
      </c>
      <c r="B128" s="185">
        <v>62</v>
      </c>
      <c r="C128" s="185">
        <v>54</v>
      </c>
      <c r="D128" s="187">
        <v>7</v>
      </c>
      <c r="E128" s="186">
        <v>645</v>
      </c>
      <c r="F128" s="185">
        <v>631</v>
      </c>
      <c r="G128" s="184">
        <v>15</v>
      </c>
    </row>
    <row r="129" spans="1:7">
      <c r="A129" s="188" t="s">
        <v>138</v>
      </c>
      <c r="B129" s="185">
        <v>93</v>
      </c>
      <c r="C129" s="185">
        <v>88</v>
      </c>
      <c r="D129" s="187">
        <v>5</v>
      </c>
      <c r="E129" s="186">
        <v>1019</v>
      </c>
      <c r="F129" s="185">
        <v>985</v>
      </c>
      <c r="G129" s="184">
        <v>34</v>
      </c>
    </row>
    <row r="130" spans="1:7">
      <c r="A130" s="188" t="s">
        <v>145</v>
      </c>
      <c r="B130" s="185">
        <v>185</v>
      </c>
      <c r="C130" s="185">
        <v>182</v>
      </c>
      <c r="D130" s="187">
        <v>3</v>
      </c>
      <c r="E130" s="186">
        <v>2145</v>
      </c>
      <c r="F130" s="185">
        <v>2246</v>
      </c>
      <c r="G130" s="184">
        <v>-101</v>
      </c>
    </row>
    <row r="131" spans="1:7">
      <c r="A131" s="188" t="s">
        <v>139</v>
      </c>
      <c r="B131" s="185">
        <v>41</v>
      </c>
      <c r="C131" s="185">
        <v>38</v>
      </c>
      <c r="D131" s="187">
        <v>3</v>
      </c>
      <c r="E131" s="186">
        <v>477</v>
      </c>
      <c r="F131" s="185">
        <v>490</v>
      </c>
      <c r="G131" s="184">
        <v>-13</v>
      </c>
    </row>
    <row r="132" spans="1:7">
      <c r="A132" s="188" t="s">
        <v>134</v>
      </c>
      <c r="B132" s="185">
        <v>87</v>
      </c>
      <c r="C132" s="185">
        <v>86</v>
      </c>
      <c r="D132" s="187">
        <v>1</v>
      </c>
      <c r="E132" s="186">
        <v>966</v>
      </c>
      <c r="F132" s="185">
        <v>906</v>
      </c>
      <c r="G132" s="184">
        <v>60</v>
      </c>
    </row>
    <row r="133" spans="1:7">
      <c r="A133" s="188" t="s">
        <v>132</v>
      </c>
      <c r="B133" s="185">
        <v>42</v>
      </c>
      <c r="C133" s="185">
        <v>44</v>
      </c>
      <c r="D133" s="187">
        <v>-2</v>
      </c>
      <c r="E133" s="186">
        <v>515</v>
      </c>
      <c r="F133" s="185">
        <v>453</v>
      </c>
      <c r="G133" s="184">
        <v>63</v>
      </c>
    </row>
    <row r="134" spans="1:7">
      <c r="A134" s="188" t="s">
        <v>141</v>
      </c>
      <c r="B134" s="185">
        <v>37</v>
      </c>
      <c r="C134" s="185">
        <v>40</v>
      </c>
      <c r="D134" s="187">
        <v>-3</v>
      </c>
      <c r="E134" s="186">
        <v>369</v>
      </c>
      <c r="F134" s="185">
        <v>390</v>
      </c>
      <c r="G134" s="184">
        <v>-21</v>
      </c>
    </row>
    <row r="135" spans="1:7">
      <c r="A135" s="188" t="s">
        <v>142</v>
      </c>
      <c r="B135" s="185">
        <v>102</v>
      </c>
      <c r="C135" s="185">
        <v>110</v>
      </c>
      <c r="D135" s="187">
        <v>-8</v>
      </c>
      <c r="E135" s="186">
        <v>1021</v>
      </c>
      <c r="F135" s="185">
        <v>936</v>
      </c>
      <c r="G135" s="184">
        <v>85</v>
      </c>
    </row>
    <row r="136" spans="1:7">
      <c r="A136" s="188" t="s">
        <v>126</v>
      </c>
      <c r="B136" s="185">
        <v>904</v>
      </c>
      <c r="C136" s="185">
        <v>935</v>
      </c>
      <c r="D136" s="187">
        <v>-31</v>
      </c>
      <c r="E136" s="186">
        <v>9545</v>
      </c>
      <c r="F136" s="185">
        <v>9607</v>
      </c>
      <c r="G136" s="184">
        <v>-63</v>
      </c>
    </row>
    <row r="137" spans="1:7">
      <c r="A137" s="188" t="s">
        <v>125</v>
      </c>
      <c r="B137" s="185">
        <v>4143</v>
      </c>
      <c r="C137" s="185">
        <v>4597</v>
      </c>
      <c r="D137" s="187">
        <v>-454</v>
      </c>
      <c r="E137" s="186">
        <v>44097</v>
      </c>
      <c r="F137" s="185">
        <v>41294</v>
      </c>
      <c r="G137" s="184">
        <v>2802</v>
      </c>
    </row>
    <row r="138" spans="1:7" ht="24" customHeight="1">
      <c r="A138" s="183" t="s">
        <v>148</v>
      </c>
      <c r="B138" s="180">
        <v>5118</v>
      </c>
      <c r="C138" s="180">
        <v>5288</v>
      </c>
      <c r="D138" s="182">
        <v>-170</v>
      </c>
      <c r="E138" s="181">
        <v>53370</v>
      </c>
      <c r="F138" s="180">
        <v>48043</v>
      </c>
      <c r="G138" s="179">
        <v>5327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topLeftCell="A94" zoomScale="75" zoomScaleNormal="75" workbookViewId="0">
      <selection activeCell="A78" sqref="A78:XFD82"/>
    </sheetView>
  </sheetViews>
  <sheetFormatPr defaultRowHeight="15"/>
  <cols>
    <col min="1" max="1" width="52.28515625" style="174" customWidth="1"/>
    <col min="2" max="7" width="16.28515625" style="174" customWidth="1"/>
    <col min="8" max="16384" width="9.140625" style="173"/>
  </cols>
  <sheetData>
    <row r="1" spans="1:7" ht="75" customHeight="1">
      <c r="A1" s="234">
        <v>7</v>
      </c>
      <c r="B1" s="215"/>
      <c r="C1" s="215"/>
      <c r="D1" s="215"/>
      <c r="E1" s="215"/>
      <c r="F1" s="215"/>
      <c r="G1" s="215"/>
    </row>
    <row r="2" spans="1:7" ht="24.95" customHeight="1">
      <c r="A2" s="233" t="s">
        <v>188</v>
      </c>
      <c r="B2" s="214"/>
      <c r="C2" s="214"/>
      <c r="D2" s="214"/>
      <c r="E2" s="214"/>
      <c r="F2" s="214"/>
      <c r="G2" s="213"/>
    </row>
    <row r="3" spans="1:7" ht="45" customHeight="1">
      <c r="A3" s="232" t="s">
        <v>191</v>
      </c>
      <c r="B3" s="231"/>
      <c r="C3" s="212"/>
      <c r="D3" s="212"/>
      <c r="E3" s="212"/>
      <c r="F3" s="212"/>
      <c r="G3" s="212"/>
    </row>
    <row r="4" spans="1:7" ht="14.25">
      <c r="A4" s="230" t="s">
        <v>197</v>
      </c>
      <c r="B4" s="230"/>
      <c r="C4" s="230"/>
      <c r="D4" s="230"/>
      <c r="E4" s="230"/>
      <c r="F4" s="230"/>
      <c r="G4" s="230"/>
    </row>
    <row r="5" spans="1:7" ht="15.75" thickBot="1">
      <c r="A5" s="229" t="s">
        <v>189</v>
      </c>
      <c r="B5" s="228"/>
      <c r="C5" s="228"/>
      <c r="D5" s="228"/>
      <c r="E5" s="228"/>
      <c r="F5" s="228"/>
      <c r="G5" s="228"/>
    </row>
    <row r="6" spans="1:7" ht="20.100000000000001" customHeight="1" thickTop="1">
      <c r="A6" s="211"/>
      <c r="B6" s="209" t="s">
        <v>163</v>
      </c>
      <c r="C6" s="209" t="s">
        <v>5</v>
      </c>
      <c r="D6" s="209" t="s">
        <v>7</v>
      </c>
      <c r="E6" s="210" t="s">
        <v>166</v>
      </c>
      <c r="F6" s="209" t="s">
        <v>166</v>
      </c>
      <c r="G6" s="208" t="s">
        <v>166</v>
      </c>
    </row>
    <row r="7" spans="1:7" ht="20.100000000000001" customHeight="1" thickBot="1">
      <c r="A7" s="207" t="s">
        <v>4</v>
      </c>
      <c r="B7" s="205">
        <v>2012</v>
      </c>
      <c r="C7" s="205" t="s">
        <v>195</v>
      </c>
      <c r="D7" s="205" t="s">
        <v>10</v>
      </c>
      <c r="E7" s="206">
        <v>2012</v>
      </c>
      <c r="F7" s="205">
        <v>2011</v>
      </c>
      <c r="G7" s="204" t="s">
        <v>10</v>
      </c>
    </row>
    <row r="8" spans="1:7" ht="24.95" customHeight="1" thickTop="1">
      <c r="A8" s="227" t="s">
        <v>11</v>
      </c>
      <c r="B8" s="224">
        <v>132563</v>
      </c>
      <c r="C8" s="224">
        <v>129259</v>
      </c>
      <c r="D8" s="226">
        <v>3305</v>
      </c>
      <c r="E8" s="225">
        <v>1563578</v>
      </c>
      <c r="F8" s="224">
        <v>1497406</v>
      </c>
      <c r="G8" s="223">
        <v>66172</v>
      </c>
    </row>
    <row r="9" spans="1:7" ht="17.25" customHeight="1">
      <c r="A9" s="222" t="s">
        <v>12</v>
      </c>
      <c r="B9" s="219">
        <v>1259</v>
      </c>
      <c r="C9" s="219">
        <v>1199</v>
      </c>
      <c r="D9" s="221">
        <v>60</v>
      </c>
      <c r="E9" s="220">
        <v>16441</v>
      </c>
      <c r="F9" s="219">
        <v>16974</v>
      </c>
      <c r="G9" s="218">
        <v>-533</v>
      </c>
    </row>
    <row r="10" spans="1:7" ht="17.25" customHeight="1">
      <c r="A10" s="222" t="s">
        <v>13</v>
      </c>
      <c r="B10" s="219">
        <v>131305</v>
      </c>
      <c r="C10" s="219">
        <v>128060</v>
      </c>
      <c r="D10" s="221">
        <v>3245</v>
      </c>
      <c r="E10" s="220">
        <v>1547137</v>
      </c>
      <c r="F10" s="219">
        <v>1480432</v>
      </c>
      <c r="G10" s="218">
        <v>66706</v>
      </c>
    </row>
    <row r="11" spans="1:7" ht="21.95" customHeight="1">
      <c r="A11" s="222" t="s">
        <v>14</v>
      </c>
      <c r="B11" s="219">
        <v>11003</v>
      </c>
      <c r="C11" s="219">
        <v>10908</v>
      </c>
      <c r="D11" s="221">
        <v>96</v>
      </c>
      <c r="E11" s="220">
        <v>132861</v>
      </c>
      <c r="F11" s="219">
        <v>126220</v>
      </c>
      <c r="G11" s="218">
        <v>6641</v>
      </c>
    </row>
    <row r="12" spans="1:7">
      <c r="A12" s="216" t="s">
        <v>17</v>
      </c>
      <c r="B12" s="185">
        <v>1777</v>
      </c>
      <c r="C12" s="185">
        <v>2223</v>
      </c>
      <c r="D12" s="187">
        <v>-445</v>
      </c>
      <c r="E12" s="186">
        <v>26094</v>
      </c>
      <c r="F12" s="185">
        <v>18064</v>
      </c>
      <c r="G12" s="184">
        <v>8029</v>
      </c>
    </row>
    <row r="13" spans="1:7">
      <c r="A13" s="216" t="s">
        <v>28</v>
      </c>
      <c r="B13" s="185">
        <v>991</v>
      </c>
      <c r="C13" s="185">
        <v>995</v>
      </c>
      <c r="D13" s="187">
        <v>-4</v>
      </c>
      <c r="E13" s="186">
        <v>12005</v>
      </c>
      <c r="F13" s="185">
        <v>10748</v>
      </c>
      <c r="G13" s="184">
        <v>1257</v>
      </c>
    </row>
    <row r="14" spans="1:7">
      <c r="A14" s="216" t="s">
        <v>33</v>
      </c>
      <c r="B14" s="185">
        <v>656</v>
      </c>
      <c r="C14" s="185">
        <v>618</v>
      </c>
      <c r="D14" s="187">
        <v>38</v>
      </c>
      <c r="E14" s="186">
        <v>7023</v>
      </c>
      <c r="F14" s="185">
        <v>5806</v>
      </c>
      <c r="G14" s="184">
        <v>1217</v>
      </c>
    </row>
    <row r="15" spans="1:7">
      <c r="A15" s="216" t="s">
        <v>19</v>
      </c>
      <c r="B15" s="185">
        <v>844</v>
      </c>
      <c r="C15" s="185">
        <v>856</v>
      </c>
      <c r="D15" s="187">
        <v>-12</v>
      </c>
      <c r="E15" s="186">
        <v>7933</v>
      </c>
      <c r="F15" s="185">
        <v>6782</v>
      </c>
      <c r="G15" s="184">
        <v>1150</v>
      </c>
    </row>
    <row r="16" spans="1:7">
      <c r="A16" s="216" t="s">
        <v>16</v>
      </c>
      <c r="B16" s="185">
        <v>1547</v>
      </c>
      <c r="C16" s="185">
        <v>1472</v>
      </c>
      <c r="D16" s="187">
        <v>75</v>
      </c>
      <c r="E16" s="186">
        <v>18030</v>
      </c>
      <c r="F16" s="185">
        <v>17133</v>
      </c>
      <c r="G16" s="184">
        <v>897</v>
      </c>
    </row>
    <row r="17" spans="1:7">
      <c r="A17" s="216" t="s">
        <v>30</v>
      </c>
      <c r="B17" s="185">
        <v>542</v>
      </c>
      <c r="C17" s="185">
        <v>514</v>
      </c>
      <c r="D17" s="187">
        <v>28</v>
      </c>
      <c r="E17" s="186">
        <v>6162</v>
      </c>
      <c r="F17" s="185">
        <v>5592</v>
      </c>
      <c r="G17" s="184">
        <v>570</v>
      </c>
    </row>
    <row r="18" spans="1:7">
      <c r="A18" s="216" t="s">
        <v>22</v>
      </c>
      <c r="B18" s="185">
        <v>770</v>
      </c>
      <c r="C18" s="185">
        <v>782</v>
      </c>
      <c r="D18" s="187">
        <v>-11</v>
      </c>
      <c r="E18" s="186">
        <v>9247</v>
      </c>
      <c r="F18" s="185">
        <v>8813</v>
      </c>
      <c r="G18" s="184">
        <v>434</v>
      </c>
    </row>
    <row r="19" spans="1:7">
      <c r="A19" s="216" t="s">
        <v>31</v>
      </c>
      <c r="B19" s="185">
        <v>534</v>
      </c>
      <c r="C19" s="185">
        <v>513</v>
      </c>
      <c r="D19" s="187">
        <v>21</v>
      </c>
      <c r="E19" s="186">
        <v>6221</v>
      </c>
      <c r="F19" s="185">
        <v>5871</v>
      </c>
      <c r="G19" s="184">
        <v>350</v>
      </c>
    </row>
    <row r="20" spans="1:7">
      <c r="A20" s="216" t="s">
        <v>29</v>
      </c>
      <c r="B20" s="185">
        <v>156</v>
      </c>
      <c r="C20" s="185">
        <v>173</v>
      </c>
      <c r="D20" s="187">
        <v>-17</v>
      </c>
      <c r="E20" s="186">
        <v>1915</v>
      </c>
      <c r="F20" s="185">
        <v>1726</v>
      </c>
      <c r="G20" s="184">
        <v>189</v>
      </c>
    </row>
    <row r="21" spans="1:7">
      <c r="A21" s="216" t="s">
        <v>32</v>
      </c>
      <c r="B21" s="185">
        <v>343</v>
      </c>
      <c r="C21" s="185">
        <v>316</v>
      </c>
      <c r="D21" s="187">
        <v>27</v>
      </c>
      <c r="E21" s="186">
        <v>4224</v>
      </c>
      <c r="F21" s="185">
        <v>4038</v>
      </c>
      <c r="G21" s="184">
        <v>186</v>
      </c>
    </row>
    <row r="22" spans="1:7">
      <c r="A22" s="216" t="s">
        <v>25</v>
      </c>
      <c r="B22" s="185">
        <v>124</v>
      </c>
      <c r="C22" s="185">
        <v>129</v>
      </c>
      <c r="D22" s="187">
        <v>-5</v>
      </c>
      <c r="E22" s="186">
        <v>1569</v>
      </c>
      <c r="F22" s="185">
        <v>1440</v>
      </c>
      <c r="G22" s="184">
        <v>129</v>
      </c>
    </row>
    <row r="23" spans="1:7">
      <c r="A23" s="216" t="s">
        <v>24</v>
      </c>
      <c r="B23" s="185">
        <v>173</v>
      </c>
      <c r="C23" s="185">
        <v>167</v>
      </c>
      <c r="D23" s="187">
        <v>5</v>
      </c>
      <c r="E23" s="186">
        <v>1885</v>
      </c>
      <c r="F23" s="185">
        <v>1768</v>
      </c>
      <c r="G23" s="184">
        <v>117</v>
      </c>
    </row>
    <row r="24" spans="1:7">
      <c r="A24" s="216" t="s">
        <v>27</v>
      </c>
      <c r="B24" s="185">
        <v>383</v>
      </c>
      <c r="C24" s="185">
        <v>331</v>
      </c>
      <c r="D24" s="187">
        <v>51</v>
      </c>
      <c r="E24" s="186">
        <v>3251</v>
      </c>
      <c r="F24" s="185">
        <v>3295</v>
      </c>
      <c r="G24" s="184">
        <v>-44</v>
      </c>
    </row>
    <row r="25" spans="1:7">
      <c r="A25" s="216" t="s">
        <v>23</v>
      </c>
      <c r="B25" s="185">
        <v>491</v>
      </c>
      <c r="C25" s="185">
        <v>464</v>
      </c>
      <c r="D25" s="187">
        <v>27</v>
      </c>
      <c r="E25" s="186">
        <v>5652</v>
      </c>
      <c r="F25" s="185">
        <v>5698</v>
      </c>
      <c r="G25" s="184">
        <v>-46</v>
      </c>
    </row>
    <row r="26" spans="1:7">
      <c r="A26" s="216" t="s">
        <v>20</v>
      </c>
      <c r="B26" s="185">
        <v>292</v>
      </c>
      <c r="C26" s="185">
        <v>180</v>
      </c>
      <c r="D26" s="187">
        <v>112</v>
      </c>
      <c r="E26" s="186">
        <v>2182</v>
      </c>
      <c r="F26" s="185">
        <v>2235</v>
      </c>
      <c r="G26" s="184">
        <v>-52</v>
      </c>
    </row>
    <row r="27" spans="1:7">
      <c r="A27" s="216" t="s">
        <v>15</v>
      </c>
      <c r="B27" s="185">
        <v>43</v>
      </c>
      <c r="C27" s="185">
        <v>63</v>
      </c>
      <c r="D27" s="187">
        <v>-20</v>
      </c>
      <c r="E27" s="186">
        <v>596</v>
      </c>
      <c r="F27" s="185">
        <v>1054</v>
      </c>
      <c r="G27" s="184">
        <v>-457</v>
      </c>
    </row>
    <row r="28" spans="1:7">
      <c r="A28" s="216" t="s">
        <v>18</v>
      </c>
      <c r="B28" s="185">
        <v>772</v>
      </c>
      <c r="C28" s="185">
        <v>512</v>
      </c>
      <c r="D28" s="187">
        <v>260</v>
      </c>
      <c r="E28" s="186">
        <v>8328</v>
      </c>
      <c r="F28" s="185">
        <v>11313</v>
      </c>
      <c r="G28" s="184">
        <v>-2985</v>
      </c>
    </row>
    <row r="29" spans="1:7">
      <c r="A29" s="216" t="s">
        <v>21</v>
      </c>
      <c r="B29" s="185">
        <v>563</v>
      </c>
      <c r="C29" s="185">
        <v>598</v>
      </c>
      <c r="D29" s="187">
        <v>-35</v>
      </c>
      <c r="E29" s="186">
        <v>10544</v>
      </c>
      <c r="F29" s="185">
        <v>14842</v>
      </c>
      <c r="G29" s="184">
        <v>-4298</v>
      </c>
    </row>
    <row r="30" spans="1:7" ht="24" customHeight="1">
      <c r="A30" s="217" t="s">
        <v>34</v>
      </c>
      <c r="B30" s="195">
        <v>43989</v>
      </c>
      <c r="C30" s="195">
        <v>40151</v>
      </c>
      <c r="D30" s="197">
        <v>3838</v>
      </c>
      <c r="E30" s="196">
        <v>500852</v>
      </c>
      <c r="F30" s="195">
        <v>500342</v>
      </c>
      <c r="G30" s="194">
        <v>509</v>
      </c>
    </row>
    <row r="31" spans="1:7">
      <c r="A31" s="216" t="s">
        <v>41</v>
      </c>
      <c r="B31" s="185">
        <v>5356</v>
      </c>
      <c r="C31" s="185">
        <v>5155</v>
      </c>
      <c r="D31" s="187">
        <v>201</v>
      </c>
      <c r="E31" s="186">
        <v>60161</v>
      </c>
      <c r="F31" s="185">
        <v>52913</v>
      </c>
      <c r="G31" s="184">
        <v>7248</v>
      </c>
    </row>
    <row r="32" spans="1:7">
      <c r="A32" s="216" t="s">
        <v>47</v>
      </c>
      <c r="B32" s="185">
        <v>440</v>
      </c>
      <c r="C32" s="185">
        <v>375</v>
      </c>
      <c r="D32" s="187">
        <v>65</v>
      </c>
      <c r="E32" s="186">
        <v>7025</v>
      </c>
      <c r="F32" s="185">
        <v>3832</v>
      </c>
      <c r="G32" s="184">
        <v>3193</v>
      </c>
    </row>
    <row r="33" spans="1:7">
      <c r="A33" s="216" t="s">
        <v>80</v>
      </c>
      <c r="B33" s="185">
        <v>5529</v>
      </c>
      <c r="C33" s="185">
        <v>4927</v>
      </c>
      <c r="D33" s="187">
        <v>601</v>
      </c>
      <c r="E33" s="186">
        <v>56973</v>
      </c>
      <c r="F33" s="185">
        <v>54581</v>
      </c>
      <c r="G33" s="184">
        <v>2392</v>
      </c>
    </row>
    <row r="34" spans="1:7">
      <c r="A34" s="216" t="s">
        <v>43</v>
      </c>
      <c r="B34" s="185">
        <v>4019</v>
      </c>
      <c r="C34" s="185">
        <v>2829</v>
      </c>
      <c r="D34" s="187">
        <v>1190</v>
      </c>
      <c r="E34" s="186">
        <v>36308</v>
      </c>
      <c r="F34" s="185">
        <v>34087</v>
      </c>
      <c r="G34" s="184">
        <v>2221</v>
      </c>
    </row>
    <row r="35" spans="1:7">
      <c r="A35" s="216" t="s">
        <v>76</v>
      </c>
      <c r="B35" s="185">
        <v>1586</v>
      </c>
      <c r="C35" s="185">
        <v>1677</v>
      </c>
      <c r="D35" s="187">
        <v>-90</v>
      </c>
      <c r="E35" s="186">
        <v>19467</v>
      </c>
      <c r="F35" s="185">
        <v>17987</v>
      </c>
      <c r="G35" s="184">
        <v>1480</v>
      </c>
    </row>
    <row r="36" spans="1:7">
      <c r="A36" s="216" t="s">
        <v>36</v>
      </c>
      <c r="B36" s="185">
        <v>2553</v>
      </c>
      <c r="C36" s="185">
        <v>2370</v>
      </c>
      <c r="D36" s="187">
        <v>182</v>
      </c>
      <c r="E36" s="186">
        <v>29541</v>
      </c>
      <c r="F36" s="185">
        <v>28764</v>
      </c>
      <c r="G36" s="184">
        <v>778</v>
      </c>
    </row>
    <row r="37" spans="1:7">
      <c r="A37" s="216" t="s">
        <v>71</v>
      </c>
      <c r="B37" s="185">
        <v>397</v>
      </c>
      <c r="C37" s="185">
        <v>429</v>
      </c>
      <c r="D37" s="187">
        <v>-31</v>
      </c>
      <c r="E37" s="186">
        <v>4933</v>
      </c>
      <c r="F37" s="185">
        <v>4326</v>
      </c>
      <c r="G37" s="184">
        <v>607</v>
      </c>
    </row>
    <row r="38" spans="1:7">
      <c r="A38" s="216" t="s">
        <v>46</v>
      </c>
      <c r="B38" s="185">
        <v>2036</v>
      </c>
      <c r="C38" s="185">
        <v>1937</v>
      </c>
      <c r="D38" s="187">
        <v>99</v>
      </c>
      <c r="E38" s="186">
        <v>23666</v>
      </c>
      <c r="F38" s="185">
        <v>23069</v>
      </c>
      <c r="G38" s="184">
        <v>596</v>
      </c>
    </row>
    <row r="39" spans="1:7">
      <c r="A39" s="216" t="s">
        <v>81</v>
      </c>
      <c r="B39" s="185">
        <v>399</v>
      </c>
      <c r="C39" s="185">
        <v>231</v>
      </c>
      <c r="D39" s="187">
        <v>169</v>
      </c>
      <c r="E39" s="186">
        <v>2269</v>
      </c>
      <c r="F39" s="185">
        <v>1678</v>
      </c>
      <c r="G39" s="184">
        <v>591</v>
      </c>
    </row>
    <row r="40" spans="1:7">
      <c r="A40" s="216" t="s">
        <v>78</v>
      </c>
      <c r="B40" s="185">
        <v>607</v>
      </c>
      <c r="C40" s="185">
        <v>587</v>
      </c>
      <c r="D40" s="187">
        <v>20</v>
      </c>
      <c r="E40" s="186">
        <v>7521</v>
      </c>
      <c r="F40" s="185">
        <v>7130</v>
      </c>
      <c r="G40" s="184">
        <v>391</v>
      </c>
    </row>
    <row r="41" spans="1:7">
      <c r="A41" s="216" t="s">
        <v>48</v>
      </c>
      <c r="B41" s="185">
        <v>290</v>
      </c>
      <c r="C41" s="185">
        <v>307</v>
      </c>
      <c r="D41" s="187">
        <v>-17</v>
      </c>
      <c r="E41" s="186">
        <v>3289</v>
      </c>
      <c r="F41" s="185">
        <v>2919</v>
      </c>
      <c r="G41" s="184">
        <v>370</v>
      </c>
    </row>
    <row r="42" spans="1:7">
      <c r="A42" s="216" t="s">
        <v>77</v>
      </c>
      <c r="B42" s="185">
        <v>342</v>
      </c>
      <c r="C42" s="185">
        <v>386</v>
      </c>
      <c r="D42" s="187">
        <v>-44</v>
      </c>
      <c r="E42" s="186">
        <v>4388</v>
      </c>
      <c r="F42" s="185">
        <v>4070</v>
      </c>
      <c r="G42" s="184">
        <v>318</v>
      </c>
    </row>
    <row r="43" spans="1:7">
      <c r="A43" s="216" t="s">
        <v>69</v>
      </c>
      <c r="B43" s="185">
        <v>229</v>
      </c>
      <c r="C43" s="185">
        <v>220</v>
      </c>
      <c r="D43" s="187">
        <v>9</v>
      </c>
      <c r="E43" s="186">
        <v>2810</v>
      </c>
      <c r="F43" s="185">
        <v>2603</v>
      </c>
      <c r="G43" s="184">
        <v>206</v>
      </c>
    </row>
    <row r="44" spans="1:7">
      <c r="A44" s="216" t="s">
        <v>58</v>
      </c>
      <c r="B44" s="185">
        <v>378</v>
      </c>
      <c r="C44" s="185">
        <v>381</v>
      </c>
      <c r="D44" s="187">
        <v>-3</v>
      </c>
      <c r="E44" s="186">
        <v>4724</v>
      </c>
      <c r="F44" s="185">
        <v>4536</v>
      </c>
      <c r="G44" s="184">
        <v>188</v>
      </c>
    </row>
    <row r="45" spans="1:7">
      <c r="A45" s="216" t="s">
        <v>75</v>
      </c>
      <c r="B45" s="185">
        <v>660</v>
      </c>
      <c r="C45" s="185">
        <v>647</v>
      </c>
      <c r="D45" s="187">
        <v>13</v>
      </c>
      <c r="E45" s="186">
        <v>8659</v>
      </c>
      <c r="F45" s="185">
        <v>8479</v>
      </c>
      <c r="G45" s="184">
        <v>179</v>
      </c>
    </row>
    <row r="46" spans="1:7">
      <c r="A46" s="216" t="s">
        <v>49</v>
      </c>
      <c r="B46" s="185">
        <v>595</v>
      </c>
      <c r="C46" s="185">
        <v>577</v>
      </c>
      <c r="D46" s="187">
        <v>18</v>
      </c>
      <c r="E46" s="186">
        <v>6947</v>
      </c>
      <c r="F46" s="185">
        <v>6791</v>
      </c>
      <c r="G46" s="184">
        <v>156</v>
      </c>
    </row>
    <row r="47" spans="1:7">
      <c r="A47" s="216" t="s">
        <v>50</v>
      </c>
      <c r="B47" s="185">
        <v>372</v>
      </c>
      <c r="C47" s="185">
        <v>360</v>
      </c>
      <c r="D47" s="187">
        <v>12</v>
      </c>
      <c r="E47" s="186">
        <v>4619</v>
      </c>
      <c r="F47" s="185">
        <v>4467</v>
      </c>
      <c r="G47" s="184">
        <v>152</v>
      </c>
    </row>
    <row r="48" spans="1:7">
      <c r="A48" s="216" t="s">
        <v>67</v>
      </c>
      <c r="B48" s="185">
        <v>84</v>
      </c>
      <c r="C48" s="185">
        <v>65</v>
      </c>
      <c r="D48" s="187">
        <v>19</v>
      </c>
      <c r="E48" s="186">
        <v>1022</v>
      </c>
      <c r="F48" s="185">
        <v>903</v>
      </c>
      <c r="G48" s="184">
        <v>119</v>
      </c>
    </row>
    <row r="49" spans="1:7">
      <c r="A49" s="216" t="s">
        <v>66</v>
      </c>
      <c r="B49" s="185">
        <v>231</v>
      </c>
      <c r="C49" s="185">
        <v>223</v>
      </c>
      <c r="D49" s="187">
        <v>8</v>
      </c>
      <c r="E49" s="186">
        <v>2779</v>
      </c>
      <c r="F49" s="185">
        <v>2663</v>
      </c>
      <c r="G49" s="184">
        <v>116</v>
      </c>
    </row>
    <row r="50" spans="1:7">
      <c r="A50" s="216" t="s">
        <v>53</v>
      </c>
      <c r="B50" s="185">
        <v>239</v>
      </c>
      <c r="C50" s="185">
        <v>226</v>
      </c>
      <c r="D50" s="187">
        <v>13</v>
      </c>
      <c r="E50" s="186">
        <v>2751</v>
      </c>
      <c r="F50" s="185">
        <v>2660</v>
      </c>
      <c r="G50" s="184">
        <v>91</v>
      </c>
    </row>
    <row r="51" spans="1:7">
      <c r="A51" s="216" t="s">
        <v>45</v>
      </c>
      <c r="B51" s="185">
        <v>739</v>
      </c>
      <c r="C51" s="185">
        <v>717</v>
      </c>
      <c r="D51" s="187">
        <v>22</v>
      </c>
      <c r="E51" s="186">
        <v>8915</v>
      </c>
      <c r="F51" s="185">
        <v>8844</v>
      </c>
      <c r="G51" s="184">
        <v>71</v>
      </c>
    </row>
    <row r="52" spans="1:7">
      <c r="A52" s="216" t="s">
        <v>57</v>
      </c>
      <c r="B52" s="185">
        <v>110</v>
      </c>
      <c r="C52" s="185">
        <v>113</v>
      </c>
      <c r="D52" s="187">
        <v>-3</v>
      </c>
      <c r="E52" s="186">
        <v>1421</v>
      </c>
      <c r="F52" s="185">
        <v>1350</v>
      </c>
      <c r="G52" s="184">
        <v>70</v>
      </c>
    </row>
    <row r="53" spans="1:7">
      <c r="A53" s="216" t="s">
        <v>61</v>
      </c>
      <c r="B53" s="185">
        <v>30</v>
      </c>
      <c r="C53" s="185">
        <v>31</v>
      </c>
      <c r="D53" s="187" t="s">
        <v>26</v>
      </c>
      <c r="E53" s="186">
        <v>359</v>
      </c>
      <c r="F53" s="185">
        <v>316</v>
      </c>
      <c r="G53" s="184">
        <v>43</v>
      </c>
    </row>
    <row r="54" spans="1:7">
      <c r="A54" s="216" t="s">
        <v>59</v>
      </c>
      <c r="B54" s="185">
        <v>48</v>
      </c>
      <c r="C54" s="185">
        <v>49</v>
      </c>
      <c r="D54" s="187">
        <v>-1</v>
      </c>
      <c r="E54" s="186">
        <v>592</v>
      </c>
      <c r="F54" s="185">
        <v>554</v>
      </c>
      <c r="G54" s="184">
        <v>39</v>
      </c>
    </row>
    <row r="55" spans="1:7">
      <c r="A55" s="216" t="s">
        <v>70</v>
      </c>
      <c r="B55" s="185">
        <v>101</v>
      </c>
      <c r="C55" s="185">
        <v>99</v>
      </c>
      <c r="D55" s="187">
        <v>2</v>
      </c>
      <c r="E55" s="186">
        <v>1105</v>
      </c>
      <c r="F55" s="185">
        <v>1122</v>
      </c>
      <c r="G55" s="184">
        <v>-17</v>
      </c>
    </row>
    <row r="56" spans="1:7">
      <c r="A56" s="216" t="s">
        <v>65</v>
      </c>
      <c r="B56" s="185">
        <v>95</v>
      </c>
      <c r="C56" s="185">
        <v>75</v>
      </c>
      <c r="D56" s="187">
        <v>19</v>
      </c>
      <c r="E56" s="186">
        <v>1015</v>
      </c>
      <c r="F56" s="185">
        <v>1044</v>
      </c>
      <c r="G56" s="184">
        <v>-29</v>
      </c>
    </row>
    <row r="57" spans="1:7">
      <c r="A57" s="216" t="s">
        <v>62</v>
      </c>
      <c r="B57" s="185">
        <v>55</v>
      </c>
      <c r="C57" s="185">
        <v>48</v>
      </c>
      <c r="D57" s="187">
        <v>7</v>
      </c>
      <c r="E57" s="186">
        <v>629</v>
      </c>
      <c r="F57" s="185">
        <v>660</v>
      </c>
      <c r="G57" s="184">
        <v>-31</v>
      </c>
    </row>
    <row r="58" spans="1:7">
      <c r="A58" s="216" t="s">
        <v>60</v>
      </c>
      <c r="B58" s="185">
        <v>144</v>
      </c>
      <c r="C58" s="185">
        <v>146</v>
      </c>
      <c r="D58" s="187">
        <v>-1</v>
      </c>
      <c r="E58" s="186">
        <v>1523</v>
      </c>
      <c r="F58" s="185">
        <v>1607</v>
      </c>
      <c r="G58" s="184">
        <v>-84</v>
      </c>
    </row>
    <row r="59" spans="1:7">
      <c r="A59" s="216" t="s">
        <v>64</v>
      </c>
      <c r="B59" s="185">
        <v>21</v>
      </c>
      <c r="C59" s="185">
        <v>21</v>
      </c>
      <c r="D59" s="187">
        <v>1</v>
      </c>
      <c r="E59" s="186">
        <v>233</v>
      </c>
      <c r="F59" s="185">
        <v>375</v>
      </c>
      <c r="G59" s="184">
        <v>-142</v>
      </c>
    </row>
    <row r="60" spans="1:7">
      <c r="A60" s="216" t="s">
        <v>51</v>
      </c>
      <c r="B60" s="185">
        <v>380</v>
      </c>
      <c r="C60" s="185">
        <v>330</v>
      </c>
      <c r="D60" s="187">
        <v>50</v>
      </c>
      <c r="E60" s="186">
        <v>4728</v>
      </c>
      <c r="F60" s="185">
        <v>4914</v>
      </c>
      <c r="G60" s="184">
        <v>-186</v>
      </c>
    </row>
    <row r="61" spans="1:7">
      <c r="A61" s="216" t="s">
        <v>74</v>
      </c>
      <c r="B61" s="185">
        <v>524</v>
      </c>
      <c r="C61" s="185">
        <v>427</v>
      </c>
      <c r="D61" s="187">
        <v>97</v>
      </c>
      <c r="E61" s="186">
        <v>5437</v>
      </c>
      <c r="F61" s="185">
        <v>5631</v>
      </c>
      <c r="G61" s="184">
        <v>-194</v>
      </c>
    </row>
    <row r="62" spans="1:7">
      <c r="A62" s="216" t="s">
        <v>55</v>
      </c>
      <c r="B62" s="185">
        <v>771</v>
      </c>
      <c r="C62" s="185">
        <v>755</v>
      </c>
      <c r="D62" s="187">
        <v>16</v>
      </c>
      <c r="E62" s="186">
        <v>9279</v>
      </c>
      <c r="F62" s="185">
        <v>9521</v>
      </c>
      <c r="G62" s="184">
        <v>-242</v>
      </c>
    </row>
    <row r="63" spans="1:7">
      <c r="A63" s="216" t="s">
        <v>54</v>
      </c>
      <c r="B63" s="185">
        <v>453</v>
      </c>
      <c r="C63" s="185">
        <v>407</v>
      </c>
      <c r="D63" s="187">
        <v>47</v>
      </c>
      <c r="E63" s="186">
        <v>5303</v>
      </c>
      <c r="F63" s="185">
        <v>5556</v>
      </c>
      <c r="G63" s="184">
        <v>-253</v>
      </c>
    </row>
    <row r="64" spans="1:7">
      <c r="A64" s="216" t="s">
        <v>63</v>
      </c>
      <c r="B64" s="185">
        <v>952</v>
      </c>
      <c r="C64" s="185">
        <v>900</v>
      </c>
      <c r="D64" s="187">
        <v>52</v>
      </c>
      <c r="E64" s="186">
        <v>12238</v>
      </c>
      <c r="F64" s="185">
        <v>12496</v>
      </c>
      <c r="G64" s="184">
        <v>-258</v>
      </c>
    </row>
    <row r="65" spans="1:7">
      <c r="A65" s="216" t="s">
        <v>42</v>
      </c>
      <c r="B65" s="185">
        <v>1110</v>
      </c>
      <c r="C65" s="185">
        <v>1074</v>
      </c>
      <c r="D65" s="187">
        <v>36</v>
      </c>
      <c r="E65" s="186">
        <v>13151</v>
      </c>
      <c r="F65" s="185">
        <v>13485</v>
      </c>
      <c r="G65" s="184">
        <v>-334</v>
      </c>
    </row>
    <row r="66" spans="1:7">
      <c r="A66" s="216" t="s">
        <v>79</v>
      </c>
      <c r="B66" s="185">
        <v>836</v>
      </c>
      <c r="C66" s="185">
        <v>651</v>
      </c>
      <c r="D66" s="187">
        <v>186</v>
      </c>
      <c r="E66" s="186">
        <v>9438</v>
      </c>
      <c r="F66" s="185">
        <v>9978</v>
      </c>
      <c r="G66" s="184">
        <v>-540</v>
      </c>
    </row>
    <row r="67" spans="1:7">
      <c r="A67" s="216" t="s">
        <v>68</v>
      </c>
      <c r="B67" s="185">
        <v>238</v>
      </c>
      <c r="C67" s="185">
        <v>192</v>
      </c>
      <c r="D67" s="187">
        <v>46</v>
      </c>
      <c r="E67" s="186">
        <v>2555</v>
      </c>
      <c r="F67" s="185">
        <v>3225</v>
      </c>
      <c r="G67" s="184">
        <v>-670</v>
      </c>
    </row>
    <row r="68" spans="1:7">
      <c r="A68" s="216" t="s">
        <v>72</v>
      </c>
      <c r="B68" s="185">
        <v>805</v>
      </c>
      <c r="C68" s="185">
        <v>759</v>
      </c>
      <c r="D68" s="187">
        <v>45</v>
      </c>
      <c r="E68" s="186">
        <v>9388</v>
      </c>
      <c r="F68" s="185">
        <v>10134</v>
      </c>
      <c r="G68" s="184">
        <v>-745</v>
      </c>
    </row>
    <row r="69" spans="1:7">
      <c r="A69" s="216" t="s">
        <v>38</v>
      </c>
      <c r="B69" s="185">
        <v>3049</v>
      </c>
      <c r="C69" s="185">
        <v>2866</v>
      </c>
      <c r="D69" s="187">
        <v>183</v>
      </c>
      <c r="E69" s="186">
        <v>35241</v>
      </c>
      <c r="F69" s="185">
        <v>36023</v>
      </c>
      <c r="G69" s="184">
        <v>-781</v>
      </c>
    </row>
    <row r="70" spans="1:7">
      <c r="A70" s="216" t="s">
        <v>56</v>
      </c>
      <c r="B70" s="185">
        <v>116</v>
      </c>
      <c r="C70" s="185">
        <v>82</v>
      </c>
      <c r="D70" s="187">
        <v>34</v>
      </c>
      <c r="E70" s="186">
        <v>1867</v>
      </c>
      <c r="F70" s="185">
        <v>2695</v>
      </c>
      <c r="G70" s="184">
        <v>-828</v>
      </c>
    </row>
    <row r="71" spans="1:7">
      <c r="A71" s="216" t="s">
        <v>40</v>
      </c>
      <c r="B71" s="185">
        <v>636</v>
      </c>
      <c r="C71" s="185">
        <v>641</v>
      </c>
      <c r="D71" s="187">
        <v>-6</v>
      </c>
      <c r="E71" s="186">
        <v>7872</v>
      </c>
      <c r="F71" s="185">
        <v>8879</v>
      </c>
      <c r="G71" s="184">
        <v>-1007</v>
      </c>
    </row>
    <row r="72" spans="1:7">
      <c r="A72" s="216" t="s">
        <v>35</v>
      </c>
      <c r="B72" s="185">
        <v>549</v>
      </c>
      <c r="C72" s="185">
        <v>417</v>
      </c>
      <c r="D72" s="187">
        <v>132</v>
      </c>
      <c r="E72" s="186">
        <v>4833</v>
      </c>
      <c r="F72" s="185">
        <v>6438</v>
      </c>
      <c r="G72" s="184">
        <v>-1605</v>
      </c>
    </row>
    <row r="73" spans="1:7">
      <c r="A73" s="216" t="s">
        <v>73</v>
      </c>
      <c r="B73" s="185">
        <v>451</v>
      </c>
      <c r="C73" s="185">
        <v>381</v>
      </c>
      <c r="D73" s="187">
        <v>70</v>
      </c>
      <c r="E73" s="186">
        <v>6274</v>
      </c>
      <c r="F73" s="185">
        <v>8469</v>
      </c>
      <c r="G73" s="184">
        <v>-2195</v>
      </c>
    </row>
    <row r="74" spans="1:7">
      <c r="A74" s="216" t="s">
        <v>39</v>
      </c>
      <c r="B74" s="185">
        <v>758</v>
      </c>
      <c r="C74" s="185">
        <v>638</v>
      </c>
      <c r="D74" s="187">
        <v>120</v>
      </c>
      <c r="E74" s="186">
        <v>10754</v>
      </c>
      <c r="F74" s="185">
        <v>13025</v>
      </c>
      <c r="G74" s="184">
        <v>-2271</v>
      </c>
    </row>
    <row r="75" spans="1:7">
      <c r="A75" s="216" t="s">
        <v>44</v>
      </c>
      <c r="B75" s="185">
        <v>1081</v>
      </c>
      <c r="C75" s="185">
        <v>850</v>
      </c>
      <c r="D75" s="187">
        <v>231</v>
      </c>
      <c r="E75" s="186">
        <v>12524</v>
      </c>
      <c r="F75" s="185">
        <v>14849</v>
      </c>
      <c r="G75" s="184">
        <v>-2324</v>
      </c>
    </row>
    <row r="76" spans="1:7">
      <c r="A76" s="216" t="s">
        <v>37</v>
      </c>
      <c r="B76" s="185">
        <v>644</v>
      </c>
      <c r="C76" s="185">
        <v>773</v>
      </c>
      <c r="D76" s="187">
        <v>-129</v>
      </c>
      <c r="E76" s="186">
        <v>8694</v>
      </c>
      <c r="F76" s="185">
        <v>11156</v>
      </c>
      <c r="G76" s="184">
        <v>-2462</v>
      </c>
    </row>
    <row r="77" spans="1:7" ht="15.75" thickBot="1">
      <c r="A77" s="216" t="s">
        <v>52</v>
      </c>
      <c r="B77" s="185">
        <v>2950</v>
      </c>
      <c r="C77" s="185">
        <v>2801</v>
      </c>
      <c r="D77" s="187">
        <v>149</v>
      </c>
      <c r="E77" s="186">
        <v>35634</v>
      </c>
      <c r="F77" s="185">
        <v>39540</v>
      </c>
      <c r="G77" s="184">
        <v>-3906</v>
      </c>
    </row>
    <row r="78" spans="1:7" ht="24" customHeight="1" thickTop="1">
      <c r="A78" s="203" t="s">
        <v>82</v>
      </c>
      <c r="B78" s="200">
        <v>43567</v>
      </c>
      <c r="C78" s="200">
        <v>43998</v>
      </c>
      <c r="D78" s="202">
        <v>-431</v>
      </c>
      <c r="E78" s="201">
        <v>526660</v>
      </c>
      <c r="F78" s="200">
        <v>492988</v>
      </c>
      <c r="G78" s="199">
        <v>33672</v>
      </c>
    </row>
    <row r="79" spans="1:7">
      <c r="A79" s="188" t="s">
        <v>84</v>
      </c>
      <c r="B79" s="185">
        <v>4321</v>
      </c>
      <c r="C79" s="185">
        <v>3870</v>
      </c>
      <c r="D79" s="187">
        <v>451</v>
      </c>
      <c r="E79" s="186">
        <v>45267</v>
      </c>
      <c r="F79" s="185">
        <v>33372</v>
      </c>
      <c r="G79" s="184">
        <v>11895</v>
      </c>
    </row>
    <row r="80" spans="1:7">
      <c r="A80" s="188" t="s">
        <v>113</v>
      </c>
      <c r="B80" s="185">
        <v>3242</v>
      </c>
      <c r="C80" s="185">
        <v>3236</v>
      </c>
      <c r="D80" s="187">
        <v>5</v>
      </c>
      <c r="E80" s="186">
        <v>38171</v>
      </c>
      <c r="F80" s="185">
        <v>35270</v>
      </c>
      <c r="G80" s="184">
        <v>2901</v>
      </c>
    </row>
    <row r="81" spans="1:7">
      <c r="A81" s="188" t="s">
        <v>87</v>
      </c>
      <c r="B81" s="185">
        <v>3194</v>
      </c>
      <c r="C81" s="185">
        <v>3515</v>
      </c>
      <c r="D81" s="187">
        <v>-321</v>
      </c>
      <c r="E81" s="186">
        <v>38282</v>
      </c>
      <c r="F81" s="185">
        <v>35873</v>
      </c>
      <c r="G81" s="184">
        <v>2409</v>
      </c>
    </row>
    <row r="82" spans="1:7">
      <c r="A82" s="188" t="s">
        <v>114</v>
      </c>
      <c r="B82" s="185">
        <v>1416</v>
      </c>
      <c r="C82" s="185">
        <v>1567</v>
      </c>
      <c r="D82" s="187">
        <v>-151</v>
      </c>
      <c r="E82" s="186">
        <v>18027</v>
      </c>
      <c r="F82" s="185">
        <v>15752</v>
      </c>
      <c r="G82" s="184">
        <v>2276</v>
      </c>
    </row>
    <row r="83" spans="1:7">
      <c r="A83" s="188" t="s">
        <v>91</v>
      </c>
      <c r="B83" s="185">
        <v>2479</v>
      </c>
      <c r="C83" s="185">
        <v>2395</v>
      </c>
      <c r="D83" s="187">
        <v>84</v>
      </c>
      <c r="E83" s="186">
        <v>30142</v>
      </c>
      <c r="F83" s="185">
        <v>28138</v>
      </c>
      <c r="G83" s="184">
        <v>2004</v>
      </c>
    </row>
    <row r="84" spans="1:7">
      <c r="A84" s="188" t="s">
        <v>111</v>
      </c>
      <c r="B84" s="185">
        <v>1211</v>
      </c>
      <c r="C84" s="185">
        <v>1228</v>
      </c>
      <c r="D84" s="187">
        <v>-17</v>
      </c>
      <c r="E84" s="186">
        <v>14647</v>
      </c>
      <c r="F84" s="185">
        <v>13021</v>
      </c>
      <c r="G84" s="184">
        <v>1626</v>
      </c>
    </row>
    <row r="85" spans="1:7">
      <c r="A85" s="188" t="s">
        <v>162</v>
      </c>
      <c r="B85" s="185">
        <v>2795</v>
      </c>
      <c r="C85" s="185">
        <v>2801</v>
      </c>
      <c r="D85" s="187">
        <v>-6</v>
      </c>
      <c r="E85" s="186">
        <v>33632</v>
      </c>
      <c r="F85" s="185">
        <v>32033</v>
      </c>
      <c r="G85" s="184">
        <v>1598</v>
      </c>
    </row>
    <row r="86" spans="1:7">
      <c r="A86" s="188" t="s">
        <v>101</v>
      </c>
      <c r="B86" s="185">
        <v>942</v>
      </c>
      <c r="C86" s="185">
        <v>895</v>
      </c>
      <c r="D86" s="187">
        <v>48</v>
      </c>
      <c r="E86" s="186">
        <v>12336</v>
      </c>
      <c r="F86" s="185">
        <v>10866</v>
      </c>
      <c r="G86" s="184">
        <v>1470</v>
      </c>
    </row>
    <row r="87" spans="1:7">
      <c r="A87" s="188" t="s">
        <v>83</v>
      </c>
      <c r="B87" s="185">
        <v>2426</v>
      </c>
      <c r="C87" s="185">
        <v>2389</v>
      </c>
      <c r="D87" s="187">
        <v>37</v>
      </c>
      <c r="E87" s="186">
        <v>27597</v>
      </c>
      <c r="F87" s="185">
        <v>26258</v>
      </c>
      <c r="G87" s="184">
        <v>1339</v>
      </c>
    </row>
    <row r="88" spans="1:7">
      <c r="A88" s="188" t="s">
        <v>107</v>
      </c>
      <c r="B88" s="185">
        <v>796</v>
      </c>
      <c r="C88" s="185">
        <v>890</v>
      </c>
      <c r="D88" s="187">
        <v>-94</v>
      </c>
      <c r="E88" s="186">
        <v>10062</v>
      </c>
      <c r="F88" s="185">
        <v>8801</v>
      </c>
      <c r="G88" s="184">
        <v>1261</v>
      </c>
    </row>
    <row r="89" spans="1:7">
      <c r="A89" s="188" t="s">
        <v>104</v>
      </c>
      <c r="B89" s="185">
        <v>2067</v>
      </c>
      <c r="C89" s="185">
        <v>2103</v>
      </c>
      <c r="D89" s="187">
        <v>-36</v>
      </c>
      <c r="E89" s="186">
        <v>24899</v>
      </c>
      <c r="F89" s="185">
        <v>23820</v>
      </c>
      <c r="G89" s="184">
        <v>1079</v>
      </c>
    </row>
    <row r="90" spans="1:7">
      <c r="A90" s="188" t="s">
        <v>110</v>
      </c>
      <c r="B90" s="185">
        <v>1365</v>
      </c>
      <c r="C90" s="185">
        <v>1346</v>
      </c>
      <c r="D90" s="187">
        <v>18</v>
      </c>
      <c r="E90" s="186">
        <v>17546</v>
      </c>
      <c r="F90" s="185">
        <v>16679</v>
      </c>
      <c r="G90" s="184">
        <v>867</v>
      </c>
    </row>
    <row r="91" spans="1:7">
      <c r="A91" s="188" t="s">
        <v>100</v>
      </c>
      <c r="B91" s="185">
        <v>965</v>
      </c>
      <c r="C91" s="185">
        <v>899</v>
      </c>
      <c r="D91" s="187">
        <v>66</v>
      </c>
      <c r="E91" s="186">
        <v>11088</v>
      </c>
      <c r="F91" s="185">
        <v>10234</v>
      </c>
      <c r="G91" s="184">
        <v>854</v>
      </c>
    </row>
    <row r="92" spans="1:7">
      <c r="A92" s="188" t="s">
        <v>85</v>
      </c>
      <c r="B92" s="185">
        <v>3721</v>
      </c>
      <c r="C92" s="185">
        <v>3883</v>
      </c>
      <c r="D92" s="187">
        <v>-161</v>
      </c>
      <c r="E92" s="186">
        <v>46128</v>
      </c>
      <c r="F92" s="185">
        <v>45305</v>
      </c>
      <c r="G92" s="184">
        <v>823</v>
      </c>
    </row>
    <row r="93" spans="1:7">
      <c r="A93" s="188" t="s">
        <v>106</v>
      </c>
      <c r="B93" s="185">
        <v>2365</v>
      </c>
      <c r="C93" s="185">
        <v>2612</v>
      </c>
      <c r="D93" s="187">
        <v>-247</v>
      </c>
      <c r="E93" s="186">
        <v>32319</v>
      </c>
      <c r="F93" s="185">
        <v>31556</v>
      </c>
      <c r="G93" s="184">
        <v>763</v>
      </c>
    </row>
    <row r="94" spans="1:7">
      <c r="A94" s="188" t="s">
        <v>102</v>
      </c>
      <c r="B94" s="185">
        <v>344</v>
      </c>
      <c r="C94" s="185">
        <v>347</v>
      </c>
      <c r="D94" s="187">
        <v>-3</v>
      </c>
      <c r="E94" s="186">
        <v>4206</v>
      </c>
      <c r="F94" s="185">
        <v>3498</v>
      </c>
      <c r="G94" s="184">
        <v>708</v>
      </c>
    </row>
    <row r="95" spans="1:7">
      <c r="A95" s="188" t="s">
        <v>112</v>
      </c>
      <c r="B95" s="185">
        <v>1746</v>
      </c>
      <c r="C95" s="185">
        <v>1704</v>
      </c>
      <c r="D95" s="187">
        <v>42</v>
      </c>
      <c r="E95" s="186">
        <v>21254</v>
      </c>
      <c r="F95" s="185">
        <v>20547</v>
      </c>
      <c r="G95" s="184">
        <v>707</v>
      </c>
    </row>
    <row r="96" spans="1:7">
      <c r="A96" s="188" t="s">
        <v>89</v>
      </c>
      <c r="B96" s="185">
        <v>416</v>
      </c>
      <c r="C96" s="185">
        <v>384</v>
      </c>
      <c r="D96" s="187">
        <v>33</v>
      </c>
      <c r="E96" s="186">
        <v>4130</v>
      </c>
      <c r="F96" s="185">
        <v>3581</v>
      </c>
      <c r="G96" s="184">
        <v>548</v>
      </c>
    </row>
    <row r="97" spans="1:7">
      <c r="A97" s="188" t="s">
        <v>90</v>
      </c>
      <c r="B97" s="185">
        <v>287</v>
      </c>
      <c r="C97" s="185">
        <v>291</v>
      </c>
      <c r="D97" s="187">
        <v>-4</v>
      </c>
      <c r="E97" s="186">
        <v>3651</v>
      </c>
      <c r="F97" s="185">
        <v>3327</v>
      </c>
      <c r="G97" s="184">
        <v>324</v>
      </c>
    </row>
    <row r="98" spans="1:7">
      <c r="A98" s="188" t="s">
        <v>109</v>
      </c>
      <c r="B98" s="185">
        <v>947</v>
      </c>
      <c r="C98" s="185">
        <v>905</v>
      </c>
      <c r="D98" s="187">
        <v>42</v>
      </c>
      <c r="E98" s="186">
        <v>10896</v>
      </c>
      <c r="F98" s="185">
        <v>10663</v>
      </c>
      <c r="G98" s="184">
        <v>233</v>
      </c>
    </row>
    <row r="99" spans="1:7">
      <c r="A99" s="188" t="s">
        <v>97</v>
      </c>
      <c r="B99" s="185">
        <v>156</v>
      </c>
      <c r="C99" s="185">
        <v>146</v>
      </c>
      <c r="D99" s="187">
        <v>10</v>
      </c>
      <c r="E99" s="186">
        <v>2096</v>
      </c>
      <c r="F99" s="185">
        <v>1885</v>
      </c>
      <c r="G99" s="184">
        <v>211</v>
      </c>
    </row>
    <row r="100" spans="1:7">
      <c r="A100" s="188" t="s">
        <v>98</v>
      </c>
      <c r="B100" s="185">
        <v>127</v>
      </c>
      <c r="C100" s="185">
        <v>138</v>
      </c>
      <c r="D100" s="187">
        <v>-10</v>
      </c>
      <c r="E100" s="186">
        <v>1429</v>
      </c>
      <c r="F100" s="185">
        <v>1279</v>
      </c>
      <c r="G100" s="184">
        <v>150</v>
      </c>
    </row>
    <row r="101" spans="1:7">
      <c r="A101" s="188" t="s">
        <v>108</v>
      </c>
      <c r="B101" s="185">
        <v>321</v>
      </c>
      <c r="C101" s="185">
        <v>351</v>
      </c>
      <c r="D101" s="187">
        <v>-30</v>
      </c>
      <c r="E101" s="186">
        <v>4455</v>
      </c>
      <c r="F101" s="185">
        <v>4338</v>
      </c>
      <c r="G101" s="184">
        <v>117</v>
      </c>
    </row>
    <row r="102" spans="1:7">
      <c r="A102" s="188" t="s">
        <v>92</v>
      </c>
      <c r="B102" s="185">
        <v>612</v>
      </c>
      <c r="C102" s="185">
        <v>645</v>
      </c>
      <c r="D102" s="187">
        <v>-33</v>
      </c>
      <c r="E102" s="186">
        <v>7860</v>
      </c>
      <c r="F102" s="185">
        <v>7759</v>
      </c>
      <c r="G102" s="184">
        <v>100</v>
      </c>
    </row>
    <row r="103" spans="1:7">
      <c r="A103" s="188" t="s">
        <v>86</v>
      </c>
      <c r="B103" s="185">
        <v>1340</v>
      </c>
      <c r="C103" s="185">
        <v>1385</v>
      </c>
      <c r="D103" s="187">
        <v>-45</v>
      </c>
      <c r="E103" s="186">
        <v>16937</v>
      </c>
      <c r="F103" s="185">
        <v>16845</v>
      </c>
      <c r="G103" s="184">
        <v>92</v>
      </c>
    </row>
    <row r="104" spans="1:7">
      <c r="A104" s="188" t="s">
        <v>95</v>
      </c>
      <c r="B104" s="185">
        <v>32</v>
      </c>
      <c r="C104" s="185">
        <v>72</v>
      </c>
      <c r="D104" s="187">
        <v>-41</v>
      </c>
      <c r="E104" s="186">
        <v>499</v>
      </c>
      <c r="F104" s="185">
        <v>425</v>
      </c>
      <c r="G104" s="184">
        <v>73</v>
      </c>
    </row>
    <row r="105" spans="1:7">
      <c r="A105" s="188" t="s">
        <v>99</v>
      </c>
      <c r="B105" s="185">
        <v>2</v>
      </c>
      <c r="C105" s="185">
        <v>6</v>
      </c>
      <c r="D105" s="187">
        <v>-4</v>
      </c>
      <c r="E105" s="186">
        <v>44</v>
      </c>
      <c r="F105" s="185">
        <v>32</v>
      </c>
      <c r="G105" s="184">
        <v>13</v>
      </c>
    </row>
    <row r="106" spans="1:7">
      <c r="A106" s="188" t="s">
        <v>96</v>
      </c>
      <c r="B106" s="185">
        <v>88</v>
      </c>
      <c r="C106" s="185">
        <v>87</v>
      </c>
      <c r="D106" s="187" t="s">
        <v>26</v>
      </c>
      <c r="E106" s="186">
        <v>1161</v>
      </c>
      <c r="F106" s="185">
        <v>1161</v>
      </c>
      <c r="G106" s="184" t="s">
        <v>26</v>
      </c>
    </row>
    <row r="107" spans="1:7">
      <c r="A107" s="188" t="s">
        <v>103</v>
      </c>
      <c r="B107" s="185">
        <v>260</v>
      </c>
      <c r="C107" s="185">
        <v>254</v>
      </c>
      <c r="D107" s="187">
        <v>6</v>
      </c>
      <c r="E107" s="186">
        <v>3181</v>
      </c>
      <c r="F107" s="185">
        <v>3182</v>
      </c>
      <c r="G107" s="184">
        <v>-2</v>
      </c>
    </row>
    <row r="108" spans="1:7">
      <c r="A108" s="188" t="s">
        <v>94</v>
      </c>
      <c r="B108" s="185">
        <v>4</v>
      </c>
      <c r="C108" s="185">
        <v>9</v>
      </c>
      <c r="D108" s="187">
        <v>-5</v>
      </c>
      <c r="E108" s="186">
        <v>53</v>
      </c>
      <c r="F108" s="185">
        <v>97</v>
      </c>
      <c r="G108" s="184">
        <v>-44</v>
      </c>
    </row>
    <row r="109" spans="1:7">
      <c r="A109" s="188" t="s">
        <v>93</v>
      </c>
      <c r="B109" s="185">
        <v>188</v>
      </c>
      <c r="C109" s="185">
        <v>202</v>
      </c>
      <c r="D109" s="187">
        <v>-14</v>
      </c>
      <c r="E109" s="186">
        <v>2579</v>
      </c>
      <c r="F109" s="185">
        <v>2676</v>
      </c>
      <c r="G109" s="184">
        <v>-97</v>
      </c>
    </row>
    <row r="110" spans="1:7">
      <c r="A110" s="188" t="s">
        <v>88</v>
      </c>
      <c r="B110" s="185">
        <v>3392</v>
      </c>
      <c r="C110" s="185">
        <v>3445</v>
      </c>
      <c r="D110" s="187">
        <v>-53</v>
      </c>
      <c r="E110" s="186">
        <v>42087</v>
      </c>
      <c r="F110" s="185">
        <v>44714</v>
      </c>
      <c r="G110" s="184">
        <v>-2627</v>
      </c>
    </row>
    <row r="111" spans="1:7" ht="27.95" customHeight="1">
      <c r="A111" s="198" t="s">
        <v>115</v>
      </c>
      <c r="B111" s="195">
        <v>11984</v>
      </c>
      <c r="C111" s="195">
        <v>12276</v>
      </c>
      <c r="D111" s="197">
        <v>-292</v>
      </c>
      <c r="E111" s="196">
        <v>145992</v>
      </c>
      <c r="F111" s="195">
        <v>133116</v>
      </c>
      <c r="G111" s="194">
        <v>12876</v>
      </c>
    </row>
    <row r="112" spans="1:7" ht="27.95" customHeight="1">
      <c r="A112" s="193" t="s">
        <v>122</v>
      </c>
      <c r="B112" s="190">
        <v>15174</v>
      </c>
      <c r="C112" s="190">
        <v>15414</v>
      </c>
      <c r="D112" s="192">
        <v>-240</v>
      </c>
      <c r="E112" s="191">
        <v>181621</v>
      </c>
      <c r="F112" s="190">
        <v>174957</v>
      </c>
      <c r="G112" s="189">
        <v>6664</v>
      </c>
    </row>
    <row r="113" spans="1:7">
      <c r="A113" s="188" t="s">
        <v>125</v>
      </c>
      <c r="B113" s="185">
        <v>3817</v>
      </c>
      <c r="C113" s="185">
        <v>4142</v>
      </c>
      <c r="D113" s="187">
        <v>-325</v>
      </c>
      <c r="E113" s="186">
        <v>47913</v>
      </c>
      <c r="F113" s="185">
        <v>44948</v>
      </c>
      <c r="G113" s="184">
        <v>2966</v>
      </c>
    </row>
    <row r="114" spans="1:7">
      <c r="A114" s="188" t="s">
        <v>124</v>
      </c>
      <c r="B114" s="185">
        <v>1936</v>
      </c>
      <c r="C114" s="185">
        <v>1732</v>
      </c>
      <c r="D114" s="187">
        <v>204</v>
      </c>
      <c r="E114" s="186">
        <v>21685</v>
      </c>
      <c r="F114" s="185">
        <v>20480</v>
      </c>
      <c r="G114" s="184">
        <v>1206</v>
      </c>
    </row>
    <row r="115" spans="1:7">
      <c r="A115" s="188" t="s">
        <v>146</v>
      </c>
      <c r="B115" s="185">
        <v>732</v>
      </c>
      <c r="C115" s="185">
        <v>888</v>
      </c>
      <c r="D115" s="187">
        <v>-156</v>
      </c>
      <c r="E115" s="186">
        <v>10189</v>
      </c>
      <c r="F115" s="185">
        <v>9064</v>
      </c>
      <c r="G115" s="184">
        <v>1125</v>
      </c>
    </row>
    <row r="116" spans="1:7">
      <c r="A116" s="188" t="s">
        <v>143</v>
      </c>
      <c r="B116" s="185">
        <v>944</v>
      </c>
      <c r="C116" s="185">
        <v>891</v>
      </c>
      <c r="D116" s="187">
        <v>53</v>
      </c>
      <c r="E116" s="186">
        <v>10636</v>
      </c>
      <c r="F116" s="185">
        <v>9860</v>
      </c>
      <c r="G116" s="184">
        <v>776</v>
      </c>
    </row>
    <row r="117" spans="1:7">
      <c r="A117" s="188" t="s">
        <v>133</v>
      </c>
      <c r="B117" s="185">
        <v>402</v>
      </c>
      <c r="C117" s="185">
        <v>407</v>
      </c>
      <c r="D117" s="187">
        <v>-5</v>
      </c>
      <c r="E117" s="186">
        <v>4646</v>
      </c>
      <c r="F117" s="185">
        <v>4127</v>
      </c>
      <c r="G117" s="184">
        <v>519</v>
      </c>
    </row>
    <row r="118" spans="1:7">
      <c r="A118" s="188" t="s">
        <v>123</v>
      </c>
      <c r="B118" s="185">
        <v>551</v>
      </c>
      <c r="C118" s="185">
        <v>717</v>
      </c>
      <c r="D118" s="187">
        <v>-166</v>
      </c>
      <c r="E118" s="186">
        <v>7730</v>
      </c>
      <c r="F118" s="185">
        <v>7231</v>
      </c>
      <c r="G118" s="184">
        <v>499</v>
      </c>
    </row>
    <row r="119" spans="1:7">
      <c r="A119" s="188" t="s">
        <v>177</v>
      </c>
      <c r="B119" s="185">
        <v>545</v>
      </c>
      <c r="C119" s="185">
        <v>541</v>
      </c>
      <c r="D119" s="187">
        <v>5</v>
      </c>
      <c r="E119" s="186">
        <v>6460</v>
      </c>
      <c r="F119" s="185">
        <v>6023</v>
      </c>
      <c r="G119" s="184">
        <v>437</v>
      </c>
    </row>
    <row r="120" spans="1:7">
      <c r="A120" s="188" t="s">
        <v>130</v>
      </c>
      <c r="B120" s="185">
        <v>593</v>
      </c>
      <c r="C120" s="185">
        <v>598</v>
      </c>
      <c r="D120" s="187">
        <v>-5</v>
      </c>
      <c r="E120" s="186">
        <v>7243</v>
      </c>
      <c r="F120" s="185">
        <v>6886</v>
      </c>
      <c r="G120" s="184">
        <v>357</v>
      </c>
    </row>
    <row r="121" spans="1:7">
      <c r="A121" s="188" t="s">
        <v>176</v>
      </c>
      <c r="B121" s="185">
        <v>248</v>
      </c>
      <c r="C121" s="185">
        <v>251</v>
      </c>
      <c r="D121" s="187">
        <v>-3</v>
      </c>
      <c r="E121" s="186">
        <v>2930</v>
      </c>
      <c r="F121" s="185">
        <v>2696</v>
      </c>
      <c r="G121" s="184">
        <v>233</v>
      </c>
    </row>
    <row r="122" spans="1:7">
      <c r="A122" s="188" t="s">
        <v>128</v>
      </c>
      <c r="B122" s="185">
        <v>612</v>
      </c>
      <c r="C122" s="185">
        <v>609</v>
      </c>
      <c r="D122" s="187">
        <v>3</v>
      </c>
      <c r="E122" s="186">
        <v>7369</v>
      </c>
      <c r="F122" s="185">
        <v>7146</v>
      </c>
      <c r="G122" s="184">
        <v>224</v>
      </c>
    </row>
    <row r="123" spans="1:7">
      <c r="A123" s="188" t="s">
        <v>144</v>
      </c>
      <c r="B123" s="185">
        <v>178</v>
      </c>
      <c r="C123" s="185">
        <v>183</v>
      </c>
      <c r="D123" s="187">
        <v>-5</v>
      </c>
      <c r="E123" s="186">
        <v>2073</v>
      </c>
      <c r="F123" s="185">
        <v>1942</v>
      </c>
      <c r="G123" s="184">
        <v>131</v>
      </c>
    </row>
    <row r="124" spans="1:7">
      <c r="A124" s="188" t="s">
        <v>140</v>
      </c>
      <c r="B124" s="185">
        <v>274</v>
      </c>
      <c r="C124" s="185">
        <v>273</v>
      </c>
      <c r="D124" s="187">
        <v>1</v>
      </c>
      <c r="E124" s="186">
        <v>2609</v>
      </c>
      <c r="F124" s="185">
        <v>2534</v>
      </c>
      <c r="G124" s="184">
        <v>76</v>
      </c>
    </row>
    <row r="125" spans="1:7">
      <c r="A125" s="188" t="s">
        <v>142</v>
      </c>
      <c r="B125" s="185">
        <v>85</v>
      </c>
      <c r="C125" s="185">
        <v>102</v>
      </c>
      <c r="D125" s="187">
        <v>-16</v>
      </c>
      <c r="E125" s="186">
        <v>1106</v>
      </c>
      <c r="F125" s="185">
        <v>1032</v>
      </c>
      <c r="G125" s="184">
        <v>74</v>
      </c>
    </row>
    <row r="126" spans="1:7">
      <c r="A126" s="188" t="s">
        <v>134</v>
      </c>
      <c r="B126" s="185">
        <v>85</v>
      </c>
      <c r="C126" s="185">
        <v>87</v>
      </c>
      <c r="D126" s="187">
        <v>-2</v>
      </c>
      <c r="E126" s="186">
        <v>1052</v>
      </c>
      <c r="F126" s="185">
        <v>989</v>
      </c>
      <c r="G126" s="184">
        <v>63</v>
      </c>
    </row>
    <row r="127" spans="1:7">
      <c r="A127" s="188" t="s">
        <v>132</v>
      </c>
      <c r="B127" s="185">
        <v>43</v>
      </c>
      <c r="C127" s="185">
        <v>42</v>
      </c>
      <c r="D127" s="187">
        <v>2</v>
      </c>
      <c r="E127" s="186">
        <v>557</v>
      </c>
      <c r="F127" s="185">
        <v>497</v>
      </c>
      <c r="G127" s="184">
        <v>60</v>
      </c>
    </row>
    <row r="128" spans="1:7">
      <c r="A128" s="188" t="s">
        <v>138</v>
      </c>
      <c r="B128" s="185">
        <v>85</v>
      </c>
      <c r="C128" s="185">
        <v>93</v>
      </c>
      <c r="D128" s="187">
        <v>-7</v>
      </c>
      <c r="E128" s="186">
        <v>1103</v>
      </c>
      <c r="F128" s="185">
        <v>1080</v>
      </c>
      <c r="G128" s="184">
        <v>23</v>
      </c>
    </row>
    <row r="129" spans="1:7">
      <c r="A129" s="188" t="s">
        <v>131</v>
      </c>
      <c r="B129" s="185">
        <v>452</v>
      </c>
      <c r="C129" s="185">
        <v>462</v>
      </c>
      <c r="D129" s="187">
        <v>-10</v>
      </c>
      <c r="E129" s="186">
        <v>5381</v>
      </c>
      <c r="F129" s="185">
        <v>5361</v>
      </c>
      <c r="G129" s="184">
        <v>20</v>
      </c>
    </row>
    <row r="130" spans="1:7">
      <c r="A130" s="188" t="s">
        <v>136</v>
      </c>
      <c r="B130" s="185">
        <v>66</v>
      </c>
      <c r="C130" s="185">
        <v>61</v>
      </c>
      <c r="D130" s="187">
        <v>4</v>
      </c>
      <c r="E130" s="186">
        <v>709</v>
      </c>
      <c r="F130" s="185">
        <v>694</v>
      </c>
      <c r="G130" s="184">
        <v>15</v>
      </c>
    </row>
    <row r="131" spans="1:7">
      <c r="A131" s="188" t="s">
        <v>139</v>
      </c>
      <c r="B131" s="185">
        <v>54</v>
      </c>
      <c r="C131" s="185">
        <v>40</v>
      </c>
      <c r="D131" s="187">
        <v>14</v>
      </c>
      <c r="E131" s="186">
        <v>526</v>
      </c>
      <c r="F131" s="185">
        <v>536</v>
      </c>
      <c r="G131" s="184">
        <v>-10</v>
      </c>
    </row>
    <row r="132" spans="1:7">
      <c r="A132" s="188" t="s">
        <v>141</v>
      </c>
      <c r="B132" s="185">
        <v>29</v>
      </c>
      <c r="C132" s="185">
        <v>37</v>
      </c>
      <c r="D132" s="187">
        <v>-8</v>
      </c>
      <c r="E132" s="186">
        <v>399</v>
      </c>
      <c r="F132" s="185">
        <v>424</v>
      </c>
      <c r="G132" s="184">
        <v>-24</v>
      </c>
    </row>
    <row r="133" spans="1:7">
      <c r="A133" s="188" t="s">
        <v>126</v>
      </c>
      <c r="B133" s="185">
        <v>850</v>
      </c>
      <c r="C133" s="185">
        <v>907</v>
      </c>
      <c r="D133" s="187">
        <v>-57</v>
      </c>
      <c r="E133" s="186">
        <v>10428</v>
      </c>
      <c r="F133" s="185">
        <v>10512</v>
      </c>
      <c r="G133" s="184">
        <v>-83</v>
      </c>
    </row>
    <row r="134" spans="1:7">
      <c r="A134" s="188" t="s">
        <v>145</v>
      </c>
      <c r="B134" s="185">
        <v>195</v>
      </c>
      <c r="C134" s="185">
        <v>185</v>
      </c>
      <c r="D134" s="187">
        <v>10</v>
      </c>
      <c r="E134" s="186">
        <v>2336</v>
      </c>
      <c r="F134" s="185">
        <v>2439</v>
      </c>
      <c r="G134" s="184">
        <v>-103</v>
      </c>
    </row>
    <row r="135" spans="1:7">
      <c r="A135" s="188" t="s">
        <v>135</v>
      </c>
      <c r="B135" s="185">
        <v>240</v>
      </c>
      <c r="C135" s="185">
        <v>308</v>
      </c>
      <c r="D135" s="187">
        <v>-68</v>
      </c>
      <c r="E135" s="186">
        <v>3380</v>
      </c>
      <c r="F135" s="185">
        <v>3522</v>
      </c>
      <c r="G135" s="184">
        <v>-142</v>
      </c>
    </row>
    <row r="136" spans="1:7">
      <c r="A136" s="188" t="s">
        <v>137</v>
      </c>
      <c r="B136" s="185">
        <v>460</v>
      </c>
      <c r="C136" s="185">
        <v>403</v>
      </c>
      <c r="D136" s="187">
        <v>57</v>
      </c>
      <c r="E136" s="186">
        <v>5043</v>
      </c>
      <c r="F136" s="185">
        <v>5703</v>
      </c>
      <c r="G136" s="184">
        <v>-661</v>
      </c>
    </row>
    <row r="137" spans="1:7">
      <c r="A137" s="188" t="s">
        <v>147</v>
      </c>
      <c r="B137" s="185">
        <v>1698</v>
      </c>
      <c r="C137" s="185">
        <v>1456</v>
      </c>
      <c r="D137" s="187">
        <v>242</v>
      </c>
      <c r="E137" s="186">
        <v>18116</v>
      </c>
      <c r="F137" s="185">
        <v>19232</v>
      </c>
      <c r="G137" s="184">
        <v>-1116</v>
      </c>
    </row>
    <row r="138" spans="1:7" ht="24" customHeight="1">
      <c r="A138" s="183" t="s">
        <v>148</v>
      </c>
      <c r="B138" s="180">
        <v>5588</v>
      </c>
      <c r="C138" s="180">
        <v>5313</v>
      </c>
      <c r="D138" s="182">
        <v>275</v>
      </c>
      <c r="E138" s="181">
        <v>59153</v>
      </c>
      <c r="F138" s="180">
        <v>52809</v>
      </c>
      <c r="G138" s="179">
        <v>6343</v>
      </c>
    </row>
    <row r="139" spans="1:7" ht="21.95" customHeight="1">
      <c r="A139" s="177" t="s">
        <v>185</v>
      </c>
      <c r="B139" s="176"/>
      <c r="C139" s="176"/>
      <c r="D139" s="176"/>
      <c r="E139" s="176"/>
      <c r="F139" s="176"/>
      <c r="G139" s="176"/>
    </row>
    <row r="140" spans="1:7" ht="21.95" customHeight="1">
      <c r="A140" s="177" t="s">
        <v>196</v>
      </c>
      <c r="B140" s="178"/>
      <c r="C140" s="178"/>
      <c r="D140" s="178"/>
      <c r="E140" s="178"/>
      <c r="F140" s="178"/>
      <c r="G140" s="178"/>
    </row>
    <row r="141" spans="1:7">
      <c r="A141" s="177" t="s">
        <v>180</v>
      </c>
      <c r="B141" s="176"/>
      <c r="C141" s="176"/>
      <c r="D141" s="176"/>
      <c r="E141" s="176"/>
      <c r="F141" s="176"/>
      <c r="G141" s="176"/>
    </row>
    <row r="142" spans="1:7">
      <c r="A142" s="175"/>
    </row>
  </sheetData>
  <phoneticPr fontId="8" type="noConversion"/>
  <printOptions horizontalCentered="1"/>
  <pageMargins left="0.5" right="0.5" top="0.5" bottom="0.5" header="0" footer="0"/>
  <pageSetup scale="56" fitToHeight="0" orientation="portrait" r:id="rId1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"/>
  <sheetViews>
    <sheetView showOutlineSymbols="0" topLeftCell="A7" zoomScale="87" zoomScaleNormal="87" workbookViewId="0">
      <selection activeCell="F30" sqref="F30"/>
    </sheetView>
  </sheetViews>
  <sheetFormatPr defaultColWidth="12.42578125" defaultRowHeight="15"/>
  <cols>
    <col min="1" max="1" width="52.28515625" style="162" customWidth="1"/>
    <col min="2" max="7" width="16.28515625" style="162" customWidth="1"/>
    <col min="8" max="16384" width="12.42578125" style="161"/>
  </cols>
  <sheetData>
    <row r="1" spans="1:7" ht="23.25">
      <c r="A1" s="172"/>
      <c r="B1" s="94"/>
      <c r="C1" s="94"/>
      <c r="D1" s="94"/>
      <c r="E1" s="94"/>
      <c r="F1" s="94"/>
      <c r="G1" s="94"/>
    </row>
    <row r="2" spans="1:7" ht="24.95" customHeight="1">
      <c r="A2" s="154" t="s">
        <v>188</v>
      </c>
      <c r="B2" s="153"/>
      <c r="C2" s="153"/>
      <c r="D2" s="153"/>
      <c r="E2" s="153"/>
      <c r="F2" s="153"/>
      <c r="G2" s="152"/>
    </row>
    <row r="3" spans="1:7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7" ht="20.100000000000001" customHeight="1">
      <c r="A4" s="159" t="s">
        <v>190</v>
      </c>
      <c r="B4" s="159"/>
      <c r="C4" s="159"/>
      <c r="D4" s="159"/>
      <c r="E4" s="159"/>
      <c r="F4" s="159"/>
      <c r="G4" s="159"/>
    </row>
    <row r="5" spans="1:7" ht="20.100000000000001" customHeight="1" thickBot="1">
      <c r="A5" s="158" t="s">
        <v>189</v>
      </c>
      <c r="B5" s="146"/>
      <c r="C5" s="146"/>
      <c r="D5" s="146"/>
      <c r="E5" s="146"/>
      <c r="F5" s="146"/>
      <c r="G5" s="146"/>
    </row>
    <row r="6" spans="1:7" ht="20.100000000000001" customHeight="1" thickTop="1">
      <c r="A6" s="339" t="s">
        <v>4</v>
      </c>
      <c r="B6" s="144" t="s">
        <v>161</v>
      </c>
      <c r="C6" s="144" t="s">
        <v>163</v>
      </c>
      <c r="D6" s="144" t="s">
        <v>7</v>
      </c>
      <c r="E6" s="145" t="s">
        <v>8</v>
      </c>
      <c r="F6" s="144" t="s">
        <v>8</v>
      </c>
      <c r="G6" s="143" t="s">
        <v>8</v>
      </c>
    </row>
    <row r="7" spans="1:7" ht="20.100000000000001" customHeight="1" thickBot="1">
      <c r="A7" s="340"/>
      <c r="B7" s="141">
        <v>2013</v>
      </c>
      <c r="C7" s="141" t="s">
        <v>195</v>
      </c>
      <c r="D7" s="141" t="s">
        <v>10</v>
      </c>
      <c r="E7" s="142">
        <v>2013</v>
      </c>
      <c r="F7" s="141" t="s">
        <v>195</v>
      </c>
      <c r="G7" s="140" t="s">
        <v>10</v>
      </c>
    </row>
    <row r="8" spans="1:7" ht="24.95" customHeight="1" thickTop="1">
      <c r="A8" s="138" t="s">
        <v>11</v>
      </c>
      <c r="B8" s="135">
        <v>130776</v>
      </c>
      <c r="C8" s="135">
        <v>132818</v>
      </c>
      <c r="D8" s="157">
        <v>-2042</v>
      </c>
      <c r="E8" s="136">
        <v>130776</v>
      </c>
      <c r="F8" s="135">
        <v>127757</v>
      </c>
      <c r="G8" s="134">
        <v>3019</v>
      </c>
    </row>
    <row r="9" spans="1:7" ht="17.100000000000001" customHeight="1">
      <c r="A9" s="128" t="s">
        <v>12</v>
      </c>
      <c r="B9" s="125">
        <v>1491</v>
      </c>
      <c r="C9" s="125">
        <v>1369</v>
      </c>
      <c r="D9" s="127">
        <v>122</v>
      </c>
      <c r="E9" s="126">
        <v>1491</v>
      </c>
      <c r="F9" s="125">
        <v>1422</v>
      </c>
      <c r="G9" s="124">
        <v>69</v>
      </c>
    </row>
    <row r="10" spans="1:7" ht="17.100000000000001" customHeight="1">
      <c r="A10" s="128" t="s">
        <v>13</v>
      </c>
      <c r="B10" s="125">
        <v>129285</v>
      </c>
      <c r="C10" s="125">
        <v>131449</v>
      </c>
      <c r="D10" s="127">
        <v>-2164</v>
      </c>
      <c r="E10" s="126">
        <v>129285</v>
      </c>
      <c r="F10" s="125">
        <v>126335</v>
      </c>
      <c r="G10" s="124">
        <v>2950</v>
      </c>
    </row>
    <row r="11" spans="1:7" ht="21.95" customHeight="1">
      <c r="A11" s="128" t="s">
        <v>14</v>
      </c>
      <c r="B11" s="125">
        <v>11364</v>
      </c>
      <c r="C11" s="125">
        <v>11002</v>
      </c>
      <c r="D11" s="127">
        <v>362</v>
      </c>
      <c r="E11" s="126">
        <v>11364</v>
      </c>
      <c r="F11" s="125">
        <v>10207</v>
      </c>
      <c r="G11" s="124">
        <v>1157</v>
      </c>
    </row>
    <row r="12" spans="1:7" ht="15.95" customHeight="1">
      <c r="A12" s="122" t="s">
        <v>17</v>
      </c>
      <c r="B12" s="106">
        <v>2149</v>
      </c>
      <c r="C12" s="106">
        <v>1778</v>
      </c>
      <c r="D12" s="108">
        <v>371</v>
      </c>
      <c r="E12" s="107">
        <v>2149</v>
      </c>
      <c r="F12" s="106">
        <v>1427</v>
      </c>
      <c r="G12" s="105">
        <v>722</v>
      </c>
    </row>
    <row r="13" spans="1:7" ht="14.1" customHeight="1">
      <c r="A13" s="122" t="s">
        <v>28</v>
      </c>
      <c r="B13" s="106">
        <v>1108</v>
      </c>
      <c r="C13" s="106">
        <v>991</v>
      </c>
      <c r="D13" s="108">
        <v>117</v>
      </c>
      <c r="E13" s="107">
        <v>1108</v>
      </c>
      <c r="F13" s="106">
        <v>1020</v>
      </c>
      <c r="G13" s="105">
        <v>88</v>
      </c>
    </row>
    <row r="14" spans="1:7" ht="14.1" customHeight="1">
      <c r="A14" s="122" t="s">
        <v>21</v>
      </c>
      <c r="B14" s="106">
        <v>591</v>
      </c>
      <c r="C14" s="106">
        <v>563</v>
      </c>
      <c r="D14" s="108">
        <v>28</v>
      </c>
      <c r="E14" s="107">
        <v>591</v>
      </c>
      <c r="F14" s="106">
        <v>1174</v>
      </c>
      <c r="G14" s="105">
        <v>-584</v>
      </c>
    </row>
    <row r="15" spans="1:7" ht="14.1" customHeight="1">
      <c r="A15" s="122" t="s">
        <v>22</v>
      </c>
      <c r="B15" s="106">
        <v>788</v>
      </c>
      <c r="C15" s="106">
        <v>770</v>
      </c>
      <c r="D15" s="108">
        <v>17</v>
      </c>
      <c r="E15" s="107">
        <v>788</v>
      </c>
      <c r="F15" s="106">
        <v>689</v>
      </c>
      <c r="G15" s="105">
        <v>98</v>
      </c>
    </row>
    <row r="16" spans="1:7" ht="14.1" customHeight="1">
      <c r="A16" s="122" t="s">
        <v>15</v>
      </c>
      <c r="B16" s="106">
        <v>59</v>
      </c>
      <c r="C16" s="106">
        <v>43</v>
      </c>
      <c r="D16" s="108">
        <v>15</v>
      </c>
      <c r="E16" s="107">
        <v>59</v>
      </c>
      <c r="F16" s="106">
        <v>31</v>
      </c>
      <c r="G16" s="105">
        <v>28</v>
      </c>
    </row>
    <row r="17" spans="1:7" ht="14.1" customHeight="1">
      <c r="A17" s="122" t="s">
        <v>25</v>
      </c>
      <c r="B17" s="106">
        <v>129</v>
      </c>
      <c r="C17" s="106">
        <v>124</v>
      </c>
      <c r="D17" s="108">
        <v>6</v>
      </c>
      <c r="E17" s="107">
        <v>129</v>
      </c>
      <c r="F17" s="106">
        <v>116</v>
      </c>
      <c r="G17" s="105">
        <v>14</v>
      </c>
    </row>
    <row r="18" spans="1:7" ht="14.1" customHeight="1">
      <c r="A18" s="122" t="s">
        <v>24</v>
      </c>
      <c r="B18" s="106">
        <v>178</v>
      </c>
      <c r="C18" s="106">
        <v>173</v>
      </c>
      <c r="D18" s="108">
        <v>6</v>
      </c>
      <c r="E18" s="107">
        <v>178</v>
      </c>
      <c r="F18" s="106">
        <v>152</v>
      </c>
      <c r="G18" s="105">
        <v>27</v>
      </c>
    </row>
    <row r="19" spans="1:7" ht="14.1" customHeight="1">
      <c r="A19" s="122" t="s">
        <v>18</v>
      </c>
      <c r="B19" s="106">
        <v>778</v>
      </c>
      <c r="C19" s="106">
        <v>772</v>
      </c>
      <c r="D19" s="108">
        <v>6</v>
      </c>
      <c r="E19" s="107">
        <v>778</v>
      </c>
      <c r="F19" s="106">
        <v>629</v>
      </c>
      <c r="G19" s="105">
        <v>149</v>
      </c>
    </row>
    <row r="20" spans="1:7" ht="14.1" customHeight="1">
      <c r="A20" s="122" t="s">
        <v>19</v>
      </c>
      <c r="B20" s="106">
        <v>849</v>
      </c>
      <c r="C20" s="106">
        <v>844</v>
      </c>
      <c r="D20" s="108">
        <v>5</v>
      </c>
      <c r="E20" s="107">
        <v>849</v>
      </c>
      <c r="F20" s="106">
        <v>450</v>
      </c>
      <c r="G20" s="105">
        <v>399</v>
      </c>
    </row>
    <row r="21" spans="1:7" ht="14.1" customHeight="1">
      <c r="A21" s="122" t="s">
        <v>32</v>
      </c>
      <c r="B21" s="106">
        <v>342</v>
      </c>
      <c r="C21" s="106">
        <v>343</v>
      </c>
      <c r="D21" s="108">
        <v>-1</v>
      </c>
      <c r="E21" s="107">
        <v>342</v>
      </c>
      <c r="F21" s="106">
        <v>342</v>
      </c>
      <c r="G21" s="105" t="s">
        <v>26</v>
      </c>
    </row>
    <row r="22" spans="1:7" ht="14.1" customHeight="1">
      <c r="A22" s="122" t="s">
        <v>29</v>
      </c>
      <c r="B22" s="106">
        <v>153</v>
      </c>
      <c r="C22" s="106">
        <v>156</v>
      </c>
      <c r="D22" s="108">
        <v>-2</v>
      </c>
      <c r="E22" s="107">
        <v>153</v>
      </c>
      <c r="F22" s="106">
        <v>149</v>
      </c>
      <c r="G22" s="105">
        <v>5</v>
      </c>
    </row>
    <row r="23" spans="1:7" ht="14.1" customHeight="1">
      <c r="A23" s="122" t="s">
        <v>31</v>
      </c>
      <c r="B23" s="106">
        <v>529</v>
      </c>
      <c r="C23" s="106">
        <v>534</v>
      </c>
      <c r="D23" s="108">
        <v>-5</v>
      </c>
      <c r="E23" s="107">
        <v>529</v>
      </c>
      <c r="F23" s="106">
        <v>501</v>
      </c>
      <c r="G23" s="105">
        <v>28</v>
      </c>
    </row>
    <row r="24" spans="1:7" ht="14.1" customHeight="1">
      <c r="A24" s="122" t="s">
        <v>30</v>
      </c>
      <c r="B24" s="106">
        <v>536</v>
      </c>
      <c r="C24" s="106">
        <v>542</v>
      </c>
      <c r="D24" s="108">
        <v>-6</v>
      </c>
      <c r="E24" s="107">
        <v>536</v>
      </c>
      <c r="F24" s="106">
        <v>503</v>
      </c>
      <c r="G24" s="105">
        <v>33</v>
      </c>
    </row>
    <row r="25" spans="1:7" ht="14.1" customHeight="1">
      <c r="A25" s="122" t="s">
        <v>16</v>
      </c>
      <c r="B25" s="106">
        <v>1532</v>
      </c>
      <c r="C25" s="106">
        <v>1546</v>
      </c>
      <c r="D25" s="108">
        <v>-14</v>
      </c>
      <c r="E25" s="107">
        <v>1532</v>
      </c>
      <c r="F25" s="106">
        <v>1548</v>
      </c>
      <c r="G25" s="105">
        <v>-15</v>
      </c>
    </row>
    <row r="26" spans="1:7" ht="14.1" customHeight="1">
      <c r="A26" s="122" t="s">
        <v>23</v>
      </c>
      <c r="B26" s="106">
        <v>466</v>
      </c>
      <c r="C26" s="106">
        <v>491</v>
      </c>
      <c r="D26" s="108">
        <v>-25</v>
      </c>
      <c r="E26" s="107">
        <v>466</v>
      </c>
      <c r="F26" s="106">
        <v>450</v>
      </c>
      <c r="G26" s="105">
        <v>16</v>
      </c>
    </row>
    <row r="27" spans="1:7" ht="14.1" customHeight="1">
      <c r="A27" s="122" t="s">
        <v>33</v>
      </c>
      <c r="B27" s="106">
        <v>623</v>
      </c>
      <c r="C27" s="106">
        <v>656</v>
      </c>
      <c r="D27" s="108">
        <v>-33</v>
      </c>
      <c r="E27" s="107">
        <v>623</v>
      </c>
      <c r="F27" s="106">
        <v>574</v>
      </c>
      <c r="G27" s="105">
        <v>49</v>
      </c>
    </row>
    <row r="28" spans="1:7" ht="14.1" customHeight="1">
      <c r="A28" s="122" t="s">
        <v>27</v>
      </c>
      <c r="B28" s="106">
        <v>349</v>
      </c>
      <c r="C28" s="106">
        <v>383</v>
      </c>
      <c r="D28" s="108">
        <v>-34</v>
      </c>
      <c r="E28" s="107">
        <v>349</v>
      </c>
      <c r="F28" s="106">
        <v>284</v>
      </c>
      <c r="G28" s="105">
        <v>65</v>
      </c>
    </row>
    <row r="29" spans="1:7" ht="14.1" customHeight="1">
      <c r="A29" s="122" t="s">
        <v>20</v>
      </c>
      <c r="B29" s="106">
        <v>204</v>
      </c>
      <c r="C29" s="106">
        <v>292</v>
      </c>
      <c r="D29" s="108">
        <v>-89</v>
      </c>
      <c r="E29" s="107">
        <v>204</v>
      </c>
      <c r="F29" s="106">
        <v>168</v>
      </c>
      <c r="G29" s="105">
        <v>35</v>
      </c>
    </row>
    <row r="30" spans="1:7" ht="24" customHeight="1">
      <c r="A30" s="123" t="s">
        <v>34</v>
      </c>
      <c r="B30" s="116">
        <v>41493</v>
      </c>
      <c r="C30" s="116">
        <v>44124</v>
      </c>
      <c r="D30" s="118">
        <v>-2631</v>
      </c>
      <c r="E30" s="117">
        <v>41493</v>
      </c>
      <c r="F30" s="116">
        <v>41789</v>
      </c>
      <c r="G30" s="115">
        <v>-296</v>
      </c>
    </row>
    <row r="31" spans="1:7" ht="15.95" customHeight="1">
      <c r="A31" s="122" t="s">
        <v>41</v>
      </c>
      <c r="B31" s="106">
        <v>3634</v>
      </c>
      <c r="C31" s="106">
        <v>5356</v>
      </c>
      <c r="D31" s="108">
        <v>-1721</v>
      </c>
      <c r="E31" s="107">
        <v>3634</v>
      </c>
      <c r="F31" s="106">
        <v>4552</v>
      </c>
      <c r="G31" s="105">
        <v>-918</v>
      </c>
    </row>
    <row r="32" spans="1:7" ht="14.1" customHeight="1">
      <c r="A32" s="122" t="s">
        <v>43</v>
      </c>
      <c r="B32" s="106">
        <v>3427</v>
      </c>
      <c r="C32" s="106">
        <v>4081</v>
      </c>
      <c r="D32" s="108">
        <v>-654</v>
      </c>
      <c r="E32" s="107">
        <v>3427</v>
      </c>
      <c r="F32" s="106">
        <v>3571</v>
      </c>
      <c r="G32" s="105">
        <v>-144</v>
      </c>
    </row>
    <row r="33" spans="1:7" ht="14.1" customHeight="1">
      <c r="A33" s="122" t="s">
        <v>52</v>
      </c>
      <c r="B33" s="106">
        <v>2791</v>
      </c>
      <c r="C33" s="106">
        <v>2954</v>
      </c>
      <c r="D33" s="108">
        <v>-162</v>
      </c>
      <c r="E33" s="107">
        <v>2791</v>
      </c>
      <c r="F33" s="106">
        <v>3115</v>
      </c>
      <c r="G33" s="105">
        <v>-324</v>
      </c>
    </row>
    <row r="34" spans="1:7" ht="14.1" customHeight="1">
      <c r="A34" s="122" t="s">
        <v>80</v>
      </c>
      <c r="B34" s="106">
        <v>5448</v>
      </c>
      <c r="C34" s="106">
        <v>5595</v>
      </c>
      <c r="D34" s="108">
        <v>-148</v>
      </c>
      <c r="E34" s="107">
        <v>5448</v>
      </c>
      <c r="F34" s="106">
        <v>4293</v>
      </c>
      <c r="G34" s="105">
        <v>1155</v>
      </c>
    </row>
    <row r="35" spans="1:7" ht="14.1" customHeight="1">
      <c r="A35" s="122" t="s">
        <v>79</v>
      </c>
      <c r="B35" s="106">
        <v>737</v>
      </c>
      <c r="C35" s="106">
        <v>836</v>
      </c>
      <c r="D35" s="108">
        <v>-99</v>
      </c>
      <c r="E35" s="107">
        <v>737</v>
      </c>
      <c r="F35" s="106">
        <v>863</v>
      </c>
      <c r="G35" s="105">
        <v>-125</v>
      </c>
    </row>
    <row r="36" spans="1:7" ht="14.1" customHeight="1">
      <c r="A36" s="122" t="s">
        <v>81</v>
      </c>
      <c r="B36" s="106">
        <v>338</v>
      </c>
      <c r="C36" s="106">
        <v>399</v>
      </c>
      <c r="D36" s="108">
        <v>-62</v>
      </c>
      <c r="E36" s="107">
        <v>338</v>
      </c>
      <c r="F36" s="106">
        <v>157</v>
      </c>
      <c r="G36" s="105">
        <v>181</v>
      </c>
    </row>
    <row r="37" spans="1:7" ht="14.1" customHeight="1">
      <c r="A37" s="122" t="s">
        <v>75</v>
      </c>
      <c r="B37" s="106">
        <v>605</v>
      </c>
      <c r="C37" s="106">
        <v>660</v>
      </c>
      <c r="D37" s="108">
        <v>-55</v>
      </c>
      <c r="E37" s="107">
        <v>605</v>
      </c>
      <c r="F37" s="106">
        <v>618</v>
      </c>
      <c r="G37" s="105">
        <v>-13</v>
      </c>
    </row>
    <row r="38" spans="1:7" ht="14.1" customHeight="1">
      <c r="A38" s="122" t="s">
        <v>39</v>
      </c>
      <c r="B38" s="106">
        <v>708</v>
      </c>
      <c r="C38" s="106">
        <v>758</v>
      </c>
      <c r="D38" s="108">
        <v>-50</v>
      </c>
      <c r="E38" s="107">
        <v>708</v>
      </c>
      <c r="F38" s="106">
        <v>1115</v>
      </c>
      <c r="G38" s="105">
        <v>-408</v>
      </c>
    </row>
    <row r="39" spans="1:7" ht="14.1" customHeight="1">
      <c r="A39" s="122" t="s">
        <v>51</v>
      </c>
      <c r="B39" s="106">
        <v>334</v>
      </c>
      <c r="C39" s="106">
        <v>380</v>
      </c>
      <c r="D39" s="108">
        <v>-46</v>
      </c>
      <c r="E39" s="107">
        <v>334</v>
      </c>
      <c r="F39" s="106">
        <v>429</v>
      </c>
      <c r="G39" s="105">
        <v>-95</v>
      </c>
    </row>
    <row r="40" spans="1:7" ht="14.1" customHeight="1">
      <c r="A40" s="122" t="s">
        <v>55</v>
      </c>
      <c r="B40" s="106">
        <v>725</v>
      </c>
      <c r="C40" s="106">
        <v>771</v>
      </c>
      <c r="D40" s="108">
        <v>-46</v>
      </c>
      <c r="E40" s="107">
        <v>725</v>
      </c>
      <c r="F40" s="106">
        <v>753</v>
      </c>
      <c r="G40" s="105">
        <v>-28</v>
      </c>
    </row>
    <row r="41" spans="1:7" ht="14.1" customHeight="1">
      <c r="A41" s="122" t="s">
        <v>40</v>
      </c>
      <c r="B41" s="106">
        <v>600</v>
      </c>
      <c r="C41" s="106">
        <v>636</v>
      </c>
      <c r="D41" s="108">
        <v>-35</v>
      </c>
      <c r="E41" s="107">
        <v>600</v>
      </c>
      <c r="F41" s="106">
        <v>663</v>
      </c>
      <c r="G41" s="105">
        <v>-63</v>
      </c>
    </row>
    <row r="42" spans="1:7" ht="14.1" customHeight="1">
      <c r="A42" s="122" t="s">
        <v>77</v>
      </c>
      <c r="B42" s="106">
        <v>310</v>
      </c>
      <c r="C42" s="106">
        <v>342</v>
      </c>
      <c r="D42" s="108">
        <v>-31</v>
      </c>
      <c r="E42" s="107">
        <v>310</v>
      </c>
      <c r="F42" s="106">
        <v>369</v>
      </c>
      <c r="G42" s="105">
        <v>-58</v>
      </c>
    </row>
    <row r="43" spans="1:7" ht="14.1" customHeight="1">
      <c r="A43" s="122" t="s">
        <v>78</v>
      </c>
      <c r="B43" s="106">
        <v>577</v>
      </c>
      <c r="C43" s="106">
        <v>608</v>
      </c>
      <c r="D43" s="108">
        <v>-31</v>
      </c>
      <c r="E43" s="107">
        <v>577</v>
      </c>
      <c r="F43" s="106">
        <v>644</v>
      </c>
      <c r="G43" s="105">
        <v>-67</v>
      </c>
    </row>
    <row r="44" spans="1:7" ht="14.1" customHeight="1">
      <c r="A44" s="122" t="s">
        <v>74</v>
      </c>
      <c r="B44" s="106">
        <v>495</v>
      </c>
      <c r="C44" s="106">
        <v>524</v>
      </c>
      <c r="D44" s="108">
        <v>-29</v>
      </c>
      <c r="E44" s="107">
        <v>495</v>
      </c>
      <c r="F44" s="106">
        <v>485</v>
      </c>
      <c r="G44" s="105">
        <v>10</v>
      </c>
    </row>
    <row r="45" spans="1:7" ht="14.1" customHeight="1">
      <c r="A45" s="122" t="s">
        <v>56</v>
      </c>
      <c r="B45" s="106">
        <v>89</v>
      </c>
      <c r="C45" s="106">
        <v>116</v>
      </c>
      <c r="D45" s="108">
        <v>-28</v>
      </c>
      <c r="E45" s="107">
        <v>89</v>
      </c>
      <c r="F45" s="106">
        <v>114</v>
      </c>
      <c r="G45" s="105">
        <v>-26</v>
      </c>
    </row>
    <row r="46" spans="1:7" ht="14.1" customHeight="1">
      <c r="A46" s="122" t="s">
        <v>45</v>
      </c>
      <c r="B46" s="106">
        <v>713</v>
      </c>
      <c r="C46" s="106">
        <v>739</v>
      </c>
      <c r="D46" s="108">
        <v>-26</v>
      </c>
      <c r="E46" s="107">
        <v>713</v>
      </c>
      <c r="F46" s="106">
        <v>732</v>
      </c>
      <c r="G46" s="105">
        <v>-19</v>
      </c>
    </row>
    <row r="47" spans="1:7" ht="14.1" customHeight="1">
      <c r="A47" s="122" t="s">
        <v>68</v>
      </c>
      <c r="B47" s="106">
        <v>217</v>
      </c>
      <c r="C47" s="106">
        <v>238</v>
      </c>
      <c r="D47" s="108">
        <v>-21</v>
      </c>
      <c r="E47" s="107">
        <v>217</v>
      </c>
      <c r="F47" s="106">
        <v>252</v>
      </c>
      <c r="G47" s="105">
        <v>-35</v>
      </c>
    </row>
    <row r="48" spans="1:7" ht="14.1" customHeight="1">
      <c r="A48" s="122" t="s">
        <v>72</v>
      </c>
      <c r="B48" s="106">
        <v>792</v>
      </c>
      <c r="C48" s="106">
        <v>808</v>
      </c>
      <c r="D48" s="108">
        <v>-15</v>
      </c>
      <c r="E48" s="107">
        <v>792</v>
      </c>
      <c r="F48" s="106">
        <v>858</v>
      </c>
      <c r="G48" s="105">
        <v>-66</v>
      </c>
    </row>
    <row r="49" spans="1:7" ht="14.1" customHeight="1">
      <c r="A49" s="122" t="s">
        <v>54</v>
      </c>
      <c r="B49" s="106">
        <v>440</v>
      </c>
      <c r="C49" s="106">
        <v>453</v>
      </c>
      <c r="D49" s="108">
        <v>-13</v>
      </c>
      <c r="E49" s="107">
        <v>440</v>
      </c>
      <c r="F49" s="106">
        <v>424</v>
      </c>
      <c r="G49" s="105">
        <v>17</v>
      </c>
    </row>
    <row r="50" spans="1:7" ht="14.1" customHeight="1">
      <c r="A50" s="122" t="s">
        <v>67</v>
      </c>
      <c r="B50" s="106">
        <v>72</v>
      </c>
      <c r="C50" s="106">
        <v>84</v>
      </c>
      <c r="D50" s="108">
        <v>-12</v>
      </c>
      <c r="E50" s="107">
        <v>72</v>
      </c>
      <c r="F50" s="106">
        <v>79</v>
      </c>
      <c r="G50" s="105">
        <v>-7</v>
      </c>
    </row>
    <row r="51" spans="1:7" ht="14.1" customHeight="1">
      <c r="A51" s="122" t="s">
        <v>38</v>
      </c>
      <c r="B51" s="106">
        <v>3039</v>
      </c>
      <c r="C51" s="106">
        <v>3049</v>
      </c>
      <c r="D51" s="108">
        <v>-11</v>
      </c>
      <c r="E51" s="107">
        <v>3039</v>
      </c>
      <c r="F51" s="106">
        <v>2922</v>
      </c>
      <c r="G51" s="105">
        <v>117</v>
      </c>
    </row>
    <row r="52" spans="1:7" ht="14.1" customHeight="1">
      <c r="A52" s="122" t="s">
        <v>69</v>
      </c>
      <c r="B52" s="106">
        <v>219</v>
      </c>
      <c r="C52" s="106">
        <v>229</v>
      </c>
      <c r="D52" s="108">
        <v>-10</v>
      </c>
      <c r="E52" s="107">
        <v>219</v>
      </c>
      <c r="F52" s="106">
        <v>211</v>
      </c>
      <c r="G52" s="105">
        <v>8</v>
      </c>
    </row>
    <row r="53" spans="1:7" ht="14.1" customHeight="1">
      <c r="A53" s="122" t="s">
        <v>46</v>
      </c>
      <c r="B53" s="106">
        <v>2028</v>
      </c>
      <c r="C53" s="106">
        <v>2036</v>
      </c>
      <c r="D53" s="108">
        <v>-8</v>
      </c>
      <c r="E53" s="107">
        <v>2028</v>
      </c>
      <c r="F53" s="106">
        <v>1967</v>
      </c>
      <c r="G53" s="105">
        <v>61</v>
      </c>
    </row>
    <row r="54" spans="1:7" ht="14.1" customHeight="1">
      <c r="A54" s="122" t="s">
        <v>61</v>
      </c>
      <c r="B54" s="106">
        <v>25</v>
      </c>
      <c r="C54" s="106">
        <v>30</v>
      </c>
      <c r="D54" s="108">
        <v>-5</v>
      </c>
      <c r="E54" s="107">
        <v>25</v>
      </c>
      <c r="F54" s="106">
        <v>38</v>
      </c>
      <c r="G54" s="105">
        <v>-13</v>
      </c>
    </row>
    <row r="55" spans="1:7" ht="14.1" customHeight="1">
      <c r="A55" s="122" t="s">
        <v>62</v>
      </c>
      <c r="B55" s="106">
        <v>54</v>
      </c>
      <c r="C55" s="106">
        <v>54</v>
      </c>
      <c r="D55" s="108" t="s">
        <v>26</v>
      </c>
      <c r="E55" s="107">
        <v>54</v>
      </c>
      <c r="F55" s="106">
        <v>50</v>
      </c>
      <c r="G55" s="105">
        <v>5</v>
      </c>
    </row>
    <row r="56" spans="1:7" ht="14.1" customHeight="1">
      <c r="A56" s="122" t="s">
        <v>59</v>
      </c>
      <c r="B56" s="106">
        <v>49</v>
      </c>
      <c r="C56" s="106">
        <v>48</v>
      </c>
      <c r="D56" s="108" t="s">
        <v>26</v>
      </c>
      <c r="E56" s="107">
        <v>49</v>
      </c>
      <c r="F56" s="106">
        <v>49</v>
      </c>
      <c r="G56" s="105" t="s">
        <v>26</v>
      </c>
    </row>
    <row r="57" spans="1:7" ht="14.1" customHeight="1">
      <c r="A57" s="122" t="s">
        <v>60</v>
      </c>
      <c r="B57" s="106">
        <v>145</v>
      </c>
      <c r="C57" s="106">
        <v>145</v>
      </c>
      <c r="D57" s="108">
        <v>1</v>
      </c>
      <c r="E57" s="107">
        <v>145</v>
      </c>
      <c r="F57" s="106">
        <v>109</v>
      </c>
      <c r="G57" s="105">
        <v>36</v>
      </c>
    </row>
    <row r="58" spans="1:7" ht="14.1" customHeight="1">
      <c r="A58" s="122" t="s">
        <v>53</v>
      </c>
      <c r="B58" s="106">
        <v>240</v>
      </c>
      <c r="C58" s="106">
        <v>238</v>
      </c>
      <c r="D58" s="108">
        <v>1</v>
      </c>
      <c r="E58" s="107">
        <v>240</v>
      </c>
      <c r="F58" s="106">
        <v>225</v>
      </c>
      <c r="G58" s="105">
        <v>15</v>
      </c>
    </row>
    <row r="59" spans="1:7" ht="14.1" customHeight="1">
      <c r="A59" s="122" t="s">
        <v>48</v>
      </c>
      <c r="B59" s="106">
        <v>291</v>
      </c>
      <c r="C59" s="106">
        <v>290</v>
      </c>
      <c r="D59" s="108">
        <v>1</v>
      </c>
      <c r="E59" s="107">
        <v>291</v>
      </c>
      <c r="F59" s="106">
        <v>236</v>
      </c>
      <c r="G59" s="105">
        <v>55</v>
      </c>
    </row>
    <row r="60" spans="1:7" ht="14.1" customHeight="1">
      <c r="A60" s="122" t="s">
        <v>70</v>
      </c>
      <c r="B60" s="106">
        <v>103</v>
      </c>
      <c r="C60" s="106">
        <v>101</v>
      </c>
      <c r="D60" s="108">
        <v>2</v>
      </c>
      <c r="E60" s="107">
        <v>103</v>
      </c>
      <c r="F60" s="106">
        <v>98</v>
      </c>
      <c r="G60" s="105">
        <v>5</v>
      </c>
    </row>
    <row r="61" spans="1:7" ht="14.1" customHeight="1">
      <c r="A61" s="122" t="s">
        <v>42</v>
      </c>
      <c r="B61" s="106">
        <v>1113</v>
      </c>
      <c r="C61" s="106">
        <v>1111</v>
      </c>
      <c r="D61" s="108">
        <v>2</v>
      </c>
      <c r="E61" s="107">
        <v>1113</v>
      </c>
      <c r="F61" s="106">
        <v>1082</v>
      </c>
      <c r="G61" s="105">
        <v>31</v>
      </c>
    </row>
    <row r="62" spans="1:7" ht="14.1" customHeight="1">
      <c r="A62" s="122" t="s">
        <v>71</v>
      </c>
      <c r="B62" s="106">
        <v>400</v>
      </c>
      <c r="C62" s="106">
        <v>397</v>
      </c>
      <c r="D62" s="108">
        <v>3</v>
      </c>
      <c r="E62" s="107">
        <v>400</v>
      </c>
      <c r="F62" s="106">
        <v>400</v>
      </c>
      <c r="G62" s="105" t="s">
        <v>26</v>
      </c>
    </row>
    <row r="63" spans="1:7" ht="14.1" customHeight="1">
      <c r="A63" s="122" t="s">
        <v>64</v>
      </c>
      <c r="B63" s="106">
        <v>25</v>
      </c>
      <c r="C63" s="106">
        <v>21</v>
      </c>
      <c r="D63" s="108">
        <v>4</v>
      </c>
      <c r="E63" s="107">
        <v>25</v>
      </c>
      <c r="F63" s="106">
        <v>24</v>
      </c>
      <c r="G63" s="105">
        <v>1</v>
      </c>
    </row>
    <row r="64" spans="1:7" ht="14.1" customHeight="1">
      <c r="A64" s="122" t="s">
        <v>57</v>
      </c>
      <c r="B64" s="106">
        <v>117</v>
      </c>
      <c r="C64" s="106">
        <v>110</v>
      </c>
      <c r="D64" s="108">
        <v>6</v>
      </c>
      <c r="E64" s="107">
        <v>117</v>
      </c>
      <c r="F64" s="106">
        <v>127</v>
      </c>
      <c r="G64" s="105">
        <v>-10</v>
      </c>
    </row>
    <row r="65" spans="1:7" ht="14.1" customHeight="1">
      <c r="A65" s="122" t="s">
        <v>36</v>
      </c>
      <c r="B65" s="106">
        <v>2559</v>
      </c>
      <c r="C65" s="106">
        <v>2552</v>
      </c>
      <c r="D65" s="108">
        <v>7</v>
      </c>
      <c r="E65" s="107">
        <v>2559</v>
      </c>
      <c r="F65" s="106">
        <v>2402</v>
      </c>
      <c r="G65" s="105">
        <v>157</v>
      </c>
    </row>
    <row r="66" spans="1:7" ht="14.1" customHeight="1">
      <c r="A66" s="122" t="s">
        <v>49</v>
      </c>
      <c r="B66" s="106">
        <v>602</v>
      </c>
      <c r="C66" s="106">
        <v>595</v>
      </c>
      <c r="D66" s="108">
        <v>8</v>
      </c>
      <c r="E66" s="107">
        <v>602</v>
      </c>
      <c r="F66" s="106">
        <v>585</v>
      </c>
      <c r="G66" s="105">
        <v>18</v>
      </c>
    </row>
    <row r="67" spans="1:7" ht="14.1" customHeight="1">
      <c r="A67" s="122" t="s">
        <v>65</v>
      </c>
      <c r="B67" s="106">
        <v>109</v>
      </c>
      <c r="C67" s="106">
        <v>95</v>
      </c>
      <c r="D67" s="108">
        <v>14</v>
      </c>
      <c r="E67" s="107">
        <v>109</v>
      </c>
      <c r="F67" s="106">
        <v>95</v>
      </c>
      <c r="G67" s="105">
        <v>14</v>
      </c>
    </row>
    <row r="68" spans="1:7" ht="14.1" customHeight="1">
      <c r="A68" s="122" t="s">
        <v>63</v>
      </c>
      <c r="B68" s="106">
        <v>968</v>
      </c>
      <c r="C68" s="106">
        <v>952</v>
      </c>
      <c r="D68" s="108">
        <v>16</v>
      </c>
      <c r="E68" s="107">
        <v>968</v>
      </c>
      <c r="F68" s="106">
        <v>1167</v>
      </c>
      <c r="G68" s="105">
        <v>-198</v>
      </c>
    </row>
    <row r="69" spans="1:7" ht="14.1" customHeight="1">
      <c r="A69" s="122" t="s">
        <v>58</v>
      </c>
      <c r="B69" s="106">
        <v>395</v>
      </c>
      <c r="C69" s="106">
        <v>378</v>
      </c>
      <c r="D69" s="108">
        <v>17</v>
      </c>
      <c r="E69" s="107">
        <v>395</v>
      </c>
      <c r="F69" s="106">
        <v>378</v>
      </c>
      <c r="G69" s="105">
        <v>17</v>
      </c>
    </row>
    <row r="70" spans="1:7" ht="14.1" customHeight="1">
      <c r="A70" s="122" t="s">
        <v>50</v>
      </c>
      <c r="B70" s="106">
        <v>398</v>
      </c>
      <c r="C70" s="106">
        <v>372</v>
      </c>
      <c r="D70" s="108">
        <v>26</v>
      </c>
      <c r="E70" s="107">
        <v>398</v>
      </c>
      <c r="F70" s="106">
        <v>406</v>
      </c>
      <c r="G70" s="105">
        <v>-8</v>
      </c>
    </row>
    <row r="71" spans="1:7" ht="14.1" customHeight="1">
      <c r="A71" s="122" t="s">
        <v>66</v>
      </c>
      <c r="B71" s="106">
        <v>279</v>
      </c>
      <c r="C71" s="106">
        <v>231</v>
      </c>
      <c r="D71" s="108">
        <v>48</v>
      </c>
      <c r="E71" s="107">
        <v>279</v>
      </c>
      <c r="F71" s="106">
        <v>226</v>
      </c>
      <c r="G71" s="105">
        <v>53</v>
      </c>
    </row>
    <row r="72" spans="1:7" ht="14.1" customHeight="1">
      <c r="A72" s="122" t="s">
        <v>44</v>
      </c>
      <c r="B72" s="106">
        <v>1130</v>
      </c>
      <c r="C72" s="106">
        <v>1081</v>
      </c>
      <c r="D72" s="108">
        <v>48</v>
      </c>
      <c r="E72" s="107">
        <v>1130</v>
      </c>
      <c r="F72" s="106">
        <v>1171</v>
      </c>
      <c r="G72" s="105">
        <v>-41</v>
      </c>
    </row>
    <row r="73" spans="1:7" ht="14.1" customHeight="1">
      <c r="A73" s="122" t="s">
        <v>37</v>
      </c>
      <c r="B73" s="106">
        <v>726</v>
      </c>
      <c r="C73" s="106">
        <v>644</v>
      </c>
      <c r="D73" s="108">
        <v>82</v>
      </c>
      <c r="E73" s="107">
        <v>726</v>
      </c>
      <c r="F73" s="106">
        <v>673</v>
      </c>
      <c r="G73" s="105">
        <v>53</v>
      </c>
    </row>
    <row r="74" spans="1:7" ht="14.1" customHeight="1">
      <c r="A74" s="122" t="s">
        <v>35</v>
      </c>
      <c r="B74" s="106">
        <v>633</v>
      </c>
      <c r="C74" s="106">
        <v>549</v>
      </c>
      <c r="D74" s="108">
        <v>84</v>
      </c>
      <c r="E74" s="107">
        <v>633</v>
      </c>
      <c r="F74" s="106">
        <v>511</v>
      </c>
      <c r="G74" s="105">
        <v>121</v>
      </c>
    </row>
    <row r="75" spans="1:7" ht="14.1" customHeight="1">
      <c r="A75" s="122" t="s">
        <v>73</v>
      </c>
      <c r="B75" s="106">
        <v>535</v>
      </c>
      <c r="C75" s="106">
        <v>451</v>
      </c>
      <c r="D75" s="108">
        <v>84</v>
      </c>
      <c r="E75" s="107">
        <v>535</v>
      </c>
      <c r="F75" s="106">
        <v>664</v>
      </c>
      <c r="G75" s="105">
        <v>-130</v>
      </c>
    </row>
    <row r="76" spans="1:7" ht="14.1" customHeight="1">
      <c r="A76" s="122" t="s">
        <v>76</v>
      </c>
      <c r="B76" s="106">
        <v>1685</v>
      </c>
      <c r="C76" s="106">
        <v>1586</v>
      </c>
      <c r="D76" s="108">
        <v>98</v>
      </c>
      <c r="E76" s="107">
        <v>1685</v>
      </c>
      <c r="F76" s="106">
        <v>1563</v>
      </c>
      <c r="G76" s="105">
        <v>122</v>
      </c>
    </row>
    <row r="77" spans="1:7" ht="14.1" customHeight="1">
      <c r="A77" s="122" t="s">
        <v>47</v>
      </c>
      <c r="B77" s="106">
        <v>576</v>
      </c>
      <c r="C77" s="106">
        <v>440</v>
      </c>
      <c r="D77" s="108">
        <v>136</v>
      </c>
      <c r="E77" s="107">
        <v>576</v>
      </c>
      <c r="F77" s="106">
        <v>328</v>
      </c>
      <c r="G77" s="105">
        <v>249</v>
      </c>
    </row>
    <row r="78" spans="1:7" ht="24" customHeight="1">
      <c r="A78" s="119" t="s">
        <v>82</v>
      </c>
      <c r="B78" s="116">
        <v>44250</v>
      </c>
      <c r="C78" s="116">
        <v>43573</v>
      </c>
      <c r="D78" s="118">
        <v>678</v>
      </c>
      <c r="E78" s="117">
        <v>44250</v>
      </c>
      <c r="F78" s="116">
        <v>43189</v>
      </c>
      <c r="G78" s="115">
        <v>1061</v>
      </c>
    </row>
    <row r="79" spans="1:7" ht="15.95" customHeight="1">
      <c r="A79" s="109" t="s">
        <v>85</v>
      </c>
      <c r="B79" s="106">
        <v>3966</v>
      </c>
      <c r="C79" s="106">
        <v>3722</v>
      </c>
      <c r="D79" s="108">
        <v>244</v>
      </c>
      <c r="E79" s="107">
        <v>3966</v>
      </c>
      <c r="F79" s="106">
        <v>3724</v>
      </c>
      <c r="G79" s="105">
        <v>242</v>
      </c>
    </row>
    <row r="80" spans="1:7" ht="14.1" customHeight="1">
      <c r="A80" s="109" t="s">
        <v>113</v>
      </c>
      <c r="B80" s="106">
        <v>3463</v>
      </c>
      <c r="C80" s="106">
        <v>3242</v>
      </c>
      <c r="D80" s="108">
        <v>221</v>
      </c>
      <c r="E80" s="107">
        <v>3463</v>
      </c>
      <c r="F80" s="106">
        <v>3128</v>
      </c>
      <c r="G80" s="105">
        <v>335</v>
      </c>
    </row>
    <row r="81" spans="1:7" ht="14.1" customHeight="1">
      <c r="A81" s="109" t="s">
        <v>106</v>
      </c>
      <c r="B81" s="106">
        <v>2565</v>
      </c>
      <c r="C81" s="106">
        <v>2364</v>
      </c>
      <c r="D81" s="108">
        <v>202</v>
      </c>
      <c r="E81" s="107">
        <v>2565</v>
      </c>
      <c r="F81" s="106">
        <v>2901</v>
      </c>
      <c r="G81" s="105">
        <v>-336</v>
      </c>
    </row>
    <row r="82" spans="1:7" ht="14.1" customHeight="1">
      <c r="A82" s="109" t="s">
        <v>87</v>
      </c>
      <c r="B82" s="106">
        <v>3314</v>
      </c>
      <c r="C82" s="106">
        <v>3193</v>
      </c>
      <c r="D82" s="108">
        <v>121</v>
      </c>
      <c r="E82" s="107">
        <v>3314</v>
      </c>
      <c r="F82" s="106">
        <v>2976</v>
      </c>
      <c r="G82" s="105">
        <v>338</v>
      </c>
    </row>
    <row r="83" spans="1:7" ht="14.1" customHeight="1">
      <c r="A83" s="109" t="s">
        <v>112</v>
      </c>
      <c r="B83" s="106">
        <v>1867</v>
      </c>
      <c r="C83" s="106">
        <v>1746</v>
      </c>
      <c r="D83" s="108">
        <v>121</v>
      </c>
      <c r="E83" s="107">
        <v>1867</v>
      </c>
      <c r="F83" s="106">
        <v>1871</v>
      </c>
      <c r="G83" s="105">
        <v>-4</v>
      </c>
    </row>
    <row r="84" spans="1:7" ht="14.1" customHeight="1">
      <c r="A84" s="109" t="s">
        <v>88</v>
      </c>
      <c r="B84" s="106">
        <v>3499</v>
      </c>
      <c r="C84" s="106">
        <v>3392</v>
      </c>
      <c r="D84" s="108">
        <v>107</v>
      </c>
      <c r="E84" s="107">
        <v>3499</v>
      </c>
      <c r="F84" s="106">
        <v>3566</v>
      </c>
      <c r="G84" s="105">
        <v>-68</v>
      </c>
    </row>
    <row r="85" spans="1:7" ht="14.1" customHeight="1">
      <c r="A85" s="109" t="s">
        <v>101</v>
      </c>
      <c r="B85" s="106">
        <v>1030</v>
      </c>
      <c r="C85" s="106">
        <v>943</v>
      </c>
      <c r="D85" s="108">
        <v>88</v>
      </c>
      <c r="E85" s="107">
        <v>1030</v>
      </c>
      <c r="F85" s="106">
        <v>859</v>
      </c>
      <c r="G85" s="105">
        <v>171</v>
      </c>
    </row>
    <row r="86" spans="1:7" ht="14.1" customHeight="1">
      <c r="A86" s="109" t="s">
        <v>86</v>
      </c>
      <c r="B86" s="106">
        <v>1422</v>
      </c>
      <c r="C86" s="106">
        <v>1341</v>
      </c>
      <c r="D86" s="108">
        <v>81</v>
      </c>
      <c r="E86" s="107">
        <v>1422</v>
      </c>
      <c r="F86" s="106">
        <v>1547</v>
      </c>
      <c r="G86" s="105">
        <v>-125</v>
      </c>
    </row>
    <row r="87" spans="1:7" ht="14.1" customHeight="1">
      <c r="A87" s="109" t="s">
        <v>162</v>
      </c>
      <c r="B87" s="106">
        <v>2868</v>
      </c>
      <c r="C87" s="106">
        <v>2795</v>
      </c>
      <c r="D87" s="108">
        <v>73</v>
      </c>
      <c r="E87" s="107">
        <v>2868</v>
      </c>
      <c r="F87" s="106">
        <v>2753</v>
      </c>
      <c r="G87" s="105">
        <v>115</v>
      </c>
    </row>
    <row r="88" spans="1:7" ht="14.1" customHeight="1">
      <c r="A88" s="109" t="s">
        <v>95</v>
      </c>
      <c r="B88" s="106">
        <v>96</v>
      </c>
      <c r="C88" s="106">
        <v>32</v>
      </c>
      <c r="D88" s="108">
        <v>65</v>
      </c>
      <c r="E88" s="107">
        <v>96</v>
      </c>
      <c r="F88" s="106">
        <v>28</v>
      </c>
      <c r="G88" s="105">
        <v>68</v>
      </c>
    </row>
    <row r="89" spans="1:7" ht="14.1" customHeight="1">
      <c r="A89" s="109" t="s">
        <v>107</v>
      </c>
      <c r="B89" s="106">
        <v>852</v>
      </c>
      <c r="C89" s="106">
        <v>796</v>
      </c>
      <c r="D89" s="108">
        <v>56</v>
      </c>
      <c r="E89" s="107">
        <v>852</v>
      </c>
      <c r="F89" s="106">
        <v>862</v>
      </c>
      <c r="G89" s="105">
        <v>-9</v>
      </c>
    </row>
    <row r="90" spans="1:7" ht="14.1" customHeight="1">
      <c r="A90" s="109" t="s">
        <v>90</v>
      </c>
      <c r="B90" s="106">
        <v>342</v>
      </c>
      <c r="C90" s="106">
        <v>287</v>
      </c>
      <c r="D90" s="108">
        <v>54</v>
      </c>
      <c r="E90" s="107">
        <v>342</v>
      </c>
      <c r="F90" s="106">
        <v>301</v>
      </c>
      <c r="G90" s="105">
        <v>40</v>
      </c>
    </row>
    <row r="91" spans="1:7" ht="14.1" customHeight="1">
      <c r="A91" s="109" t="s">
        <v>108</v>
      </c>
      <c r="B91" s="106">
        <v>353</v>
      </c>
      <c r="C91" s="106">
        <v>321</v>
      </c>
      <c r="D91" s="108">
        <v>32</v>
      </c>
      <c r="E91" s="107">
        <v>353</v>
      </c>
      <c r="F91" s="106">
        <v>346</v>
      </c>
      <c r="G91" s="105">
        <v>8</v>
      </c>
    </row>
    <row r="92" spans="1:7" ht="14.1" customHeight="1">
      <c r="A92" s="109" t="s">
        <v>92</v>
      </c>
      <c r="B92" s="106">
        <v>643</v>
      </c>
      <c r="C92" s="106">
        <v>612</v>
      </c>
      <c r="D92" s="108">
        <v>31</v>
      </c>
      <c r="E92" s="107">
        <v>643</v>
      </c>
      <c r="F92" s="106">
        <v>614</v>
      </c>
      <c r="G92" s="105">
        <v>29</v>
      </c>
    </row>
    <row r="93" spans="1:7" ht="14.1" customHeight="1">
      <c r="A93" s="109" t="s">
        <v>93</v>
      </c>
      <c r="B93" s="106">
        <v>214</v>
      </c>
      <c r="C93" s="106">
        <v>188</v>
      </c>
      <c r="D93" s="108">
        <v>26</v>
      </c>
      <c r="E93" s="107">
        <v>214</v>
      </c>
      <c r="F93" s="106">
        <v>231</v>
      </c>
      <c r="G93" s="105">
        <v>-17</v>
      </c>
    </row>
    <row r="94" spans="1:7" ht="14.1" customHeight="1">
      <c r="A94" s="109" t="s">
        <v>96</v>
      </c>
      <c r="B94" s="106">
        <v>92</v>
      </c>
      <c r="C94" s="106">
        <v>88</v>
      </c>
      <c r="D94" s="108">
        <v>5</v>
      </c>
      <c r="E94" s="107">
        <v>92</v>
      </c>
      <c r="F94" s="106">
        <v>106</v>
      </c>
      <c r="G94" s="105">
        <v>-13</v>
      </c>
    </row>
    <row r="95" spans="1:7" ht="14.1" customHeight="1">
      <c r="A95" s="109" t="s">
        <v>99</v>
      </c>
      <c r="B95" s="106">
        <v>4</v>
      </c>
      <c r="C95" s="106">
        <v>2</v>
      </c>
      <c r="D95" s="108">
        <v>2</v>
      </c>
      <c r="E95" s="107">
        <v>4</v>
      </c>
      <c r="F95" s="106">
        <v>6</v>
      </c>
      <c r="G95" s="105">
        <v>-2</v>
      </c>
    </row>
    <row r="96" spans="1:7" ht="14.1" customHeight="1">
      <c r="A96" s="109" t="s">
        <v>97</v>
      </c>
      <c r="B96" s="106">
        <v>158</v>
      </c>
      <c r="C96" s="106">
        <v>156</v>
      </c>
      <c r="D96" s="108">
        <v>2</v>
      </c>
      <c r="E96" s="107">
        <v>158</v>
      </c>
      <c r="F96" s="106">
        <v>147</v>
      </c>
      <c r="G96" s="105">
        <v>11</v>
      </c>
    </row>
    <row r="97" spans="1:7" ht="14.1" customHeight="1">
      <c r="A97" s="109" t="s">
        <v>94</v>
      </c>
      <c r="B97" s="106">
        <v>3</v>
      </c>
      <c r="C97" s="106">
        <v>4</v>
      </c>
      <c r="D97" s="108">
        <v>-1</v>
      </c>
      <c r="E97" s="107">
        <v>3</v>
      </c>
      <c r="F97" s="106">
        <v>3</v>
      </c>
      <c r="G97" s="105" t="s">
        <v>26</v>
      </c>
    </row>
    <row r="98" spans="1:7" ht="14.1" customHeight="1">
      <c r="A98" s="109" t="s">
        <v>98</v>
      </c>
      <c r="B98" s="106">
        <v>120</v>
      </c>
      <c r="C98" s="106">
        <v>127</v>
      </c>
      <c r="D98" s="108">
        <v>-7</v>
      </c>
      <c r="E98" s="107">
        <v>120</v>
      </c>
      <c r="F98" s="106">
        <v>87</v>
      </c>
      <c r="G98" s="105">
        <v>33</v>
      </c>
    </row>
    <row r="99" spans="1:7" ht="14.1" customHeight="1">
      <c r="A99" s="109" t="s">
        <v>103</v>
      </c>
      <c r="B99" s="106">
        <v>252</v>
      </c>
      <c r="C99" s="106">
        <v>260</v>
      </c>
      <c r="D99" s="108">
        <v>-9</v>
      </c>
      <c r="E99" s="107">
        <v>252</v>
      </c>
      <c r="F99" s="106">
        <v>266</v>
      </c>
      <c r="G99" s="105">
        <v>-14</v>
      </c>
    </row>
    <row r="100" spans="1:7" ht="14.1" customHeight="1">
      <c r="A100" s="109" t="s">
        <v>104</v>
      </c>
      <c r="B100" s="106">
        <v>2056</v>
      </c>
      <c r="C100" s="106">
        <v>2067</v>
      </c>
      <c r="D100" s="108">
        <v>-11</v>
      </c>
      <c r="E100" s="107">
        <v>2056</v>
      </c>
      <c r="F100" s="106">
        <v>2273</v>
      </c>
      <c r="G100" s="105">
        <v>-217</v>
      </c>
    </row>
    <row r="101" spans="1:7" ht="14.1" customHeight="1">
      <c r="A101" s="109" t="s">
        <v>102</v>
      </c>
      <c r="B101" s="106">
        <v>311</v>
      </c>
      <c r="C101" s="106">
        <v>344</v>
      </c>
      <c r="D101" s="108">
        <v>-33</v>
      </c>
      <c r="E101" s="107">
        <v>311</v>
      </c>
      <c r="F101" s="106">
        <v>371</v>
      </c>
      <c r="G101" s="105">
        <v>-59</v>
      </c>
    </row>
    <row r="102" spans="1:7" ht="14.1" customHeight="1">
      <c r="A102" s="109" t="s">
        <v>100</v>
      </c>
      <c r="B102" s="106">
        <v>913</v>
      </c>
      <c r="C102" s="106">
        <v>965</v>
      </c>
      <c r="D102" s="108">
        <v>-52</v>
      </c>
      <c r="E102" s="107">
        <v>913</v>
      </c>
      <c r="F102" s="106">
        <v>868</v>
      </c>
      <c r="G102" s="105">
        <v>45</v>
      </c>
    </row>
    <row r="103" spans="1:7" ht="14.1" customHeight="1">
      <c r="A103" s="109" t="s">
        <v>114</v>
      </c>
      <c r="B103" s="106">
        <v>1366</v>
      </c>
      <c r="C103" s="106">
        <v>1420</v>
      </c>
      <c r="D103" s="108">
        <v>-54</v>
      </c>
      <c r="E103" s="107">
        <v>1366</v>
      </c>
      <c r="F103" s="106">
        <v>1462</v>
      </c>
      <c r="G103" s="105">
        <v>-96</v>
      </c>
    </row>
    <row r="104" spans="1:7" ht="14.1" customHeight="1">
      <c r="A104" s="109" t="s">
        <v>91</v>
      </c>
      <c r="B104" s="106">
        <v>2413</v>
      </c>
      <c r="C104" s="106">
        <v>2479</v>
      </c>
      <c r="D104" s="108">
        <v>-66</v>
      </c>
      <c r="E104" s="107">
        <v>2413</v>
      </c>
      <c r="F104" s="106">
        <v>2687</v>
      </c>
      <c r="G104" s="105">
        <v>-274</v>
      </c>
    </row>
    <row r="105" spans="1:7" ht="14.1" customHeight="1">
      <c r="A105" s="109" t="s">
        <v>109</v>
      </c>
      <c r="B105" s="106">
        <v>876</v>
      </c>
      <c r="C105" s="106">
        <v>947</v>
      </c>
      <c r="D105" s="108">
        <v>-71</v>
      </c>
      <c r="E105" s="107">
        <v>876</v>
      </c>
      <c r="F105" s="106">
        <v>862</v>
      </c>
      <c r="G105" s="105">
        <v>14</v>
      </c>
    </row>
    <row r="106" spans="1:7" ht="14.1" customHeight="1">
      <c r="A106" s="109" t="s">
        <v>89</v>
      </c>
      <c r="B106" s="106">
        <v>341</v>
      </c>
      <c r="C106" s="106">
        <v>416</v>
      </c>
      <c r="D106" s="108">
        <v>-75</v>
      </c>
      <c r="E106" s="107">
        <v>341</v>
      </c>
      <c r="F106" s="106">
        <v>239</v>
      </c>
      <c r="G106" s="105">
        <v>102</v>
      </c>
    </row>
    <row r="107" spans="1:7" ht="14.1" customHeight="1">
      <c r="A107" s="109" t="s">
        <v>111</v>
      </c>
      <c r="B107" s="106">
        <v>1121</v>
      </c>
      <c r="C107" s="106">
        <v>1212</v>
      </c>
      <c r="D107" s="108">
        <v>-90</v>
      </c>
      <c r="E107" s="107">
        <v>1121</v>
      </c>
      <c r="F107" s="106">
        <v>995</v>
      </c>
      <c r="G107" s="105">
        <v>126</v>
      </c>
    </row>
    <row r="108" spans="1:7" ht="14.1" customHeight="1">
      <c r="A108" s="109" t="s">
        <v>110</v>
      </c>
      <c r="B108" s="106">
        <v>1268</v>
      </c>
      <c r="C108" s="106">
        <v>1365</v>
      </c>
      <c r="D108" s="108">
        <v>-97</v>
      </c>
      <c r="E108" s="107">
        <v>1268</v>
      </c>
      <c r="F108" s="106">
        <v>1509</v>
      </c>
      <c r="G108" s="105">
        <v>-241</v>
      </c>
    </row>
    <row r="109" spans="1:7" ht="14.1" customHeight="1">
      <c r="A109" s="109" t="s">
        <v>83</v>
      </c>
      <c r="B109" s="106">
        <v>2317</v>
      </c>
      <c r="C109" s="106">
        <v>2426</v>
      </c>
      <c r="D109" s="108">
        <v>-109</v>
      </c>
      <c r="E109" s="107">
        <v>2317</v>
      </c>
      <c r="F109" s="106">
        <v>2243</v>
      </c>
      <c r="G109" s="105">
        <v>74</v>
      </c>
    </row>
    <row r="110" spans="1:7" ht="14.1" customHeight="1">
      <c r="A110" s="109" t="s">
        <v>84</v>
      </c>
      <c r="B110" s="106">
        <v>4145</v>
      </c>
      <c r="C110" s="106">
        <v>4321</v>
      </c>
      <c r="D110" s="108">
        <v>-176</v>
      </c>
      <c r="E110" s="107">
        <v>4145</v>
      </c>
      <c r="F110" s="106">
        <v>3361</v>
      </c>
      <c r="G110" s="105">
        <v>785</v>
      </c>
    </row>
    <row r="111" spans="1:7" ht="24" customHeight="1">
      <c r="A111" s="119" t="s">
        <v>115</v>
      </c>
      <c r="B111" s="116">
        <v>12163</v>
      </c>
      <c r="C111" s="116">
        <v>11988</v>
      </c>
      <c r="D111" s="118">
        <v>175</v>
      </c>
      <c r="E111" s="117">
        <v>12163</v>
      </c>
      <c r="F111" s="116">
        <v>12449</v>
      </c>
      <c r="G111" s="115">
        <v>-286</v>
      </c>
    </row>
    <row r="112" spans="1:7" ht="24" customHeight="1">
      <c r="A112" s="114" t="s">
        <v>122</v>
      </c>
      <c r="B112" s="111">
        <v>15441</v>
      </c>
      <c r="C112" s="111">
        <v>15174</v>
      </c>
      <c r="D112" s="113">
        <v>267</v>
      </c>
      <c r="E112" s="112">
        <v>15441</v>
      </c>
      <c r="F112" s="111">
        <v>14457</v>
      </c>
      <c r="G112" s="110">
        <v>984</v>
      </c>
    </row>
    <row r="113" spans="1:7" ht="15.95" customHeight="1">
      <c r="A113" s="109" t="s">
        <v>125</v>
      </c>
      <c r="B113" s="106">
        <v>3913</v>
      </c>
      <c r="C113" s="106">
        <v>3817</v>
      </c>
      <c r="D113" s="108">
        <v>96</v>
      </c>
      <c r="E113" s="107">
        <v>3913</v>
      </c>
      <c r="F113" s="106">
        <v>3561</v>
      </c>
      <c r="G113" s="105">
        <v>351</v>
      </c>
    </row>
    <row r="114" spans="1:7" ht="14.1" customHeight="1">
      <c r="A114" s="109" t="s">
        <v>146</v>
      </c>
      <c r="B114" s="106">
        <v>821</v>
      </c>
      <c r="C114" s="106">
        <v>732</v>
      </c>
      <c r="D114" s="108">
        <v>89</v>
      </c>
      <c r="E114" s="107">
        <v>821</v>
      </c>
      <c r="F114" s="106">
        <v>837</v>
      </c>
      <c r="G114" s="105">
        <v>-15</v>
      </c>
    </row>
    <row r="115" spans="1:7" ht="14.1" customHeight="1">
      <c r="A115" s="109" t="s">
        <v>123</v>
      </c>
      <c r="B115" s="106">
        <v>607</v>
      </c>
      <c r="C115" s="106">
        <v>551</v>
      </c>
      <c r="D115" s="108">
        <v>57</v>
      </c>
      <c r="E115" s="107">
        <v>607</v>
      </c>
      <c r="F115" s="106">
        <v>721</v>
      </c>
      <c r="G115" s="105">
        <v>-113</v>
      </c>
    </row>
    <row r="116" spans="1:7" ht="14.1" customHeight="1">
      <c r="A116" s="109" t="s">
        <v>135</v>
      </c>
      <c r="B116" s="106">
        <v>290</v>
      </c>
      <c r="C116" s="106">
        <v>240</v>
      </c>
      <c r="D116" s="108">
        <v>50</v>
      </c>
      <c r="E116" s="107">
        <v>290</v>
      </c>
      <c r="F116" s="106">
        <v>236</v>
      </c>
      <c r="G116" s="105">
        <v>54</v>
      </c>
    </row>
    <row r="117" spans="1:7" ht="14.1" customHeight="1">
      <c r="A117" s="109" t="s">
        <v>128</v>
      </c>
      <c r="B117" s="106">
        <v>660</v>
      </c>
      <c r="C117" s="106">
        <v>612</v>
      </c>
      <c r="D117" s="108">
        <v>48</v>
      </c>
      <c r="E117" s="107">
        <v>660</v>
      </c>
      <c r="F117" s="106">
        <v>606</v>
      </c>
      <c r="G117" s="105">
        <v>54</v>
      </c>
    </row>
    <row r="118" spans="1:7" ht="14.1" customHeight="1">
      <c r="A118" s="109" t="s">
        <v>130</v>
      </c>
      <c r="B118" s="106">
        <v>638</v>
      </c>
      <c r="C118" s="106">
        <v>593</v>
      </c>
      <c r="D118" s="108">
        <v>46</v>
      </c>
      <c r="E118" s="107">
        <v>638</v>
      </c>
      <c r="F118" s="106">
        <v>597</v>
      </c>
      <c r="G118" s="105">
        <v>42</v>
      </c>
    </row>
    <row r="119" spans="1:7" ht="14.1" customHeight="1">
      <c r="A119" s="109" t="s">
        <v>142</v>
      </c>
      <c r="B119" s="106">
        <v>124</v>
      </c>
      <c r="C119" s="106">
        <v>85</v>
      </c>
      <c r="D119" s="108">
        <v>38</v>
      </c>
      <c r="E119" s="107">
        <v>124</v>
      </c>
      <c r="F119" s="106">
        <v>92</v>
      </c>
      <c r="G119" s="105">
        <v>32</v>
      </c>
    </row>
    <row r="120" spans="1:7" ht="14.1" customHeight="1">
      <c r="A120" s="109" t="s">
        <v>147</v>
      </c>
      <c r="B120" s="106">
        <v>1719</v>
      </c>
      <c r="C120" s="106">
        <v>1698</v>
      </c>
      <c r="D120" s="108">
        <v>21</v>
      </c>
      <c r="E120" s="107">
        <v>1719</v>
      </c>
      <c r="F120" s="106">
        <v>1420</v>
      </c>
      <c r="G120" s="105">
        <v>299</v>
      </c>
    </row>
    <row r="121" spans="1:7" ht="14.1" customHeight="1">
      <c r="A121" s="109" t="s">
        <v>134</v>
      </c>
      <c r="B121" s="106">
        <v>101</v>
      </c>
      <c r="C121" s="106">
        <v>85</v>
      </c>
      <c r="D121" s="108">
        <v>16</v>
      </c>
      <c r="E121" s="107">
        <v>101</v>
      </c>
      <c r="F121" s="106">
        <v>88</v>
      </c>
      <c r="G121" s="105">
        <v>13</v>
      </c>
    </row>
    <row r="122" spans="1:7" ht="14.1" customHeight="1">
      <c r="A122" s="109" t="s">
        <v>131</v>
      </c>
      <c r="B122" s="106">
        <v>462</v>
      </c>
      <c r="C122" s="106">
        <v>452</v>
      </c>
      <c r="D122" s="108">
        <v>10</v>
      </c>
      <c r="E122" s="107">
        <v>462</v>
      </c>
      <c r="F122" s="106">
        <v>431</v>
      </c>
      <c r="G122" s="105">
        <v>31</v>
      </c>
    </row>
    <row r="123" spans="1:7" ht="14.1" customHeight="1">
      <c r="A123" s="109" t="s">
        <v>177</v>
      </c>
      <c r="B123" s="106">
        <v>553</v>
      </c>
      <c r="C123" s="106">
        <v>546</v>
      </c>
      <c r="D123" s="108">
        <v>8</v>
      </c>
      <c r="E123" s="107">
        <v>553</v>
      </c>
      <c r="F123" s="106">
        <v>549</v>
      </c>
      <c r="G123" s="105">
        <v>4</v>
      </c>
    </row>
    <row r="124" spans="1:7" ht="14.1" customHeight="1">
      <c r="A124" s="109" t="s">
        <v>141</v>
      </c>
      <c r="B124" s="106">
        <v>35</v>
      </c>
      <c r="C124" s="106">
        <v>29</v>
      </c>
      <c r="D124" s="108">
        <v>6</v>
      </c>
      <c r="E124" s="107">
        <v>35</v>
      </c>
      <c r="F124" s="106">
        <v>35</v>
      </c>
      <c r="G124" s="105" t="s">
        <v>26</v>
      </c>
    </row>
    <row r="125" spans="1:7" ht="14.1" customHeight="1">
      <c r="A125" s="109" t="s">
        <v>132</v>
      </c>
      <c r="B125" s="106">
        <v>47</v>
      </c>
      <c r="C125" s="106">
        <v>43</v>
      </c>
      <c r="D125" s="108">
        <v>4</v>
      </c>
      <c r="E125" s="107">
        <v>47</v>
      </c>
      <c r="F125" s="106">
        <v>44</v>
      </c>
      <c r="G125" s="105">
        <v>3</v>
      </c>
    </row>
    <row r="126" spans="1:7" ht="14.1" customHeight="1">
      <c r="A126" s="109" t="s">
        <v>136</v>
      </c>
      <c r="B126" s="106">
        <v>68</v>
      </c>
      <c r="C126" s="106">
        <v>66</v>
      </c>
      <c r="D126" s="108">
        <v>2</v>
      </c>
      <c r="E126" s="107">
        <v>68</v>
      </c>
      <c r="F126" s="106">
        <v>61</v>
      </c>
      <c r="G126" s="105">
        <v>7</v>
      </c>
    </row>
    <row r="127" spans="1:7" ht="14.1" customHeight="1">
      <c r="A127" s="109" t="s">
        <v>138</v>
      </c>
      <c r="B127" s="106">
        <v>87</v>
      </c>
      <c r="C127" s="106">
        <v>85</v>
      </c>
      <c r="D127" s="108">
        <v>2</v>
      </c>
      <c r="E127" s="107">
        <v>87</v>
      </c>
      <c r="F127" s="106">
        <v>97</v>
      </c>
      <c r="G127" s="105">
        <v>-10</v>
      </c>
    </row>
    <row r="128" spans="1:7" ht="14.1" customHeight="1">
      <c r="A128" s="109" t="s">
        <v>133</v>
      </c>
      <c r="B128" s="106">
        <v>400</v>
      </c>
      <c r="C128" s="106">
        <v>402</v>
      </c>
      <c r="D128" s="108">
        <v>-2</v>
      </c>
      <c r="E128" s="107">
        <v>400</v>
      </c>
      <c r="F128" s="106">
        <v>373</v>
      </c>
      <c r="G128" s="105">
        <v>27</v>
      </c>
    </row>
    <row r="129" spans="1:7" ht="14.1" customHeight="1">
      <c r="A129" s="109" t="s">
        <v>145</v>
      </c>
      <c r="B129" s="106">
        <v>191</v>
      </c>
      <c r="C129" s="106">
        <v>195</v>
      </c>
      <c r="D129" s="108">
        <v>-4</v>
      </c>
      <c r="E129" s="107">
        <v>191</v>
      </c>
      <c r="F129" s="106">
        <v>194</v>
      </c>
      <c r="G129" s="105">
        <v>-3</v>
      </c>
    </row>
    <row r="130" spans="1:7" ht="14.1" customHeight="1">
      <c r="A130" s="109" t="s">
        <v>176</v>
      </c>
      <c r="B130" s="106">
        <v>240</v>
      </c>
      <c r="C130" s="106">
        <v>248</v>
      </c>
      <c r="D130" s="108">
        <v>-9</v>
      </c>
      <c r="E130" s="107">
        <v>240</v>
      </c>
      <c r="F130" s="106">
        <v>241</v>
      </c>
      <c r="G130" s="105">
        <v>-1</v>
      </c>
    </row>
    <row r="131" spans="1:7" ht="14.1" customHeight="1">
      <c r="A131" s="109" t="s">
        <v>139</v>
      </c>
      <c r="B131" s="106">
        <v>41</v>
      </c>
      <c r="C131" s="106">
        <v>54</v>
      </c>
      <c r="D131" s="108">
        <v>-13</v>
      </c>
      <c r="E131" s="107">
        <v>41</v>
      </c>
      <c r="F131" s="106">
        <v>29</v>
      </c>
      <c r="G131" s="105">
        <v>13</v>
      </c>
    </row>
    <row r="132" spans="1:7" ht="14.1" customHeight="1">
      <c r="A132" s="109" t="s">
        <v>144</v>
      </c>
      <c r="B132" s="106">
        <v>162</v>
      </c>
      <c r="C132" s="106">
        <v>178</v>
      </c>
      <c r="D132" s="108">
        <v>-16</v>
      </c>
      <c r="E132" s="107">
        <v>162</v>
      </c>
      <c r="F132" s="106">
        <v>176</v>
      </c>
      <c r="G132" s="105">
        <v>-14</v>
      </c>
    </row>
    <row r="133" spans="1:7" ht="14.1" customHeight="1">
      <c r="A133" s="109" t="s">
        <v>124</v>
      </c>
      <c r="B133" s="106">
        <v>1911</v>
      </c>
      <c r="C133" s="106">
        <v>1937</v>
      </c>
      <c r="D133" s="108">
        <v>-26</v>
      </c>
      <c r="E133" s="107">
        <v>1911</v>
      </c>
      <c r="F133" s="106">
        <v>1725</v>
      </c>
      <c r="G133" s="105">
        <v>185</v>
      </c>
    </row>
    <row r="134" spans="1:7" ht="14.1" customHeight="1">
      <c r="A134" s="109" t="s">
        <v>126</v>
      </c>
      <c r="B134" s="106">
        <v>821</v>
      </c>
      <c r="C134" s="106">
        <v>850</v>
      </c>
      <c r="D134" s="108">
        <v>-29</v>
      </c>
      <c r="E134" s="107">
        <v>821</v>
      </c>
      <c r="F134" s="106">
        <v>836</v>
      </c>
      <c r="G134" s="105">
        <v>-15</v>
      </c>
    </row>
    <row r="135" spans="1:7" ht="14.1" customHeight="1">
      <c r="A135" s="109" t="s">
        <v>140</v>
      </c>
      <c r="B135" s="106">
        <v>245</v>
      </c>
      <c r="C135" s="106">
        <v>274</v>
      </c>
      <c r="D135" s="108">
        <v>-30</v>
      </c>
      <c r="E135" s="107">
        <v>245</v>
      </c>
      <c r="F135" s="106">
        <v>220</v>
      </c>
      <c r="G135" s="105">
        <v>25</v>
      </c>
    </row>
    <row r="136" spans="1:7" ht="14.1" customHeight="1">
      <c r="A136" s="109" t="s">
        <v>143</v>
      </c>
      <c r="B136" s="106">
        <v>908</v>
      </c>
      <c r="C136" s="106">
        <v>944</v>
      </c>
      <c r="D136" s="108">
        <v>-36</v>
      </c>
      <c r="E136" s="107">
        <v>908</v>
      </c>
      <c r="F136" s="106">
        <v>837</v>
      </c>
      <c r="G136" s="105">
        <v>71</v>
      </c>
    </row>
    <row r="137" spans="1:7" ht="14.1" customHeight="1">
      <c r="A137" s="109" t="s">
        <v>137</v>
      </c>
      <c r="B137" s="106">
        <v>400</v>
      </c>
      <c r="C137" s="106">
        <v>460</v>
      </c>
      <c r="D137" s="108">
        <v>-60</v>
      </c>
      <c r="E137" s="107">
        <v>400</v>
      </c>
      <c r="F137" s="106">
        <v>454</v>
      </c>
      <c r="G137" s="105">
        <v>-55</v>
      </c>
    </row>
    <row r="138" spans="1:7" ht="24" customHeight="1">
      <c r="A138" s="104" t="s">
        <v>148</v>
      </c>
      <c r="B138" s="101">
        <v>4574</v>
      </c>
      <c r="C138" s="101">
        <v>5589</v>
      </c>
      <c r="D138" s="103">
        <v>-1015</v>
      </c>
      <c r="E138" s="102">
        <v>4574</v>
      </c>
      <c r="F138" s="101">
        <v>4244</v>
      </c>
      <c r="G138" s="100">
        <v>330</v>
      </c>
    </row>
    <row r="139" spans="1:7" ht="21.95" customHeight="1">
      <c r="A139" s="97" t="s">
        <v>185</v>
      </c>
      <c r="B139" s="98"/>
      <c r="C139" s="98"/>
      <c r="D139" s="98"/>
      <c r="E139" s="98"/>
      <c r="F139" s="98"/>
      <c r="G139" s="98"/>
    </row>
    <row r="140" spans="1:7" ht="21.95" customHeight="1">
      <c r="A140" s="97" t="s">
        <v>184</v>
      </c>
      <c r="B140" s="99"/>
      <c r="C140" s="99"/>
      <c r="D140" s="99"/>
      <c r="E140" s="99"/>
      <c r="F140" s="99"/>
      <c r="G140" s="99"/>
    </row>
    <row r="141" spans="1:7" ht="15" customHeight="1">
      <c r="A141" s="97" t="s">
        <v>194</v>
      </c>
      <c r="B141" s="98"/>
      <c r="C141" s="98"/>
      <c r="D141" s="98"/>
      <c r="E141" s="98"/>
      <c r="F141" s="98"/>
      <c r="G141" s="98"/>
    </row>
    <row r="142" spans="1:7" ht="14.1" customHeight="1">
      <c r="A142" s="165"/>
    </row>
    <row r="143" spans="1:7" ht="21.95" customHeight="1"/>
    <row r="144" spans="1:7" ht="21.95" customHeight="1"/>
    <row r="145" ht="21.95" customHeight="1"/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zoomScale="87" zoomScaleNormal="87" workbookViewId="0">
      <selection activeCell="I104" sqref="I104:I132"/>
    </sheetView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189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160</v>
      </c>
      <c r="C6" s="144" t="s">
        <v>161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132187</v>
      </c>
      <c r="C8" s="135">
        <v>130848</v>
      </c>
      <c r="D8" s="157">
        <v>1339</v>
      </c>
      <c r="E8" s="136">
        <v>263036</v>
      </c>
      <c r="F8" s="135">
        <v>255975</v>
      </c>
      <c r="G8" s="134">
        <v>7061</v>
      </c>
      <c r="H8" s="163"/>
    </row>
    <row r="9" spans="1:8" ht="17.100000000000001" customHeight="1">
      <c r="A9" s="128" t="s">
        <v>12</v>
      </c>
      <c r="B9" s="125">
        <v>1532</v>
      </c>
      <c r="C9" s="125">
        <v>1487</v>
      </c>
      <c r="D9" s="127">
        <v>45</v>
      </c>
      <c r="E9" s="126">
        <v>3019</v>
      </c>
      <c r="F9" s="125">
        <v>2951</v>
      </c>
      <c r="G9" s="124">
        <v>67</v>
      </c>
      <c r="H9" s="163"/>
    </row>
    <row r="10" spans="1:8" ht="17.100000000000001" customHeight="1">
      <c r="A10" s="128" t="s">
        <v>13</v>
      </c>
      <c r="B10" s="125">
        <v>130656</v>
      </c>
      <c r="C10" s="125">
        <v>129361</v>
      </c>
      <c r="D10" s="127">
        <v>1294</v>
      </c>
      <c r="E10" s="126">
        <v>260017</v>
      </c>
      <c r="F10" s="125">
        <v>253023</v>
      </c>
      <c r="G10" s="124">
        <v>6994</v>
      </c>
      <c r="H10" s="163"/>
    </row>
    <row r="11" spans="1:8" ht="21.95" customHeight="1">
      <c r="A11" s="128" t="s">
        <v>14</v>
      </c>
      <c r="B11" s="125">
        <v>11266</v>
      </c>
      <c r="C11" s="125">
        <v>11367</v>
      </c>
      <c r="D11" s="127">
        <v>-101</v>
      </c>
      <c r="E11" s="126">
        <v>22633</v>
      </c>
      <c r="F11" s="125">
        <v>19798</v>
      </c>
      <c r="G11" s="124">
        <v>2834</v>
      </c>
      <c r="H11" s="163"/>
    </row>
    <row r="12" spans="1:8" ht="15.95" customHeight="1">
      <c r="A12" s="122" t="s">
        <v>17</v>
      </c>
      <c r="B12" s="106">
        <v>1723</v>
      </c>
      <c r="C12" s="106">
        <v>2149</v>
      </c>
      <c r="D12" s="108">
        <v>-426</v>
      </c>
      <c r="E12" s="107">
        <v>3872</v>
      </c>
      <c r="F12" s="106">
        <v>2472</v>
      </c>
      <c r="G12" s="105">
        <v>1400</v>
      </c>
      <c r="H12" s="163"/>
    </row>
    <row r="13" spans="1:8" ht="14.1" customHeight="1">
      <c r="A13" s="122" t="s">
        <v>19</v>
      </c>
      <c r="B13" s="106">
        <v>777</v>
      </c>
      <c r="C13" s="106">
        <v>849</v>
      </c>
      <c r="D13" s="108">
        <v>-72</v>
      </c>
      <c r="E13" s="107">
        <v>1626</v>
      </c>
      <c r="F13" s="106">
        <v>909</v>
      </c>
      <c r="G13" s="105">
        <v>717</v>
      </c>
      <c r="H13" s="163"/>
    </row>
    <row r="14" spans="1:8" ht="14.1" customHeight="1">
      <c r="A14" s="122" t="s">
        <v>28</v>
      </c>
      <c r="B14" s="106">
        <v>1069</v>
      </c>
      <c r="C14" s="106">
        <v>1108</v>
      </c>
      <c r="D14" s="108">
        <v>-39</v>
      </c>
      <c r="E14" s="107">
        <v>2177</v>
      </c>
      <c r="F14" s="106">
        <v>2004</v>
      </c>
      <c r="G14" s="105">
        <v>173</v>
      </c>
      <c r="H14" s="163"/>
    </row>
    <row r="15" spans="1:8" ht="14.1" customHeight="1">
      <c r="A15" s="122" t="s">
        <v>24</v>
      </c>
      <c r="B15" s="106">
        <v>163</v>
      </c>
      <c r="C15" s="106">
        <v>178</v>
      </c>
      <c r="D15" s="108">
        <v>-15</v>
      </c>
      <c r="E15" s="107">
        <v>342</v>
      </c>
      <c r="F15" s="106">
        <v>314</v>
      </c>
      <c r="G15" s="105">
        <v>28</v>
      </c>
      <c r="H15" s="163"/>
    </row>
    <row r="16" spans="1:8" ht="14.1" customHeight="1">
      <c r="A16" s="122" t="s">
        <v>22</v>
      </c>
      <c r="B16" s="106">
        <v>773</v>
      </c>
      <c r="C16" s="106">
        <v>788</v>
      </c>
      <c r="D16" s="108">
        <v>-15</v>
      </c>
      <c r="E16" s="107">
        <v>1561</v>
      </c>
      <c r="F16" s="106">
        <v>1403</v>
      </c>
      <c r="G16" s="105">
        <v>158</v>
      </c>
      <c r="H16" s="163"/>
    </row>
    <row r="17" spans="1:8" ht="14.1" customHeight="1">
      <c r="A17" s="122" t="s">
        <v>15</v>
      </c>
      <c r="B17" s="106">
        <v>55</v>
      </c>
      <c r="C17" s="106">
        <v>59</v>
      </c>
      <c r="D17" s="108">
        <v>-3</v>
      </c>
      <c r="E17" s="107">
        <v>114</v>
      </c>
      <c r="F17" s="106">
        <v>53</v>
      </c>
      <c r="G17" s="105">
        <v>62</v>
      </c>
      <c r="H17" s="163"/>
    </row>
    <row r="18" spans="1:8" ht="14.1" customHeight="1">
      <c r="A18" s="122" t="s">
        <v>21</v>
      </c>
      <c r="B18" s="106">
        <v>596</v>
      </c>
      <c r="C18" s="106">
        <v>591</v>
      </c>
      <c r="D18" s="108">
        <v>5</v>
      </c>
      <c r="E18" s="107">
        <v>1187</v>
      </c>
      <c r="F18" s="106">
        <v>2192</v>
      </c>
      <c r="G18" s="105">
        <v>-1005</v>
      </c>
      <c r="H18" s="163"/>
    </row>
    <row r="19" spans="1:8" ht="14.1" customHeight="1">
      <c r="A19" s="122" t="s">
        <v>30</v>
      </c>
      <c r="B19" s="106">
        <v>544</v>
      </c>
      <c r="C19" s="106">
        <v>536</v>
      </c>
      <c r="D19" s="108">
        <v>8</v>
      </c>
      <c r="E19" s="107">
        <v>1080</v>
      </c>
      <c r="F19" s="106">
        <v>989</v>
      </c>
      <c r="G19" s="105">
        <v>91</v>
      </c>
      <c r="H19" s="163"/>
    </row>
    <row r="20" spans="1:8" ht="14.1" customHeight="1">
      <c r="A20" s="122" t="s">
        <v>32</v>
      </c>
      <c r="B20" s="106">
        <v>351</v>
      </c>
      <c r="C20" s="106">
        <v>342</v>
      </c>
      <c r="D20" s="108">
        <v>9</v>
      </c>
      <c r="E20" s="107">
        <v>693</v>
      </c>
      <c r="F20" s="106">
        <v>686</v>
      </c>
      <c r="G20" s="105">
        <v>7</v>
      </c>
      <c r="H20" s="163"/>
    </row>
    <row r="21" spans="1:8" ht="14.1" customHeight="1">
      <c r="A21" s="122" t="s">
        <v>29</v>
      </c>
      <c r="B21" s="106">
        <v>167</v>
      </c>
      <c r="C21" s="106">
        <v>153</v>
      </c>
      <c r="D21" s="108">
        <v>13</v>
      </c>
      <c r="E21" s="107">
        <v>320</v>
      </c>
      <c r="F21" s="106">
        <v>321</v>
      </c>
      <c r="G21" s="105">
        <v>-1</v>
      </c>
      <c r="H21" s="163"/>
    </row>
    <row r="22" spans="1:8" ht="14.1" customHeight="1">
      <c r="A22" s="122" t="s">
        <v>25</v>
      </c>
      <c r="B22" s="106">
        <v>143</v>
      </c>
      <c r="C22" s="106">
        <v>129</v>
      </c>
      <c r="D22" s="108">
        <v>13</v>
      </c>
      <c r="E22" s="107">
        <v>272</v>
      </c>
      <c r="F22" s="106">
        <v>242</v>
      </c>
      <c r="G22" s="105">
        <v>30</v>
      </c>
      <c r="H22" s="163"/>
    </row>
    <row r="23" spans="1:8" ht="14.1" customHeight="1">
      <c r="A23" s="122" t="s">
        <v>31</v>
      </c>
      <c r="B23" s="106">
        <v>549</v>
      </c>
      <c r="C23" s="106">
        <v>529</v>
      </c>
      <c r="D23" s="108">
        <v>21</v>
      </c>
      <c r="E23" s="107">
        <v>1078</v>
      </c>
      <c r="F23" s="106">
        <v>981</v>
      </c>
      <c r="G23" s="105">
        <v>97</v>
      </c>
      <c r="H23" s="163"/>
    </row>
    <row r="24" spans="1:8" ht="14.1" customHeight="1">
      <c r="A24" s="122" t="s">
        <v>16</v>
      </c>
      <c r="B24" s="106">
        <v>1554</v>
      </c>
      <c r="C24" s="106">
        <v>1533</v>
      </c>
      <c r="D24" s="108">
        <v>21</v>
      </c>
      <c r="E24" s="107">
        <v>3087</v>
      </c>
      <c r="F24" s="106">
        <v>3083</v>
      </c>
      <c r="G24" s="105">
        <v>4</v>
      </c>
      <c r="H24" s="163"/>
    </row>
    <row r="25" spans="1:8" ht="14.1" customHeight="1">
      <c r="A25" s="122" t="s">
        <v>20</v>
      </c>
      <c r="B25" s="106">
        <v>229</v>
      </c>
      <c r="C25" s="106">
        <v>204</v>
      </c>
      <c r="D25" s="108">
        <v>26</v>
      </c>
      <c r="E25" s="107">
        <v>433</v>
      </c>
      <c r="F25" s="106">
        <v>368</v>
      </c>
      <c r="G25" s="105">
        <v>64</v>
      </c>
      <c r="H25" s="163"/>
    </row>
    <row r="26" spans="1:8" ht="14.1" customHeight="1">
      <c r="A26" s="122" t="s">
        <v>23</v>
      </c>
      <c r="B26" s="106">
        <v>494</v>
      </c>
      <c r="C26" s="106">
        <v>466</v>
      </c>
      <c r="D26" s="108">
        <v>28</v>
      </c>
      <c r="E26" s="107">
        <v>961</v>
      </c>
      <c r="F26" s="106">
        <v>956</v>
      </c>
      <c r="G26" s="105">
        <v>5</v>
      </c>
      <c r="H26" s="163"/>
    </row>
    <row r="27" spans="1:8" ht="14.1" customHeight="1">
      <c r="A27" s="122" t="s">
        <v>27</v>
      </c>
      <c r="B27" s="106">
        <v>390</v>
      </c>
      <c r="C27" s="106">
        <v>349</v>
      </c>
      <c r="D27" s="108">
        <v>40</v>
      </c>
      <c r="E27" s="107">
        <v>739</v>
      </c>
      <c r="F27" s="106">
        <v>494</v>
      </c>
      <c r="G27" s="105">
        <v>244</v>
      </c>
      <c r="H27" s="163"/>
    </row>
    <row r="28" spans="1:8" ht="14.1" customHeight="1">
      <c r="A28" s="122" t="s">
        <v>33</v>
      </c>
      <c r="B28" s="106">
        <v>755</v>
      </c>
      <c r="C28" s="106">
        <v>623</v>
      </c>
      <c r="D28" s="108">
        <v>132</v>
      </c>
      <c r="E28" s="107">
        <v>1378</v>
      </c>
      <c r="F28" s="106">
        <v>1091</v>
      </c>
      <c r="G28" s="105">
        <v>287</v>
      </c>
      <c r="H28" s="163"/>
    </row>
    <row r="29" spans="1:8" ht="14.1" customHeight="1">
      <c r="A29" s="122" t="s">
        <v>18</v>
      </c>
      <c r="B29" s="106">
        <v>933</v>
      </c>
      <c r="C29" s="106">
        <v>780</v>
      </c>
      <c r="D29" s="108">
        <v>153</v>
      </c>
      <c r="E29" s="107">
        <v>1714</v>
      </c>
      <c r="F29" s="106">
        <v>1241</v>
      </c>
      <c r="G29" s="105">
        <v>473</v>
      </c>
    </row>
    <row r="30" spans="1:8" ht="24" customHeight="1">
      <c r="A30" s="123" t="s">
        <v>34</v>
      </c>
      <c r="B30" s="116">
        <v>43311</v>
      </c>
      <c r="C30" s="116">
        <v>41479</v>
      </c>
      <c r="D30" s="118">
        <v>1833</v>
      </c>
      <c r="E30" s="117">
        <v>84790</v>
      </c>
      <c r="F30" s="116">
        <v>83929</v>
      </c>
      <c r="G30" s="115">
        <v>861</v>
      </c>
      <c r="H30" s="167"/>
    </row>
    <row r="31" spans="1:8" ht="15.95" customHeight="1">
      <c r="A31" s="122" t="s">
        <v>41</v>
      </c>
      <c r="B31" s="106">
        <v>4265</v>
      </c>
      <c r="C31" s="106">
        <v>3716</v>
      </c>
      <c r="D31" s="108">
        <v>549</v>
      </c>
      <c r="E31" s="107">
        <v>7981</v>
      </c>
      <c r="F31" s="106">
        <v>8870</v>
      </c>
      <c r="G31" s="105">
        <v>-889</v>
      </c>
      <c r="H31" s="163"/>
    </row>
    <row r="32" spans="1:8" ht="14.1" customHeight="1">
      <c r="A32" s="122" t="s">
        <v>80</v>
      </c>
      <c r="B32" s="106">
        <v>5944</v>
      </c>
      <c r="C32" s="106">
        <v>5410</v>
      </c>
      <c r="D32" s="108">
        <v>534</v>
      </c>
      <c r="E32" s="107">
        <v>11354</v>
      </c>
      <c r="F32" s="106">
        <v>9280</v>
      </c>
      <c r="G32" s="105">
        <v>2074</v>
      </c>
      <c r="H32" s="163"/>
    </row>
    <row r="33" spans="1:8" ht="14.1" customHeight="1">
      <c r="A33" s="122" t="s">
        <v>52</v>
      </c>
      <c r="B33" s="106">
        <v>3125</v>
      </c>
      <c r="C33" s="106">
        <v>2790</v>
      </c>
      <c r="D33" s="108">
        <v>335</v>
      </c>
      <c r="E33" s="107">
        <v>5915</v>
      </c>
      <c r="F33" s="106">
        <v>6043</v>
      </c>
      <c r="G33" s="105">
        <v>-128</v>
      </c>
      <c r="H33" s="163"/>
    </row>
    <row r="34" spans="1:8" ht="14.1" customHeight="1">
      <c r="A34" s="122" t="s">
        <v>43</v>
      </c>
      <c r="B34" s="106">
        <v>3649</v>
      </c>
      <c r="C34" s="106">
        <v>3365</v>
      </c>
      <c r="D34" s="108">
        <v>284</v>
      </c>
      <c r="E34" s="107">
        <v>7014</v>
      </c>
      <c r="F34" s="106">
        <v>6936</v>
      </c>
      <c r="G34" s="105">
        <v>78</v>
      </c>
      <c r="H34" s="163"/>
    </row>
    <row r="35" spans="1:8" ht="14.1" customHeight="1">
      <c r="A35" s="122" t="s">
        <v>75</v>
      </c>
      <c r="B35" s="106">
        <v>763</v>
      </c>
      <c r="C35" s="106">
        <v>605</v>
      </c>
      <c r="D35" s="108">
        <v>158</v>
      </c>
      <c r="E35" s="107">
        <v>1368</v>
      </c>
      <c r="F35" s="106">
        <v>1335</v>
      </c>
      <c r="G35" s="105">
        <v>33</v>
      </c>
      <c r="H35" s="163"/>
    </row>
    <row r="36" spans="1:8" ht="14.1" customHeight="1">
      <c r="A36" s="122" t="s">
        <v>79</v>
      </c>
      <c r="B36" s="106">
        <v>858</v>
      </c>
      <c r="C36" s="106">
        <v>737</v>
      </c>
      <c r="D36" s="108">
        <v>120</v>
      </c>
      <c r="E36" s="107">
        <v>1595</v>
      </c>
      <c r="F36" s="106">
        <v>1640</v>
      </c>
      <c r="G36" s="105">
        <v>-45</v>
      </c>
      <c r="H36" s="163"/>
    </row>
    <row r="37" spans="1:8" ht="14.1" customHeight="1">
      <c r="A37" s="122" t="s">
        <v>36</v>
      </c>
      <c r="B37" s="106">
        <v>2653</v>
      </c>
      <c r="C37" s="106">
        <v>2559</v>
      </c>
      <c r="D37" s="108">
        <v>94</v>
      </c>
      <c r="E37" s="107">
        <v>5212</v>
      </c>
      <c r="F37" s="106">
        <v>5038</v>
      </c>
      <c r="G37" s="105">
        <v>174</v>
      </c>
      <c r="H37" s="163"/>
    </row>
    <row r="38" spans="1:8" ht="14.1" customHeight="1">
      <c r="A38" s="122" t="s">
        <v>55</v>
      </c>
      <c r="B38" s="106">
        <v>802</v>
      </c>
      <c r="C38" s="106">
        <v>725</v>
      </c>
      <c r="D38" s="108">
        <v>76</v>
      </c>
      <c r="E38" s="107">
        <v>1527</v>
      </c>
      <c r="F38" s="106">
        <v>1534</v>
      </c>
      <c r="G38" s="105">
        <v>-7</v>
      </c>
      <c r="H38" s="163"/>
    </row>
    <row r="39" spans="1:8" ht="14.1" customHeight="1">
      <c r="A39" s="122" t="s">
        <v>76</v>
      </c>
      <c r="B39" s="106">
        <v>1727</v>
      </c>
      <c r="C39" s="106">
        <v>1685</v>
      </c>
      <c r="D39" s="108">
        <v>42</v>
      </c>
      <c r="E39" s="107">
        <v>3412</v>
      </c>
      <c r="F39" s="106">
        <v>3213</v>
      </c>
      <c r="G39" s="105">
        <v>199</v>
      </c>
      <c r="H39" s="163"/>
    </row>
    <row r="40" spans="1:8" ht="14.1" customHeight="1">
      <c r="A40" s="122" t="s">
        <v>73</v>
      </c>
      <c r="B40" s="106">
        <v>575</v>
      </c>
      <c r="C40" s="106">
        <v>535</v>
      </c>
      <c r="D40" s="108">
        <v>40</v>
      </c>
      <c r="E40" s="107">
        <v>1109</v>
      </c>
      <c r="F40" s="106">
        <v>1367</v>
      </c>
      <c r="G40" s="105">
        <v>-258</v>
      </c>
      <c r="H40" s="163"/>
    </row>
    <row r="41" spans="1:8" ht="14.1" customHeight="1">
      <c r="A41" s="122" t="s">
        <v>38</v>
      </c>
      <c r="B41" s="106">
        <v>3077</v>
      </c>
      <c r="C41" s="106">
        <v>3040</v>
      </c>
      <c r="D41" s="108">
        <v>37</v>
      </c>
      <c r="E41" s="107">
        <v>6117</v>
      </c>
      <c r="F41" s="106">
        <v>5781</v>
      </c>
      <c r="G41" s="105">
        <v>336</v>
      </c>
      <c r="H41" s="163"/>
    </row>
    <row r="42" spans="1:8" ht="14.1" customHeight="1">
      <c r="A42" s="122" t="s">
        <v>81</v>
      </c>
      <c r="B42" s="106">
        <v>370</v>
      </c>
      <c r="C42" s="106">
        <v>338</v>
      </c>
      <c r="D42" s="108">
        <v>32</v>
      </c>
      <c r="E42" s="107">
        <v>707</v>
      </c>
      <c r="F42" s="106">
        <v>303</v>
      </c>
      <c r="G42" s="105">
        <v>404</v>
      </c>
      <c r="H42" s="163"/>
    </row>
    <row r="43" spans="1:8" ht="14.1" customHeight="1">
      <c r="A43" s="122" t="s">
        <v>42</v>
      </c>
      <c r="B43" s="106">
        <v>1142</v>
      </c>
      <c r="C43" s="106">
        <v>1113</v>
      </c>
      <c r="D43" s="108">
        <v>29</v>
      </c>
      <c r="E43" s="107">
        <v>2254</v>
      </c>
      <c r="F43" s="106">
        <v>2193</v>
      </c>
      <c r="G43" s="105">
        <v>62</v>
      </c>
      <c r="H43" s="163"/>
    </row>
    <row r="44" spans="1:8" ht="14.1" customHeight="1">
      <c r="A44" s="122" t="s">
        <v>78</v>
      </c>
      <c r="B44" s="106">
        <v>604</v>
      </c>
      <c r="C44" s="106">
        <v>577</v>
      </c>
      <c r="D44" s="108">
        <v>27</v>
      </c>
      <c r="E44" s="107">
        <v>1181</v>
      </c>
      <c r="F44" s="106">
        <v>1286</v>
      </c>
      <c r="G44" s="105">
        <v>-105</v>
      </c>
      <c r="H44" s="163"/>
    </row>
    <row r="45" spans="1:8" ht="14.1" customHeight="1">
      <c r="A45" s="122" t="s">
        <v>51</v>
      </c>
      <c r="B45" s="106">
        <v>358</v>
      </c>
      <c r="C45" s="106">
        <v>334</v>
      </c>
      <c r="D45" s="108">
        <v>25</v>
      </c>
      <c r="E45" s="107">
        <v>692</v>
      </c>
      <c r="F45" s="106">
        <v>867</v>
      </c>
      <c r="G45" s="105">
        <v>-175</v>
      </c>
      <c r="H45" s="163"/>
    </row>
    <row r="46" spans="1:8" ht="14.1" customHeight="1">
      <c r="A46" s="122" t="s">
        <v>45</v>
      </c>
      <c r="B46" s="106">
        <v>732</v>
      </c>
      <c r="C46" s="106">
        <v>713</v>
      </c>
      <c r="D46" s="108">
        <v>19</v>
      </c>
      <c r="E46" s="107">
        <v>1445</v>
      </c>
      <c r="F46" s="106">
        <v>1394</v>
      </c>
      <c r="G46" s="105">
        <v>51</v>
      </c>
      <c r="H46" s="163"/>
    </row>
    <row r="47" spans="1:8" ht="14.1" customHeight="1">
      <c r="A47" s="122" t="s">
        <v>50</v>
      </c>
      <c r="B47" s="106">
        <v>414</v>
      </c>
      <c r="C47" s="106">
        <v>398</v>
      </c>
      <c r="D47" s="108">
        <v>16</v>
      </c>
      <c r="E47" s="107">
        <v>812</v>
      </c>
      <c r="F47" s="106">
        <v>824</v>
      </c>
      <c r="G47" s="105">
        <v>-12</v>
      </c>
      <c r="H47" s="163"/>
    </row>
    <row r="48" spans="1:8" ht="14.1" customHeight="1">
      <c r="A48" s="122" t="s">
        <v>64</v>
      </c>
      <c r="B48" s="106">
        <v>38</v>
      </c>
      <c r="C48" s="106">
        <v>25</v>
      </c>
      <c r="D48" s="108">
        <v>13</v>
      </c>
      <c r="E48" s="107">
        <v>64</v>
      </c>
      <c r="F48" s="106">
        <v>48</v>
      </c>
      <c r="G48" s="105">
        <v>16</v>
      </c>
      <c r="H48" s="163"/>
    </row>
    <row r="49" spans="1:8" ht="14.1" customHeight="1">
      <c r="A49" s="122" t="s">
        <v>54</v>
      </c>
      <c r="B49" s="106">
        <v>449</v>
      </c>
      <c r="C49" s="106">
        <v>440</v>
      </c>
      <c r="D49" s="108">
        <v>9</v>
      </c>
      <c r="E49" s="107">
        <v>890</v>
      </c>
      <c r="F49" s="106">
        <v>879</v>
      </c>
      <c r="G49" s="105">
        <v>10</v>
      </c>
      <c r="H49" s="163"/>
    </row>
    <row r="50" spans="1:8" ht="14.1" customHeight="1">
      <c r="A50" s="122" t="s">
        <v>71</v>
      </c>
      <c r="B50" s="106">
        <v>407</v>
      </c>
      <c r="C50" s="106">
        <v>400</v>
      </c>
      <c r="D50" s="108">
        <v>7</v>
      </c>
      <c r="E50" s="107">
        <v>807</v>
      </c>
      <c r="F50" s="106">
        <v>809</v>
      </c>
      <c r="G50" s="105">
        <v>-2</v>
      </c>
      <c r="H50" s="163"/>
    </row>
    <row r="51" spans="1:8" ht="14.1" customHeight="1">
      <c r="A51" s="122" t="s">
        <v>77</v>
      </c>
      <c r="B51" s="106">
        <v>315</v>
      </c>
      <c r="C51" s="106">
        <v>310</v>
      </c>
      <c r="D51" s="108">
        <v>4</v>
      </c>
      <c r="E51" s="107">
        <v>625</v>
      </c>
      <c r="F51" s="106">
        <v>717</v>
      </c>
      <c r="G51" s="105">
        <v>-92</v>
      </c>
      <c r="H51" s="163"/>
    </row>
    <row r="52" spans="1:8" ht="14.1" customHeight="1">
      <c r="A52" s="122" t="s">
        <v>61</v>
      </c>
      <c r="B52" s="106">
        <v>30</v>
      </c>
      <c r="C52" s="106">
        <v>25</v>
      </c>
      <c r="D52" s="108">
        <v>4</v>
      </c>
      <c r="E52" s="107">
        <v>55</v>
      </c>
      <c r="F52" s="106">
        <v>79</v>
      </c>
      <c r="G52" s="105">
        <v>-24</v>
      </c>
    </row>
    <row r="53" spans="1:8" ht="14.1" customHeight="1">
      <c r="A53" s="122" t="s">
        <v>69</v>
      </c>
      <c r="B53" s="106">
        <v>222</v>
      </c>
      <c r="C53" s="106">
        <v>219</v>
      </c>
      <c r="D53" s="108">
        <v>3</v>
      </c>
      <c r="E53" s="107">
        <v>441</v>
      </c>
      <c r="F53" s="106">
        <v>426</v>
      </c>
      <c r="G53" s="105">
        <v>15</v>
      </c>
      <c r="H53" s="163"/>
    </row>
    <row r="54" spans="1:8" ht="14.1" customHeight="1">
      <c r="A54" s="122" t="s">
        <v>48</v>
      </c>
      <c r="B54" s="106">
        <v>294</v>
      </c>
      <c r="C54" s="106">
        <v>291</v>
      </c>
      <c r="D54" s="108">
        <v>3</v>
      </c>
      <c r="E54" s="107">
        <v>585</v>
      </c>
      <c r="F54" s="106">
        <v>521</v>
      </c>
      <c r="G54" s="105">
        <v>64</v>
      </c>
      <c r="H54" s="163"/>
    </row>
    <row r="55" spans="1:8" ht="14.1" customHeight="1">
      <c r="A55" s="122" t="s">
        <v>57</v>
      </c>
      <c r="B55" s="106">
        <v>119</v>
      </c>
      <c r="C55" s="106">
        <v>117</v>
      </c>
      <c r="D55" s="108">
        <v>2</v>
      </c>
      <c r="E55" s="107">
        <v>236</v>
      </c>
      <c r="F55" s="106">
        <v>248</v>
      </c>
      <c r="G55" s="105">
        <v>-12</v>
      </c>
      <c r="H55" s="163"/>
    </row>
    <row r="56" spans="1:8" ht="14.1" customHeight="1">
      <c r="A56" s="122" t="s">
        <v>62</v>
      </c>
      <c r="B56" s="106">
        <v>56</v>
      </c>
      <c r="C56" s="106">
        <v>54</v>
      </c>
      <c r="D56" s="108">
        <v>2</v>
      </c>
      <c r="E56" s="107">
        <v>110</v>
      </c>
      <c r="F56" s="106">
        <v>106</v>
      </c>
      <c r="G56" s="105">
        <v>4</v>
      </c>
    </row>
    <row r="57" spans="1:8" ht="14.1" customHeight="1">
      <c r="A57" s="122" t="s">
        <v>67</v>
      </c>
      <c r="B57" s="106">
        <v>72</v>
      </c>
      <c r="C57" s="106">
        <v>72</v>
      </c>
      <c r="D57" s="108" t="s">
        <v>26</v>
      </c>
      <c r="E57" s="107">
        <v>144</v>
      </c>
      <c r="F57" s="106">
        <v>144</v>
      </c>
      <c r="G57" s="105" t="s">
        <v>26</v>
      </c>
    </row>
    <row r="58" spans="1:8" ht="14.1" customHeight="1">
      <c r="A58" s="122" t="s">
        <v>68</v>
      </c>
      <c r="B58" s="106">
        <v>217</v>
      </c>
      <c r="C58" s="106">
        <v>217</v>
      </c>
      <c r="D58" s="108" t="s">
        <v>26</v>
      </c>
      <c r="E58" s="107">
        <v>434</v>
      </c>
      <c r="F58" s="106">
        <v>502</v>
      </c>
      <c r="G58" s="105">
        <v>-68</v>
      </c>
    </row>
    <row r="59" spans="1:8" ht="14.1" customHeight="1">
      <c r="A59" s="122" t="s">
        <v>53</v>
      </c>
      <c r="B59" s="106">
        <v>240</v>
      </c>
      <c r="C59" s="106">
        <v>240</v>
      </c>
      <c r="D59" s="108" t="s">
        <v>26</v>
      </c>
      <c r="E59" s="107">
        <v>479</v>
      </c>
      <c r="F59" s="106">
        <v>442</v>
      </c>
      <c r="G59" s="105">
        <v>38</v>
      </c>
      <c r="H59" s="163"/>
    </row>
    <row r="60" spans="1:8" ht="14.1" customHeight="1">
      <c r="A60" s="122" t="s">
        <v>63</v>
      </c>
      <c r="B60" s="106">
        <v>966</v>
      </c>
      <c r="C60" s="106">
        <v>968</v>
      </c>
      <c r="D60" s="108">
        <v>-2</v>
      </c>
      <c r="E60" s="107">
        <v>1934</v>
      </c>
      <c r="F60" s="106">
        <v>2340</v>
      </c>
      <c r="G60" s="105">
        <v>-406</v>
      </c>
      <c r="H60" s="163"/>
    </row>
    <row r="61" spans="1:8" ht="14.1" customHeight="1">
      <c r="A61" s="122" t="s">
        <v>59</v>
      </c>
      <c r="B61" s="106">
        <v>45</v>
      </c>
      <c r="C61" s="106">
        <v>49</v>
      </c>
      <c r="D61" s="108">
        <v>-4</v>
      </c>
      <c r="E61" s="107">
        <v>94</v>
      </c>
      <c r="F61" s="106">
        <v>96</v>
      </c>
      <c r="G61" s="105">
        <v>-2</v>
      </c>
      <c r="H61" s="163"/>
    </row>
    <row r="62" spans="1:8" ht="14.1" customHeight="1">
      <c r="A62" s="122" t="s">
        <v>74</v>
      </c>
      <c r="B62" s="106">
        <v>491</v>
      </c>
      <c r="C62" s="106">
        <v>496</v>
      </c>
      <c r="D62" s="108">
        <v>-5</v>
      </c>
      <c r="E62" s="107">
        <v>986</v>
      </c>
      <c r="F62" s="106">
        <v>905</v>
      </c>
      <c r="G62" s="105">
        <v>81</v>
      </c>
      <c r="H62" s="163"/>
    </row>
    <row r="63" spans="1:8" ht="14.1" customHeight="1">
      <c r="A63" s="122" t="s">
        <v>70</v>
      </c>
      <c r="B63" s="106">
        <v>94</v>
      </c>
      <c r="C63" s="106">
        <v>103</v>
      </c>
      <c r="D63" s="108">
        <v>-9</v>
      </c>
      <c r="E63" s="107">
        <v>197</v>
      </c>
      <c r="F63" s="106">
        <v>210</v>
      </c>
      <c r="G63" s="105">
        <v>-13</v>
      </c>
      <c r="H63" s="163"/>
    </row>
    <row r="64" spans="1:8" ht="14.1" customHeight="1">
      <c r="A64" s="122" t="s">
        <v>49</v>
      </c>
      <c r="B64" s="106">
        <v>592</v>
      </c>
      <c r="C64" s="106">
        <v>602</v>
      </c>
      <c r="D64" s="108">
        <v>-10</v>
      </c>
      <c r="E64" s="107">
        <v>1195</v>
      </c>
      <c r="F64" s="106">
        <v>1169</v>
      </c>
      <c r="G64" s="105">
        <v>25</v>
      </c>
      <c r="H64" s="163"/>
    </row>
    <row r="65" spans="1:8" ht="14.1" customHeight="1">
      <c r="A65" s="122" t="s">
        <v>65</v>
      </c>
      <c r="B65" s="106">
        <v>98</v>
      </c>
      <c r="C65" s="106">
        <v>109</v>
      </c>
      <c r="D65" s="108">
        <v>-11</v>
      </c>
      <c r="E65" s="107">
        <v>207</v>
      </c>
      <c r="F65" s="106">
        <v>170</v>
      </c>
      <c r="G65" s="105">
        <v>37</v>
      </c>
      <c r="H65" s="163"/>
    </row>
    <row r="66" spans="1:8" ht="14.1" customHeight="1">
      <c r="A66" s="122" t="s">
        <v>58</v>
      </c>
      <c r="B66" s="106">
        <v>379</v>
      </c>
      <c r="C66" s="106">
        <v>395</v>
      </c>
      <c r="D66" s="108">
        <v>-16</v>
      </c>
      <c r="E66" s="107">
        <v>774</v>
      </c>
      <c r="F66" s="106">
        <v>788</v>
      </c>
      <c r="G66" s="105">
        <v>-14</v>
      </c>
      <c r="H66" s="163"/>
    </row>
    <row r="67" spans="1:8" ht="14.1" customHeight="1">
      <c r="A67" s="122" t="s">
        <v>56</v>
      </c>
      <c r="B67" s="106">
        <v>67</v>
      </c>
      <c r="C67" s="106">
        <v>89</v>
      </c>
      <c r="D67" s="108">
        <v>-22</v>
      </c>
      <c r="E67" s="107">
        <v>156</v>
      </c>
      <c r="F67" s="106">
        <v>285</v>
      </c>
      <c r="G67" s="105">
        <v>-130</v>
      </c>
      <c r="H67" s="163"/>
    </row>
    <row r="68" spans="1:8" ht="14.1" customHeight="1">
      <c r="A68" s="122" t="s">
        <v>60</v>
      </c>
      <c r="B68" s="106">
        <v>122</v>
      </c>
      <c r="C68" s="106">
        <v>145</v>
      </c>
      <c r="D68" s="108">
        <v>-23</v>
      </c>
      <c r="E68" s="107">
        <v>268</v>
      </c>
      <c r="F68" s="106">
        <v>229</v>
      </c>
      <c r="G68" s="105">
        <v>39</v>
      </c>
      <c r="H68" s="163"/>
    </row>
    <row r="69" spans="1:8" ht="14.1" customHeight="1">
      <c r="A69" s="122" t="s">
        <v>46</v>
      </c>
      <c r="B69" s="106">
        <v>2004</v>
      </c>
      <c r="C69" s="106">
        <v>2028</v>
      </c>
      <c r="D69" s="108">
        <v>-24</v>
      </c>
      <c r="E69" s="107">
        <v>4032</v>
      </c>
      <c r="F69" s="106">
        <v>3922</v>
      </c>
      <c r="G69" s="105">
        <v>110</v>
      </c>
      <c r="H69" s="163"/>
    </row>
    <row r="70" spans="1:8" ht="14.1" customHeight="1">
      <c r="A70" s="122" t="s">
        <v>47</v>
      </c>
      <c r="B70" s="106">
        <v>557</v>
      </c>
      <c r="C70" s="106">
        <v>581</v>
      </c>
      <c r="D70" s="108">
        <v>-24</v>
      </c>
      <c r="E70" s="107">
        <v>1138</v>
      </c>
      <c r="F70" s="106">
        <v>978</v>
      </c>
      <c r="G70" s="105">
        <v>160</v>
      </c>
      <c r="H70" s="163"/>
    </row>
    <row r="71" spans="1:8" ht="14.1" customHeight="1">
      <c r="A71" s="122" t="s">
        <v>66</v>
      </c>
      <c r="B71" s="106">
        <v>255</v>
      </c>
      <c r="C71" s="106">
        <v>280</v>
      </c>
      <c r="D71" s="108">
        <v>-25</v>
      </c>
      <c r="E71" s="107">
        <v>534</v>
      </c>
      <c r="F71" s="106">
        <v>424</v>
      </c>
      <c r="G71" s="105">
        <v>110</v>
      </c>
      <c r="H71" s="163"/>
    </row>
    <row r="72" spans="1:8" ht="14.1" customHeight="1">
      <c r="A72" s="122" t="s">
        <v>72</v>
      </c>
      <c r="B72" s="106">
        <v>754</v>
      </c>
      <c r="C72" s="106">
        <v>789</v>
      </c>
      <c r="D72" s="108">
        <v>-35</v>
      </c>
      <c r="E72" s="107">
        <v>1543</v>
      </c>
      <c r="F72" s="106">
        <v>1699</v>
      </c>
      <c r="G72" s="105">
        <v>-156</v>
      </c>
      <c r="H72" s="163"/>
    </row>
    <row r="73" spans="1:8" ht="14.1" customHeight="1">
      <c r="A73" s="122" t="s">
        <v>40</v>
      </c>
      <c r="B73" s="106">
        <v>545</v>
      </c>
      <c r="C73" s="106">
        <v>600</v>
      </c>
      <c r="D73" s="108">
        <v>-55</v>
      </c>
      <c r="E73" s="107">
        <v>1146</v>
      </c>
      <c r="F73" s="106">
        <v>1418</v>
      </c>
      <c r="G73" s="105">
        <v>-272</v>
      </c>
      <c r="H73" s="163"/>
    </row>
    <row r="74" spans="1:8" ht="14.1" customHeight="1">
      <c r="A74" s="122" t="s">
        <v>39</v>
      </c>
      <c r="B74" s="106">
        <v>634</v>
      </c>
      <c r="C74" s="106">
        <v>708</v>
      </c>
      <c r="D74" s="108">
        <v>-74</v>
      </c>
      <c r="E74" s="107">
        <v>1341</v>
      </c>
      <c r="F74" s="106">
        <v>1964</v>
      </c>
      <c r="G74" s="105">
        <v>-623</v>
      </c>
      <c r="H74" s="163"/>
    </row>
    <row r="75" spans="1:8" ht="14.1" customHeight="1">
      <c r="A75" s="122" t="s">
        <v>44</v>
      </c>
      <c r="B75" s="106">
        <v>1054</v>
      </c>
      <c r="C75" s="106">
        <v>1130</v>
      </c>
      <c r="D75" s="108">
        <v>-76</v>
      </c>
      <c r="E75" s="107">
        <v>2183</v>
      </c>
      <c r="F75" s="106">
        <v>2218</v>
      </c>
      <c r="G75" s="105">
        <v>-35</v>
      </c>
      <c r="H75" s="163"/>
    </row>
    <row r="76" spans="1:8" ht="14.1" customHeight="1">
      <c r="A76" s="122" t="s">
        <v>37</v>
      </c>
      <c r="B76" s="106">
        <v>616</v>
      </c>
      <c r="C76" s="106">
        <v>726</v>
      </c>
      <c r="D76" s="108">
        <v>-110</v>
      </c>
      <c r="E76" s="107">
        <v>1343</v>
      </c>
      <c r="F76" s="106">
        <v>1426</v>
      </c>
      <c r="G76" s="105">
        <v>-84</v>
      </c>
      <c r="H76" s="163"/>
    </row>
    <row r="77" spans="1:8" ht="14.1" customHeight="1">
      <c r="A77" s="122" t="s">
        <v>35</v>
      </c>
      <c r="B77" s="106">
        <v>523</v>
      </c>
      <c r="C77" s="106">
        <v>633</v>
      </c>
      <c r="D77" s="108">
        <v>-110</v>
      </c>
      <c r="E77" s="107">
        <v>1155</v>
      </c>
      <c r="F77" s="106">
        <v>864</v>
      </c>
      <c r="G77" s="105">
        <v>291</v>
      </c>
      <c r="H77" s="163"/>
    </row>
    <row r="78" spans="1:8" ht="24" customHeight="1">
      <c r="A78" s="119" t="s">
        <v>82</v>
      </c>
      <c r="B78" s="116">
        <v>43491</v>
      </c>
      <c r="C78" s="116">
        <v>44249</v>
      </c>
      <c r="D78" s="118">
        <v>-758</v>
      </c>
      <c r="E78" s="117">
        <v>87739</v>
      </c>
      <c r="F78" s="116">
        <v>86536</v>
      </c>
      <c r="G78" s="115">
        <v>1203</v>
      </c>
    </row>
    <row r="79" spans="1:8" ht="15.95" customHeight="1">
      <c r="A79" s="109" t="s">
        <v>84</v>
      </c>
      <c r="B79" s="106">
        <v>3518</v>
      </c>
      <c r="C79" s="106">
        <v>4145</v>
      </c>
      <c r="D79" s="108">
        <v>-627</v>
      </c>
      <c r="E79" s="107">
        <v>7663</v>
      </c>
      <c r="F79" s="106">
        <v>6894</v>
      </c>
      <c r="G79" s="121">
        <v>769</v>
      </c>
      <c r="H79" s="166"/>
    </row>
    <row r="80" spans="1:8" ht="14.1" customHeight="1">
      <c r="A80" s="109" t="s">
        <v>112</v>
      </c>
      <c r="B80" s="106">
        <v>1714</v>
      </c>
      <c r="C80" s="106">
        <v>1867</v>
      </c>
      <c r="D80" s="108">
        <v>-153</v>
      </c>
      <c r="E80" s="107">
        <v>3581</v>
      </c>
      <c r="F80" s="106">
        <v>3669</v>
      </c>
      <c r="G80" s="105">
        <v>-88</v>
      </c>
    </row>
    <row r="81" spans="1:8" ht="14.1" customHeight="1">
      <c r="A81" s="109" t="s">
        <v>88</v>
      </c>
      <c r="B81" s="106">
        <v>3407</v>
      </c>
      <c r="C81" s="106">
        <v>3499</v>
      </c>
      <c r="D81" s="108">
        <v>-92</v>
      </c>
      <c r="E81" s="107">
        <v>6906</v>
      </c>
      <c r="F81" s="106">
        <v>7097</v>
      </c>
      <c r="G81" s="105">
        <v>-192</v>
      </c>
      <c r="H81" s="166"/>
    </row>
    <row r="82" spans="1:8" ht="14.1" customHeight="1">
      <c r="A82" s="109" t="s">
        <v>107</v>
      </c>
      <c r="B82" s="106">
        <v>765</v>
      </c>
      <c r="C82" s="106">
        <v>852</v>
      </c>
      <c r="D82" s="108">
        <v>-88</v>
      </c>
      <c r="E82" s="107">
        <v>1617</v>
      </c>
      <c r="F82" s="106">
        <v>1767</v>
      </c>
      <c r="G82" s="105">
        <v>-150</v>
      </c>
    </row>
    <row r="83" spans="1:8" ht="14.1" customHeight="1">
      <c r="A83" s="109" t="s">
        <v>87</v>
      </c>
      <c r="B83" s="106">
        <v>3246</v>
      </c>
      <c r="C83" s="106">
        <v>3315</v>
      </c>
      <c r="D83" s="108">
        <v>-69</v>
      </c>
      <c r="E83" s="107">
        <v>6560</v>
      </c>
      <c r="F83" s="106">
        <v>6025</v>
      </c>
      <c r="G83" s="105">
        <v>536</v>
      </c>
      <c r="H83" s="163"/>
    </row>
    <row r="84" spans="1:8" ht="14.1" customHeight="1">
      <c r="A84" s="109" t="s">
        <v>91</v>
      </c>
      <c r="B84" s="106">
        <v>2344</v>
      </c>
      <c r="C84" s="106">
        <v>2413</v>
      </c>
      <c r="D84" s="108">
        <v>-69</v>
      </c>
      <c r="E84" s="107">
        <v>4757</v>
      </c>
      <c r="F84" s="106">
        <v>5204</v>
      </c>
      <c r="G84" s="105">
        <v>-447</v>
      </c>
      <c r="H84" s="163"/>
    </row>
    <row r="85" spans="1:8" ht="14.1" customHeight="1">
      <c r="A85" s="109" t="s">
        <v>162</v>
      </c>
      <c r="B85" s="106">
        <v>2804</v>
      </c>
      <c r="C85" s="106">
        <v>2868</v>
      </c>
      <c r="D85" s="108">
        <v>-65</v>
      </c>
      <c r="E85" s="107">
        <v>5672</v>
      </c>
      <c r="F85" s="106">
        <v>5545</v>
      </c>
      <c r="G85" s="105">
        <v>127</v>
      </c>
      <c r="H85" s="163"/>
    </row>
    <row r="86" spans="1:8" ht="14.1" customHeight="1">
      <c r="A86" s="109" t="s">
        <v>104</v>
      </c>
      <c r="B86" s="106">
        <v>1994</v>
      </c>
      <c r="C86" s="106">
        <v>2058</v>
      </c>
      <c r="D86" s="108">
        <v>-64</v>
      </c>
      <c r="E86" s="107">
        <v>4052</v>
      </c>
      <c r="F86" s="106">
        <v>4257</v>
      </c>
      <c r="G86" s="105">
        <v>-205</v>
      </c>
      <c r="H86" s="163"/>
    </row>
    <row r="87" spans="1:8" ht="14.1" customHeight="1">
      <c r="A87" s="109" t="s">
        <v>83</v>
      </c>
      <c r="B87" s="106">
        <v>2275</v>
      </c>
      <c r="C87" s="106">
        <v>2317</v>
      </c>
      <c r="D87" s="108">
        <v>-43</v>
      </c>
      <c r="E87" s="107">
        <v>4592</v>
      </c>
      <c r="F87" s="106">
        <v>4490</v>
      </c>
      <c r="G87" s="105">
        <v>102</v>
      </c>
      <c r="H87" s="163"/>
    </row>
    <row r="88" spans="1:8" ht="14.1" customHeight="1">
      <c r="A88" s="109" t="s">
        <v>109</v>
      </c>
      <c r="B88" s="106">
        <v>834</v>
      </c>
      <c r="C88" s="106">
        <v>875</v>
      </c>
      <c r="D88" s="108">
        <v>-41</v>
      </c>
      <c r="E88" s="107">
        <v>1709</v>
      </c>
      <c r="F88" s="106">
        <v>1734</v>
      </c>
      <c r="G88" s="105">
        <v>-25</v>
      </c>
      <c r="H88" s="163"/>
    </row>
    <row r="89" spans="1:8" ht="14.1" customHeight="1">
      <c r="A89" s="109" t="s">
        <v>95</v>
      </c>
      <c r="B89" s="106">
        <v>55</v>
      </c>
      <c r="C89" s="106">
        <v>96</v>
      </c>
      <c r="D89" s="108">
        <v>-41</v>
      </c>
      <c r="E89" s="107">
        <v>151</v>
      </c>
      <c r="F89" s="106">
        <v>65</v>
      </c>
      <c r="G89" s="105">
        <v>86</v>
      </c>
      <c r="H89" s="163"/>
    </row>
    <row r="90" spans="1:8" ht="14.1" customHeight="1">
      <c r="A90" s="109" t="s">
        <v>89</v>
      </c>
      <c r="B90" s="106">
        <v>305</v>
      </c>
      <c r="C90" s="106">
        <v>341</v>
      </c>
      <c r="D90" s="108">
        <v>-37</v>
      </c>
      <c r="E90" s="107">
        <v>646</v>
      </c>
      <c r="F90" s="106">
        <v>557</v>
      </c>
      <c r="G90" s="105">
        <v>89</v>
      </c>
      <c r="H90" s="163"/>
    </row>
    <row r="91" spans="1:8" ht="14.1" customHeight="1">
      <c r="A91" s="109" t="s">
        <v>85</v>
      </c>
      <c r="B91" s="106">
        <v>3936</v>
      </c>
      <c r="C91" s="106">
        <v>3967</v>
      </c>
      <c r="D91" s="108">
        <v>-30</v>
      </c>
      <c r="E91" s="107">
        <v>7903</v>
      </c>
      <c r="F91" s="106">
        <v>7766</v>
      </c>
      <c r="G91" s="105">
        <v>137</v>
      </c>
      <c r="H91" s="163"/>
    </row>
    <row r="92" spans="1:8" ht="14.1" customHeight="1">
      <c r="A92" s="109" t="s">
        <v>97</v>
      </c>
      <c r="B92" s="106">
        <v>131</v>
      </c>
      <c r="C92" s="106">
        <v>158</v>
      </c>
      <c r="D92" s="108">
        <v>-27</v>
      </c>
      <c r="E92" s="107">
        <v>289</v>
      </c>
      <c r="F92" s="106">
        <v>310</v>
      </c>
      <c r="G92" s="105">
        <v>-21</v>
      </c>
      <c r="H92" s="163"/>
    </row>
    <row r="93" spans="1:8" ht="14.1" customHeight="1">
      <c r="A93" s="109" t="s">
        <v>113</v>
      </c>
      <c r="B93" s="106">
        <v>3437</v>
      </c>
      <c r="C93" s="106">
        <v>3463</v>
      </c>
      <c r="D93" s="108">
        <v>-25</v>
      </c>
      <c r="E93" s="107">
        <v>6900</v>
      </c>
      <c r="F93" s="106">
        <v>6229</v>
      </c>
      <c r="G93" s="105">
        <v>671</v>
      </c>
      <c r="H93" s="163"/>
    </row>
    <row r="94" spans="1:8" ht="14.1" customHeight="1">
      <c r="A94" s="109" t="s">
        <v>90</v>
      </c>
      <c r="B94" s="106">
        <v>317</v>
      </c>
      <c r="C94" s="106">
        <v>342</v>
      </c>
      <c r="D94" s="108">
        <v>-25</v>
      </c>
      <c r="E94" s="107">
        <v>658</v>
      </c>
      <c r="F94" s="106">
        <v>587</v>
      </c>
      <c r="G94" s="105">
        <v>71</v>
      </c>
      <c r="H94" s="163"/>
    </row>
    <row r="95" spans="1:8" ht="14.1" customHeight="1">
      <c r="A95" s="109" t="s">
        <v>106</v>
      </c>
      <c r="B95" s="106">
        <v>2548</v>
      </c>
      <c r="C95" s="106">
        <v>2566</v>
      </c>
      <c r="D95" s="108">
        <v>-18</v>
      </c>
      <c r="E95" s="107">
        <v>5115</v>
      </c>
      <c r="F95" s="106">
        <v>5695</v>
      </c>
      <c r="G95" s="105">
        <v>-580</v>
      </c>
      <c r="H95" s="163"/>
    </row>
    <row r="96" spans="1:8" ht="14.1" customHeight="1">
      <c r="A96" s="109" t="s">
        <v>98</v>
      </c>
      <c r="B96" s="106">
        <v>108</v>
      </c>
      <c r="C96" s="106">
        <v>120</v>
      </c>
      <c r="D96" s="108">
        <v>-12</v>
      </c>
      <c r="E96" s="107">
        <v>228</v>
      </c>
      <c r="F96" s="106">
        <v>195</v>
      </c>
      <c r="G96" s="105">
        <v>33</v>
      </c>
      <c r="H96" s="163"/>
    </row>
    <row r="97" spans="1:8" ht="14.1" customHeight="1">
      <c r="A97" s="109" t="s">
        <v>103</v>
      </c>
      <c r="B97" s="106">
        <v>242</v>
      </c>
      <c r="C97" s="106">
        <v>252</v>
      </c>
      <c r="D97" s="108">
        <v>-10</v>
      </c>
      <c r="E97" s="107">
        <v>494</v>
      </c>
      <c r="F97" s="106">
        <v>541</v>
      </c>
      <c r="G97" s="105">
        <v>-47</v>
      </c>
      <c r="H97" s="163"/>
    </row>
    <row r="98" spans="1:8" ht="14.1" customHeight="1">
      <c r="A98" s="109" t="s">
        <v>93</v>
      </c>
      <c r="B98" s="106">
        <v>207</v>
      </c>
      <c r="C98" s="106">
        <v>214</v>
      </c>
      <c r="D98" s="108">
        <v>-7</v>
      </c>
      <c r="E98" s="107">
        <v>421</v>
      </c>
      <c r="F98" s="106">
        <v>472</v>
      </c>
      <c r="G98" s="105">
        <v>-51</v>
      </c>
      <c r="H98" s="163"/>
    </row>
    <row r="99" spans="1:8" ht="14.1" customHeight="1">
      <c r="A99" s="109" t="s">
        <v>99</v>
      </c>
      <c r="B99" s="106">
        <v>2</v>
      </c>
      <c r="C99" s="106">
        <v>4</v>
      </c>
      <c r="D99" s="108">
        <v>-1</v>
      </c>
      <c r="E99" s="107">
        <v>6</v>
      </c>
      <c r="F99" s="106">
        <v>7</v>
      </c>
      <c r="G99" s="105">
        <v>-1</v>
      </c>
      <c r="H99" s="163"/>
    </row>
    <row r="100" spans="1:8" ht="14.1" customHeight="1">
      <c r="A100" s="109" t="s">
        <v>100</v>
      </c>
      <c r="B100" s="106">
        <v>915</v>
      </c>
      <c r="C100" s="106">
        <v>913</v>
      </c>
      <c r="D100" s="108">
        <v>2</v>
      </c>
      <c r="E100" s="107">
        <v>1828</v>
      </c>
      <c r="F100" s="106">
        <v>1732</v>
      </c>
      <c r="G100" s="105">
        <v>96</v>
      </c>
      <c r="H100" s="163"/>
    </row>
    <row r="101" spans="1:8" ht="14.1" customHeight="1">
      <c r="A101" s="109" t="s">
        <v>94</v>
      </c>
      <c r="B101" s="106">
        <v>7</v>
      </c>
      <c r="C101" s="106">
        <v>3</v>
      </c>
      <c r="D101" s="108">
        <v>4</v>
      </c>
      <c r="E101" s="107">
        <v>10</v>
      </c>
      <c r="F101" s="106">
        <v>12</v>
      </c>
      <c r="G101" s="105">
        <v>-2</v>
      </c>
      <c r="H101" s="163"/>
    </row>
    <row r="102" spans="1:8" ht="14.1" customHeight="1">
      <c r="A102" s="109" t="s">
        <v>102</v>
      </c>
      <c r="B102" s="106">
        <v>319</v>
      </c>
      <c r="C102" s="106">
        <v>311</v>
      </c>
      <c r="D102" s="108">
        <v>7</v>
      </c>
      <c r="E102" s="107">
        <v>630</v>
      </c>
      <c r="F102" s="106">
        <v>725</v>
      </c>
      <c r="G102" s="105">
        <v>-95</v>
      </c>
    </row>
    <row r="103" spans="1:8" ht="14.1" customHeight="1">
      <c r="A103" s="109" t="s">
        <v>92</v>
      </c>
      <c r="B103" s="106">
        <v>655</v>
      </c>
      <c r="C103" s="106">
        <v>643</v>
      </c>
      <c r="D103" s="108">
        <v>12</v>
      </c>
      <c r="E103" s="107">
        <v>1297</v>
      </c>
      <c r="F103" s="106">
        <v>1269</v>
      </c>
      <c r="G103" s="105">
        <v>29</v>
      </c>
    </row>
    <row r="104" spans="1:8" ht="14.1" customHeight="1">
      <c r="A104" s="109" t="s">
        <v>96</v>
      </c>
      <c r="B104" s="106">
        <v>112</v>
      </c>
      <c r="C104" s="106">
        <v>92</v>
      </c>
      <c r="D104" s="108">
        <v>19</v>
      </c>
      <c r="E104" s="107">
        <v>204</v>
      </c>
      <c r="F104" s="106">
        <v>209</v>
      </c>
      <c r="G104" s="105">
        <v>-5</v>
      </c>
    </row>
    <row r="105" spans="1:8" ht="14.1" customHeight="1">
      <c r="A105" s="109" t="s">
        <v>110</v>
      </c>
      <c r="B105" s="106">
        <v>1292</v>
      </c>
      <c r="C105" s="106">
        <v>1268</v>
      </c>
      <c r="D105" s="108">
        <v>24</v>
      </c>
      <c r="E105" s="107">
        <v>2559</v>
      </c>
      <c r="F105" s="106">
        <v>2986</v>
      </c>
      <c r="G105" s="105">
        <v>-427</v>
      </c>
    </row>
    <row r="106" spans="1:8" ht="14.1" customHeight="1">
      <c r="A106" s="109" t="s">
        <v>108</v>
      </c>
      <c r="B106" s="106">
        <v>383</v>
      </c>
      <c r="C106" s="106">
        <v>353</v>
      </c>
      <c r="D106" s="108">
        <v>30</v>
      </c>
      <c r="E106" s="107">
        <v>736</v>
      </c>
      <c r="F106" s="106">
        <v>771</v>
      </c>
      <c r="G106" s="105">
        <v>-34</v>
      </c>
      <c r="H106" s="163"/>
    </row>
    <row r="107" spans="1:8" ht="14.1" customHeight="1">
      <c r="A107" s="109" t="s">
        <v>86</v>
      </c>
      <c r="B107" s="106">
        <v>1481</v>
      </c>
      <c r="C107" s="106">
        <v>1421</v>
      </c>
      <c r="D107" s="108">
        <v>60</v>
      </c>
      <c r="E107" s="107">
        <v>2902</v>
      </c>
      <c r="F107" s="106">
        <v>3096</v>
      </c>
      <c r="G107" s="105">
        <v>-194</v>
      </c>
      <c r="H107" s="163"/>
    </row>
    <row r="108" spans="1:8" ht="14.1" customHeight="1">
      <c r="A108" s="109" t="s">
        <v>114</v>
      </c>
      <c r="B108" s="106">
        <v>1433</v>
      </c>
      <c r="C108" s="106">
        <v>1362</v>
      </c>
      <c r="D108" s="108">
        <v>71</v>
      </c>
      <c r="E108" s="107">
        <v>2795</v>
      </c>
      <c r="F108" s="106">
        <v>2872</v>
      </c>
      <c r="G108" s="105">
        <v>-77</v>
      </c>
      <c r="H108" s="163"/>
    </row>
    <row r="109" spans="1:8" ht="14.1" customHeight="1">
      <c r="A109" s="109" t="s">
        <v>111</v>
      </c>
      <c r="B109" s="106">
        <v>1365</v>
      </c>
      <c r="C109" s="106">
        <v>1121</v>
      </c>
      <c r="D109" s="108">
        <v>244</v>
      </c>
      <c r="E109" s="107">
        <v>2487</v>
      </c>
      <c r="F109" s="106">
        <v>2027</v>
      </c>
      <c r="G109" s="105">
        <v>460</v>
      </c>
      <c r="H109" s="163"/>
    </row>
    <row r="110" spans="1:8" ht="14.1" customHeight="1">
      <c r="A110" s="109" t="s">
        <v>101</v>
      </c>
      <c r="B110" s="106">
        <v>1340</v>
      </c>
      <c r="C110" s="106">
        <v>1030</v>
      </c>
      <c r="D110" s="108">
        <v>310</v>
      </c>
      <c r="E110" s="107">
        <v>2370</v>
      </c>
      <c r="F110" s="106">
        <v>1731</v>
      </c>
      <c r="G110" s="105">
        <v>639</v>
      </c>
      <c r="H110" s="163"/>
    </row>
    <row r="111" spans="1:8" ht="24" customHeight="1">
      <c r="A111" s="119" t="s">
        <v>115</v>
      </c>
      <c r="B111" s="116">
        <v>12329</v>
      </c>
      <c r="C111" s="116">
        <v>12159</v>
      </c>
      <c r="D111" s="118">
        <v>169</v>
      </c>
      <c r="E111" s="117">
        <v>24488</v>
      </c>
      <c r="F111" s="116">
        <v>24500</v>
      </c>
      <c r="G111" s="115">
        <v>-12</v>
      </c>
      <c r="H111" s="163"/>
    </row>
    <row r="112" spans="1:8" ht="24" customHeight="1">
      <c r="A112" s="114" t="s">
        <v>122</v>
      </c>
      <c r="B112" s="111">
        <v>15130</v>
      </c>
      <c r="C112" s="111">
        <v>15441</v>
      </c>
      <c r="D112" s="113">
        <v>-312</v>
      </c>
      <c r="E112" s="112">
        <v>30571</v>
      </c>
      <c r="F112" s="111">
        <v>29251</v>
      </c>
      <c r="G112" s="110">
        <v>1320</v>
      </c>
      <c r="H112" s="163"/>
    </row>
    <row r="113" spans="1:8" ht="15.95" customHeight="1">
      <c r="A113" s="109" t="s">
        <v>125</v>
      </c>
      <c r="B113" s="106">
        <v>3613</v>
      </c>
      <c r="C113" s="106">
        <v>3913</v>
      </c>
      <c r="D113" s="108">
        <v>-299</v>
      </c>
      <c r="E113" s="107">
        <v>7526</v>
      </c>
      <c r="F113" s="106">
        <v>6914</v>
      </c>
      <c r="G113" s="105">
        <v>612</v>
      </c>
      <c r="H113" s="163"/>
    </row>
    <row r="114" spans="1:8" ht="14.1" customHeight="1">
      <c r="A114" s="109" t="s">
        <v>142</v>
      </c>
      <c r="B114" s="106">
        <v>69</v>
      </c>
      <c r="C114" s="106">
        <v>124</v>
      </c>
      <c r="D114" s="108">
        <v>-55</v>
      </c>
      <c r="E114" s="107">
        <v>192</v>
      </c>
      <c r="F114" s="106">
        <v>148</v>
      </c>
      <c r="G114" s="105">
        <v>44</v>
      </c>
      <c r="H114" s="163"/>
    </row>
    <row r="115" spans="1:8" ht="14.1" customHeight="1">
      <c r="A115" s="109" t="s">
        <v>124</v>
      </c>
      <c r="B115" s="106">
        <v>1874</v>
      </c>
      <c r="C115" s="106">
        <v>1911</v>
      </c>
      <c r="D115" s="108">
        <v>-37</v>
      </c>
      <c r="E115" s="107">
        <v>3785</v>
      </c>
      <c r="F115" s="106">
        <v>3559</v>
      </c>
      <c r="G115" s="105">
        <v>226</v>
      </c>
      <c r="H115" s="163"/>
    </row>
    <row r="116" spans="1:8" ht="14.1" customHeight="1">
      <c r="A116" s="109" t="s">
        <v>131</v>
      </c>
      <c r="B116" s="106">
        <v>433</v>
      </c>
      <c r="C116" s="106">
        <v>462</v>
      </c>
      <c r="D116" s="108">
        <v>-29</v>
      </c>
      <c r="E116" s="107">
        <v>895</v>
      </c>
      <c r="F116" s="106">
        <v>883</v>
      </c>
      <c r="G116" s="105">
        <v>12</v>
      </c>
      <c r="H116" s="164"/>
    </row>
    <row r="117" spans="1:8" ht="14.1" customHeight="1">
      <c r="A117" s="109" t="s">
        <v>147</v>
      </c>
      <c r="B117" s="106">
        <v>1694</v>
      </c>
      <c r="C117" s="106">
        <v>1719</v>
      </c>
      <c r="D117" s="108">
        <v>-25</v>
      </c>
      <c r="E117" s="107">
        <v>3414</v>
      </c>
      <c r="F117" s="106">
        <v>3180</v>
      </c>
      <c r="G117" s="105">
        <v>234</v>
      </c>
    </row>
    <row r="118" spans="1:8" ht="14.1" customHeight="1">
      <c r="A118" s="109" t="s">
        <v>128</v>
      </c>
      <c r="B118" s="106">
        <v>642</v>
      </c>
      <c r="C118" s="106">
        <v>660</v>
      </c>
      <c r="D118" s="108">
        <v>-18</v>
      </c>
      <c r="E118" s="107">
        <v>1302</v>
      </c>
      <c r="F118" s="106">
        <v>1239</v>
      </c>
      <c r="G118" s="105">
        <v>62</v>
      </c>
    </row>
    <row r="119" spans="1:8" ht="14.1" customHeight="1">
      <c r="A119" s="109" t="s">
        <v>140</v>
      </c>
      <c r="B119" s="106">
        <v>227</v>
      </c>
      <c r="C119" s="106">
        <v>245</v>
      </c>
      <c r="D119" s="108">
        <v>-17</v>
      </c>
      <c r="E119" s="107">
        <v>472</v>
      </c>
      <c r="F119" s="106">
        <v>464</v>
      </c>
      <c r="G119" s="105">
        <v>8</v>
      </c>
    </row>
    <row r="120" spans="1:8" ht="14.1" customHeight="1">
      <c r="A120" s="109" t="s">
        <v>135</v>
      </c>
      <c r="B120" s="106">
        <v>275</v>
      </c>
      <c r="C120" s="106">
        <v>290</v>
      </c>
      <c r="D120" s="108">
        <v>-14</v>
      </c>
      <c r="E120" s="107">
        <v>565</v>
      </c>
      <c r="F120" s="106">
        <v>521</v>
      </c>
      <c r="G120" s="105">
        <v>44</v>
      </c>
      <c r="H120" s="163"/>
    </row>
    <row r="121" spans="1:8" ht="14.1" customHeight="1">
      <c r="A121" s="109" t="s">
        <v>134</v>
      </c>
      <c r="B121" s="106">
        <v>88</v>
      </c>
      <c r="C121" s="106">
        <v>101</v>
      </c>
      <c r="D121" s="108">
        <v>-14</v>
      </c>
      <c r="E121" s="107">
        <v>189</v>
      </c>
      <c r="F121" s="106">
        <v>176</v>
      </c>
      <c r="G121" s="105">
        <v>13</v>
      </c>
      <c r="H121" s="163"/>
    </row>
    <row r="122" spans="1:8" ht="14.1" customHeight="1">
      <c r="A122" s="109" t="s">
        <v>177</v>
      </c>
      <c r="B122" s="106">
        <v>543</v>
      </c>
      <c r="C122" s="106">
        <v>553</v>
      </c>
      <c r="D122" s="108">
        <v>-10</v>
      </c>
      <c r="E122" s="107">
        <v>1096</v>
      </c>
      <c r="F122" s="106">
        <v>1079</v>
      </c>
      <c r="G122" s="105">
        <v>18</v>
      </c>
      <c r="H122" s="163"/>
    </row>
    <row r="123" spans="1:8" ht="14.1" customHeight="1">
      <c r="A123" s="109" t="s">
        <v>145</v>
      </c>
      <c r="B123" s="106">
        <v>181</v>
      </c>
      <c r="C123" s="106">
        <v>191</v>
      </c>
      <c r="D123" s="108">
        <v>-10</v>
      </c>
      <c r="E123" s="107">
        <v>373</v>
      </c>
      <c r="F123" s="106">
        <v>392</v>
      </c>
      <c r="G123" s="105">
        <v>-20</v>
      </c>
      <c r="H123" s="163"/>
    </row>
    <row r="124" spans="1:8" ht="14.1" customHeight="1">
      <c r="A124" s="109" t="s">
        <v>143</v>
      </c>
      <c r="B124" s="106">
        <v>900</v>
      </c>
      <c r="C124" s="106">
        <v>907</v>
      </c>
      <c r="D124" s="108">
        <v>-8</v>
      </c>
      <c r="E124" s="107">
        <v>1807</v>
      </c>
      <c r="F124" s="106">
        <v>1700</v>
      </c>
      <c r="G124" s="105">
        <v>107</v>
      </c>
      <c r="H124" s="163"/>
    </row>
    <row r="125" spans="1:8" ht="14.1" customHeight="1">
      <c r="A125" s="109" t="s">
        <v>136</v>
      </c>
      <c r="B125" s="106">
        <v>62</v>
      </c>
      <c r="C125" s="106">
        <v>68</v>
      </c>
      <c r="D125" s="108">
        <v>-6</v>
      </c>
      <c r="E125" s="107">
        <v>130</v>
      </c>
      <c r="F125" s="106">
        <v>119</v>
      </c>
      <c r="G125" s="105">
        <v>11</v>
      </c>
      <c r="H125" s="163"/>
    </row>
    <row r="126" spans="1:8" ht="14.1" customHeight="1">
      <c r="A126" s="109" t="s">
        <v>133</v>
      </c>
      <c r="B126" s="106">
        <v>395</v>
      </c>
      <c r="C126" s="106">
        <v>400</v>
      </c>
      <c r="D126" s="108">
        <v>-5</v>
      </c>
      <c r="E126" s="107">
        <v>795</v>
      </c>
      <c r="F126" s="106">
        <v>737</v>
      </c>
      <c r="G126" s="105">
        <v>58</v>
      </c>
      <c r="H126" s="163"/>
    </row>
    <row r="127" spans="1:8" ht="14.1" customHeight="1">
      <c r="A127" s="109" t="s">
        <v>130</v>
      </c>
      <c r="B127" s="106">
        <v>635</v>
      </c>
      <c r="C127" s="106">
        <v>638</v>
      </c>
      <c r="D127" s="108">
        <v>-4</v>
      </c>
      <c r="E127" s="107">
        <v>1273</v>
      </c>
      <c r="F127" s="106">
        <v>1212</v>
      </c>
      <c r="G127" s="105">
        <v>61</v>
      </c>
      <c r="H127" s="163"/>
    </row>
    <row r="128" spans="1:8" ht="14.1" customHeight="1">
      <c r="A128" s="109" t="s">
        <v>139</v>
      </c>
      <c r="B128" s="106">
        <v>38</v>
      </c>
      <c r="C128" s="106">
        <v>41</v>
      </c>
      <c r="D128" s="108">
        <v>-3</v>
      </c>
      <c r="E128" s="107">
        <v>79</v>
      </c>
      <c r="F128" s="106">
        <v>65</v>
      </c>
      <c r="G128" s="105">
        <v>13</v>
      </c>
      <c r="H128" s="163"/>
    </row>
    <row r="129" spans="1:8" ht="14.1" customHeight="1">
      <c r="A129" s="109" t="s">
        <v>144</v>
      </c>
      <c r="B129" s="106">
        <v>159</v>
      </c>
      <c r="C129" s="106">
        <v>162</v>
      </c>
      <c r="D129" s="108">
        <v>-3</v>
      </c>
      <c r="E129" s="107">
        <v>320</v>
      </c>
      <c r="F129" s="106">
        <v>344</v>
      </c>
      <c r="G129" s="105">
        <v>-24</v>
      </c>
      <c r="H129" s="163"/>
    </row>
    <row r="130" spans="1:8" ht="14.1" customHeight="1">
      <c r="A130" s="109" t="s">
        <v>138</v>
      </c>
      <c r="B130" s="106">
        <v>87</v>
      </c>
      <c r="C130" s="106">
        <v>87</v>
      </c>
      <c r="D130" s="108" t="s">
        <v>26</v>
      </c>
      <c r="E130" s="107">
        <v>175</v>
      </c>
      <c r="F130" s="106">
        <v>195</v>
      </c>
      <c r="G130" s="105">
        <v>-20</v>
      </c>
      <c r="H130" s="163"/>
    </row>
    <row r="131" spans="1:8" ht="14.1" customHeight="1">
      <c r="A131" s="109" t="s">
        <v>132</v>
      </c>
      <c r="B131" s="106">
        <v>49</v>
      </c>
      <c r="C131" s="106">
        <v>47</v>
      </c>
      <c r="D131" s="108">
        <v>2</v>
      </c>
      <c r="E131" s="107">
        <v>97</v>
      </c>
      <c r="F131" s="106">
        <v>94</v>
      </c>
      <c r="G131" s="105">
        <v>2</v>
      </c>
      <c r="H131" s="163"/>
    </row>
    <row r="132" spans="1:8" ht="14.1" customHeight="1">
      <c r="A132" s="109" t="s">
        <v>141</v>
      </c>
      <c r="B132" s="106">
        <v>37</v>
      </c>
      <c r="C132" s="106">
        <v>35</v>
      </c>
      <c r="D132" s="108">
        <v>2</v>
      </c>
      <c r="E132" s="107">
        <v>72</v>
      </c>
      <c r="F132" s="106">
        <v>67</v>
      </c>
      <c r="G132" s="105">
        <v>5</v>
      </c>
      <c r="H132" s="163"/>
    </row>
    <row r="133" spans="1:8" ht="14.1" customHeight="1">
      <c r="A133" s="109" t="s">
        <v>123</v>
      </c>
      <c r="B133" s="106">
        <v>611</v>
      </c>
      <c r="C133" s="106">
        <v>607</v>
      </c>
      <c r="D133" s="108">
        <v>4</v>
      </c>
      <c r="E133" s="107">
        <v>1219</v>
      </c>
      <c r="F133" s="106">
        <v>1402</v>
      </c>
      <c r="G133" s="105">
        <v>-183</v>
      </c>
      <c r="H133" s="163"/>
    </row>
    <row r="134" spans="1:8" ht="14.1" customHeight="1">
      <c r="A134" s="109" t="s">
        <v>126</v>
      </c>
      <c r="B134" s="106">
        <v>830</v>
      </c>
      <c r="C134" s="106">
        <v>821</v>
      </c>
      <c r="D134" s="108">
        <v>9</v>
      </c>
      <c r="E134" s="107">
        <v>1650</v>
      </c>
      <c r="F134" s="106">
        <v>1681</v>
      </c>
      <c r="G134" s="105">
        <v>-31</v>
      </c>
      <c r="H134" s="163"/>
    </row>
    <row r="135" spans="1:8" ht="14.1" customHeight="1">
      <c r="A135" s="109" t="s">
        <v>176</v>
      </c>
      <c r="B135" s="106">
        <v>254</v>
      </c>
      <c r="C135" s="106">
        <v>240</v>
      </c>
      <c r="D135" s="108">
        <v>14</v>
      </c>
      <c r="E135" s="107">
        <v>493</v>
      </c>
      <c r="F135" s="106">
        <v>482</v>
      </c>
      <c r="G135" s="105">
        <v>11</v>
      </c>
      <c r="H135" s="163"/>
    </row>
    <row r="136" spans="1:8" ht="14.1" customHeight="1">
      <c r="A136" s="109" t="s">
        <v>137</v>
      </c>
      <c r="B136" s="106">
        <v>417</v>
      </c>
      <c r="C136" s="106">
        <v>400</v>
      </c>
      <c r="D136" s="108">
        <v>18</v>
      </c>
      <c r="E136" s="107">
        <v>817</v>
      </c>
      <c r="F136" s="106">
        <v>914</v>
      </c>
      <c r="G136" s="105">
        <v>-97</v>
      </c>
      <c r="H136" s="163"/>
    </row>
    <row r="137" spans="1:8" ht="14.1" customHeight="1">
      <c r="A137" s="109" t="s">
        <v>146</v>
      </c>
      <c r="B137" s="106">
        <v>1016</v>
      </c>
      <c r="C137" s="106">
        <v>821</v>
      </c>
      <c r="D137" s="108">
        <v>195</v>
      </c>
      <c r="E137" s="107">
        <v>1837</v>
      </c>
      <c r="F137" s="106">
        <v>1684</v>
      </c>
      <c r="G137" s="105">
        <v>153</v>
      </c>
      <c r="H137" s="163"/>
    </row>
    <row r="138" spans="1:8" ht="24" customHeight="1">
      <c r="A138" s="104" t="s">
        <v>148</v>
      </c>
      <c r="B138" s="101">
        <v>5129</v>
      </c>
      <c r="C138" s="101">
        <v>4667</v>
      </c>
      <c r="D138" s="103">
        <v>463</v>
      </c>
      <c r="E138" s="102">
        <v>9796</v>
      </c>
      <c r="F138" s="101">
        <v>9009</v>
      </c>
      <c r="G138" s="100">
        <v>787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194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topLeftCell="A97" zoomScale="75" zoomScaleNormal="75" workbookViewId="0"/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189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159</v>
      </c>
      <c r="C6" s="144" t="s">
        <v>160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130345</v>
      </c>
      <c r="C8" s="135">
        <v>132175</v>
      </c>
      <c r="D8" s="157">
        <v>-1830</v>
      </c>
      <c r="E8" s="136">
        <v>393369</v>
      </c>
      <c r="F8" s="135">
        <v>387939</v>
      </c>
      <c r="G8" s="134">
        <v>5430</v>
      </c>
      <c r="H8" s="163"/>
    </row>
    <row r="9" spans="1:8" ht="17.100000000000001" customHeight="1">
      <c r="A9" s="133" t="s">
        <v>12</v>
      </c>
      <c r="B9" s="130">
        <v>1728</v>
      </c>
      <c r="C9" s="130">
        <v>1526</v>
      </c>
      <c r="D9" s="132">
        <v>202</v>
      </c>
      <c r="E9" s="131">
        <v>4741</v>
      </c>
      <c r="F9" s="130">
        <v>4320</v>
      </c>
      <c r="G9" s="129">
        <v>421</v>
      </c>
      <c r="H9" s="163"/>
    </row>
    <row r="10" spans="1:8" ht="17.100000000000001" customHeight="1">
      <c r="A10" s="128" t="s">
        <v>13</v>
      </c>
      <c r="B10" s="125">
        <v>128617</v>
      </c>
      <c r="C10" s="125">
        <v>130649</v>
      </c>
      <c r="D10" s="127">
        <v>-2032</v>
      </c>
      <c r="E10" s="126">
        <v>388628</v>
      </c>
      <c r="F10" s="125">
        <v>383619</v>
      </c>
      <c r="G10" s="124">
        <v>5008</v>
      </c>
      <c r="H10" s="163"/>
    </row>
    <row r="11" spans="1:8" ht="21.95" customHeight="1">
      <c r="A11" s="128" t="s">
        <v>14</v>
      </c>
      <c r="B11" s="125">
        <v>10210</v>
      </c>
      <c r="C11" s="125">
        <v>11263</v>
      </c>
      <c r="D11" s="127">
        <v>-1052</v>
      </c>
      <c r="E11" s="126">
        <v>32840</v>
      </c>
      <c r="F11" s="125">
        <v>29776</v>
      </c>
      <c r="G11" s="124">
        <v>3063</v>
      </c>
      <c r="H11" s="163"/>
    </row>
    <row r="12" spans="1:8" ht="15.95" customHeight="1">
      <c r="A12" s="122" t="s">
        <v>17</v>
      </c>
      <c r="B12" s="106">
        <v>1206</v>
      </c>
      <c r="C12" s="106">
        <v>1723</v>
      </c>
      <c r="D12" s="108">
        <v>-517</v>
      </c>
      <c r="E12" s="107">
        <v>5077</v>
      </c>
      <c r="F12" s="106">
        <v>3840</v>
      </c>
      <c r="G12" s="105">
        <v>1237</v>
      </c>
      <c r="H12" s="163"/>
    </row>
    <row r="13" spans="1:8" ht="14.1" customHeight="1">
      <c r="A13" s="122" t="s">
        <v>27</v>
      </c>
      <c r="B13" s="106">
        <v>214</v>
      </c>
      <c r="C13" s="106">
        <v>390</v>
      </c>
      <c r="D13" s="108">
        <v>-176</v>
      </c>
      <c r="E13" s="107">
        <v>953</v>
      </c>
      <c r="F13" s="106">
        <v>692</v>
      </c>
      <c r="G13" s="105">
        <v>261</v>
      </c>
      <c r="H13" s="163"/>
    </row>
    <row r="14" spans="1:8" ht="14.1" customHeight="1">
      <c r="A14" s="122" t="s">
        <v>19</v>
      </c>
      <c r="B14" s="106">
        <v>668</v>
      </c>
      <c r="C14" s="106">
        <v>777</v>
      </c>
      <c r="D14" s="108">
        <v>-109</v>
      </c>
      <c r="E14" s="107">
        <v>2294</v>
      </c>
      <c r="F14" s="106">
        <v>1384</v>
      </c>
      <c r="G14" s="105">
        <v>910</v>
      </c>
      <c r="H14" s="163"/>
    </row>
    <row r="15" spans="1:8" ht="14.1" customHeight="1">
      <c r="A15" s="122" t="s">
        <v>23</v>
      </c>
      <c r="B15" s="106">
        <v>399</v>
      </c>
      <c r="C15" s="106">
        <v>494</v>
      </c>
      <c r="D15" s="108">
        <v>-95</v>
      </c>
      <c r="E15" s="107">
        <v>1360</v>
      </c>
      <c r="F15" s="106">
        <v>1398</v>
      </c>
      <c r="G15" s="105">
        <v>-38</v>
      </c>
      <c r="H15" s="163"/>
    </row>
    <row r="16" spans="1:8" ht="14.1" customHeight="1">
      <c r="A16" s="122" t="s">
        <v>33</v>
      </c>
      <c r="B16" s="106">
        <v>686</v>
      </c>
      <c r="C16" s="106">
        <v>755</v>
      </c>
      <c r="D16" s="108">
        <v>-69</v>
      </c>
      <c r="E16" s="107">
        <v>2063</v>
      </c>
      <c r="F16" s="106">
        <v>1672</v>
      </c>
      <c r="G16" s="105">
        <v>392</v>
      </c>
      <c r="H16" s="163"/>
    </row>
    <row r="17" spans="1:8" ht="14.1" customHeight="1">
      <c r="A17" s="122" t="s">
        <v>16</v>
      </c>
      <c r="B17" s="106">
        <v>1500</v>
      </c>
      <c r="C17" s="106">
        <v>1553</v>
      </c>
      <c r="D17" s="108">
        <v>-53</v>
      </c>
      <c r="E17" s="107">
        <v>4586</v>
      </c>
      <c r="F17" s="106">
        <v>4645</v>
      </c>
      <c r="G17" s="105">
        <v>-59</v>
      </c>
      <c r="H17" s="163"/>
    </row>
    <row r="18" spans="1:8" ht="14.1" customHeight="1">
      <c r="A18" s="122" t="s">
        <v>18</v>
      </c>
      <c r="B18" s="106">
        <v>887</v>
      </c>
      <c r="C18" s="106">
        <v>931</v>
      </c>
      <c r="D18" s="108">
        <v>-44</v>
      </c>
      <c r="E18" s="107">
        <v>2598</v>
      </c>
      <c r="F18" s="106">
        <v>1894</v>
      </c>
      <c r="G18" s="105">
        <v>705</v>
      </c>
      <c r="H18" s="163"/>
    </row>
    <row r="19" spans="1:8" ht="14.1" customHeight="1">
      <c r="A19" s="122" t="s">
        <v>20</v>
      </c>
      <c r="B19" s="106">
        <v>201</v>
      </c>
      <c r="C19" s="106">
        <v>229</v>
      </c>
      <c r="D19" s="108">
        <v>-28</v>
      </c>
      <c r="E19" s="107">
        <v>634</v>
      </c>
      <c r="F19" s="106">
        <v>542</v>
      </c>
      <c r="G19" s="105">
        <v>91</v>
      </c>
      <c r="H19" s="163"/>
    </row>
    <row r="20" spans="1:8" ht="14.1" customHeight="1">
      <c r="A20" s="122" t="s">
        <v>30</v>
      </c>
      <c r="B20" s="106">
        <v>520</v>
      </c>
      <c r="C20" s="106">
        <v>544</v>
      </c>
      <c r="D20" s="108">
        <v>-23</v>
      </c>
      <c r="E20" s="107">
        <v>1600</v>
      </c>
      <c r="F20" s="106">
        <v>1480</v>
      </c>
      <c r="G20" s="105">
        <v>120</v>
      </c>
      <c r="H20" s="163"/>
    </row>
    <row r="21" spans="1:8" ht="14.1" customHeight="1">
      <c r="A21" s="122" t="s">
        <v>29</v>
      </c>
      <c r="B21" s="106">
        <v>158</v>
      </c>
      <c r="C21" s="106">
        <v>167</v>
      </c>
      <c r="D21" s="108">
        <v>-8</v>
      </c>
      <c r="E21" s="107">
        <v>478</v>
      </c>
      <c r="F21" s="106">
        <v>495</v>
      </c>
      <c r="G21" s="105">
        <v>-17</v>
      </c>
      <c r="H21" s="163"/>
    </row>
    <row r="22" spans="1:8" ht="14.1" customHeight="1">
      <c r="A22" s="122" t="s">
        <v>21</v>
      </c>
      <c r="B22" s="106">
        <v>590</v>
      </c>
      <c r="C22" s="106">
        <v>596</v>
      </c>
      <c r="D22" s="108">
        <v>-7</v>
      </c>
      <c r="E22" s="107">
        <v>1777</v>
      </c>
      <c r="F22" s="106">
        <v>3150</v>
      </c>
      <c r="G22" s="105">
        <v>-1374</v>
      </c>
      <c r="H22" s="163"/>
    </row>
    <row r="23" spans="1:8" ht="14.1" customHeight="1">
      <c r="A23" s="122" t="s">
        <v>15</v>
      </c>
      <c r="B23" s="106">
        <v>49</v>
      </c>
      <c r="C23" s="106">
        <v>55</v>
      </c>
      <c r="D23" s="108">
        <v>-6</v>
      </c>
      <c r="E23" s="107">
        <v>164</v>
      </c>
      <c r="F23" s="106">
        <v>85</v>
      </c>
      <c r="G23" s="105">
        <v>79</v>
      </c>
      <c r="H23" s="163"/>
    </row>
    <row r="24" spans="1:8" ht="14.1" customHeight="1">
      <c r="A24" s="122" t="s">
        <v>25</v>
      </c>
      <c r="B24" s="106">
        <v>141</v>
      </c>
      <c r="C24" s="106">
        <v>143</v>
      </c>
      <c r="D24" s="108">
        <v>-2</v>
      </c>
      <c r="E24" s="107">
        <v>413</v>
      </c>
      <c r="F24" s="106">
        <v>377</v>
      </c>
      <c r="G24" s="105">
        <v>36</v>
      </c>
      <c r="H24" s="163"/>
    </row>
    <row r="25" spans="1:8" ht="14.1" customHeight="1">
      <c r="A25" s="122" t="s">
        <v>24</v>
      </c>
      <c r="B25" s="106">
        <v>163</v>
      </c>
      <c r="C25" s="106">
        <v>163</v>
      </c>
      <c r="D25" s="108" t="s">
        <v>26</v>
      </c>
      <c r="E25" s="107">
        <v>505</v>
      </c>
      <c r="F25" s="106">
        <v>459</v>
      </c>
      <c r="G25" s="105">
        <v>46</v>
      </c>
      <c r="H25" s="163"/>
    </row>
    <row r="26" spans="1:8" ht="14.1" customHeight="1">
      <c r="A26" s="122" t="s">
        <v>28</v>
      </c>
      <c r="B26" s="106">
        <v>1072</v>
      </c>
      <c r="C26" s="106">
        <v>1069</v>
      </c>
      <c r="D26" s="108">
        <v>3</v>
      </c>
      <c r="E26" s="107">
        <v>3249</v>
      </c>
      <c r="F26" s="106">
        <v>2989</v>
      </c>
      <c r="G26" s="105">
        <v>260</v>
      </c>
      <c r="H26" s="163"/>
    </row>
    <row r="27" spans="1:8" ht="14.1" customHeight="1">
      <c r="A27" s="122" t="s">
        <v>22</v>
      </c>
      <c r="B27" s="106">
        <v>784</v>
      </c>
      <c r="C27" s="106">
        <v>773</v>
      </c>
      <c r="D27" s="108">
        <v>11</v>
      </c>
      <c r="E27" s="107">
        <v>2345</v>
      </c>
      <c r="F27" s="106">
        <v>2143</v>
      </c>
      <c r="G27" s="105">
        <v>202</v>
      </c>
      <c r="H27" s="163"/>
    </row>
    <row r="28" spans="1:8" ht="14.1" customHeight="1">
      <c r="A28" s="122" t="s">
        <v>31</v>
      </c>
      <c r="B28" s="106">
        <v>562</v>
      </c>
      <c r="C28" s="106">
        <v>550</v>
      </c>
      <c r="D28" s="108">
        <v>13</v>
      </c>
      <c r="E28" s="107">
        <v>1641</v>
      </c>
      <c r="F28" s="106">
        <v>1457</v>
      </c>
      <c r="G28" s="105">
        <v>183</v>
      </c>
      <c r="H28" s="163"/>
    </row>
    <row r="29" spans="1:8" ht="14.1" customHeight="1">
      <c r="A29" s="122" t="s">
        <v>32</v>
      </c>
      <c r="B29" s="106">
        <v>410</v>
      </c>
      <c r="C29" s="106">
        <v>351</v>
      </c>
      <c r="D29" s="108">
        <v>59</v>
      </c>
      <c r="E29" s="107">
        <v>1103</v>
      </c>
      <c r="F29" s="106">
        <v>1075</v>
      </c>
      <c r="G29" s="105">
        <v>28</v>
      </c>
    </row>
    <row r="30" spans="1:8" ht="24" customHeight="1">
      <c r="A30" s="123" t="s">
        <v>34</v>
      </c>
      <c r="B30" s="116">
        <v>42888</v>
      </c>
      <c r="C30" s="116">
        <v>43176</v>
      </c>
      <c r="D30" s="118">
        <v>-288</v>
      </c>
      <c r="E30" s="117">
        <v>127543</v>
      </c>
      <c r="F30" s="116">
        <v>127850</v>
      </c>
      <c r="G30" s="115">
        <v>-307</v>
      </c>
      <c r="H30" s="167"/>
    </row>
    <row r="31" spans="1:8" ht="15.95" customHeight="1">
      <c r="A31" s="122" t="s">
        <v>80</v>
      </c>
      <c r="B31" s="106">
        <v>4312</v>
      </c>
      <c r="C31" s="106">
        <v>5909</v>
      </c>
      <c r="D31" s="108">
        <v>-1597</v>
      </c>
      <c r="E31" s="107">
        <v>15631</v>
      </c>
      <c r="F31" s="106">
        <v>13993</v>
      </c>
      <c r="G31" s="105">
        <v>1638</v>
      </c>
      <c r="H31" s="163"/>
    </row>
    <row r="32" spans="1:8" ht="14.1" customHeight="1">
      <c r="A32" s="122" t="s">
        <v>36</v>
      </c>
      <c r="B32" s="106">
        <v>2486</v>
      </c>
      <c r="C32" s="106">
        <v>2653</v>
      </c>
      <c r="D32" s="108">
        <v>-167</v>
      </c>
      <c r="E32" s="107">
        <v>7698</v>
      </c>
      <c r="F32" s="106">
        <v>7669</v>
      </c>
      <c r="G32" s="105">
        <v>28</v>
      </c>
      <c r="H32" s="163"/>
    </row>
    <row r="33" spans="1:8" ht="14.1" customHeight="1">
      <c r="A33" s="122" t="s">
        <v>73</v>
      </c>
      <c r="B33" s="106">
        <v>463</v>
      </c>
      <c r="C33" s="106">
        <v>575</v>
      </c>
      <c r="D33" s="108">
        <v>-112</v>
      </c>
      <c r="E33" s="107">
        <v>1573</v>
      </c>
      <c r="F33" s="106">
        <v>1966</v>
      </c>
      <c r="G33" s="105">
        <v>-394</v>
      </c>
      <c r="H33" s="163"/>
    </row>
    <row r="34" spans="1:8" ht="14.1" customHeight="1">
      <c r="A34" s="122" t="s">
        <v>76</v>
      </c>
      <c r="B34" s="106">
        <v>1633</v>
      </c>
      <c r="C34" s="106">
        <v>1727</v>
      </c>
      <c r="D34" s="108">
        <v>-94</v>
      </c>
      <c r="E34" s="107">
        <v>5045</v>
      </c>
      <c r="F34" s="106">
        <v>4812</v>
      </c>
      <c r="G34" s="105">
        <v>233</v>
      </c>
      <c r="H34" s="163"/>
    </row>
    <row r="35" spans="1:8" ht="14.1" customHeight="1">
      <c r="A35" s="122" t="s">
        <v>75</v>
      </c>
      <c r="B35" s="106">
        <v>689</v>
      </c>
      <c r="C35" s="106">
        <v>763</v>
      </c>
      <c r="D35" s="108">
        <v>-73</v>
      </c>
      <c r="E35" s="107">
        <v>2057</v>
      </c>
      <c r="F35" s="106">
        <v>2227</v>
      </c>
      <c r="G35" s="105">
        <v>-170</v>
      </c>
      <c r="H35" s="163"/>
    </row>
    <row r="36" spans="1:8" ht="14.1" customHeight="1">
      <c r="A36" s="122" t="s">
        <v>79</v>
      </c>
      <c r="B36" s="106">
        <v>807</v>
      </c>
      <c r="C36" s="106">
        <v>858</v>
      </c>
      <c r="D36" s="108">
        <v>-51</v>
      </c>
      <c r="E36" s="107">
        <v>2402</v>
      </c>
      <c r="F36" s="106">
        <v>2438</v>
      </c>
      <c r="G36" s="105">
        <v>-36</v>
      </c>
      <c r="H36" s="163"/>
    </row>
    <row r="37" spans="1:8" ht="14.1" customHeight="1">
      <c r="A37" s="122" t="s">
        <v>63</v>
      </c>
      <c r="B37" s="106">
        <v>919</v>
      </c>
      <c r="C37" s="106">
        <v>966</v>
      </c>
      <c r="D37" s="108">
        <v>-47</v>
      </c>
      <c r="E37" s="107">
        <v>2853</v>
      </c>
      <c r="F37" s="106">
        <v>3413</v>
      </c>
      <c r="G37" s="105">
        <v>-560</v>
      </c>
      <c r="H37" s="163"/>
    </row>
    <row r="38" spans="1:8" ht="14.1" customHeight="1">
      <c r="A38" s="122" t="s">
        <v>66</v>
      </c>
      <c r="B38" s="106">
        <v>211</v>
      </c>
      <c r="C38" s="106">
        <v>254</v>
      </c>
      <c r="D38" s="108">
        <v>-43</v>
      </c>
      <c r="E38" s="107">
        <v>745</v>
      </c>
      <c r="F38" s="106">
        <v>645</v>
      </c>
      <c r="G38" s="105">
        <v>100</v>
      </c>
      <c r="H38" s="163"/>
    </row>
    <row r="39" spans="1:8" ht="14.1" customHeight="1">
      <c r="A39" s="122" t="s">
        <v>78</v>
      </c>
      <c r="B39" s="106">
        <v>575</v>
      </c>
      <c r="C39" s="106">
        <v>604</v>
      </c>
      <c r="D39" s="108">
        <v>-29</v>
      </c>
      <c r="E39" s="107">
        <v>1755</v>
      </c>
      <c r="F39" s="106">
        <v>1902</v>
      </c>
      <c r="G39" s="105">
        <v>-147</v>
      </c>
      <c r="H39" s="163"/>
    </row>
    <row r="40" spans="1:8" ht="14.1" customHeight="1">
      <c r="A40" s="122" t="s">
        <v>49</v>
      </c>
      <c r="B40" s="106">
        <v>563</v>
      </c>
      <c r="C40" s="106">
        <v>592</v>
      </c>
      <c r="D40" s="108">
        <v>-29</v>
      </c>
      <c r="E40" s="107">
        <v>1758</v>
      </c>
      <c r="F40" s="106">
        <v>1769</v>
      </c>
      <c r="G40" s="105">
        <v>-11</v>
      </c>
      <c r="H40" s="163"/>
    </row>
    <row r="41" spans="1:8" ht="14.1" customHeight="1">
      <c r="A41" s="122" t="s">
        <v>81</v>
      </c>
      <c r="B41" s="106">
        <v>345</v>
      </c>
      <c r="C41" s="106">
        <v>370</v>
      </c>
      <c r="D41" s="108">
        <v>-25</v>
      </c>
      <c r="E41" s="107">
        <v>1052</v>
      </c>
      <c r="F41" s="106">
        <v>491</v>
      </c>
      <c r="G41" s="105">
        <v>560</v>
      </c>
      <c r="H41" s="163"/>
    </row>
    <row r="42" spans="1:8" ht="14.1" customHeight="1">
      <c r="A42" s="122" t="s">
        <v>48</v>
      </c>
      <c r="B42" s="106">
        <v>271</v>
      </c>
      <c r="C42" s="106">
        <v>294</v>
      </c>
      <c r="D42" s="108">
        <v>-23</v>
      </c>
      <c r="E42" s="107">
        <v>856</v>
      </c>
      <c r="F42" s="106">
        <v>778</v>
      </c>
      <c r="G42" s="105">
        <v>79</v>
      </c>
      <c r="H42" s="163"/>
    </row>
    <row r="43" spans="1:8" ht="14.1" customHeight="1">
      <c r="A43" s="122" t="s">
        <v>50</v>
      </c>
      <c r="B43" s="106">
        <v>392</v>
      </c>
      <c r="C43" s="106">
        <v>414</v>
      </c>
      <c r="D43" s="108">
        <v>-22</v>
      </c>
      <c r="E43" s="107">
        <v>1203</v>
      </c>
      <c r="F43" s="106">
        <v>1173</v>
      </c>
      <c r="G43" s="105">
        <v>31</v>
      </c>
      <c r="H43" s="163"/>
    </row>
    <row r="44" spans="1:8" ht="14.1" customHeight="1">
      <c r="A44" s="122" t="s">
        <v>42</v>
      </c>
      <c r="B44" s="106">
        <v>1119</v>
      </c>
      <c r="C44" s="106">
        <v>1141</v>
      </c>
      <c r="D44" s="108">
        <v>-22</v>
      </c>
      <c r="E44" s="107">
        <v>3373</v>
      </c>
      <c r="F44" s="106">
        <v>3317</v>
      </c>
      <c r="G44" s="105">
        <v>56</v>
      </c>
      <c r="H44" s="163"/>
    </row>
    <row r="45" spans="1:8" ht="14.1" customHeight="1">
      <c r="A45" s="122" t="s">
        <v>56</v>
      </c>
      <c r="B45" s="106">
        <v>47</v>
      </c>
      <c r="C45" s="106">
        <v>67</v>
      </c>
      <c r="D45" s="108">
        <v>-20</v>
      </c>
      <c r="E45" s="107">
        <v>203</v>
      </c>
      <c r="F45" s="106">
        <v>451</v>
      </c>
      <c r="G45" s="105">
        <v>-248</v>
      </c>
      <c r="H45" s="163"/>
    </row>
    <row r="46" spans="1:8" ht="14.1" customHeight="1">
      <c r="A46" s="122" t="s">
        <v>68</v>
      </c>
      <c r="B46" s="106">
        <v>198</v>
      </c>
      <c r="C46" s="106">
        <v>217</v>
      </c>
      <c r="D46" s="108">
        <v>-19</v>
      </c>
      <c r="E46" s="107">
        <v>631</v>
      </c>
      <c r="F46" s="106">
        <v>717</v>
      </c>
      <c r="G46" s="105">
        <v>-85</v>
      </c>
      <c r="H46" s="163"/>
    </row>
    <row r="47" spans="1:8" ht="14.1" customHeight="1">
      <c r="A47" s="122" t="s">
        <v>55</v>
      </c>
      <c r="B47" s="106">
        <v>786</v>
      </c>
      <c r="C47" s="106">
        <v>801</v>
      </c>
      <c r="D47" s="108">
        <v>-15</v>
      </c>
      <c r="E47" s="107">
        <v>2313</v>
      </c>
      <c r="F47" s="106">
        <v>2326</v>
      </c>
      <c r="G47" s="105">
        <v>-13</v>
      </c>
      <c r="H47" s="163"/>
    </row>
    <row r="48" spans="1:8" ht="14.1" customHeight="1">
      <c r="A48" s="122" t="s">
        <v>38</v>
      </c>
      <c r="B48" s="106">
        <v>3065</v>
      </c>
      <c r="C48" s="106">
        <v>3076</v>
      </c>
      <c r="D48" s="108">
        <v>-11</v>
      </c>
      <c r="E48" s="107">
        <v>9181</v>
      </c>
      <c r="F48" s="106">
        <v>8875</v>
      </c>
      <c r="G48" s="105">
        <v>306</v>
      </c>
      <c r="H48" s="163"/>
    </row>
    <row r="49" spans="1:8" ht="14.1" customHeight="1">
      <c r="A49" s="122" t="s">
        <v>64</v>
      </c>
      <c r="B49" s="106">
        <v>29</v>
      </c>
      <c r="C49" s="106">
        <v>38</v>
      </c>
      <c r="D49" s="108">
        <v>-9</v>
      </c>
      <c r="E49" s="107">
        <v>93</v>
      </c>
      <c r="F49" s="106">
        <v>67</v>
      </c>
      <c r="G49" s="105">
        <v>26</v>
      </c>
      <c r="H49" s="163"/>
    </row>
    <row r="50" spans="1:8" ht="14.1" customHeight="1">
      <c r="A50" s="122" t="s">
        <v>61</v>
      </c>
      <c r="B50" s="106">
        <v>21</v>
      </c>
      <c r="C50" s="106">
        <v>30</v>
      </c>
      <c r="D50" s="108">
        <v>-9</v>
      </c>
      <c r="E50" s="107">
        <v>76</v>
      </c>
      <c r="F50" s="106">
        <v>109</v>
      </c>
      <c r="G50" s="105">
        <v>-33</v>
      </c>
      <c r="H50" s="163"/>
    </row>
    <row r="51" spans="1:8" ht="14.1" customHeight="1">
      <c r="A51" s="122" t="s">
        <v>72</v>
      </c>
      <c r="B51" s="106">
        <v>750</v>
      </c>
      <c r="C51" s="106">
        <v>754</v>
      </c>
      <c r="D51" s="108">
        <v>-4</v>
      </c>
      <c r="E51" s="107">
        <v>2293</v>
      </c>
      <c r="F51" s="106">
        <v>2501</v>
      </c>
      <c r="G51" s="105">
        <v>-207</v>
      </c>
      <c r="H51" s="163"/>
    </row>
    <row r="52" spans="1:8" ht="14.1" customHeight="1">
      <c r="A52" s="122" t="s">
        <v>65</v>
      </c>
      <c r="B52" s="106">
        <v>96</v>
      </c>
      <c r="C52" s="106">
        <v>98</v>
      </c>
      <c r="D52" s="108">
        <v>-2</v>
      </c>
      <c r="E52" s="107">
        <v>302</v>
      </c>
      <c r="F52" s="106">
        <v>253</v>
      </c>
      <c r="G52" s="105">
        <v>50</v>
      </c>
    </row>
    <row r="53" spans="1:8" ht="14.1" customHeight="1">
      <c r="A53" s="122" t="s">
        <v>59</v>
      </c>
      <c r="B53" s="106">
        <v>46</v>
      </c>
      <c r="C53" s="106">
        <v>45</v>
      </c>
      <c r="D53" s="108">
        <v>1</v>
      </c>
      <c r="E53" s="107">
        <v>140</v>
      </c>
      <c r="F53" s="106">
        <v>145</v>
      </c>
      <c r="G53" s="105">
        <v>-5</v>
      </c>
      <c r="H53" s="163"/>
    </row>
    <row r="54" spans="1:8" ht="14.1" customHeight="1">
      <c r="A54" s="122" t="s">
        <v>57</v>
      </c>
      <c r="B54" s="106">
        <v>121</v>
      </c>
      <c r="C54" s="106">
        <v>119</v>
      </c>
      <c r="D54" s="108">
        <v>2</v>
      </c>
      <c r="E54" s="107">
        <v>356</v>
      </c>
      <c r="F54" s="106">
        <v>367</v>
      </c>
      <c r="G54" s="105">
        <v>-11</v>
      </c>
      <c r="H54" s="163"/>
    </row>
    <row r="55" spans="1:8" ht="14.1" customHeight="1">
      <c r="A55" s="122" t="s">
        <v>74</v>
      </c>
      <c r="B55" s="106">
        <v>492</v>
      </c>
      <c r="C55" s="106">
        <v>491</v>
      </c>
      <c r="D55" s="108">
        <v>2</v>
      </c>
      <c r="E55" s="107">
        <v>1478</v>
      </c>
      <c r="F55" s="106">
        <v>1361</v>
      </c>
      <c r="G55" s="105">
        <v>118</v>
      </c>
      <c r="H55" s="163"/>
    </row>
    <row r="56" spans="1:8" ht="14.1" customHeight="1">
      <c r="A56" s="122" t="s">
        <v>62</v>
      </c>
      <c r="B56" s="106">
        <v>59</v>
      </c>
      <c r="C56" s="106">
        <v>56</v>
      </c>
      <c r="D56" s="108">
        <v>3</v>
      </c>
      <c r="E56" s="107">
        <v>169</v>
      </c>
      <c r="F56" s="106">
        <v>163</v>
      </c>
      <c r="G56" s="105">
        <v>6</v>
      </c>
    </row>
    <row r="57" spans="1:8" ht="14.1" customHeight="1">
      <c r="A57" s="122" t="s">
        <v>67</v>
      </c>
      <c r="B57" s="106">
        <v>76</v>
      </c>
      <c r="C57" s="106">
        <v>72</v>
      </c>
      <c r="D57" s="108">
        <v>4</v>
      </c>
      <c r="E57" s="107">
        <v>220</v>
      </c>
      <c r="F57" s="106">
        <v>269</v>
      </c>
      <c r="G57" s="105">
        <v>-49</v>
      </c>
    </row>
    <row r="58" spans="1:8" ht="14.1" customHeight="1">
      <c r="A58" s="122" t="s">
        <v>53</v>
      </c>
      <c r="B58" s="106">
        <v>246</v>
      </c>
      <c r="C58" s="106">
        <v>240</v>
      </c>
      <c r="D58" s="108">
        <v>6</v>
      </c>
      <c r="E58" s="107">
        <v>725</v>
      </c>
      <c r="F58" s="106">
        <v>670</v>
      </c>
      <c r="G58" s="105">
        <v>55</v>
      </c>
    </row>
    <row r="59" spans="1:8" ht="14.1" customHeight="1">
      <c r="A59" s="122" t="s">
        <v>51</v>
      </c>
      <c r="B59" s="106">
        <v>365</v>
      </c>
      <c r="C59" s="106">
        <v>358</v>
      </c>
      <c r="D59" s="108">
        <v>6</v>
      </c>
      <c r="E59" s="107">
        <v>1057</v>
      </c>
      <c r="F59" s="106">
        <v>1327</v>
      </c>
      <c r="G59" s="105">
        <v>-270</v>
      </c>
      <c r="H59" s="163"/>
    </row>
    <row r="60" spans="1:8" ht="14.1" customHeight="1">
      <c r="A60" s="122" t="s">
        <v>58</v>
      </c>
      <c r="B60" s="106">
        <v>386</v>
      </c>
      <c r="C60" s="106">
        <v>379</v>
      </c>
      <c r="D60" s="108">
        <v>7</v>
      </c>
      <c r="E60" s="107">
        <v>1160</v>
      </c>
      <c r="F60" s="106">
        <v>1197</v>
      </c>
      <c r="G60" s="105">
        <v>-37</v>
      </c>
      <c r="H60" s="163"/>
    </row>
    <row r="61" spans="1:8" ht="14.1" customHeight="1">
      <c r="A61" s="122" t="s">
        <v>35</v>
      </c>
      <c r="B61" s="106">
        <v>531</v>
      </c>
      <c r="C61" s="106">
        <v>523</v>
      </c>
      <c r="D61" s="108">
        <v>9</v>
      </c>
      <c r="E61" s="107">
        <v>1687</v>
      </c>
      <c r="F61" s="106">
        <v>1255</v>
      </c>
      <c r="G61" s="105">
        <v>432</v>
      </c>
      <c r="H61" s="163"/>
    </row>
    <row r="62" spans="1:8" ht="14.1" customHeight="1">
      <c r="A62" s="122" t="s">
        <v>70</v>
      </c>
      <c r="B62" s="106">
        <v>114</v>
      </c>
      <c r="C62" s="106">
        <v>94</v>
      </c>
      <c r="D62" s="108">
        <v>20</v>
      </c>
      <c r="E62" s="107">
        <v>311</v>
      </c>
      <c r="F62" s="106">
        <v>290</v>
      </c>
      <c r="G62" s="105">
        <v>21</v>
      </c>
      <c r="H62" s="163"/>
    </row>
    <row r="63" spans="1:8" ht="14.1" customHeight="1">
      <c r="A63" s="122" t="s">
        <v>54</v>
      </c>
      <c r="B63" s="106">
        <v>471</v>
      </c>
      <c r="C63" s="106">
        <v>450</v>
      </c>
      <c r="D63" s="108">
        <v>21</v>
      </c>
      <c r="E63" s="107">
        <v>1361</v>
      </c>
      <c r="F63" s="106">
        <v>1322</v>
      </c>
      <c r="G63" s="105">
        <v>39</v>
      </c>
      <c r="H63" s="163"/>
    </row>
    <row r="64" spans="1:8" ht="14.1" customHeight="1">
      <c r="A64" s="122" t="s">
        <v>46</v>
      </c>
      <c r="B64" s="106">
        <v>2027</v>
      </c>
      <c r="C64" s="106">
        <v>2005</v>
      </c>
      <c r="D64" s="108">
        <v>22</v>
      </c>
      <c r="E64" s="107">
        <v>6059</v>
      </c>
      <c r="F64" s="106">
        <v>5885</v>
      </c>
      <c r="G64" s="105">
        <v>174</v>
      </c>
      <c r="H64" s="163"/>
    </row>
    <row r="65" spans="1:8" ht="14.1" customHeight="1">
      <c r="A65" s="122" t="s">
        <v>69</v>
      </c>
      <c r="B65" s="106">
        <v>247</v>
      </c>
      <c r="C65" s="106">
        <v>222</v>
      </c>
      <c r="D65" s="108">
        <v>25</v>
      </c>
      <c r="E65" s="107">
        <v>688</v>
      </c>
      <c r="F65" s="106">
        <v>666</v>
      </c>
      <c r="G65" s="105">
        <v>21</v>
      </c>
      <c r="H65" s="163"/>
    </row>
    <row r="66" spans="1:8" ht="14.1" customHeight="1">
      <c r="A66" s="122" t="s">
        <v>71</v>
      </c>
      <c r="B66" s="106">
        <v>433</v>
      </c>
      <c r="C66" s="106">
        <v>407</v>
      </c>
      <c r="D66" s="108">
        <v>26</v>
      </c>
      <c r="E66" s="107">
        <v>1240</v>
      </c>
      <c r="F66" s="106">
        <v>1229</v>
      </c>
      <c r="G66" s="105">
        <v>10</v>
      </c>
      <c r="H66" s="163"/>
    </row>
    <row r="67" spans="1:8" ht="14.1" customHeight="1">
      <c r="A67" s="122" t="s">
        <v>60</v>
      </c>
      <c r="B67" s="106">
        <v>149</v>
      </c>
      <c r="C67" s="106">
        <v>122</v>
      </c>
      <c r="D67" s="108">
        <v>26</v>
      </c>
      <c r="E67" s="107">
        <v>416</v>
      </c>
      <c r="F67" s="106">
        <v>354</v>
      </c>
      <c r="G67" s="105">
        <v>62</v>
      </c>
      <c r="H67" s="163"/>
    </row>
    <row r="68" spans="1:8" ht="14.1" customHeight="1">
      <c r="A68" s="122" t="s">
        <v>52</v>
      </c>
      <c r="B68" s="106">
        <v>3160</v>
      </c>
      <c r="C68" s="106">
        <v>3123</v>
      </c>
      <c r="D68" s="108">
        <v>37</v>
      </c>
      <c r="E68" s="107">
        <v>9072</v>
      </c>
      <c r="F68" s="106">
        <v>9178</v>
      </c>
      <c r="G68" s="105">
        <v>-106</v>
      </c>
      <c r="H68" s="163"/>
    </row>
    <row r="69" spans="1:8" ht="14.1" customHeight="1">
      <c r="A69" s="122" t="s">
        <v>40</v>
      </c>
      <c r="B69" s="106">
        <v>604</v>
      </c>
      <c r="C69" s="106">
        <v>545</v>
      </c>
      <c r="D69" s="108">
        <v>58</v>
      </c>
      <c r="E69" s="107">
        <v>1750</v>
      </c>
      <c r="F69" s="106">
        <v>2105</v>
      </c>
      <c r="G69" s="105">
        <v>-355</v>
      </c>
      <c r="H69" s="163"/>
    </row>
    <row r="70" spans="1:8" ht="14.1" customHeight="1">
      <c r="A70" s="122" t="s">
        <v>37</v>
      </c>
      <c r="B70" s="106">
        <v>691</v>
      </c>
      <c r="C70" s="106">
        <v>616</v>
      </c>
      <c r="D70" s="108">
        <v>74</v>
      </c>
      <c r="E70" s="107">
        <v>2033</v>
      </c>
      <c r="F70" s="106">
        <v>2246</v>
      </c>
      <c r="G70" s="105">
        <v>-212</v>
      </c>
      <c r="H70" s="163"/>
    </row>
    <row r="71" spans="1:8" ht="14.1" customHeight="1">
      <c r="A71" s="122" t="s">
        <v>45</v>
      </c>
      <c r="B71" s="106">
        <v>829</v>
      </c>
      <c r="C71" s="106">
        <v>732</v>
      </c>
      <c r="D71" s="108">
        <v>97</v>
      </c>
      <c r="E71" s="107">
        <v>2274</v>
      </c>
      <c r="F71" s="106">
        <v>2239</v>
      </c>
      <c r="G71" s="105">
        <v>35</v>
      </c>
      <c r="H71" s="163"/>
    </row>
    <row r="72" spans="1:8" ht="14.1" customHeight="1">
      <c r="A72" s="122" t="s">
        <v>44</v>
      </c>
      <c r="B72" s="106">
        <v>1179</v>
      </c>
      <c r="C72" s="106">
        <v>1054</v>
      </c>
      <c r="D72" s="108">
        <v>126</v>
      </c>
      <c r="E72" s="107">
        <v>3362</v>
      </c>
      <c r="F72" s="106">
        <v>3534</v>
      </c>
      <c r="G72" s="105">
        <v>-172</v>
      </c>
      <c r="H72" s="163"/>
    </row>
    <row r="73" spans="1:8" ht="14.1" customHeight="1">
      <c r="A73" s="122" t="s">
        <v>77</v>
      </c>
      <c r="B73" s="106">
        <v>484</v>
      </c>
      <c r="C73" s="106">
        <v>315</v>
      </c>
      <c r="D73" s="108">
        <v>169</v>
      </c>
      <c r="E73" s="107">
        <v>1108</v>
      </c>
      <c r="F73" s="106">
        <v>1122</v>
      </c>
      <c r="G73" s="105">
        <v>-14</v>
      </c>
      <c r="H73" s="163"/>
    </row>
    <row r="74" spans="1:8" ht="14.1" customHeight="1">
      <c r="A74" s="122" t="s">
        <v>39</v>
      </c>
      <c r="B74" s="106">
        <v>859</v>
      </c>
      <c r="C74" s="106">
        <v>634</v>
      </c>
      <c r="D74" s="108">
        <v>226</v>
      </c>
      <c r="E74" s="107">
        <v>2201</v>
      </c>
      <c r="F74" s="106">
        <v>2974</v>
      </c>
      <c r="G74" s="105">
        <v>-773</v>
      </c>
      <c r="H74" s="163"/>
    </row>
    <row r="75" spans="1:8" ht="14.1" customHeight="1">
      <c r="A75" s="122" t="s">
        <v>41</v>
      </c>
      <c r="B75" s="106">
        <v>4524</v>
      </c>
      <c r="C75" s="106">
        <v>4174</v>
      </c>
      <c r="D75" s="108">
        <v>350</v>
      </c>
      <c r="E75" s="107">
        <v>12414</v>
      </c>
      <c r="F75" s="106">
        <v>13929</v>
      </c>
      <c r="G75" s="105">
        <v>-1516</v>
      </c>
      <c r="H75" s="163"/>
    </row>
    <row r="76" spans="1:8" ht="14.1" customHeight="1">
      <c r="A76" s="122" t="s">
        <v>47</v>
      </c>
      <c r="B76" s="106">
        <v>901</v>
      </c>
      <c r="C76" s="106">
        <v>551</v>
      </c>
      <c r="D76" s="108">
        <v>351</v>
      </c>
      <c r="E76" s="107">
        <v>2033</v>
      </c>
      <c r="F76" s="106">
        <v>1811</v>
      </c>
      <c r="G76" s="105">
        <v>223</v>
      </c>
      <c r="H76" s="163"/>
    </row>
    <row r="77" spans="1:8" ht="14.1" customHeight="1">
      <c r="A77" s="122" t="s">
        <v>43</v>
      </c>
      <c r="B77" s="106">
        <v>4117</v>
      </c>
      <c r="C77" s="106">
        <v>3649</v>
      </c>
      <c r="D77" s="108">
        <v>468</v>
      </c>
      <c r="E77" s="107">
        <v>11131</v>
      </c>
      <c r="F77" s="106">
        <v>10319</v>
      </c>
      <c r="G77" s="105">
        <v>812</v>
      </c>
      <c r="H77" s="163"/>
    </row>
    <row r="78" spans="1:8" ht="24" customHeight="1">
      <c r="A78" s="119" t="s">
        <v>82</v>
      </c>
      <c r="B78" s="116">
        <v>43221</v>
      </c>
      <c r="C78" s="116">
        <v>43491</v>
      </c>
      <c r="D78" s="118">
        <v>-269</v>
      </c>
      <c r="E78" s="117">
        <v>130960</v>
      </c>
      <c r="F78" s="116">
        <v>131189</v>
      </c>
      <c r="G78" s="115">
        <v>-229</v>
      </c>
    </row>
    <row r="79" spans="1:8" ht="15.95" customHeight="1">
      <c r="A79" s="109" t="s">
        <v>113</v>
      </c>
      <c r="B79" s="106">
        <v>3154</v>
      </c>
      <c r="C79" s="106">
        <v>3437</v>
      </c>
      <c r="D79" s="108">
        <v>-283</v>
      </c>
      <c r="E79" s="107">
        <v>10055</v>
      </c>
      <c r="F79" s="106">
        <v>9379</v>
      </c>
      <c r="G79" s="121">
        <v>676</v>
      </c>
      <c r="H79" s="166"/>
    </row>
    <row r="80" spans="1:8" ht="14.1" customHeight="1">
      <c r="A80" s="109" t="s">
        <v>85</v>
      </c>
      <c r="B80" s="106">
        <v>3695</v>
      </c>
      <c r="C80" s="106">
        <v>3936</v>
      </c>
      <c r="D80" s="108">
        <v>-241</v>
      </c>
      <c r="E80" s="107">
        <v>11598</v>
      </c>
      <c r="F80" s="106">
        <v>11690</v>
      </c>
      <c r="G80" s="105">
        <v>-92</v>
      </c>
    </row>
    <row r="81" spans="1:8" ht="14.1" customHeight="1">
      <c r="A81" s="109" t="s">
        <v>111</v>
      </c>
      <c r="B81" s="106">
        <v>1137</v>
      </c>
      <c r="C81" s="106">
        <v>1365</v>
      </c>
      <c r="D81" s="108">
        <v>-228</v>
      </c>
      <c r="E81" s="107">
        <v>3624</v>
      </c>
      <c r="F81" s="106">
        <v>3350</v>
      </c>
      <c r="G81" s="105">
        <v>273</v>
      </c>
      <c r="H81" s="166"/>
    </row>
    <row r="82" spans="1:8" ht="14.1" customHeight="1">
      <c r="A82" s="109" t="s">
        <v>101</v>
      </c>
      <c r="B82" s="106">
        <v>1129</v>
      </c>
      <c r="C82" s="106">
        <v>1340</v>
      </c>
      <c r="D82" s="108">
        <v>-211</v>
      </c>
      <c r="E82" s="107">
        <v>3499</v>
      </c>
      <c r="F82" s="106">
        <v>2912</v>
      </c>
      <c r="G82" s="105">
        <v>588</v>
      </c>
    </row>
    <row r="83" spans="1:8" ht="14.1" customHeight="1">
      <c r="A83" s="109" t="s">
        <v>87</v>
      </c>
      <c r="B83" s="106">
        <v>3158</v>
      </c>
      <c r="C83" s="106">
        <v>3246</v>
      </c>
      <c r="D83" s="108">
        <v>-88</v>
      </c>
      <c r="E83" s="107">
        <v>9719</v>
      </c>
      <c r="F83" s="106">
        <v>9111</v>
      </c>
      <c r="G83" s="105">
        <v>608</v>
      </c>
      <c r="H83" s="163"/>
    </row>
    <row r="84" spans="1:8" ht="14.1" customHeight="1">
      <c r="A84" s="109" t="s">
        <v>86</v>
      </c>
      <c r="B84" s="106">
        <v>1398</v>
      </c>
      <c r="C84" s="106">
        <v>1482</v>
      </c>
      <c r="D84" s="108">
        <v>-84</v>
      </c>
      <c r="E84" s="107">
        <v>4302</v>
      </c>
      <c r="F84" s="106">
        <v>4644</v>
      </c>
      <c r="G84" s="105">
        <v>-342</v>
      </c>
      <c r="H84" s="163"/>
    </row>
    <row r="85" spans="1:8" ht="14.1" customHeight="1">
      <c r="A85" s="109" t="s">
        <v>114</v>
      </c>
      <c r="B85" s="106">
        <v>1358</v>
      </c>
      <c r="C85" s="106">
        <v>1433</v>
      </c>
      <c r="D85" s="108">
        <v>-75</v>
      </c>
      <c r="E85" s="107">
        <v>4153</v>
      </c>
      <c r="F85" s="106">
        <v>4367</v>
      </c>
      <c r="G85" s="105">
        <v>-214</v>
      </c>
      <c r="H85" s="163"/>
    </row>
    <row r="86" spans="1:8" ht="14.1" customHeight="1">
      <c r="A86" s="109" t="s">
        <v>107</v>
      </c>
      <c r="B86" s="106">
        <v>706</v>
      </c>
      <c r="C86" s="106">
        <v>765</v>
      </c>
      <c r="D86" s="108">
        <v>-59</v>
      </c>
      <c r="E86" s="107">
        <v>2323</v>
      </c>
      <c r="F86" s="106">
        <v>2601</v>
      </c>
      <c r="G86" s="105">
        <v>-278</v>
      </c>
      <c r="H86" s="163"/>
    </row>
    <row r="87" spans="1:8" ht="14.1" customHeight="1">
      <c r="A87" s="109" t="s">
        <v>102</v>
      </c>
      <c r="B87" s="106">
        <v>273</v>
      </c>
      <c r="C87" s="106">
        <v>319</v>
      </c>
      <c r="D87" s="108">
        <v>-46</v>
      </c>
      <c r="E87" s="107">
        <v>903</v>
      </c>
      <c r="F87" s="106">
        <v>1087</v>
      </c>
      <c r="G87" s="105">
        <v>-184</v>
      </c>
      <c r="H87" s="163"/>
    </row>
    <row r="88" spans="1:8" ht="14.1" customHeight="1">
      <c r="A88" s="109" t="s">
        <v>108</v>
      </c>
      <c r="B88" s="106">
        <v>345</v>
      </c>
      <c r="C88" s="106">
        <v>383</v>
      </c>
      <c r="D88" s="108">
        <v>-38</v>
      </c>
      <c r="E88" s="107">
        <v>1081</v>
      </c>
      <c r="F88" s="106">
        <v>1140</v>
      </c>
      <c r="G88" s="105">
        <v>-59</v>
      </c>
      <c r="H88" s="163"/>
    </row>
    <row r="89" spans="1:8" ht="14.1" customHeight="1">
      <c r="A89" s="109" t="s">
        <v>106</v>
      </c>
      <c r="B89" s="106">
        <v>2512</v>
      </c>
      <c r="C89" s="106">
        <v>2548</v>
      </c>
      <c r="D89" s="108">
        <v>-36</v>
      </c>
      <c r="E89" s="107">
        <v>7626</v>
      </c>
      <c r="F89" s="106">
        <v>8291</v>
      </c>
      <c r="G89" s="105">
        <v>-665</v>
      </c>
      <c r="H89" s="163"/>
    </row>
    <row r="90" spans="1:8" ht="14.1" customHeight="1">
      <c r="A90" s="109" t="s">
        <v>110</v>
      </c>
      <c r="B90" s="106">
        <v>1263</v>
      </c>
      <c r="C90" s="106">
        <v>1292</v>
      </c>
      <c r="D90" s="108">
        <v>-29</v>
      </c>
      <c r="E90" s="107">
        <v>3822</v>
      </c>
      <c r="F90" s="106">
        <v>4577</v>
      </c>
      <c r="G90" s="105">
        <v>-755</v>
      </c>
      <c r="H90" s="163"/>
    </row>
    <row r="91" spans="1:8" ht="14.1" customHeight="1">
      <c r="A91" s="109" t="s">
        <v>96</v>
      </c>
      <c r="B91" s="106">
        <v>86</v>
      </c>
      <c r="C91" s="106">
        <v>112</v>
      </c>
      <c r="D91" s="108">
        <v>-26</v>
      </c>
      <c r="E91" s="107">
        <v>290</v>
      </c>
      <c r="F91" s="106">
        <v>311</v>
      </c>
      <c r="G91" s="105">
        <v>-21</v>
      </c>
      <c r="H91" s="163"/>
    </row>
    <row r="92" spans="1:8" ht="14.1" customHeight="1">
      <c r="A92" s="109" t="s">
        <v>93</v>
      </c>
      <c r="B92" s="106">
        <v>196</v>
      </c>
      <c r="C92" s="106">
        <v>208</v>
      </c>
      <c r="D92" s="108">
        <v>-12</v>
      </c>
      <c r="E92" s="107">
        <v>617</v>
      </c>
      <c r="F92" s="106">
        <v>713</v>
      </c>
      <c r="G92" s="105">
        <v>-95</v>
      </c>
      <c r="H92" s="163"/>
    </row>
    <row r="93" spans="1:8" ht="14.1" customHeight="1">
      <c r="A93" s="109" t="s">
        <v>95</v>
      </c>
      <c r="B93" s="106">
        <v>48</v>
      </c>
      <c r="C93" s="106">
        <v>55</v>
      </c>
      <c r="D93" s="108">
        <v>-7</v>
      </c>
      <c r="E93" s="107">
        <v>199</v>
      </c>
      <c r="F93" s="106">
        <v>100</v>
      </c>
      <c r="G93" s="105">
        <v>99</v>
      </c>
      <c r="H93" s="163"/>
    </row>
    <row r="94" spans="1:8" ht="14.1" customHeight="1">
      <c r="A94" s="109" t="s">
        <v>94</v>
      </c>
      <c r="B94" s="106">
        <v>5</v>
      </c>
      <c r="C94" s="106">
        <v>7</v>
      </c>
      <c r="D94" s="108">
        <v>-2</v>
      </c>
      <c r="E94" s="107">
        <v>14</v>
      </c>
      <c r="F94" s="106">
        <v>15</v>
      </c>
      <c r="G94" s="105" t="s">
        <v>26</v>
      </c>
      <c r="H94" s="163"/>
    </row>
    <row r="95" spans="1:8" ht="14.1" customHeight="1">
      <c r="A95" s="109" t="s">
        <v>100</v>
      </c>
      <c r="B95" s="106">
        <v>913</v>
      </c>
      <c r="C95" s="106">
        <v>915</v>
      </c>
      <c r="D95" s="108">
        <v>-2</v>
      </c>
      <c r="E95" s="107">
        <v>2741</v>
      </c>
      <c r="F95" s="106">
        <v>2619</v>
      </c>
      <c r="G95" s="105">
        <v>122</v>
      </c>
      <c r="H95" s="163"/>
    </row>
    <row r="96" spans="1:8" ht="14.1" customHeight="1">
      <c r="A96" s="109" t="s">
        <v>112</v>
      </c>
      <c r="B96" s="106">
        <v>1716</v>
      </c>
      <c r="C96" s="106">
        <v>1714</v>
      </c>
      <c r="D96" s="108">
        <v>2</v>
      </c>
      <c r="E96" s="107">
        <v>5296</v>
      </c>
      <c r="F96" s="106">
        <v>5458</v>
      </c>
      <c r="G96" s="105">
        <v>-162</v>
      </c>
      <c r="H96" s="163"/>
    </row>
    <row r="97" spans="1:8" ht="14.1" customHeight="1">
      <c r="A97" s="109" t="s">
        <v>92</v>
      </c>
      <c r="B97" s="106">
        <v>661</v>
      </c>
      <c r="C97" s="106">
        <v>655</v>
      </c>
      <c r="D97" s="108">
        <v>7</v>
      </c>
      <c r="E97" s="107">
        <v>1959</v>
      </c>
      <c r="F97" s="106">
        <v>1940</v>
      </c>
      <c r="G97" s="105">
        <v>19</v>
      </c>
      <c r="H97" s="163"/>
    </row>
    <row r="98" spans="1:8" ht="14.1" customHeight="1">
      <c r="A98" s="109" t="s">
        <v>90</v>
      </c>
      <c r="B98" s="106">
        <v>324</v>
      </c>
      <c r="C98" s="106">
        <v>317</v>
      </c>
      <c r="D98" s="108">
        <v>8</v>
      </c>
      <c r="E98" s="107">
        <v>983</v>
      </c>
      <c r="F98" s="106">
        <v>884</v>
      </c>
      <c r="G98" s="105">
        <v>99</v>
      </c>
      <c r="H98" s="163"/>
    </row>
    <row r="99" spans="1:8" ht="14.1" customHeight="1">
      <c r="A99" s="109" t="s">
        <v>99</v>
      </c>
      <c r="B99" s="106">
        <v>14</v>
      </c>
      <c r="C99" s="106">
        <v>2</v>
      </c>
      <c r="D99" s="108">
        <v>11</v>
      </c>
      <c r="E99" s="107">
        <v>20</v>
      </c>
      <c r="F99" s="106">
        <v>10</v>
      </c>
      <c r="G99" s="105">
        <v>10</v>
      </c>
      <c r="H99" s="163"/>
    </row>
    <row r="100" spans="1:8" ht="14.1" customHeight="1">
      <c r="A100" s="109" t="s">
        <v>103</v>
      </c>
      <c r="B100" s="106">
        <v>258</v>
      </c>
      <c r="C100" s="106">
        <v>242</v>
      </c>
      <c r="D100" s="108">
        <v>16</v>
      </c>
      <c r="E100" s="107">
        <v>752</v>
      </c>
      <c r="F100" s="106">
        <v>808</v>
      </c>
      <c r="G100" s="105">
        <v>-55</v>
      </c>
      <c r="H100" s="163"/>
    </row>
    <row r="101" spans="1:8" ht="14.1" customHeight="1">
      <c r="A101" s="109" t="s">
        <v>104</v>
      </c>
      <c r="B101" s="106">
        <v>2017</v>
      </c>
      <c r="C101" s="106">
        <v>1992</v>
      </c>
      <c r="D101" s="108">
        <v>24</v>
      </c>
      <c r="E101" s="107">
        <v>6067</v>
      </c>
      <c r="F101" s="106">
        <v>6259</v>
      </c>
      <c r="G101" s="105">
        <v>-191</v>
      </c>
      <c r="H101" s="163"/>
    </row>
    <row r="102" spans="1:8" ht="14.1" customHeight="1">
      <c r="A102" s="109" t="s">
        <v>109</v>
      </c>
      <c r="B102" s="106">
        <v>862</v>
      </c>
      <c r="C102" s="106">
        <v>834</v>
      </c>
      <c r="D102" s="108">
        <v>28</v>
      </c>
      <c r="E102" s="107">
        <v>2571</v>
      </c>
      <c r="F102" s="106">
        <v>2597</v>
      </c>
      <c r="G102" s="105">
        <v>-26</v>
      </c>
    </row>
    <row r="103" spans="1:8" ht="14.1" customHeight="1">
      <c r="A103" s="109" t="s">
        <v>162</v>
      </c>
      <c r="B103" s="106">
        <v>2834</v>
      </c>
      <c r="C103" s="106">
        <v>2805</v>
      </c>
      <c r="D103" s="108">
        <v>29</v>
      </c>
      <c r="E103" s="107">
        <v>8508</v>
      </c>
      <c r="F103" s="106">
        <v>8309</v>
      </c>
      <c r="G103" s="105">
        <v>199</v>
      </c>
    </row>
    <row r="104" spans="1:8" ht="14.1" customHeight="1">
      <c r="A104" s="109" t="s">
        <v>98</v>
      </c>
      <c r="B104" s="106">
        <v>140</v>
      </c>
      <c r="C104" s="106">
        <v>108</v>
      </c>
      <c r="D104" s="108">
        <v>32</v>
      </c>
      <c r="E104" s="107">
        <v>368</v>
      </c>
      <c r="F104" s="106">
        <v>313</v>
      </c>
      <c r="G104" s="105">
        <v>55</v>
      </c>
    </row>
    <row r="105" spans="1:8" ht="14.1" customHeight="1">
      <c r="A105" s="109" t="s">
        <v>88</v>
      </c>
      <c r="B105" s="106">
        <v>3440</v>
      </c>
      <c r="C105" s="106">
        <v>3407</v>
      </c>
      <c r="D105" s="108">
        <v>34</v>
      </c>
      <c r="E105" s="107">
        <v>10346</v>
      </c>
      <c r="F105" s="106">
        <v>10621</v>
      </c>
      <c r="G105" s="105">
        <v>-275</v>
      </c>
    </row>
    <row r="106" spans="1:8" ht="14.1" customHeight="1">
      <c r="A106" s="109" t="s">
        <v>97</v>
      </c>
      <c r="B106" s="106">
        <v>173</v>
      </c>
      <c r="C106" s="106">
        <v>131</v>
      </c>
      <c r="D106" s="108">
        <v>42</v>
      </c>
      <c r="E106" s="107">
        <v>461</v>
      </c>
      <c r="F106" s="106">
        <v>511</v>
      </c>
      <c r="G106" s="105">
        <v>-50</v>
      </c>
      <c r="H106" s="163"/>
    </row>
    <row r="107" spans="1:8" ht="14.1" customHeight="1">
      <c r="A107" s="109" t="s">
        <v>89</v>
      </c>
      <c r="B107" s="106">
        <v>362</v>
      </c>
      <c r="C107" s="106">
        <v>304</v>
      </c>
      <c r="D107" s="108">
        <v>58</v>
      </c>
      <c r="E107" s="107">
        <v>1008</v>
      </c>
      <c r="F107" s="106">
        <v>997</v>
      </c>
      <c r="G107" s="105">
        <v>11</v>
      </c>
      <c r="H107" s="163"/>
    </row>
    <row r="108" spans="1:8" ht="14.1" customHeight="1">
      <c r="A108" s="109" t="s">
        <v>91</v>
      </c>
      <c r="B108" s="106">
        <v>2424</v>
      </c>
      <c r="C108" s="106">
        <v>2344</v>
      </c>
      <c r="D108" s="108">
        <v>80</v>
      </c>
      <c r="E108" s="107">
        <v>7181</v>
      </c>
      <c r="F108" s="106">
        <v>7774</v>
      </c>
      <c r="G108" s="105">
        <v>-593</v>
      </c>
      <c r="H108" s="163"/>
    </row>
    <row r="109" spans="1:8" ht="14.1" customHeight="1">
      <c r="A109" s="109" t="s">
        <v>83</v>
      </c>
      <c r="B109" s="106">
        <v>2520</v>
      </c>
      <c r="C109" s="106">
        <v>2275</v>
      </c>
      <c r="D109" s="108">
        <v>246</v>
      </c>
      <c r="E109" s="107">
        <v>7112</v>
      </c>
      <c r="F109" s="106">
        <v>7050</v>
      </c>
      <c r="G109" s="105">
        <v>62</v>
      </c>
      <c r="H109" s="163"/>
    </row>
    <row r="110" spans="1:8" ht="14.1" customHeight="1">
      <c r="A110" s="109" t="s">
        <v>84</v>
      </c>
      <c r="B110" s="106">
        <v>4100</v>
      </c>
      <c r="C110" s="106">
        <v>3518</v>
      </c>
      <c r="D110" s="108">
        <v>582</v>
      </c>
      <c r="E110" s="107">
        <v>11763</v>
      </c>
      <c r="F110" s="106">
        <v>10755</v>
      </c>
      <c r="G110" s="105">
        <v>1008</v>
      </c>
      <c r="H110" s="163"/>
    </row>
    <row r="111" spans="1:8" ht="24" customHeight="1">
      <c r="A111" s="119" t="s">
        <v>115</v>
      </c>
      <c r="B111" s="116">
        <v>12061</v>
      </c>
      <c r="C111" s="116">
        <v>12392</v>
      </c>
      <c r="D111" s="118">
        <v>-331</v>
      </c>
      <c r="E111" s="117">
        <v>36613</v>
      </c>
      <c r="F111" s="116">
        <v>36392</v>
      </c>
      <c r="G111" s="115">
        <v>222</v>
      </c>
      <c r="H111" s="163"/>
    </row>
    <row r="112" spans="1:8" ht="24" customHeight="1">
      <c r="A112" s="114" t="s">
        <v>122</v>
      </c>
      <c r="B112" s="111">
        <v>14869</v>
      </c>
      <c r="C112" s="111">
        <v>15130</v>
      </c>
      <c r="D112" s="113">
        <v>-260</v>
      </c>
      <c r="E112" s="112">
        <v>45440</v>
      </c>
      <c r="F112" s="111">
        <v>44142</v>
      </c>
      <c r="G112" s="110">
        <v>1298</v>
      </c>
      <c r="H112" s="163"/>
    </row>
    <row r="113" spans="1:8" ht="15.95" customHeight="1">
      <c r="A113" s="109" t="s">
        <v>146</v>
      </c>
      <c r="B113" s="106">
        <v>744</v>
      </c>
      <c r="C113" s="106">
        <v>1016</v>
      </c>
      <c r="D113" s="108">
        <v>-272</v>
      </c>
      <c r="E113" s="107">
        <v>2581</v>
      </c>
      <c r="F113" s="106">
        <v>2400</v>
      </c>
      <c r="G113" s="105">
        <v>182</v>
      </c>
      <c r="H113" s="163"/>
    </row>
    <row r="114" spans="1:8" ht="14.1" customHeight="1">
      <c r="A114" s="109" t="s">
        <v>147</v>
      </c>
      <c r="B114" s="106">
        <v>1453</v>
      </c>
      <c r="C114" s="106">
        <v>1694</v>
      </c>
      <c r="D114" s="108">
        <v>-241</v>
      </c>
      <c r="E114" s="107">
        <v>4866</v>
      </c>
      <c r="F114" s="106">
        <v>4687</v>
      </c>
      <c r="G114" s="105">
        <v>179</v>
      </c>
      <c r="H114" s="163"/>
    </row>
    <row r="115" spans="1:8" ht="14.1" customHeight="1">
      <c r="A115" s="109" t="s">
        <v>123</v>
      </c>
      <c r="B115" s="106">
        <v>468</v>
      </c>
      <c r="C115" s="106">
        <v>611</v>
      </c>
      <c r="D115" s="108">
        <v>-143</v>
      </c>
      <c r="E115" s="107">
        <v>1687</v>
      </c>
      <c r="F115" s="106">
        <v>2018</v>
      </c>
      <c r="G115" s="105">
        <v>-331</v>
      </c>
      <c r="H115" s="163"/>
    </row>
    <row r="116" spans="1:8" ht="14.1" customHeight="1">
      <c r="A116" s="109" t="s">
        <v>124</v>
      </c>
      <c r="B116" s="106">
        <v>1803</v>
      </c>
      <c r="C116" s="106">
        <v>1874</v>
      </c>
      <c r="D116" s="108">
        <v>-71</v>
      </c>
      <c r="E116" s="107">
        <v>5588</v>
      </c>
      <c r="F116" s="106">
        <v>5394</v>
      </c>
      <c r="G116" s="105">
        <v>194</v>
      </c>
      <c r="H116" s="164"/>
    </row>
    <row r="117" spans="1:8" ht="14.1" customHeight="1">
      <c r="A117" s="109" t="s">
        <v>131</v>
      </c>
      <c r="B117" s="106">
        <v>410</v>
      </c>
      <c r="C117" s="106">
        <v>433</v>
      </c>
      <c r="D117" s="108">
        <v>-23</v>
      </c>
      <c r="E117" s="107">
        <v>1304</v>
      </c>
      <c r="F117" s="106">
        <v>1332</v>
      </c>
      <c r="G117" s="105">
        <v>-27</v>
      </c>
    </row>
    <row r="118" spans="1:8" ht="14.1" customHeight="1">
      <c r="A118" s="109" t="s">
        <v>140</v>
      </c>
      <c r="B118" s="106">
        <v>205</v>
      </c>
      <c r="C118" s="106">
        <v>227</v>
      </c>
      <c r="D118" s="108">
        <v>-22</v>
      </c>
      <c r="E118" s="107">
        <v>677</v>
      </c>
      <c r="F118" s="106">
        <v>701</v>
      </c>
      <c r="G118" s="105">
        <v>-24</v>
      </c>
    </row>
    <row r="119" spans="1:8" ht="14.1" customHeight="1">
      <c r="A119" s="109" t="s">
        <v>128</v>
      </c>
      <c r="B119" s="106">
        <v>623</v>
      </c>
      <c r="C119" s="106">
        <v>642</v>
      </c>
      <c r="D119" s="108">
        <v>-18</v>
      </c>
      <c r="E119" s="107">
        <v>1925</v>
      </c>
      <c r="F119" s="106">
        <v>1863</v>
      </c>
      <c r="G119" s="105">
        <v>62</v>
      </c>
    </row>
    <row r="120" spans="1:8" ht="14.1" customHeight="1">
      <c r="A120" s="109" t="s">
        <v>133</v>
      </c>
      <c r="B120" s="106">
        <v>384</v>
      </c>
      <c r="C120" s="106">
        <v>394</v>
      </c>
      <c r="D120" s="108">
        <v>-11</v>
      </c>
      <c r="E120" s="107">
        <v>1178</v>
      </c>
      <c r="F120" s="106">
        <v>1116</v>
      </c>
      <c r="G120" s="105">
        <v>62</v>
      </c>
      <c r="H120" s="163"/>
    </row>
    <row r="121" spans="1:8" ht="14.1" customHeight="1">
      <c r="A121" s="109" t="s">
        <v>176</v>
      </c>
      <c r="B121" s="106">
        <v>244</v>
      </c>
      <c r="C121" s="106">
        <v>254</v>
      </c>
      <c r="D121" s="108">
        <v>-10</v>
      </c>
      <c r="E121" s="107">
        <v>737</v>
      </c>
      <c r="F121" s="106">
        <v>715</v>
      </c>
      <c r="G121" s="105">
        <v>22</v>
      </c>
      <c r="H121" s="163"/>
    </row>
    <row r="122" spans="1:8" ht="14.1" customHeight="1">
      <c r="A122" s="109" t="s">
        <v>132</v>
      </c>
      <c r="B122" s="106">
        <v>44</v>
      </c>
      <c r="C122" s="106">
        <v>49</v>
      </c>
      <c r="D122" s="108">
        <v>-6</v>
      </c>
      <c r="E122" s="107">
        <v>140</v>
      </c>
      <c r="F122" s="106">
        <v>143</v>
      </c>
      <c r="G122" s="105">
        <v>-2</v>
      </c>
      <c r="H122" s="163"/>
    </row>
    <row r="123" spans="1:8" ht="14.1" customHeight="1">
      <c r="A123" s="109" t="s">
        <v>136</v>
      </c>
      <c r="B123" s="106">
        <v>57</v>
      </c>
      <c r="C123" s="106">
        <v>62</v>
      </c>
      <c r="D123" s="108">
        <v>-5</v>
      </c>
      <c r="E123" s="107">
        <v>187</v>
      </c>
      <c r="F123" s="106">
        <v>172</v>
      </c>
      <c r="G123" s="105">
        <v>14</v>
      </c>
      <c r="H123" s="163"/>
    </row>
    <row r="124" spans="1:8" ht="14.1" customHeight="1">
      <c r="A124" s="109" t="s">
        <v>130</v>
      </c>
      <c r="B124" s="106">
        <v>630</v>
      </c>
      <c r="C124" s="106">
        <v>635</v>
      </c>
      <c r="D124" s="108">
        <v>-5</v>
      </c>
      <c r="E124" s="107">
        <v>1903</v>
      </c>
      <c r="F124" s="106">
        <v>1839</v>
      </c>
      <c r="G124" s="105">
        <v>65</v>
      </c>
      <c r="H124" s="163"/>
    </row>
    <row r="125" spans="1:8" ht="14.1" customHeight="1">
      <c r="A125" s="109" t="s">
        <v>144</v>
      </c>
      <c r="B125" s="106">
        <v>155</v>
      </c>
      <c r="C125" s="106">
        <v>159</v>
      </c>
      <c r="D125" s="108">
        <v>-4</v>
      </c>
      <c r="E125" s="107">
        <v>475</v>
      </c>
      <c r="F125" s="106">
        <v>507</v>
      </c>
      <c r="G125" s="105">
        <v>-32</v>
      </c>
      <c r="H125" s="163"/>
    </row>
    <row r="126" spans="1:8" ht="14.1" customHeight="1">
      <c r="A126" s="109" t="s">
        <v>141</v>
      </c>
      <c r="B126" s="106">
        <v>34</v>
      </c>
      <c r="C126" s="106">
        <v>37</v>
      </c>
      <c r="D126" s="108">
        <v>-3</v>
      </c>
      <c r="E126" s="107">
        <v>106</v>
      </c>
      <c r="F126" s="106">
        <v>99</v>
      </c>
      <c r="G126" s="105">
        <v>7</v>
      </c>
      <c r="H126" s="163"/>
    </row>
    <row r="127" spans="1:8" ht="14.1" customHeight="1">
      <c r="A127" s="109" t="s">
        <v>142</v>
      </c>
      <c r="B127" s="106">
        <v>68</v>
      </c>
      <c r="C127" s="106">
        <v>69</v>
      </c>
      <c r="D127" s="108">
        <v>-1</v>
      </c>
      <c r="E127" s="107">
        <v>260</v>
      </c>
      <c r="F127" s="106">
        <v>238</v>
      </c>
      <c r="G127" s="105">
        <v>22</v>
      </c>
      <c r="H127" s="163"/>
    </row>
    <row r="128" spans="1:8" ht="14.1" customHeight="1">
      <c r="A128" s="109" t="s">
        <v>134</v>
      </c>
      <c r="B128" s="106">
        <v>88</v>
      </c>
      <c r="C128" s="106">
        <v>88</v>
      </c>
      <c r="D128" s="108" t="s">
        <v>26</v>
      </c>
      <c r="E128" s="107">
        <v>276</v>
      </c>
      <c r="F128" s="106">
        <v>265</v>
      </c>
      <c r="G128" s="105">
        <v>12</v>
      </c>
      <c r="H128" s="163"/>
    </row>
    <row r="129" spans="1:8" ht="14.1" customHeight="1">
      <c r="A129" s="109" t="s">
        <v>145</v>
      </c>
      <c r="B129" s="106">
        <v>182</v>
      </c>
      <c r="C129" s="106">
        <v>181</v>
      </c>
      <c r="D129" s="108">
        <v>1</v>
      </c>
      <c r="E129" s="107">
        <v>555</v>
      </c>
      <c r="F129" s="106">
        <v>588</v>
      </c>
      <c r="G129" s="105">
        <v>-33</v>
      </c>
      <c r="H129" s="163"/>
    </row>
    <row r="130" spans="1:8" ht="14.1" customHeight="1">
      <c r="A130" s="109" t="s">
        <v>138</v>
      </c>
      <c r="B130" s="106">
        <v>91</v>
      </c>
      <c r="C130" s="106">
        <v>87</v>
      </c>
      <c r="D130" s="108">
        <v>4</v>
      </c>
      <c r="E130" s="107">
        <v>266</v>
      </c>
      <c r="F130" s="106">
        <v>286</v>
      </c>
      <c r="G130" s="105">
        <v>-20</v>
      </c>
      <c r="H130" s="163"/>
    </row>
    <row r="131" spans="1:8" ht="14.1" customHeight="1">
      <c r="A131" s="109" t="s">
        <v>126</v>
      </c>
      <c r="B131" s="106">
        <v>834</v>
      </c>
      <c r="C131" s="106">
        <v>830</v>
      </c>
      <c r="D131" s="108">
        <v>4</v>
      </c>
      <c r="E131" s="107">
        <v>2485</v>
      </c>
      <c r="F131" s="106">
        <v>2559</v>
      </c>
      <c r="G131" s="105">
        <v>-75</v>
      </c>
      <c r="H131" s="163"/>
    </row>
    <row r="132" spans="1:8" ht="14.1" customHeight="1">
      <c r="A132" s="109" t="s">
        <v>137</v>
      </c>
      <c r="B132" s="106">
        <v>424</v>
      </c>
      <c r="C132" s="106">
        <v>418</v>
      </c>
      <c r="D132" s="108">
        <v>7</v>
      </c>
      <c r="E132" s="107">
        <v>1241</v>
      </c>
      <c r="F132" s="106">
        <v>1370</v>
      </c>
      <c r="G132" s="105">
        <v>-128</v>
      </c>
      <c r="H132" s="163"/>
    </row>
    <row r="133" spans="1:8" ht="14.1" customHeight="1">
      <c r="A133" s="109" t="s">
        <v>139</v>
      </c>
      <c r="B133" s="106">
        <v>50</v>
      </c>
      <c r="C133" s="106">
        <v>38</v>
      </c>
      <c r="D133" s="108">
        <v>12</v>
      </c>
      <c r="E133" s="107">
        <v>129</v>
      </c>
      <c r="F133" s="106">
        <v>101</v>
      </c>
      <c r="G133" s="105">
        <v>28</v>
      </c>
      <c r="H133" s="163"/>
    </row>
    <row r="134" spans="1:8" ht="14.1" customHeight="1">
      <c r="A134" s="109" t="s">
        <v>135</v>
      </c>
      <c r="B134" s="106">
        <v>288</v>
      </c>
      <c r="C134" s="106">
        <v>275</v>
      </c>
      <c r="D134" s="108">
        <v>12</v>
      </c>
      <c r="E134" s="107">
        <v>853</v>
      </c>
      <c r="F134" s="106">
        <v>790</v>
      </c>
      <c r="G134" s="105">
        <v>63</v>
      </c>
      <c r="H134" s="163"/>
    </row>
    <row r="135" spans="1:8" ht="14.1" customHeight="1">
      <c r="A135" s="109" t="s">
        <v>177</v>
      </c>
      <c r="B135" s="106">
        <v>571</v>
      </c>
      <c r="C135" s="106">
        <v>543</v>
      </c>
      <c r="D135" s="108">
        <v>27</v>
      </c>
      <c r="E135" s="107">
        <v>1667</v>
      </c>
      <c r="F135" s="106">
        <v>1611</v>
      </c>
      <c r="G135" s="105">
        <v>56</v>
      </c>
      <c r="H135" s="163"/>
    </row>
    <row r="136" spans="1:8" ht="14.1" customHeight="1">
      <c r="A136" s="109" t="s">
        <v>143</v>
      </c>
      <c r="B136" s="106">
        <v>967</v>
      </c>
      <c r="C136" s="106">
        <v>900</v>
      </c>
      <c r="D136" s="108">
        <v>67</v>
      </c>
      <c r="E136" s="107">
        <v>2774</v>
      </c>
      <c r="F136" s="106">
        <v>2609</v>
      </c>
      <c r="G136" s="105">
        <v>165</v>
      </c>
      <c r="H136" s="163"/>
    </row>
    <row r="137" spans="1:8" ht="14.1" customHeight="1">
      <c r="A137" s="109" t="s">
        <v>125</v>
      </c>
      <c r="B137" s="106">
        <v>4054</v>
      </c>
      <c r="C137" s="106">
        <v>3613</v>
      </c>
      <c r="D137" s="108">
        <v>441</v>
      </c>
      <c r="E137" s="107">
        <v>11580</v>
      </c>
      <c r="F137" s="106">
        <v>10742</v>
      </c>
      <c r="G137" s="105">
        <v>838</v>
      </c>
      <c r="H137" s="163"/>
    </row>
    <row r="138" spans="1:8" ht="24" customHeight="1">
      <c r="A138" s="104" t="s">
        <v>148</v>
      </c>
      <c r="B138" s="101">
        <v>5367</v>
      </c>
      <c r="C138" s="101">
        <v>5198</v>
      </c>
      <c r="D138" s="103">
        <v>169</v>
      </c>
      <c r="E138" s="102">
        <v>15231</v>
      </c>
      <c r="F138" s="101">
        <v>14271</v>
      </c>
      <c r="G138" s="100">
        <v>960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194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topLeftCell="A100" zoomScale="75" zoomScaleNormal="75" workbookViewId="0"/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193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157</v>
      </c>
      <c r="C6" s="144" t="s">
        <v>159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>
        <v>2013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131085</v>
      </c>
      <c r="C8" s="135">
        <v>129262</v>
      </c>
      <c r="D8" s="157">
        <v>1824</v>
      </c>
      <c r="E8" s="136">
        <v>522060</v>
      </c>
      <c r="F8" s="135">
        <v>517805</v>
      </c>
      <c r="G8" s="134">
        <v>4255</v>
      </c>
      <c r="H8" s="163"/>
    </row>
    <row r="9" spans="1:8" ht="17.100000000000001" customHeight="1">
      <c r="A9" s="133" t="s">
        <v>12</v>
      </c>
      <c r="B9" s="130">
        <v>1090</v>
      </c>
      <c r="C9" s="130">
        <v>943</v>
      </c>
      <c r="D9" s="132">
        <v>147</v>
      </c>
      <c r="E9" s="131">
        <v>3786</v>
      </c>
      <c r="F9" s="130">
        <v>5528</v>
      </c>
      <c r="G9" s="129">
        <v>-1743</v>
      </c>
      <c r="H9" s="163"/>
    </row>
    <row r="10" spans="1:8" ht="17.100000000000001" customHeight="1">
      <c r="A10" s="128" t="s">
        <v>13</v>
      </c>
      <c r="B10" s="125">
        <v>129995</v>
      </c>
      <c r="C10" s="125">
        <v>128318</v>
      </c>
      <c r="D10" s="127">
        <v>1677</v>
      </c>
      <c r="E10" s="126">
        <v>518274</v>
      </c>
      <c r="F10" s="125">
        <v>512277</v>
      </c>
      <c r="G10" s="124">
        <v>5998</v>
      </c>
      <c r="H10" s="163"/>
    </row>
    <row r="11" spans="1:8" ht="21.95" customHeight="1">
      <c r="A11" s="128" t="s">
        <v>14</v>
      </c>
      <c r="B11" s="125">
        <v>9966</v>
      </c>
      <c r="C11" s="125">
        <v>10303</v>
      </c>
      <c r="D11" s="127">
        <v>-336</v>
      </c>
      <c r="E11" s="126">
        <v>43074</v>
      </c>
      <c r="F11" s="125">
        <v>40693</v>
      </c>
      <c r="G11" s="124">
        <v>2381</v>
      </c>
      <c r="H11" s="163"/>
    </row>
    <row r="12" spans="1:8" ht="15.95" customHeight="1">
      <c r="A12" s="122" t="s">
        <v>17</v>
      </c>
      <c r="B12" s="106">
        <v>959</v>
      </c>
      <c r="C12" s="106">
        <v>1203</v>
      </c>
      <c r="D12" s="108">
        <v>-244</v>
      </c>
      <c r="E12" s="107">
        <v>6122</v>
      </c>
      <c r="F12" s="106">
        <v>5736</v>
      </c>
      <c r="G12" s="105">
        <v>386</v>
      </c>
      <c r="H12" s="163"/>
    </row>
    <row r="13" spans="1:8" ht="14.1" customHeight="1">
      <c r="A13" s="122" t="s">
        <v>18</v>
      </c>
      <c r="B13" s="106">
        <v>837</v>
      </c>
      <c r="C13" s="106">
        <v>907</v>
      </c>
      <c r="D13" s="108">
        <v>-69</v>
      </c>
      <c r="E13" s="107">
        <v>3502</v>
      </c>
      <c r="F13" s="106">
        <v>2678</v>
      </c>
      <c r="G13" s="105">
        <v>823</v>
      </c>
      <c r="H13" s="163"/>
    </row>
    <row r="14" spans="1:8" ht="14.1" customHeight="1">
      <c r="A14" s="122" t="s">
        <v>21</v>
      </c>
      <c r="B14" s="106">
        <v>563</v>
      </c>
      <c r="C14" s="106">
        <v>628</v>
      </c>
      <c r="D14" s="108">
        <v>-65</v>
      </c>
      <c r="E14" s="107">
        <v>2372</v>
      </c>
      <c r="F14" s="106">
        <v>4219</v>
      </c>
      <c r="G14" s="105">
        <v>-1847</v>
      </c>
      <c r="H14" s="163"/>
    </row>
    <row r="15" spans="1:8" ht="14.1" customHeight="1">
      <c r="A15" s="122" t="s">
        <v>33</v>
      </c>
      <c r="B15" s="106">
        <v>602</v>
      </c>
      <c r="C15" s="106">
        <v>663</v>
      </c>
      <c r="D15" s="108">
        <v>-61</v>
      </c>
      <c r="E15" s="107">
        <v>2637</v>
      </c>
      <c r="F15" s="106">
        <v>2200</v>
      </c>
      <c r="G15" s="105">
        <v>437</v>
      </c>
      <c r="H15" s="163"/>
    </row>
    <row r="16" spans="1:8" ht="14.1" customHeight="1">
      <c r="A16" s="122" t="s">
        <v>16</v>
      </c>
      <c r="B16" s="106">
        <v>1441</v>
      </c>
      <c r="C16" s="106">
        <v>1482</v>
      </c>
      <c r="D16" s="108">
        <v>-41</v>
      </c>
      <c r="E16" s="107">
        <v>5995</v>
      </c>
      <c r="F16" s="106">
        <v>6147</v>
      </c>
      <c r="G16" s="105">
        <v>-152</v>
      </c>
      <c r="H16" s="163"/>
    </row>
    <row r="17" spans="1:8" ht="14.1" customHeight="1">
      <c r="A17" s="122" t="s">
        <v>19</v>
      </c>
      <c r="B17" s="106">
        <v>668</v>
      </c>
      <c r="C17" s="106">
        <v>696</v>
      </c>
      <c r="D17" s="108">
        <v>-28</v>
      </c>
      <c r="E17" s="107">
        <v>3058</v>
      </c>
      <c r="F17" s="106">
        <v>1996</v>
      </c>
      <c r="G17" s="105">
        <v>1061</v>
      </c>
      <c r="H17" s="163"/>
    </row>
    <row r="18" spans="1:8" ht="14.1" customHeight="1">
      <c r="A18" s="122" t="s">
        <v>15</v>
      </c>
      <c r="B18" s="106">
        <v>31</v>
      </c>
      <c r="C18" s="106">
        <v>51</v>
      </c>
      <c r="D18" s="108">
        <v>-20</v>
      </c>
      <c r="E18" s="107">
        <v>195</v>
      </c>
      <c r="F18" s="106">
        <v>111</v>
      </c>
      <c r="G18" s="105">
        <v>84</v>
      </c>
      <c r="H18" s="163"/>
    </row>
    <row r="19" spans="1:8" ht="14.1" customHeight="1">
      <c r="A19" s="122" t="s">
        <v>22</v>
      </c>
      <c r="B19" s="106">
        <v>780</v>
      </c>
      <c r="C19" s="106">
        <v>795</v>
      </c>
      <c r="D19" s="108">
        <v>-15</v>
      </c>
      <c r="E19" s="107">
        <v>3159</v>
      </c>
      <c r="F19" s="106">
        <v>2925</v>
      </c>
      <c r="G19" s="105">
        <v>234</v>
      </c>
      <c r="H19" s="163"/>
    </row>
    <row r="20" spans="1:8" ht="14.1" customHeight="1">
      <c r="A20" s="122" t="s">
        <v>29</v>
      </c>
      <c r="B20" s="106">
        <v>140</v>
      </c>
      <c r="C20" s="106">
        <v>152</v>
      </c>
      <c r="D20" s="108">
        <v>-12</v>
      </c>
      <c r="E20" s="107">
        <v>605</v>
      </c>
      <c r="F20" s="106">
        <v>639</v>
      </c>
      <c r="G20" s="105">
        <v>-34</v>
      </c>
      <c r="H20" s="163"/>
    </row>
    <row r="21" spans="1:8" ht="14.1" customHeight="1">
      <c r="A21" s="122" t="s">
        <v>24</v>
      </c>
      <c r="B21" s="106">
        <v>160</v>
      </c>
      <c r="C21" s="106">
        <v>164</v>
      </c>
      <c r="D21" s="108">
        <v>-4</v>
      </c>
      <c r="E21" s="107">
        <v>661</v>
      </c>
      <c r="F21" s="106">
        <v>600</v>
      </c>
      <c r="G21" s="105">
        <v>61</v>
      </c>
      <c r="H21" s="163"/>
    </row>
    <row r="22" spans="1:8" ht="14.1" customHeight="1">
      <c r="A22" s="122" t="s">
        <v>25</v>
      </c>
      <c r="B22" s="106">
        <v>141</v>
      </c>
      <c r="C22" s="106">
        <v>141</v>
      </c>
      <c r="D22" s="108" t="s">
        <v>26</v>
      </c>
      <c r="E22" s="107">
        <v>554</v>
      </c>
      <c r="F22" s="106">
        <v>504</v>
      </c>
      <c r="G22" s="105">
        <v>50</v>
      </c>
      <c r="H22" s="163"/>
    </row>
    <row r="23" spans="1:8" ht="14.1" customHeight="1">
      <c r="A23" s="122" t="s">
        <v>20</v>
      </c>
      <c r="B23" s="106">
        <v>211</v>
      </c>
      <c r="C23" s="106">
        <v>208</v>
      </c>
      <c r="D23" s="108">
        <v>3</v>
      </c>
      <c r="E23" s="107">
        <v>850</v>
      </c>
      <c r="F23" s="106">
        <v>728</v>
      </c>
      <c r="G23" s="105">
        <v>122</v>
      </c>
      <c r="H23" s="163"/>
    </row>
    <row r="24" spans="1:8" ht="14.1" customHeight="1">
      <c r="A24" s="122" t="s">
        <v>31</v>
      </c>
      <c r="B24" s="106">
        <v>582</v>
      </c>
      <c r="C24" s="106">
        <v>574</v>
      </c>
      <c r="D24" s="108">
        <v>8</v>
      </c>
      <c r="E24" s="107">
        <v>2243</v>
      </c>
      <c r="F24" s="106">
        <v>1959</v>
      </c>
      <c r="G24" s="105">
        <v>283</v>
      </c>
      <c r="H24" s="163"/>
    </row>
    <row r="25" spans="1:8" ht="14.1" customHeight="1">
      <c r="A25" s="122" t="s">
        <v>28</v>
      </c>
      <c r="B25" s="106">
        <v>1073</v>
      </c>
      <c r="C25" s="106">
        <v>1065</v>
      </c>
      <c r="D25" s="108">
        <v>8</v>
      </c>
      <c r="E25" s="107">
        <v>4301</v>
      </c>
      <c r="F25" s="106">
        <v>3981</v>
      </c>
      <c r="G25" s="105">
        <v>320</v>
      </c>
      <c r="H25" s="163"/>
    </row>
    <row r="26" spans="1:8" ht="14.1" customHeight="1">
      <c r="A26" s="122" t="s">
        <v>30</v>
      </c>
      <c r="B26" s="106">
        <v>554</v>
      </c>
      <c r="C26" s="106">
        <v>526</v>
      </c>
      <c r="D26" s="108">
        <v>28</v>
      </c>
      <c r="E26" s="107">
        <v>2164</v>
      </c>
      <c r="F26" s="106">
        <v>2008</v>
      </c>
      <c r="G26" s="105">
        <v>156</v>
      </c>
      <c r="H26" s="163"/>
    </row>
    <row r="27" spans="1:8" ht="14.1" customHeight="1">
      <c r="A27" s="122" t="s">
        <v>27</v>
      </c>
      <c r="B27" s="106">
        <v>253</v>
      </c>
      <c r="C27" s="106">
        <v>222</v>
      </c>
      <c r="D27" s="108">
        <v>31</v>
      </c>
      <c r="E27" s="107">
        <v>1210</v>
      </c>
      <c r="F27" s="106">
        <v>914</v>
      </c>
      <c r="G27" s="105">
        <v>296</v>
      </c>
      <c r="H27" s="163"/>
    </row>
    <row r="28" spans="1:8" ht="14.1" customHeight="1">
      <c r="A28" s="122" t="s">
        <v>32</v>
      </c>
      <c r="B28" s="106">
        <v>471</v>
      </c>
      <c r="C28" s="106">
        <v>410</v>
      </c>
      <c r="D28" s="108">
        <v>61</v>
      </c>
      <c r="E28" s="107">
        <v>1574</v>
      </c>
      <c r="F28" s="106">
        <v>1462</v>
      </c>
      <c r="G28" s="105">
        <v>111</v>
      </c>
      <c r="H28" s="163"/>
    </row>
    <row r="29" spans="1:8" ht="14.1" customHeight="1">
      <c r="A29" s="122" t="s">
        <v>23</v>
      </c>
      <c r="B29" s="106">
        <v>502</v>
      </c>
      <c r="C29" s="106">
        <v>419</v>
      </c>
      <c r="D29" s="108">
        <v>83</v>
      </c>
      <c r="E29" s="107">
        <v>1874</v>
      </c>
      <c r="F29" s="106">
        <v>1883</v>
      </c>
      <c r="G29" s="105">
        <v>-10</v>
      </c>
    </row>
    <row r="30" spans="1:8" ht="24" customHeight="1">
      <c r="A30" s="123" t="s">
        <v>34</v>
      </c>
      <c r="B30" s="116">
        <v>41695</v>
      </c>
      <c r="C30" s="116">
        <v>42562</v>
      </c>
      <c r="D30" s="118">
        <v>-868</v>
      </c>
      <c r="E30" s="117">
        <v>168544</v>
      </c>
      <c r="F30" s="116">
        <v>170369</v>
      </c>
      <c r="G30" s="115">
        <v>-1825</v>
      </c>
      <c r="H30" s="167"/>
    </row>
    <row r="31" spans="1:8" ht="15.95" customHeight="1">
      <c r="A31" s="122" t="s">
        <v>44</v>
      </c>
      <c r="B31" s="106">
        <v>680</v>
      </c>
      <c r="C31" s="106">
        <v>1162</v>
      </c>
      <c r="D31" s="108">
        <v>-482</v>
      </c>
      <c r="E31" s="107">
        <v>4021</v>
      </c>
      <c r="F31" s="106">
        <v>4631</v>
      </c>
      <c r="G31" s="105">
        <v>-610</v>
      </c>
      <c r="H31" s="163"/>
    </row>
    <row r="32" spans="1:8" ht="14.1" customHeight="1">
      <c r="A32" s="122" t="s">
        <v>43</v>
      </c>
      <c r="B32" s="106">
        <v>3746</v>
      </c>
      <c r="C32" s="106">
        <v>4117</v>
      </c>
      <c r="D32" s="108">
        <v>-371</v>
      </c>
      <c r="E32" s="107">
        <v>14877</v>
      </c>
      <c r="F32" s="106">
        <v>13730</v>
      </c>
      <c r="G32" s="105">
        <v>1147</v>
      </c>
      <c r="H32" s="163"/>
    </row>
    <row r="33" spans="1:8" ht="14.1" customHeight="1">
      <c r="A33" s="122" t="s">
        <v>47</v>
      </c>
      <c r="B33" s="106">
        <v>534</v>
      </c>
      <c r="C33" s="106">
        <v>806</v>
      </c>
      <c r="D33" s="108">
        <v>-273</v>
      </c>
      <c r="E33" s="107">
        <v>2439</v>
      </c>
      <c r="F33" s="106">
        <v>2518</v>
      </c>
      <c r="G33" s="105">
        <v>-79</v>
      </c>
      <c r="H33" s="163"/>
    </row>
    <row r="34" spans="1:8" ht="14.1" customHeight="1">
      <c r="A34" s="122" t="s">
        <v>52</v>
      </c>
      <c r="B34" s="106">
        <v>2923</v>
      </c>
      <c r="C34" s="106">
        <v>3177</v>
      </c>
      <c r="D34" s="108">
        <v>-255</v>
      </c>
      <c r="E34" s="107">
        <v>12064</v>
      </c>
      <c r="F34" s="106">
        <v>12224</v>
      </c>
      <c r="G34" s="105">
        <v>-161</v>
      </c>
      <c r="H34" s="163"/>
    </row>
    <row r="35" spans="1:8" ht="14.1" customHeight="1">
      <c r="A35" s="122" t="s">
        <v>39</v>
      </c>
      <c r="B35" s="106">
        <v>648</v>
      </c>
      <c r="C35" s="106">
        <v>859</v>
      </c>
      <c r="D35" s="108">
        <v>-212</v>
      </c>
      <c r="E35" s="107">
        <v>2849</v>
      </c>
      <c r="F35" s="106">
        <v>4116</v>
      </c>
      <c r="G35" s="105">
        <v>-1267</v>
      </c>
      <c r="H35" s="163"/>
    </row>
    <row r="36" spans="1:8" ht="14.1" customHeight="1">
      <c r="A36" s="122" t="s">
        <v>70</v>
      </c>
      <c r="B36" s="106">
        <v>38</v>
      </c>
      <c r="C36" s="106">
        <v>119</v>
      </c>
      <c r="D36" s="108">
        <v>-81</v>
      </c>
      <c r="E36" s="107">
        <v>337</v>
      </c>
      <c r="F36" s="106">
        <v>316</v>
      </c>
      <c r="G36" s="105">
        <v>21</v>
      </c>
      <c r="H36" s="163"/>
    </row>
    <row r="37" spans="1:8" ht="14.1" customHeight="1">
      <c r="A37" s="122" t="s">
        <v>63</v>
      </c>
      <c r="B37" s="106">
        <v>873</v>
      </c>
      <c r="C37" s="106">
        <v>917</v>
      </c>
      <c r="D37" s="108">
        <v>-44</v>
      </c>
      <c r="E37" s="107">
        <v>3706</v>
      </c>
      <c r="F37" s="106">
        <v>4455</v>
      </c>
      <c r="G37" s="105">
        <v>-749</v>
      </c>
      <c r="H37" s="163"/>
    </row>
    <row r="38" spans="1:8" ht="14.1" customHeight="1">
      <c r="A38" s="122" t="s">
        <v>40</v>
      </c>
      <c r="B38" s="106">
        <v>554</v>
      </c>
      <c r="C38" s="106">
        <v>596</v>
      </c>
      <c r="D38" s="108">
        <v>-42</v>
      </c>
      <c r="E38" s="107">
        <v>2292</v>
      </c>
      <c r="F38" s="106">
        <v>2713</v>
      </c>
      <c r="G38" s="105">
        <v>-421</v>
      </c>
      <c r="H38" s="163"/>
    </row>
    <row r="39" spans="1:8" ht="14.1" customHeight="1">
      <c r="A39" s="122" t="s">
        <v>45</v>
      </c>
      <c r="B39" s="106">
        <v>728</v>
      </c>
      <c r="C39" s="106">
        <v>766</v>
      </c>
      <c r="D39" s="108">
        <v>-39</v>
      </c>
      <c r="E39" s="107">
        <v>3024</v>
      </c>
      <c r="F39" s="106">
        <v>2972</v>
      </c>
      <c r="G39" s="105">
        <v>53</v>
      </c>
      <c r="H39" s="163"/>
    </row>
    <row r="40" spans="1:8" ht="14.1" customHeight="1">
      <c r="A40" s="122" t="s">
        <v>80</v>
      </c>
      <c r="B40" s="106">
        <v>4200</v>
      </c>
      <c r="C40" s="106">
        <v>4235</v>
      </c>
      <c r="D40" s="108">
        <v>-35</v>
      </c>
      <c r="E40" s="107">
        <v>19503</v>
      </c>
      <c r="F40" s="106">
        <v>18245</v>
      </c>
      <c r="G40" s="105">
        <v>1257</v>
      </c>
      <c r="H40" s="163"/>
    </row>
    <row r="41" spans="1:8" ht="14.1" customHeight="1">
      <c r="A41" s="122" t="s">
        <v>38</v>
      </c>
      <c r="B41" s="106">
        <v>3005</v>
      </c>
      <c r="C41" s="106">
        <v>3038</v>
      </c>
      <c r="D41" s="108">
        <v>-33</v>
      </c>
      <c r="E41" s="107">
        <v>12194</v>
      </c>
      <c r="F41" s="106">
        <v>11816</v>
      </c>
      <c r="G41" s="105">
        <v>377</v>
      </c>
      <c r="H41" s="163"/>
    </row>
    <row r="42" spans="1:8" ht="14.1" customHeight="1">
      <c r="A42" s="122" t="s">
        <v>60</v>
      </c>
      <c r="B42" s="106">
        <v>124</v>
      </c>
      <c r="C42" s="106">
        <v>150</v>
      </c>
      <c r="D42" s="108">
        <v>-26</v>
      </c>
      <c r="E42" s="107">
        <v>544</v>
      </c>
      <c r="F42" s="106">
        <v>468</v>
      </c>
      <c r="G42" s="105">
        <v>76</v>
      </c>
      <c r="H42" s="163"/>
    </row>
    <row r="43" spans="1:8" ht="14.1" customHeight="1">
      <c r="A43" s="122" t="s">
        <v>51</v>
      </c>
      <c r="B43" s="106">
        <v>331</v>
      </c>
      <c r="C43" s="106">
        <v>357</v>
      </c>
      <c r="D43" s="108">
        <v>-26</v>
      </c>
      <c r="E43" s="107">
        <v>1369</v>
      </c>
      <c r="F43" s="106">
        <v>1706</v>
      </c>
      <c r="G43" s="105">
        <v>-338</v>
      </c>
      <c r="H43" s="163"/>
    </row>
    <row r="44" spans="1:8" ht="14.1" customHeight="1">
      <c r="A44" s="122" t="s">
        <v>37</v>
      </c>
      <c r="B44" s="106">
        <v>674</v>
      </c>
      <c r="C44" s="106">
        <v>691</v>
      </c>
      <c r="D44" s="108">
        <v>-17</v>
      </c>
      <c r="E44" s="107">
        <v>2707</v>
      </c>
      <c r="F44" s="106">
        <v>2986</v>
      </c>
      <c r="G44" s="105">
        <v>-278</v>
      </c>
      <c r="H44" s="163"/>
    </row>
    <row r="45" spans="1:8" ht="14.1" customHeight="1">
      <c r="A45" s="122" t="s">
        <v>50</v>
      </c>
      <c r="B45" s="106">
        <v>394</v>
      </c>
      <c r="C45" s="106">
        <v>411</v>
      </c>
      <c r="D45" s="108">
        <v>-17</v>
      </c>
      <c r="E45" s="107">
        <v>1617</v>
      </c>
      <c r="F45" s="106">
        <v>1572</v>
      </c>
      <c r="G45" s="105">
        <v>45</v>
      </c>
      <c r="H45" s="163"/>
    </row>
    <row r="46" spans="1:8" ht="14.1" customHeight="1">
      <c r="A46" s="122" t="s">
        <v>54</v>
      </c>
      <c r="B46" s="106">
        <v>455</v>
      </c>
      <c r="C46" s="106">
        <v>468</v>
      </c>
      <c r="D46" s="108">
        <v>-13</v>
      </c>
      <c r="E46" s="107">
        <v>1817</v>
      </c>
      <c r="F46" s="106">
        <v>1784</v>
      </c>
      <c r="G46" s="105">
        <v>32</v>
      </c>
      <c r="H46" s="163"/>
    </row>
    <row r="47" spans="1:8" ht="14.1" customHeight="1">
      <c r="A47" s="122" t="s">
        <v>69</v>
      </c>
      <c r="B47" s="106">
        <v>239</v>
      </c>
      <c r="C47" s="106">
        <v>247</v>
      </c>
      <c r="D47" s="108">
        <v>-8</v>
      </c>
      <c r="E47" s="107">
        <v>926</v>
      </c>
      <c r="F47" s="106">
        <v>878</v>
      </c>
      <c r="G47" s="105">
        <v>48</v>
      </c>
      <c r="H47" s="163"/>
    </row>
    <row r="48" spans="1:8" ht="14.1" customHeight="1">
      <c r="A48" s="122" t="s">
        <v>71</v>
      </c>
      <c r="B48" s="106">
        <v>419</v>
      </c>
      <c r="C48" s="106">
        <v>421</v>
      </c>
      <c r="D48" s="108">
        <v>-2</v>
      </c>
      <c r="E48" s="107">
        <v>1650</v>
      </c>
      <c r="F48" s="106">
        <v>1640</v>
      </c>
      <c r="G48" s="105">
        <v>10</v>
      </c>
      <c r="H48" s="163"/>
    </row>
    <row r="49" spans="1:8" ht="14.1" customHeight="1">
      <c r="A49" s="122" t="s">
        <v>64</v>
      </c>
      <c r="B49" s="106">
        <v>29</v>
      </c>
      <c r="C49" s="106">
        <v>29</v>
      </c>
      <c r="D49" s="108" t="s">
        <v>26</v>
      </c>
      <c r="E49" s="107">
        <v>123</v>
      </c>
      <c r="F49" s="106">
        <v>76</v>
      </c>
      <c r="G49" s="105">
        <v>47</v>
      </c>
      <c r="H49" s="163"/>
    </row>
    <row r="50" spans="1:8" ht="14.1" customHeight="1">
      <c r="A50" s="122" t="s">
        <v>35</v>
      </c>
      <c r="B50" s="106">
        <v>532</v>
      </c>
      <c r="C50" s="106">
        <v>531</v>
      </c>
      <c r="D50" s="108">
        <v>1</v>
      </c>
      <c r="E50" s="107">
        <v>2219</v>
      </c>
      <c r="F50" s="106">
        <v>1600</v>
      </c>
      <c r="G50" s="105">
        <v>619</v>
      </c>
      <c r="H50" s="163"/>
    </row>
    <row r="51" spans="1:8" ht="14.1" customHeight="1">
      <c r="A51" s="122" t="s">
        <v>57</v>
      </c>
      <c r="B51" s="106">
        <v>122</v>
      </c>
      <c r="C51" s="106">
        <v>120</v>
      </c>
      <c r="D51" s="108">
        <v>2</v>
      </c>
      <c r="E51" s="107">
        <v>476</v>
      </c>
      <c r="F51" s="106">
        <v>486</v>
      </c>
      <c r="G51" s="105">
        <v>-9</v>
      </c>
      <c r="H51" s="163"/>
    </row>
    <row r="52" spans="1:8" ht="14.1" customHeight="1">
      <c r="A52" s="122" t="s">
        <v>62</v>
      </c>
      <c r="B52" s="106">
        <v>59</v>
      </c>
      <c r="C52" s="106">
        <v>58</v>
      </c>
      <c r="D52" s="108">
        <v>2</v>
      </c>
      <c r="E52" s="107">
        <v>225</v>
      </c>
      <c r="F52" s="106">
        <v>218</v>
      </c>
      <c r="G52" s="105">
        <v>7</v>
      </c>
    </row>
    <row r="53" spans="1:8" ht="14.1" customHeight="1">
      <c r="A53" s="122" t="s">
        <v>59</v>
      </c>
      <c r="B53" s="106">
        <v>48</v>
      </c>
      <c r="C53" s="106">
        <v>46</v>
      </c>
      <c r="D53" s="108">
        <v>2</v>
      </c>
      <c r="E53" s="107">
        <v>188</v>
      </c>
      <c r="F53" s="106">
        <v>195</v>
      </c>
      <c r="G53" s="105">
        <v>-7</v>
      </c>
      <c r="H53" s="163"/>
    </row>
    <row r="54" spans="1:8" ht="14.1" customHeight="1">
      <c r="A54" s="122" t="s">
        <v>75</v>
      </c>
      <c r="B54" s="106">
        <v>697</v>
      </c>
      <c r="C54" s="106">
        <v>693</v>
      </c>
      <c r="D54" s="108">
        <v>4</v>
      </c>
      <c r="E54" s="107">
        <v>2758</v>
      </c>
      <c r="F54" s="106">
        <v>3161</v>
      </c>
      <c r="G54" s="105">
        <v>-402</v>
      </c>
      <c r="H54" s="163"/>
    </row>
    <row r="55" spans="1:8" ht="14.1" customHeight="1">
      <c r="A55" s="122" t="s">
        <v>61</v>
      </c>
      <c r="B55" s="106">
        <v>26</v>
      </c>
      <c r="C55" s="106">
        <v>21</v>
      </c>
      <c r="D55" s="108">
        <v>4</v>
      </c>
      <c r="E55" s="107">
        <v>101</v>
      </c>
      <c r="F55" s="106">
        <v>137</v>
      </c>
      <c r="G55" s="105">
        <v>-36</v>
      </c>
      <c r="H55" s="163"/>
    </row>
    <row r="56" spans="1:8" ht="14.1" customHeight="1">
      <c r="A56" s="122" t="s">
        <v>42</v>
      </c>
      <c r="B56" s="106">
        <v>1111</v>
      </c>
      <c r="C56" s="106">
        <v>1106</v>
      </c>
      <c r="D56" s="108">
        <v>5</v>
      </c>
      <c r="E56" s="107">
        <v>4473</v>
      </c>
      <c r="F56" s="106">
        <v>4412</v>
      </c>
      <c r="G56" s="105">
        <v>61</v>
      </c>
    </row>
    <row r="57" spans="1:8" ht="14.1" customHeight="1">
      <c r="A57" s="122" t="s">
        <v>65</v>
      </c>
      <c r="B57" s="106">
        <v>106</v>
      </c>
      <c r="C57" s="106">
        <v>97</v>
      </c>
      <c r="D57" s="108">
        <v>10</v>
      </c>
      <c r="E57" s="107">
        <v>411</v>
      </c>
      <c r="F57" s="106">
        <v>340</v>
      </c>
      <c r="G57" s="105">
        <v>71</v>
      </c>
    </row>
    <row r="58" spans="1:8" ht="14.1" customHeight="1">
      <c r="A58" s="122" t="s">
        <v>68</v>
      </c>
      <c r="B58" s="106">
        <v>206</v>
      </c>
      <c r="C58" s="106">
        <v>195</v>
      </c>
      <c r="D58" s="108">
        <v>11</v>
      </c>
      <c r="E58" s="107">
        <v>823</v>
      </c>
      <c r="F58" s="106">
        <v>904</v>
      </c>
      <c r="G58" s="105">
        <v>-81</v>
      </c>
    </row>
    <row r="59" spans="1:8" ht="14.1" customHeight="1">
      <c r="A59" s="122" t="s">
        <v>74</v>
      </c>
      <c r="B59" s="106">
        <v>504</v>
      </c>
      <c r="C59" s="106">
        <v>492</v>
      </c>
      <c r="D59" s="108">
        <v>12</v>
      </c>
      <c r="E59" s="107">
        <v>1980</v>
      </c>
      <c r="F59" s="106">
        <v>1773</v>
      </c>
      <c r="G59" s="105">
        <v>206</v>
      </c>
      <c r="H59" s="163"/>
    </row>
    <row r="60" spans="1:8" ht="14.1" customHeight="1">
      <c r="A60" s="122" t="s">
        <v>58</v>
      </c>
      <c r="B60" s="106">
        <v>392</v>
      </c>
      <c r="C60" s="106">
        <v>378</v>
      </c>
      <c r="D60" s="108">
        <v>14</v>
      </c>
      <c r="E60" s="107">
        <v>1543</v>
      </c>
      <c r="F60" s="106">
        <v>1588</v>
      </c>
      <c r="G60" s="105">
        <v>-45</v>
      </c>
      <c r="H60" s="163"/>
    </row>
    <row r="61" spans="1:8" ht="14.1" customHeight="1">
      <c r="A61" s="122" t="s">
        <v>67</v>
      </c>
      <c r="B61" s="106">
        <v>93</v>
      </c>
      <c r="C61" s="106">
        <v>76</v>
      </c>
      <c r="D61" s="108">
        <v>17</v>
      </c>
      <c r="E61" s="107">
        <v>313</v>
      </c>
      <c r="F61" s="106">
        <v>350</v>
      </c>
      <c r="G61" s="105">
        <v>-37</v>
      </c>
      <c r="H61" s="163"/>
    </row>
    <row r="62" spans="1:8" ht="14.1" customHeight="1">
      <c r="A62" s="122" t="s">
        <v>55</v>
      </c>
      <c r="B62" s="106">
        <v>804</v>
      </c>
      <c r="C62" s="106">
        <v>785</v>
      </c>
      <c r="D62" s="108">
        <v>19</v>
      </c>
      <c r="E62" s="107">
        <v>3101</v>
      </c>
      <c r="F62" s="106">
        <v>3096</v>
      </c>
      <c r="G62" s="105">
        <v>5</v>
      </c>
      <c r="H62" s="163"/>
    </row>
    <row r="63" spans="1:8" ht="14.1" customHeight="1">
      <c r="A63" s="122" t="s">
        <v>72</v>
      </c>
      <c r="B63" s="106">
        <v>763</v>
      </c>
      <c r="C63" s="106">
        <v>743</v>
      </c>
      <c r="D63" s="108">
        <v>21</v>
      </c>
      <c r="E63" s="107">
        <v>3019</v>
      </c>
      <c r="F63" s="106">
        <v>3219</v>
      </c>
      <c r="G63" s="105">
        <v>-200</v>
      </c>
      <c r="H63" s="163"/>
    </row>
    <row r="64" spans="1:8" ht="14.1" customHeight="1">
      <c r="A64" s="122" t="s">
        <v>53</v>
      </c>
      <c r="B64" s="106">
        <v>272</v>
      </c>
      <c r="C64" s="106">
        <v>248</v>
      </c>
      <c r="D64" s="108">
        <v>24</v>
      </c>
      <c r="E64" s="107">
        <v>1002</v>
      </c>
      <c r="F64" s="106">
        <v>910</v>
      </c>
      <c r="G64" s="105">
        <v>93</v>
      </c>
      <c r="H64" s="163"/>
    </row>
    <row r="65" spans="1:8" ht="14.1" customHeight="1">
      <c r="A65" s="122" t="s">
        <v>48</v>
      </c>
      <c r="B65" s="106">
        <v>305</v>
      </c>
      <c r="C65" s="106">
        <v>273</v>
      </c>
      <c r="D65" s="108">
        <v>32</v>
      </c>
      <c r="E65" s="107">
        <v>1166</v>
      </c>
      <c r="F65" s="106">
        <v>1039</v>
      </c>
      <c r="G65" s="105">
        <v>127</v>
      </c>
      <c r="H65" s="163"/>
    </row>
    <row r="66" spans="1:8" ht="14.1" customHeight="1">
      <c r="A66" s="122" t="s">
        <v>73</v>
      </c>
      <c r="B66" s="106">
        <v>475</v>
      </c>
      <c r="C66" s="106">
        <v>435</v>
      </c>
      <c r="D66" s="108">
        <v>40</v>
      </c>
      <c r="E66" s="107">
        <v>1878</v>
      </c>
      <c r="F66" s="106">
        <v>2318</v>
      </c>
      <c r="G66" s="105">
        <v>-439</v>
      </c>
      <c r="H66" s="163"/>
    </row>
    <row r="67" spans="1:8" ht="14.1" customHeight="1">
      <c r="A67" s="122" t="s">
        <v>79</v>
      </c>
      <c r="B67" s="106">
        <v>854</v>
      </c>
      <c r="C67" s="106">
        <v>811</v>
      </c>
      <c r="D67" s="108">
        <v>43</v>
      </c>
      <c r="E67" s="107">
        <v>3283</v>
      </c>
      <c r="F67" s="106">
        <v>3313</v>
      </c>
      <c r="G67" s="105">
        <v>-30</v>
      </c>
      <c r="H67" s="163"/>
    </row>
    <row r="68" spans="1:8" ht="14.1" customHeight="1">
      <c r="A68" s="122" t="s">
        <v>76</v>
      </c>
      <c r="B68" s="106">
        <v>1695</v>
      </c>
      <c r="C68" s="106">
        <v>1636</v>
      </c>
      <c r="D68" s="108">
        <v>59</v>
      </c>
      <c r="E68" s="107">
        <v>6734</v>
      </c>
      <c r="F68" s="106">
        <v>6429</v>
      </c>
      <c r="G68" s="105">
        <v>305</v>
      </c>
      <c r="H68" s="163"/>
    </row>
    <row r="69" spans="1:8" ht="14.1" customHeight="1">
      <c r="A69" s="122" t="s">
        <v>36</v>
      </c>
      <c r="B69" s="106">
        <v>2505</v>
      </c>
      <c r="C69" s="106">
        <v>2442</v>
      </c>
      <c r="D69" s="108">
        <v>63</v>
      </c>
      <c r="E69" s="107">
        <v>10135</v>
      </c>
      <c r="F69" s="106">
        <v>10050</v>
      </c>
      <c r="G69" s="105">
        <v>86</v>
      </c>
      <c r="H69" s="163"/>
    </row>
    <row r="70" spans="1:8" ht="14.1" customHeight="1">
      <c r="A70" s="122" t="s">
        <v>78</v>
      </c>
      <c r="B70" s="106">
        <v>644</v>
      </c>
      <c r="C70" s="106">
        <v>579</v>
      </c>
      <c r="D70" s="108">
        <v>64</v>
      </c>
      <c r="E70" s="107">
        <v>2398</v>
      </c>
      <c r="F70" s="106">
        <v>2530</v>
      </c>
      <c r="G70" s="105">
        <v>-132</v>
      </c>
      <c r="H70" s="163"/>
    </row>
    <row r="71" spans="1:8" ht="14.1" customHeight="1">
      <c r="A71" s="122" t="s">
        <v>56</v>
      </c>
      <c r="B71" s="106">
        <v>114</v>
      </c>
      <c r="C71" s="106">
        <v>47</v>
      </c>
      <c r="D71" s="108">
        <v>67</v>
      </c>
      <c r="E71" s="107">
        <v>316</v>
      </c>
      <c r="F71" s="106">
        <v>582</v>
      </c>
      <c r="G71" s="105">
        <v>-266</v>
      </c>
      <c r="H71" s="163"/>
    </row>
    <row r="72" spans="1:8" ht="14.1" customHeight="1">
      <c r="A72" s="122" t="s">
        <v>41</v>
      </c>
      <c r="B72" s="106">
        <v>4643</v>
      </c>
      <c r="C72" s="106">
        <v>4570</v>
      </c>
      <c r="D72" s="108">
        <v>73</v>
      </c>
      <c r="E72" s="107">
        <v>17111</v>
      </c>
      <c r="F72" s="106">
        <v>19363</v>
      </c>
      <c r="G72" s="105">
        <v>-2252</v>
      </c>
      <c r="H72" s="163"/>
    </row>
    <row r="73" spans="1:8" ht="14.1" customHeight="1">
      <c r="A73" s="122" t="s">
        <v>46</v>
      </c>
      <c r="B73" s="106">
        <v>2091</v>
      </c>
      <c r="C73" s="106">
        <v>2018</v>
      </c>
      <c r="D73" s="108">
        <v>73</v>
      </c>
      <c r="E73" s="107">
        <v>8136</v>
      </c>
      <c r="F73" s="106">
        <v>7871</v>
      </c>
      <c r="G73" s="105">
        <v>264</v>
      </c>
      <c r="H73" s="163"/>
    </row>
    <row r="74" spans="1:8" ht="14.1" customHeight="1">
      <c r="A74" s="122" t="s">
        <v>49</v>
      </c>
      <c r="B74" s="106">
        <v>631</v>
      </c>
      <c r="C74" s="106">
        <v>557</v>
      </c>
      <c r="D74" s="108">
        <v>73</v>
      </c>
      <c r="E74" s="107">
        <v>2377</v>
      </c>
      <c r="F74" s="106">
        <v>2337</v>
      </c>
      <c r="G74" s="105">
        <v>40</v>
      </c>
      <c r="H74" s="163"/>
    </row>
    <row r="75" spans="1:8" ht="14.1" customHeight="1">
      <c r="A75" s="122" t="s">
        <v>77</v>
      </c>
      <c r="B75" s="106">
        <v>570</v>
      </c>
      <c r="C75" s="106">
        <v>484</v>
      </c>
      <c r="D75" s="108">
        <v>86</v>
      </c>
      <c r="E75" s="107">
        <v>1678</v>
      </c>
      <c r="F75" s="106">
        <v>1564</v>
      </c>
      <c r="G75" s="105">
        <v>114</v>
      </c>
      <c r="H75" s="163"/>
    </row>
    <row r="76" spans="1:8" ht="14.1" customHeight="1">
      <c r="A76" s="122" t="s">
        <v>81</v>
      </c>
      <c r="B76" s="106">
        <v>437</v>
      </c>
      <c r="C76" s="106">
        <v>345</v>
      </c>
      <c r="D76" s="108">
        <v>92</v>
      </c>
      <c r="E76" s="107">
        <v>1489</v>
      </c>
      <c r="F76" s="106">
        <v>746</v>
      </c>
      <c r="G76" s="105">
        <v>743</v>
      </c>
      <c r="H76" s="163"/>
    </row>
    <row r="77" spans="1:8" ht="14.1" customHeight="1">
      <c r="A77" s="122" t="s">
        <v>66</v>
      </c>
      <c r="B77" s="106">
        <v>403</v>
      </c>
      <c r="C77" s="106">
        <v>211</v>
      </c>
      <c r="D77" s="108">
        <v>192</v>
      </c>
      <c r="E77" s="107">
        <v>1153</v>
      </c>
      <c r="F77" s="106">
        <v>993</v>
      </c>
      <c r="G77" s="105">
        <v>160</v>
      </c>
      <c r="H77" s="163"/>
    </row>
    <row r="78" spans="1:8" ht="24" customHeight="1">
      <c r="A78" s="119" t="s">
        <v>82</v>
      </c>
      <c r="B78" s="116">
        <v>43977</v>
      </c>
      <c r="C78" s="116">
        <v>43092</v>
      </c>
      <c r="D78" s="118">
        <v>885</v>
      </c>
      <c r="E78" s="117">
        <v>174820</v>
      </c>
      <c r="F78" s="116">
        <v>174787</v>
      </c>
      <c r="G78" s="115">
        <v>33</v>
      </c>
    </row>
    <row r="79" spans="1:8" ht="15.95" customHeight="1">
      <c r="A79" s="109" t="s">
        <v>87</v>
      </c>
      <c r="B79" s="106">
        <v>3535</v>
      </c>
      <c r="C79" s="106">
        <v>3171</v>
      </c>
      <c r="D79" s="108">
        <v>364</v>
      </c>
      <c r="E79" s="107">
        <v>13336</v>
      </c>
      <c r="F79" s="106">
        <v>12354</v>
      </c>
      <c r="G79" s="121">
        <v>982</v>
      </c>
      <c r="H79" s="166"/>
    </row>
    <row r="80" spans="1:8" ht="14.1" customHeight="1">
      <c r="A80" s="109" t="s">
        <v>113</v>
      </c>
      <c r="B80" s="106">
        <v>3428</v>
      </c>
      <c r="C80" s="106">
        <v>3148</v>
      </c>
      <c r="D80" s="108">
        <v>280</v>
      </c>
      <c r="E80" s="107">
        <v>13491</v>
      </c>
      <c r="F80" s="106">
        <v>12553</v>
      </c>
      <c r="G80" s="105">
        <v>937</v>
      </c>
    </row>
    <row r="81" spans="1:8" ht="14.1" customHeight="1">
      <c r="A81" s="109" t="s">
        <v>85</v>
      </c>
      <c r="B81" s="106">
        <v>3955</v>
      </c>
      <c r="C81" s="106">
        <v>3690</v>
      </c>
      <c r="D81" s="108">
        <v>265</v>
      </c>
      <c r="E81" s="107">
        <v>15572</v>
      </c>
      <c r="F81" s="106">
        <v>15580</v>
      </c>
      <c r="G81" s="105">
        <v>-8</v>
      </c>
      <c r="H81" s="166"/>
    </row>
    <row r="82" spans="1:8" ht="14.1" customHeight="1">
      <c r="A82" s="109" t="s">
        <v>112</v>
      </c>
      <c r="B82" s="106">
        <v>1863</v>
      </c>
      <c r="C82" s="106">
        <v>1690</v>
      </c>
      <c r="D82" s="108">
        <v>173</v>
      </c>
      <c r="E82" s="107">
        <v>7118</v>
      </c>
      <c r="F82" s="106">
        <v>7187</v>
      </c>
      <c r="G82" s="105">
        <v>-70</v>
      </c>
    </row>
    <row r="83" spans="1:8" ht="14.1" customHeight="1">
      <c r="A83" s="109" t="s">
        <v>88</v>
      </c>
      <c r="B83" s="106">
        <v>3563</v>
      </c>
      <c r="C83" s="106">
        <v>3458</v>
      </c>
      <c r="D83" s="108">
        <v>105</v>
      </c>
      <c r="E83" s="107">
        <v>13892</v>
      </c>
      <c r="F83" s="106">
        <v>14155</v>
      </c>
      <c r="G83" s="105">
        <v>-263</v>
      </c>
      <c r="H83" s="163"/>
    </row>
    <row r="84" spans="1:8" ht="14.1" customHeight="1">
      <c r="A84" s="109" t="s">
        <v>110</v>
      </c>
      <c r="B84" s="106">
        <v>1328</v>
      </c>
      <c r="C84" s="106">
        <v>1261</v>
      </c>
      <c r="D84" s="108">
        <v>68</v>
      </c>
      <c r="E84" s="107">
        <v>5159</v>
      </c>
      <c r="F84" s="106">
        <v>6052</v>
      </c>
      <c r="G84" s="105">
        <v>-893</v>
      </c>
      <c r="H84" s="163"/>
    </row>
    <row r="85" spans="1:8" ht="14.1" customHeight="1">
      <c r="A85" s="109" t="s">
        <v>114</v>
      </c>
      <c r="B85" s="106">
        <v>1425</v>
      </c>
      <c r="C85" s="106">
        <v>1359</v>
      </c>
      <c r="D85" s="108">
        <v>66</v>
      </c>
      <c r="E85" s="107">
        <v>5624</v>
      </c>
      <c r="F85" s="106">
        <v>5966</v>
      </c>
      <c r="G85" s="105">
        <v>-341</v>
      </c>
      <c r="H85" s="163"/>
    </row>
    <row r="86" spans="1:8" ht="14.1" customHeight="1">
      <c r="A86" s="109" t="s">
        <v>92</v>
      </c>
      <c r="B86" s="106">
        <v>687</v>
      </c>
      <c r="C86" s="106">
        <v>648</v>
      </c>
      <c r="D86" s="108">
        <v>39</v>
      </c>
      <c r="E86" s="107">
        <v>2600</v>
      </c>
      <c r="F86" s="106">
        <v>2554</v>
      </c>
      <c r="G86" s="105">
        <v>45</v>
      </c>
      <c r="H86" s="163"/>
    </row>
    <row r="87" spans="1:8" ht="14.1" customHeight="1">
      <c r="A87" s="109" t="s">
        <v>111</v>
      </c>
      <c r="B87" s="106">
        <v>1172</v>
      </c>
      <c r="C87" s="106">
        <v>1138</v>
      </c>
      <c r="D87" s="108">
        <v>34</v>
      </c>
      <c r="E87" s="107">
        <v>4797</v>
      </c>
      <c r="F87" s="106">
        <v>4536</v>
      </c>
      <c r="G87" s="105">
        <v>261</v>
      </c>
      <c r="H87" s="163"/>
    </row>
    <row r="88" spans="1:8" ht="14.1" customHeight="1">
      <c r="A88" s="109" t="s">
        <v>96</v>
      </c>
      <c r="B88" s="106">
        <v>103</v>
      </c>
      <c r="C88" s="106">
        <v>84</v>
      </c>
      <c r="D88" s="108">
        <v>19</v>
      </c>
      <c r="E88" s="107">
        <v>386</v>
      </c>
      <c r="F88" s="106">
        <v>396</v>
      </c>
      <c r="G88" s="105">
        <v>-10</v>
      </c>
      <c r="H88" s="163"/>
    </row>
    <row r="89" spans="1:8" ht="14.1" customHeight="1">
      <c r="A89" s="109" t="s">
        <v>100</v>
      </c>
      <c r="B89" s="106">
        <v>934</v>
      </c>
      <c r="C89" s="106">
        <v>917</v>
      </c>
      <c r="D89" s="108">
        <v>17</v>
      </c>
      <c r="E89" s="107">
        <v>3698</v>
      </c>
      <c r="F89" s="106">
        <v>3562</v>
      </c>
      <c r="G89" s="105">
        <v>136</v>
      </c>
      <c r="H89" s="163"/>
    </row>
    <row r="90" spans="1:8" ht="14.1" customHeight="1">
      <c r="A90" s="109" t="s">
        <v>89</v>
      </c>
      <c r="B90" s="106">
        <v>378</v>
      </c>
      <c r="C90" s="106">
        <v>363</v>
      </c>
      <c r="D90" s="108">
        <v>15</v>
      </c>
      <c r="E90" s="107">
        <v>1386</v>
      </c>
      <c r="F90" s="106">
        <v>1323</v>
      </c>
      <c r="G90" s="105">
        <v>63</v>
      </c>
      <c r="H90" s="163"/>
    </row>
    <row r="91" spans="1:8" ht="14.1" customHeight="1">
      <c r="A91" s="109" t="s">
        <v>83</v>
      </c>
      <c r="B91" s="106">
        <v>2514</v>
      </c>
      <c r="C91" s="106">
        <v>2500</v>
      </c>
      <c r="D91" s="108">
        <v>14</v>
      </c>
      <c r="E91" s="107">
        <v>9586</v>
      </c>
      <c r="F91" s="106">
        <v>9259</v>
      </c>
      <c r="G91" s="105">
        <v>327</v>
      </c>
      <c r="H91" s="163"/>
    </row>
    <row r="92" spans="1:8" ht="14.1" customHeight="1">
      <c r="A92" s="109" t="s">
        <v>107</v>
      </c>
      <c r="B92" s="106">
        <v>730</v>
      </c>
      <c r="C92" s="106">
        <v>721</v>
      </c>
      <c r="D92" s="108">
        <v>9</v>
      </c>
      <c r="E92" s="107">
        <v>3036</v>
      </c>
      <c r="F92" s="106">
        <v>3363</v>
      </c>
      <c r="G92" s="105">
        <v>-327</v>
      </c>
      <c r="H92" s="163"/>
    </row>
    <row r="93" spans="1:8" ht="14.1" customHeight="1">
      <c r="A93" s="109" t="s">
        <v>162</v>
      </c>
      <c r="B93" s="106">
        <v>2846</v>
      </c>
      <c r="C93" s="106">
        <v>2837</v>
      </c>
      <c r="D93" s="108">
        <v>9</v>
      </c>
      <c r="E93" s="107">
        <v>11332</v>
      </c>
      <c r="F93" s="106">
        <v>11049</v>
      </c>
      <c r="G93" s="105">
        <v>284</v>
      </c>
      <c r="H93" s="163"/>
    </row>
    <row r="94" spans="1:8" ht="14.1" customHeight="1">
      <c r="A94" s="109" t="s">
        <v>108</v>
      </c>
      <c r="B94" s="106">
        <v>346</v>
      </c>
      <c r="C94" s="106">
        <v>338</v>
      </c>
      <c r="D94" s="108">
        <v>8</v>
      </c>
      <c r="E94" s="107">
        <v>1403</v>
      </c>
      <c r="F94" s="106">
        <v>1480</v>
      </c>
      <c r="G94" s="105">
        <v>-78</v>
      </c>
      <c r="H94" s="163"/>
    </row>
    <row r="95" spans="1:8" ht="14.1" customHeight="1">
      <c r="A95" s="109" t="s">
        <v>97</v>
      </c>
      <c r="B95" s="106">
        <v>175</v>
      </c>
      <c r="C95" s="106">
        <v>173</v>
      </c>
      <c r="D95" s="108">
        <v>3</v>
      </c>
      <c r="E95" s="107">
        <v>637</v>
      </c>
      <c r="F95" s="106">
        <v>686</v>
      </c>
      <c r="G95" s="105">
        <v>-48</v>
      </c>
      <c r="H95" s="163"/>
    </row>
    <row r="96" spans="1:8" ht="14.1" customHeight="1">
      <c r="A96" s="109" t="s">
        <v>93</v>
      </c>
      <c r="B96" s="106">
        <v>195</v>
      </c>
      <c r="C96" s="106">
        <v>193</v>
      </c>
      <c r="D96" s="108">
        <v>2</v>
      </c>
      <c r="E96" s="107">
        <v>809</v>
      </c>
      <c r="F96" s="106">
        <v>938</v>
      </c>
      <c r="G96" s="105">
        <v>-129</v>
      </c>
      <c r="H96" s="163"/>
    </row>
    <row r="97" spans="1:8" ht="14.1" customHeight="1">
      <c r="A97" s="109" t="s">
        <v>109</v>
      </c>
      <c r="B97" s="106">
        <v>865</v>
      </c>
      <c r="C97" s="106">
        <v>865</v>
      </c>
      <c r="D97" s="108" t="s">
        <v>26</v>
      </c>
      <c r="E97" s="107">
        <v>3461</v>
      </c>
      <c r="F97" s="106">
        <v>3524</v>
      </c>
      <c r="G97" s="105">
        <v>-63</v>
      </c>
      <c r="H97" s="163"/>
    </row>
    <row r="98" spans="1:8" ht="14.1" customHeight="1">
      <c r="A98" s="109" t="s">
        <v>95</v>
      </c>
      <c r="B98" s="106">
        <v>47</v>
      </c>
      <c r="C98" s="106">
        <v>48</v>
      </c>
      <c r="D98" s="108">
        <v>-1</v>
      </c>
      <c r="E98" s="107">
        <v>247</v>
      </c>
      <c r="F98" s="106">
        <v>131</v>
      </c>
      <c r="G98" s="105">
        <v>115</v>
      </c>
      <c r="H98" s="163"/>
    </row>
    <row r="99" spans="1:8" ht="14.1" customHeight="1">
      <c r="A99" s="109" t="s">
        <v>94</v>
      </c>
      <c r="B99" s="106">
        <v>4</v>
      </c>
      <c r="C99" s="106">
        <v>5</v>
      </c>
      <c r="D99" s="108">
        <v>-1</v>
      </c>
      <c r="E99" s="107">
        <v>18</v>
      </c>
      <c r="F99" s="106">
        <v>16</v>
      </c>
      <c r="G99" s="105">
        <v>2</v>
      </c>
      <c r="H99" s="163"/>
    </row>
    <row r="100" spans="1:8" ht="14.1" customHeight="1">
      <c r="A100" s="109" t="s">
        <v>102</v>
      </c>
      <c r="B100" s="106">
        <v>267</v>
      </c>
      <c r="C100" s="106">
        <v>271</v>
      </c>
      <c r="D100" s="108">
        <v>-4</v>
      </c>
      <c r="E100" s="107">
        <v>1162</v>
      </c>
      <c r="F100" s="106">
        <v>1444</v>
      </c>
      <c r="G100" s="105">
        <v>-282</v>
      </c>
      <c r="H100" s="163"/>
    </row>
    <row r="101" spans="1:8" ht="14.1" customHeight="1">
      <c r="A101" s="109" t="s">
        <v>103</v>
      </c>
      <c r="B101" s="106">
        <v>254</v>
      </c>
      <c r="C101" s="106">
        <v>260</v>
      </c>
      <c r="D101" s="108">
        <v>-7</v>
      </c>
      <c r="E101" s="107">
        <v>1005</v>
      </c>
      <c r="F101" s="106">
        <v>1082</v>
      </c>
      <c r="G101" s="105">
        <v>-78</v>
      </c>
      <c r="H101" s="163"/>
    </row>
    <row r="102" spans="1:8" ht="14.1" customHeight="1">
      <c r="A102" s="109" t="s">
        <v>104</v>
      </c>
      <c r="B102" s="106">
        <v>2027</v>
      </c>
      <c r="C102" s="106">
        <v>2038</v>
      </c>
      <c r="D102" s="108">
        <v>-11</v>
      </c>
      <c r="E102" s="107">
        <v>8162</v>
      </c>
      <c r="F102" s="106">
        <v>8222</v>
      </c>
      <c r="G102" s="105">
        <v>-59</v>
      </c>
    </row>
    <row r="103" spans="1:8" ht="14.1" customHeight="1">
      <c r="A103" s="109" t="s">
        <v>99</v>
      </c>
      <c r="B103" s="106">
        <v>2</v>
      </c>
      <c r="C103" s="106">
        <v>14</v>
      </c>
      <c r="D103" s="108">
        <v>-12</v>
      </c>
      <c r="E103" s="107">
        <v>22</v>
      </c>
      <c r="F103" s="106">
        <v>11</v>
      </c>
      <c r="G103" s="105">
        <v>12</v>
      </c>
    </row>
    <row r="104" spans="1:8" ht="14.1" customHeight="1">
      <c r="A104" s="109" t="s">
        <v>98</v>
      </c>
      <c r="B104" s="106">
        <v>120</v>
      </c>
      <c r="C104" s="106">
        <v>140</v>
      </c>
      <c r="D104" s="108">
        <v>-20</v>
      </c>
      <c r="E104" s="107">
        <v>488</v>
      </c>
      <c r="F104" s="106">
        <v>435</v>
      </c>
      <c r="G104" s="105">
        <v>53</v>
      </c>
    </row>
    <row r="105" spans="1:8" ht="14.1" customHeight="1">
      <c r="A105" s="109" t="s">
        <v>90</v>
      </c>
      <c r="B105" s="106">
        <v>292</v>
      </c>
      <c r="C105" s="106">
        <v>318</v>
      </c>
      <c r="D105" s="108">
        <v>-26</v>
      </c>
      <c r="E105" s="107">
        <v>1252</v>
      </c>
      <c r="F105" s="106">
        <v>1159</v>
      </c>
      <c r="G105" s="105">
        <v>93</v>
      </c>
    </row>
    <row r="106" spans="1:8" ht="14.1" customHeight="1">
      <c r="A106" s="109" t="s">
        <v>106</v>
      </c>
      <c r="B106" s="106">
        <v>2595</v>
      </c>
      <c r="C106" s="106">
        <v>2627</v>
      </c>
      <c r="D106" s="108">
        <v>-32</v>
      </c>
      <c r="E106" s="107">
        <v>10399</v>
      </c>
      <c r="F106" s="106">
        <v>11203</v>
      </c>
      <c r="G106" s="105">
        <v>-804</v>
      </c>
      <c r="H106" s="163"/>
    </row>
    <row r="107" spans="1:8" ht="14.1" customHeight="1">
      <c r="A107" s="109" t="s">
        <v>91</v>
      </c>
      <c r="B107" s="106">
        <v>2332</v>
      </c>
      <c r="C107" s="106">
        <v>2375</v>
      </c>
      <c r="D107" s="108">
        <v>-43</v>
      </c>
      <c r="E107" s="107">
        <v>9346</v>
      </c>
      <c r="F107" s="106">
        <v>10153</v>
      </c>
      <c r="G107" s="105">
        <v>-807</v>
      </c>
      <c r="H107" s="163"/>
    </row>
    <row r="108" spans="1:8" ht="14.1" customHeight="1">
      <c r="A108" s="109" t="s">
        <v>84</v>
      </c>
      <c r="B108" s="106">
        <v>3750</v>
      </c>
      <c r="C108" s="106">
        <v>3884</v>
      </c>
      <c r="D108" s="108">
        <v>-134</v>
      </c>
      <c r="E108" s="107">
        <v>15348</v>
      </c>
      <c r="F108" s="106">
        <v>14411</v>
      </c>
      <c r="G108" s="105">
        <v>937</v>
      </c>
      <c r="H108" s="163"/>
    </row>
    <row r="109" spans="1:8" ht="14.1" customHeight="1">
      <c r="A109" s="109" t="s">
        <v>86</v>
      </c>
      <c r="B109" s="106">
        <v>1284</v>
      </c>
      <c r="C109" s="106">
        <v>1430</v>
      </c>
      <c r="D109" s="108">
        <v>-145</v>
      </c>
      <c r="E109" s="107">
        <v>5589</v>
      </c>
      <c r="F109" s="106">
        <v>6054</v>
      </c>
      <c r="G109" s="105">
        <v>-465</v>
      </c>
      <c r="H109" s="163"/>
    </row>
    <row r="110" spans="1:8" ht="14.1" customHeight="1">
      <c r="A110" s="109" t="s">
        <v>101</v>
      </c>
      <c r="B110" s="106">
        <v>960</v>
      </c>
      <c r="C110" s="106">
        <v>1129</v>
      </c>
      <c r="D110" s="108">
        <v>-169</v>
      </c>
      <c r="E110" s="107">
        <v>4459</v>
      </c>
      <c r="F110" s="106">
        <v>3949</v>
      </c>
      <c r="G110" s="105">
        <v>510</v>
      </c>
      <c r="H110" s="163"/>
    </row>
    <row r="111" spans="1:8" ht="24" customHeight="1">
      <c r="A111" s="119" t="s">
        <v>115</v>
      </c>
      <c r="B111" s="116">
        <v>12773</v>
      </c>
      <c r="C111" s="116">
        <v>12187</v>
      </c>
      <c r="D111" s="118">
        <v>586</v>
      </c>
      <c r="E111" s="117">
        <v>49418</v>
      </c>
      <c r="F111" s="116">
        <v>48608</v>
      </c>
      <c r="G111" s="115">
        <v>810</v>
      </c>
      <c r="H111" s="163"/>
    </row>
    <row r="112" spans="1:8" ht="24" customHeight="1">
      <c r="A112" s="114" t="s">
        <v>122</v>
      </c>
      <c r="B112" s="111">
        <v>16827</v>
      </c>
      <c r="C112" s="111">
        <v>14872</v>
      </c>
      <c r="D112" s="113">
        <v>1955</v>
      </c>
      <c r="E112" s="112">
        <v>62500</v>
      </c>
      <c r="F112" s="111">
        <v>59543</v>
      </c>
      <c r="G112" s="110">
        <v>2958</v>
      </c>
      <c r="H112" s="163"/>
    </row>
    <row r="113" spans="1:8" ht="15.95" customHeight="1">
      <c r="A113" s="109" t="s">
        <v>146</v>
      </c>
      <c r="B113" s="106">
        <v>1550</v>
      </c>
      <c r="C113" s="106">
        <v>767</v>
      </c>
      <c r="D113" s="108">
        <v>783</v>
      </c>
      <c r="E113" s="107">
        <v>4145</v>
      </c>
      <c r="F113" s="106">
        <v>3299</v>
      </c>
      <c r="G113" s="105">
        <v>846</v>
      </c>
      <c r="H113" s="163"/>
    </row>
    <row r="114" spans="1:8" ht="14.1" customHeight="1">
      <c r="A114" s="109" t="s">
        <v>147</v>
      </c>
      <c r="B114" s="106">
        <v>2144</v>
      </c>
      <c r="C114" s="106">
        <v>1471</v>
      </c>
      <c r="D114" s="108">
        <v>674</v>
      </c>
      <c r="E114" s="107">
        <v>6977</v>
      </c>
      <c r="F114" s="106">
        <v>6112</v>
      </c>
      <c r="G114" s="105">
        <v>866</v>
      </c>
      <c r="H114" s="163"/>
    </row>
    <row r="115" spans="1:8" ht="14.1" customHeight="1">
      <c r="A115" s="109" t="s">
        <v>123</v>
      </c>
      <c r="B115" s="106">
        <v>704</v>
      </c>
      <c r="C115" s="106">
        <v>474</v>
      </c>
      <c r="D115" s="108">
        <v>229</v>
      </c>
      <c r="E115" s="107">
        <v>2350</v>
      </c>
      <c r="F115" s="106">
        <v>2621</v>
      </c>
      <c r="G115" s="105">
        <v>-271</v>
      </c>
      <c r="H115" s="163"/>
    </row>
    <row r="116" spans="1:8" ht="14.1" customHeight="1">
      <c r="A116" s="109" t="s">
        <v>125</v>
      </c>
      <c r="B116" s="106">
        <v>4212</v>
      </c>
      <c r="C116" s="106">
        <v>4068</v>
      </c>
      <c r="D116" s="108">
        <v>145</v>
      </c>
      <c r="E116" s="107">
        <v>16122</v>
      </c>
      <c r="F116" s="106">
        <v>15094</v>
      </c>
      <c r="G116" s="105">
        <v>1028</v>
      </c>
      <c r="H116" s="164"/>
    </row>
    <row r="117" spans="1:8" ht="14.1" customHeight="1">
      <c r="A117" s="109" t="s">
        <v>124</v>
      </c>
      <c r="B117" s="106">
        <v>1862</v>
      </c>
      <c r="C117" s="106">
        <v>1782</v>
      </c>
      <c r="D117" s="108">
        <v>80</v>
      </c>
      <c r="E117" s="107">
        <v>7443</v>
      </c>
      <c r="F117" s="106">
        <v>7230</v>
      </c>
      <c r="G117" s="105">
        <v>213</v>
      </c>
    </row>
    <row r="118" spans="1:8" ht="14.1" customHeight="1">
      <c r="A118" s="109" t="s">
        <v>131</v>
      </c>
      <c r="B118" s="106">
        <v>456</v>
      </c>
      <c r="C118" s="106">
        <v>410</v>
      </c>
      <c r="D118" s="108">
        <v>45</v>
      </c>
      <c r="E118" s="107">
        <v>1764</v>
      </c>
      <c r="F118" s="106">
        <v>1793</v>
      </c>
      <c r="G118" s="105">
        <v>-29</v>
      </c>
    </row>
    <row r="119" spans="1:8" ht="14.1" customHeight="1">
      <c r="A119" s="109" t="s">
        <v>142</v>
      </c>
      <c r="B119" s="106">
        <v>100</v>
      </c>
      <c r="C119" s="106">
        <v>68</v>
      </c>
      <c r="D119" s="108">
        <v>33</v>
      </c>
      <c r="E119" s="107">
        <v>360</v>
      </c>
      <c r="F119" s="106">
        <v>310</v>
      </c>
      <c r="G119" s="105">
        <v>50</v>
      </c>
    </row>
    <row r="120" spans="1:8" ht="14.1" customHeight="1">
      <c r="A120" s="109" t="s">
        <v>128</v>
      </c>
      <c r="B120" s="106">
        <v>636</v>
      </c>
      <c r="C120" s="106">
        <v>612</v>
      </c>
      <c r="D120" s="108">
        <v>23</v>
      </c>
      <c r="E120" s="107">
        <v>2546</v>
      </c>
      <c r="F120" s="106">
        <v>2482</v>
      </c>
      <c r="G120" s="105">
        <v>65</v>
      </c>
      <c r="H120" s="163"/>
    </row>
    <row r="121" spans="1:8" ht="14.1" customHeight="1">
      <c r="A121" s="109" t="s">
        <v>133</v>
      </c>
      <c r="B121" s="106">
        <v>397</v>
      </c>
      <c r="C121" s="106">
        <v>383</v>
      </c>
      <c r="D121" s="108">
        <v>14</v>
      </c>
      <c r="E121" s="107">
        <v>1574</v>
      </c>
      <c r="F121" s="106">
        <v>1499</v>
      </c>
      <c r="G121" s="105">
        <v>75</v>
      </c>
      <c r="H121" s="163"/>
    </row>
    <row r="122" spans="1:8" ht="14.1" customHeight="1">
      <c r="A122" s="109" t="s">
        <v>132</v>
      </c>
      <c r="B122" s="106">
        <v>57</v>
      </c>
      <c r="C122" s="106">
        <v>43</v>
      </c>
      <c r="D122" s="108">
        <v>14</v>
      </c>
      <c r="E122" s="107">
        <v>196</v>
      </c>
      <c r="F122" s="106">
        <v>189</v>
      </c>
      <c r="G122" s="105">
        <v>7</v>
      </c>
      <c r="H122" s="163"/>
    </row>
    <row r="123" spans="1:8" ht="14.1" customHeight="1">
      <c r="A123" s="109" t="s">
        <v>145</v>
      </c>
      <c r="B123" s="106">
        <v>191</v>
      </c>
      <c r="C123" s="106">
        <v>184</v>
      </c>
      <c r="D123" s="108">
        <v>7</v>
      </c>
      <c r="E123" s="107">
        <v>753</v>
      </c>
      <c r="F123" s="106">
        <v>811</v>
      </c>
      <c r="G123" s="105">
        <v>-59</v>
      </c>
      <c r="H123" s="163"/>
    </row>
    <row r="124" spans="1:8" ht="14.1" customHeight="1">
      <c r="A124" s="109" t="s">
        <v>134</v>
      </c>
      <c r="B124" s="106">
        <v>92</v>
      </c>
      <c r="C124" s="106">
        <v>86</v>
      </c>
      <c r="D124" s="108">
        <v>5</v>
      </c>
      <c r="E124" s="107">
        <v>364</v>
      </c>
      <c r="F124" s="106">
        <v>347</v>
      </c>
      <c r="G124" s="105">
        <v>17</v>
      </c>
      <c r="H124" s="163"/>
    </row>
    <row r="125" spans="1:8" ht="14.1" customHeight="1">
      <c r="A125" s="109" t="s">
        <v>130</v>
      </c>
      <c r="B125" s="106">
        <v>626</v>
      </c>
      <c r="C125" s="106">
        <v>621</v>
      </c>
      <c r="D125" s="108">
        <v>5</v>
      </c>
      <c r="E125" s="107">
        <v>2513</v>
      </c>
      <c r="F125" s="106">
        <v>2444</v>
      </c>
      <c r="G125" s="105">
        <v>69</v>
      </c>
      <c r="H125" s="163"/>
    </row>
    <row r="126" spans="1:8" ht="14.1" customHeight="1">
      <c r="A126" s="109" t="s">
        <v>144</v>
      </c>
      <c r="B126" s="106">
        <v>162</v>
      </c>
      <c r="C126" s="106">
        <v>158</v>
      </c>
      <c r="D126" s="108">
        <v>4</v>
      </c>
      <c r="E126" s="107">
        <v>640</v>
      </c>
      <c r="F126" s="106">
        <v>675</v>
      </c>
      <c r="G126" s="105">
        <v>-34</v>
      </c>
      <c r="H126" s="163"/>
    </row>
    <row r="127" spans="1:8" ht="14.1" customHeight="1">
      <c r="A127" s="109" t="s">
        <v>139</v>
      </c>
      <c r="B127" s="106">
        <v>54</v>
      </c>
      <c r="C127" s="106">
        <v>51</v>
      </c>
      <c r="D127" s="108">
        <v>4</v>
      </c>
      <c r="E127" s="107">
        <v>183</v>
      </c>
      <c r="F127" s="106">
        <v>145</v>
      </c>
      <c r="G127" s="105">
        <v>39</v>
      </c>
      <c r="H127" s="163"/>
    </row>
    <row r="128" spans="1:8" ht="14.1" customHeight="1">
      <c r="A128" s="109" t="s">
        <v>126</v>
      </c>
      <c r="B128" s="106">
        <v>829</v>
      </c>
      <c r="C128" s="106">
        <v>826</v>
      </c>
      <c r="D128" s="108">
        <v>3</v>
      </c>
      <c r="E128" s="107">
        <v>3325</v>
      </c>
      <c r="F128" s="106">
        <v>3411</v>
      </c>
      <c r="G128" s="105">
        <v>-86</v>
      </c>
      <c r="H128" s="163"/>
    </row>
    <row r="129" spans="1:8" ht="14.1" customHeight="1">
      <c r="A129" s="109" t="s">
        <v>138</v>
      </c>
      <c r="B129" s="106">
        <v>95</v>
      </c>
      <c r="C129" s="106">
        <v>92</v>
      </c>
      <c r="D129" s="108">
        <v>3</v>
      </c>
      <c r="E129" s="107">
        <v>360</v>
      </c>
      <c r="F129" s="106">
        <v>371</v>
      </c>
      <c r="G129" s="105">
        <v>-11</v>
      </c>
      <c r="H129" s="163"/>
    </row>
    <row r="130" spans="1:8" ht="14.1" customHeight="1">
      <c r="A130" s="109" t="s">
        <v>176</v>
      </c>
      <c r="B130" s="106">
        <v>242</v>
      </c>
      <c r="C130" s="106">
        <v>243</v>
      </c>
      <c r="D130" s="108">
        <v>-1</v>
      </c>
      <c r="E130" s="107">
        <v>981</v>
      </c>
      <c r="F130" s="106">
        <v>967</v>
      </c>
      <c r="G130" s="105">
        <v>13</v>
      </c>
      <c r="H130" s="163"/>
    </row>
    <row r="131" spans="1:8" ht="14.1" customHeight="1">
      <c r="A131" s="109" t="s">
        <v>136</v>
      </c>
      <c r="B131" s="106">
        <v>55</v>
      </c>
      <c r="C131" s="106">
        <v>57</v>
      </c>
      <c r="D131" s="108">
        <v>-2</v>
      </c>
      <c r="E131" s="107">
        <v>241</v>
      </c>
      <c r="F131" s="106">
        <v>230</v>
      </c>
      <c r="G131" s="105">
        <v>12</v>
      </c>
      <c r="H131" s="163"/>
    </row>
    <row r="132" spans="1:8" ht="14.1" customHeight="1">
      <c r="A132" s="109" t="s">
        <v>140</v>
      </c>
      <c r="B132" s="106">
        <v>197</v>
      </c>
      <c r="C132" s="106">
        <v>200</v>
      </c>
      <c r="D132" s="108">
        <v>-3</v>
      </c>
      <c r="E132" s="107">
        <v>850</v>
      </c>
      <c r="F132" s="106">
        <v>864</v>
      </c>
      <c r="G132" s="105">
        <v>-14</v>
      </c>
      <c r="H132" s="163"/>
    </row>
    <row r="133" spans="1:8" ht="14.1" customHeight="1">
      <c r="A133" s="109" t="s">
        <v>141</v>
      </c>
      <c r="B133" s="106">
        <v>31</v>
      </c>
      <c r="C133" s="106">
        <v>36</v>
      </c>
      <c r="D133" s="108">
        <v>-4</v>
      </c>
      <c r="E133" s="107">
        <v>139</v>
      </c>
      <c r="F133" s="106">
        <v>133</v>
      </c>
      <c r="G133" s="105">
        <v>6</v>
      </c>
      <c r="H133" s="163"/>
    </row>
    <row r="134" spans="1:8" ht="14.1" customHeight="1">
      <c r="A134" s="109" t="s">
        <v>177</v>
      </c>
      <c r="B134" s="106">
        <v>552</v>
      </c>
      <c r="C134" s="106">
        <v>570</v>
      </c>
      <c r="D134" s="108">
        <v>-18</v>
      </c>
      <c r="E134" s="107">
        <v>2213</v>
      </c>
      <c r="F134" s="106">
        <v>2168</v>
      </c>
      <c r="G134" s="105">
        <v>45</v>
      </c>
      <c r="H134" s="163"/>
    </row>
    <row r="135" spans="1:8" ht="14.1" customHeight="1">
      <c r="A135" s="109" t="s">
        <v>143</v>
      </c>
      <c r="B135" s="106">
        <v>934</v>
      </c>
      <c r="C135" s="106">
        <v>957</v>
      </c>
      <c r="D135" s="108">
        <v>-22</v>
      </c>
      <c r="E135" s="107">
        <v>3704</v>
      </c>
      <c r="F135" s="106">
        <v>3464</v>
      </c>
      <c r="G135" s="105">
        <v>240</v>
      </c>
      <c r="H135" s="163"/>
    </row>
    <row r="136" spans="1:8" ht="14.1" customHeight="1">
      <c r="A136" s="109" t="s">
        <v>137</v>
      </c>
      <c r="B136" s="106">
        <v>387</v>
      </c>
      <c r="C136" s="106">
        <v>418</v>
      </c>
      <c r="D136" s="108">
        <v>-31</v>
      </c>
      <c r="E136" s="107">
        <v>1611</v>
      </c>
      <c r="F136" s="106">
        <v>1792</v>
      </c>
      <c r="G136" s="105">
        <v>-180</v>
      </c>
      <c r="H136" s="163"/>
    </row>
    <row r="137" spans="1:8" ht="14.1" customHeight="1">
      <c r="A137" s="109" t="s">
        <v>135</v>
      </c>
      <c r="B137" s="106">
        <v>261</v>
      </c>
      <c r="C137" s="106">
        <v>297</v>
      </c>
      <c r="D137" s="108">
        <v>-36</v>
      </c>
      <c r="E137" s="107">
        <v>1145</v>
      </c>
      <c r="F137" s="106">
        <v>1093</v>
      </c>
      <c r="G137" s="105">
        <v>52</v>
      </c>
      <c r="H137" s="163"/>
    </row>
    <row r="138" spans="1:8" ht="24" customHeight="1">
      <c r="A138" s="104" t="s">
        <v>148</v>
      </c>
      <c r="B138" s="101">
        <v>4757</v>
      </c>
      <c r="C138" s="101">
        <v>5303</v>
      </c>
      <c r="D138" s="103">
        <v>-546</v>
      </c>
      <c r="E138" s="102">
        <v>19918</v>
      </c>
      <c r="F138" s="101">
        <v>18277</v>
      </c>
      <c r="G138" s="100">
        <v>1641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topLeftCell="A94" zoomScale="75" zoomScaleNormal="75" workbookViewId="0"/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189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156</v>
      </c>
      <c r="C6" s="144" t="s">
        <v>157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130254</v>
      </c>
      <c r="C8" s="135">
        <v>131127</v>
      </c>
      <c r="D8" s="157">
        <v>-872</v>
      </c>
      <c r="E8" s="136">
        <v>652355</v>
      </c>
      <c r="F8" s="135">
        <v>647980</v>
      </c>
      <c r="G8" s="134">
        <v>4375</v>
      </c>
      <c r="H8" s="163"/>
    </row>
    <row r="9" spans="1:8" ht="17.100000000000001" customHeight="1">
      <c r="A9" s="133" t="s">
        <v>12</v>
      </c>
      <c r="B9" s="130">
        <v>1197</v>
      </c>
      <c r="C9" s="130">
        <v>1082</v>
      </c>
      <c r="D9" s="132">
        <v>115</v>
      </c>
      <c r="E9" s="131">
        <v>4974</v>
      </c>
      <c r="F9" s="130">
        <v>6606</v>
      </c>
      <c r="G9" s="129">
        <v>-1632</v>
      </c>
      <c r="H9" s="163"/>
    </row>
    <row r="10" spans="1:8" ht="17.100000000000001" customHeight="1">
      <c r="A10" s="128" t="s">
        <v>13</v>
      </c>
      <c r="B10" s="125">
        <v>129058</v>
      </c>
      <c r="C10" s="125">
        <v>130044</v>
      </c>
      <c r="D10" s="127">
        <v>-987</v>
      </c>
      <c r="E10" s="126">
        <v>647381</v>
      </c>
      <c r="F10" s="125">
        <v>641374</v>
      </c>
      <c r="G10" s="124">
        <v>6007</v>
      </c>
      <c r="H10" s="163"/>
    </row>
    <row r="11" spans="1:8" ht="21.95" customHeight="1">
      <c r="A11" s="128" t="s">
        <v>14</v>
      </c>
      <c r="B11" s="125">
        <v>9796</v>
      </c>
      <c r="C11" s="125">
        <v>9942</v>
      </c>
      <c r="D11" s="127">
        <v>-146</v>
      </c>
      <c r="E11" s="126">
        <v>52847</v>
      </c>
      <c r="F11" s="125">
        <v>52141</v>
      </c>
      <c r="G11" s="124">
        <v>706</v>
      </c>
      <c r="H11" s="163"/>
    </row>
    <row r="12" spans="1:8" ht="15.95" customHeight="1">
      <c r="A12" s="122" t="s">
        <v>18</v>
      </c>
      <c r="B12" s="106">
        <v>766</v>
      </c>
      <c r="C12" s="106">
        <v>837</v>
      </c>
      <c r="D12" s="108">
        <v>-72</v>
      </c>
      <c r="E12" s="107">
        <v>4267</v>
      </c>
      <c r="F12" s="106">
        <v>3442</v>
      </c>
      <c r="G12" s="105">
        <v>825</v>
      </c>
      <c r="H12" s="163"/>
    </row>
    <row r="13" spans="1:8" ht="14.1" customHeight="1">
      <c r="A13" s="122" t="s">
        <v>27</v>
      </c>
      <c r="B13" s="106">
        <v>187</v>
      </c>
      <c r="C13" s="106">
        <v>253</v>
      </c>
      <c r="D13" s="108">
        <v>-66</v>
      </c>
      <c r="E13" s="107">
        <v>1398</v>
      </c>
      <c r="F13" s="106">
        <v>1185</v>
      </c>
      <c r="G13" s="105">
        <v>213</v>
      </c>
      <c r="H13" s="163"/>
    </row>
    <row r="14" spans="1:8" ht="14.1" customHeight="1">
      <c r="A14" s="122" t="s">
        <v>17</v>
      </c>
      <c r="B14" s="106">
        <v>887</v>
      </c>
      <c r="C14" s="106">
        <v>953</v>
      </c>
      <c r="D14" s="108">
        <v>-65</v>
      </c>
      <c r="E14" s="107">
        <v>7003</v>
      </c>
      <c r="F14" s="106">
        <v>8180</v>
      </c>
      <c r="G14" s="105">
        <v>-1177</v>
      </c>
      <c r="H14" s="163"/>
    </row>
    <row r="15" spans="1:8" ht="14.1" customHeight="1">
      <c r="A15" s="122" t="s">
        <v>21</v>
      </c>
      <c r="B15" s="106">
        <v>508</v>
      </c>
      <c r="C15" s="106">
        <v>545</v>
      </c>
      <c r="D15" s="108">
        <v>-36</v>
      </c>
      <c r="E15" s="107">
        <v>2862</v>
      </c>
      <c r="F15" s="106">
        <v>5209</v>
      </c>
      <c r="G15" s="105">
        <v>-2347</v>
      </c>
      <c r="H15" s="163"/>
    </row>
    <row r="16" spans="1:8" ht="14.1" customHeight="1">
      <c r="A16" s="122" t="s">
        <v>30</v>
      </c>
      <c r="B16" s="106">
        <v>525</v>
      </c>
      <c r="C16" s="106">
        <v>554</v>
      </c>
      <c r="D16" s="108">
        <v>-28</v>
      </c>
      <c r="E16" s="107">
        <v>2689</v>
      </c>
      <c r="F16" s="106">
        <v>2518</v>
      </c>
      <c r="G16" s="105">
        <v>171</v>
      </c>
      <c r="H16" s="163"/>
    </row>
    <row r="17" spans="1:8" ht="14.1" customHeight="1">
      <c r="A17" s="122" t="s">
        <v>23</v>
      </c>
      <c r="B17" s="106">
        <v>479</v>
      </c>
      <c r="C17" s="106">
        <v>502</v>
      </c>
      <c r="D17" s="108">
        <v>-22</v>
      </c>
      <c r="E17" s="107">
        <v>2353</v>
      </c>
      <c r="F17" s="106">
        <v>2359</v>
      </c>
      <c r="G17" s="105">
        <v>-6</v>
      </c>
      <c r="H17" s="163"/>
    </row>
    <row r="18" spans="1:8" ht="14.1" customHeight="1">
      <c r="A18" s="122" t="s">
        <v>20</v>
      </c>
      <c r="B18" s="106">
        <v>189</v>
      </c>
      <c r="C18" s="106">
        <v>211</v>
      </c>
      <c r="D18" s="108">
        <v>-22</v>
      </c>
      <c r="E18" s="107">
        <v>1039</v>
      </c>
      <c r="F18" s="106">
        <v>902</v>
      </c>
      <c r="G18" s="105">
        <v>137</v>
      </c>
      <c r="H18" s="163"/>
    </row>
    <row r="19" spans="1:8" ht="14.1" customHeight="1">
      <c r="A19" s="122" t="s">
        <v>28</v>
      </c>
      <c r="B19" s="106">
        <v>1054</v>
      </c>
      <c r="C19" s="106">
        <v>1075</v>
      </c>
      <c r="D19" s="108">
        <v>-21</v>
      </c>
      <c r="E19" s="107">
        <v>5357</v>
      </c>
      <c r="F19" s="106">
        <v>4986</v>
      </c>
      <c r="G19" s="105">
        <v>370</v>
      </c>
      <c r="H19" s="163"/>
    </row>
    <row r="20" spans="1:8" ht="14.1" customHeight="1">
      <c r="A20" s="122" t="s">
        <v>31</v>
      </c>
      <c r="B20" s="106">
        <v>565</v>
      </c>
      <c r="C20" s="106">
        <v>581</v>
      </c>
      <c r="D20" s="108">
        <v>-16</v>
      </c>
      <c r="E20" s="107">
        <v>2808</v>
      </c>
      <c r="F20" s="106">
        <v>2469</v>
      </c>
      <c r="G20" s="105">
        <v>339</v>
      </c>
      <c r="H20" s="163"/>
    </row>
    <row r="21" spans="1:8" ht="14.1" customHeight="1">
      <c r="A21" s="122" t="s">
        <v>24</v>
      </c>
      <c r="B21" s="106">
        <v>148</v>
      </c>
      <c r="C21" s="106">
        <v>160</v>
      </c>
      <c r="D21" s="108">
        <v>-12</v>
      </c>
      <c r="E21" s="107">
        <v>809</v>
      </c>
      <c r="F21" s="106">
        <v>758</v>
      </c>
      <c r="G21" s="105">
        <v>51</v>
      </c>
      <c r="H21" s="163"/>
    </row>
    <row r="22" spans="1:8" ht="14.1" customHeight="1">
      <c r="A22" s="122" t="s">
        <v>33</v>
      </c>
      <c r="B22" s="106">
        <v>591</v>
      </c>
      <c r="C22" s="106">
        <v>601</v>
      </c>
      <c r="D22" s="108">
        <v>-11</v>
      </c>
      <c r="E22" s="107">
        <v>3227</v>
      </c>
      <c r="F22" s="106">
        <v>2764</v>
      </c>
      <c r="G22" s="105">
        <v>462</v>
      </c>
      <c r="H22" s="163"/>
    </row>
    <row r="23" spans="1:8" ht="14.1" customHeight="1">
      <c r="A23" s="122" t="s">
        <v>15</v>
      </c>
      <c r="B23" s="106">
        <v>28</v>
      </c>
      <c r="C23" s="106">
        <v>31</v>
      </c>
      <c r="D23" s="108">
        <v>-3</v>
      </c>
      <c r="E23" s="107">
        <v>223</v>
      </c>
      <c r="F23" s="106">
        <v>123</v>
      </c>
      <c r="G23" s="105">
        <v>100</v>
      </c>
      <c r="H23" s="163"/>
    </row>
    <row r="24" spans="1:8" ht="14.1" customHeight="1">
      <c r="A24" s="122" t="s">
        <v>25</v>
      </c>
      <c r="B24" s="106">
        <v>144</v>
      </c>
      <c r="C24" s="106">
        <v>141</v>
      </c>
      <c r="D24" s="108">
        <v>3</v>
      </c>
      <c r="E24" s="107">
        <v>698</v>
      </c>
      <c r="F24" s="106">
        <v>641</v>
      </c>
      <c r="G24" s="105">
        <v>56</v>
      </c>
      <c r="H24" s="163"/>
    </row>
    <row r="25" spans="1:8" ht="14.1" customHeight="1">
      <c r="A25" s="122" t="s">
        <v>19</v>
      </c>
      <c r="B25" s="106">
        <v>675</v>
      </c>
      <c r="C25" s="106">
        <v>668</v>
      </c>
      <c r="D25" s="108">
        <v>7</v>
      </c>
      <c r="E25" s="107">
        <v>3733</v>
      </c>
      <c r="F25" s="106">
        <v>2619</v>
      </c>
      <c r="G25" s="105">
        <v>1114</v>
      </c>
      <c r="H25" s="163"/>
    </row>
    <row r="26" spans="1:8" ht="14.1" customHeight="1">
      <c r="A26" s="122" t="s">
        <v>22</v>
      </c>
      <c r="B26" s="106">
        <v>813</v>
      </c>
      <c r="C26" s="106">
        <v>780</v>
      </c>
      <c r="D26" s="108">
        <v>33</v>
      </c>
      <c r="E26" s="107">
        <v>3972</v>
      </c>
      <c r="F26" s="106">
        <v>3693</v>
      </c>
      <c r="G26" s="105">
        <v>279</v>
      </c>
      <c r="H26" s="163"/>
    </row>
    <row r="27" spans="1:8" ht="14.1" customHeight="1">
      <c r="A27" s="122" t="s">
        <v>16</v>
      </c>
      <c r="B27" s="106">
        <v>1496</v>
      </c>
      <c r="C27" s="106">
        <v>1441</v>
      </c>
      <c r="D27" s="108">
        <v>55</v>
      </c>
      <c r="E27" s="107">
        <v>7490</v>
      </c>
      <c r="F27" s="106">
        <v>7616</v>
      </c>
      <c r="G27" s="105">
        <v>-125</v>
      </c>
      <c r="H27" s="163"/>
    </row>
    <row r="28" spans="1:8" ht="14.1" customHeight="1">
      <c r="A28" s="122" t="s">
        <v>29</v>
      </c>
      <c r="B28" s="106">
        <v>201</v>
      </c>
      <c r="C28" s="106">
        <v>140</v>
      </c>
      <c r="D28" s="108">
        <v>61</v>
      </c>
      <c r="E28" s="107">
        <v>806</v>
      </c>
      <c r="F28" s="106">
        <v>797</v>
      </c>
      <c r="G28" s="105">
        <v>8</v>
      </c>
      <c r="H28" s="163"/>
    </row>
    <row r="29" spans="1:8" ht="14.1" customHeight="1">
      <c r="A29" s="122" t="s">
        <v>32</v>
      </c>
      <c r="B29" s="106">
        <v>540</v>
      </c>
      <c r="C29" s="106">
        <v>471</v>
      </c>
      <c r="D29" s="108">
        <v>69</v>
      </c>
      <c r="E29" s="107">
        <v>2113</v>
      </c>
      <c r="F29" s="106">
        <v>1878</v>
      </c>
      <c r="G29" s="105">
        <v>235</v>
      </c>
    </row>
    <row r="30" spans="1:8" ht="24" customHeight="1">
      <c r="A30" s="123" t="s">
        <v>34</v>
      </c>
      <c r="B30" s="116">
        <v>40838</v>
      </c>
      <c r="C30" s="116">
        <v>41755</v>
      </c>
      <c r="D30" s="118">
        <v>-917</v>
      </c>
      <c r="E30" s="117">
        <v>209442</v>
      </c>
      <c r="F30" s="116">
        <v>212191</v>
      </c>
      <c r="G30" s="115">
        <v>-2750</v>
      </c>
      <c r="H30" s="167"/>
    </row>
    <row r="31" spans="1:8" ht="15.95" customHeight="1">
      <c r="A31" s="122" t="s">
        <v>43</v>
      </c>
      <c r="B31" s="106">
        <v>2616</v>
      </c>
      <c r="C31" s="106">
        <v>3746</v>
      </c>
      <c r="D31" s="108">
        <v>-1130</v>
      </c>
      <c r="E31" s="107">
        <v>17494</v>
      </c>
      <c r="F31" s="106">
        <v>16432</v>
      </c>
      <c r="G31" s="105">
        <v>1062</v>
      </c>
      <c r="H31" s="163"/>
    </row>
    <row r="32" spans="1:8" ht="14.1" customHeight="1">
      <c r="A32" s="122" t="s">
        <v>52</v>
      </c>
      <c r="B32" s="106">
        <v>2693</v>
      </c>
      <c r="C32" s="106">
        <v>2922</v>
      </c>
      <c r="D32" s="108">
        <v>-229</v>
      </c>
      <c r="E32" s="107">
        <v>14757</v>
      </c>
      <c r="F32" s="106">
        <v>15447</v>
      </c>
      <c r="G32" s="105">
        <v>-690</v>
      </c>
      <c r="H32" s="163"/>
    </row>
    <row r="33" spans="1:8" ht="14.1" customHeight="1">
      <c r="A33" s="122" t="s">
        <v>66</v>
      </c>
      <c r="B33" s="106">
        <v>254</v>
      </c>
      <c r="C33" s="106">
        <v>403</v>
      </c>
      <c r="D33" s="108">
        <v>-150</v>
      </c>
      <c r="E33" s="107">
        <v>1407</v>
      </c>
      <c r="F33" s="106">
        <v>1211</v>
      </c>
      <c r="G33" s="105">
        <v>196</v>
      </c>
      <c r="H33" s="163"/>
    </row>
    <row r="34" spans="1:8" ht="14.1" customHeight="1">
      <c r="A34" s="122" t="s">
        <v>80</v>
      </c>
      <c r="B34" s="106">
        <v>4105</v>
      </c>
      <c r="C34" s="106">
        <v>4200</v>
      </c>
      <c r="D34" s="108">
        <v>-95</v>
      </c>
      <c r="E34" s="107">
        <v>23608</v>
      </c>
      <c r="F34" s="106">
        <v>22490</v>
      </c>
      <c r="G34" s="105">
        <v>1118</v>
      </c>
      <c r="H34" s="163"/>
    </row>
    <row r="35" spans="1:8" ht="14.1" customHeight="1">
      <c r="A35" s="122" t="s">
        <v>76</v>
      </c>
      <c r="B35" s="106">
        <v>1605</v>
      </c>
      <c r="C35" s="106">
        <v>1696</v>
      </c>
      <c r="D35" s="108">
        <v>-91</v>
      </c>
      <c r="E35" s="107">
        <v>8339</v>
      </c>
      <c r="F35" s="106">
        <v>8059</v>
      </c>
      <c r="G35" s="105">
        <v>281</v>
      </c>
      <c r="H35" s="163"/>
    </row>
    <row r="36" spans="1:8" ht="14.1" customHeight="1">
      <c r="A36" s="122" t="s">
        <v>37</v>
      </c>
      <c r="B36" s="106">
        <v>616</v>
      </c>
      <c r="C36" s="106">
        <v>674</v>
      </c>
      <c r="D36" s="108">
        <v>-58</v>
      </c>
      <c r="E36" s="107">
        <v>3323</v>
      </c>
      <c r="F36" s="106">
        <v>3791</v>
      </c>
      <c r="G36" s="105">
        <v>-468</v>
      </c>
      <c r="H36" s="163"/>
    </row>
    <row r="37" spans="1:8" ht="14.1" customHeight="1">
      <c r="A37" s="122" t="s">
        <v>81</v>
      </c>
      <c r="B37" s="106">
        <v>384</v>
      </c>
      <c r="C37" s="106">
        <v>437</v>
      </c>
      <c r="D37" s="108">
        <v>-53</v>
      </c>
      <c r="E37" s="107">
        <v>1873</v>
      </c>
      <c r="F37" s="106">
        <v>994</v>
      </c>
      <c r="G37" s="105">
        <v>879</v>
      </c>
      <c r="H37" s="163"/>
    </row>
    <row r="38" spans="1:8" ht="14.1" customHeight="1">
      <c r="A38" s="122" t="s">
        <v>78</v>
      </c>
      <c r="B38" s="106">
        <v>594</v>
      </c>
      <c r="C38" s="106">
        <v>644</v>
      </c>
      <c r="D38" s="108">
        <v>-50</v>
      </c>
      <c r="E38" s="107">
        <v>2992</v>
      </c>
      <c r="F38" s="106">
        <v>3142</v>
      </c>
      <c r="G38" s="105">
        <v>-150</v>
      </c>
      <c r="H38" s="163"/>
    </row>
    <row r="39" spans="1:8" ht="14.1" customHeight="1">
      <c r="A39" s="122" t="s">
        <v>79</v>
      </c>
      <c r="B39" s="106">
        <v>804</v>
      </c>
      <c r="C39" s="106">
        <v>854</v>
      </c>
      <c r="D39" s="108">
        <v>-50</v>
      </c>
      <c r="E39" s="107">
        <v>4087</v>
      </c>
      <c r="F39" s="106">
        <v>4162</v>
      </c>
      <c r="G39" s="105">
        <v>-74</v>
      </c>
      <c r="H39" s="163"/>
    </row>
    <row r="40" spans="1:8" ht="14.1" customHeight="1">
      <c r="A40" s="122" t="s">
        <v>46</v>
      </c>
      <c r="B40" s="106">
        <v>2047</v>
      </c>
      <c r="C40" s="106">
        <v>2093</v>
      </c>
      <c r="D40" s="108">
        <v>-46</v>
      </c>
      <c r="E40" s="107">
        <v>10183</v>
      </c>
      <c r="F40" s="106">
        <v>9857</v>
      </c>
      <c r="G40" s="105">
        <v>326</v>
      </c>
      <c r="H40" s="163"/>
    </row>
    <row r="41" spans="1:8" ht="14.1" customHeight="1">
      <c r="A41" s="122" t="s">
        <v>47</v>
      </c>
      <c r="B41" s="106">
        <v>492</v>
      </c>
      <c r="C41" s="106">
        <v>535</v>
      </c>
      <c r="D41" s="108">
        <v>-43</v>
      </c>
      <c r="E41" s="107">
        <v>2933</v>
      </c>
      <c r="F41" s="106">
        <v>3236</v>
      </c>
      <c r="G41" s="105">
        <v>-303</v>
      </c>
      <c r="H41" s="163"/>
    </row>
    <row r="42" spans="1:8" ht="14.1" customHeight="1">
      <c r="A42" s="122" t="s">
        <v>77</v>
      </c>
      <c r="B42" s="106">
        <v>544</v>
      </c>
      <c r="C42" s="106">
        <v>570</v>
      </c>
      <c r="D42" s="108">
        <v>-25</v>
      </c>
      <c r="E42" s="107">
        <v>2222</v>
      </c>
      <c r="F42" s="106">
        <v>1941</v>
      </c>
      <c r="G42" s="105">
        <v>281</v>
      </c>
      <c r="H42" s="163"/>
    </row>
    <row r="43" spans="1:8" ht="14.1" customHeight="1">
      <c r="A43" s="122" t="s">
        <v>38</v>
      </c>
      <c r="B43" s="106">
        <v>2981</v>
      </c>
      <c r="C43" s="106">
        <v>3006</v>
      </c>
      <c r="D43" s="108">
        <v>-25</v>
      </c>
      <c r="E43" s="107">
        <v>15175</v>
      </c>
      <c r="F43" s="106">
        <v>14755</v>
      </c>
      <c r="G43" s="105">
        <v>420</v>
      </c>
      <c r="H43" s="163"/>
    </row>
    <row r="44" spans="1:8" ht="14.1" customHeight="1">
      <c r="A44" s="122" t="s">
        <v>67</v>
      </c>
      <c r="B44" s="106">
        <v>69</v>
      </c>
      <c r="C44" s="106">
        <v>93</v>
      </c>
      <c r="D44" s="108">
        <v>-24</v>
      </c>
      <c r="E44" s="107">
        <v>382</v>
      </c>
      <c r="F44" s="106">
        <v>440</v>
      </c>
      <c r="G44" s="105">
        <v>-58</v>
      </c>
      <c r="H44" s="163"/>
    </row>
    <row r="45" spans="1:8" ht="14.1" customHeight="1">
      <c r="A45" s="122" t="s">
        <v>72</v>
      </c>
      <c r="B45" s="106">
        <v>743</v>
      </c>
      <c r="C45" s="106">
        <v>764</v>
      </c>
      <c r="D45" s="108">
        <v>-21</v>
      </c>
      <c r="E45" s="107">
        <v>3762</v>
      </c>
      <c r="F45" s="106">
        <v>3986</v>
      </c>
      <c r="G45" s="105">
        <v>-224</v>
      </c>
      <c r="H45" s="163"/>
    </row>
    <row r="46" spans="1:8" ht="14.1" customHeight="1">
      <c r="A46" s="122" t="s">
        <v>55</v>
      </c>
      <c r="B46" s="106">
        <v>783</v>
      </c>
      <c r="C46" s="106">
        <v>804</v>
      </c>
      <c r="D46" s="108">
        <v>-21</v>
      </c>
      <c r="E46" s="107">
        <v>3884</v>
      </c>
      <c r="F46" s="106">
        <v>3866</v>
      </c>
      <c r="G46" s="105">
        <v>18</v>
      </c>
      <c r="H46" s="163"/>
    </row>
    <row r="47" spans="1:8" ht="14.1" customHeight="1">
      <c r="A47" s="122" t="s">
        <v>53</v>
      </c>
      <c r="B47" s="106">
        <v>263</v>
      </c>
      <c r="C47" s="106">
        <v>272</v>
      </c>
      <c r="D47" s="108">
        <v>-9</v>
      </c>
      <c r="E47" s="107">
        <v>1265</v>
      </c>
      <c r="F47" s="106">
        <v>1138</v>
      </c>
      <c r="G47" s="105">
        <v>127</v>
      </c>
      <c r="H47" s="163"/>
    </row>
    <row r="48" spans="1:8" ht="14.1" customHeight="1">
      <c r="A48" s="122" t="s">
        <v>57</v>
      </c>
      <c r="B48" s="106">
        <v>113</v>
      </c>
      <c r="C48" s="106">
        <v>122</v>
      </c>
      <c r="D48" s="108">
        <v>-9</v>
      </c>
      <c r="E48" s="107">
        <v>589</v>
      </c>
      <c r="F48" s="106">
        <v>602</v>
      </c>
      <c r="G48" s="105">
        <v>-13</v>
      </c>
      <c r="H48" s="163"/>
    </row>
    <row r="49" spans="1:8" ht="14.1" customHeight="1">
      <c r="A49" s="122" t="s">
        <v>35</v>
      </c>
      <c r="B49" s="106">
        <v>532</v>
      </c>
      <c r="C49" s="106">
        <v>532</v>
      </c>
      <c r="D49" s="108">
        <v>-1</v>
      </c>
      <c r="E49" s="107">
        <v>2751</v>
      </c>
      <c r="F49" s="106">
        <v>1913</v>
      </c>
      <c r="G49" s="105">
        <v>838</v>
      </c>
      <c r="H49" s="163"/>
    </row>
    <row r="50" spans="1:8" ht="14.1" customHeight="1">
      <c r="A50" s="122" t="s">
        <v>64</v>
      </c>
      <c r="B50" s="106">
        <v>30</v>
      </c>
      <c r="C50" s="106">
        <v>29</v>
      </c>
      <c r="D50" s="108" t="s">
        <v>26</v>
      </c>
      <c r="E50" s="107">
        <v>152</v>
      </c>
      <c r="F50" s="106">
        <v>86</v>
      </c>
      <c r="G50" s="105">
        <v>66</v>
      </c>
      <c r="H50" s="163"/>
    </row>
    <row r="51" spans="1:8" ht="14.1" customHeight="1">
      <c r="A51" s="122" t="s">
        <v>61</v>
      </c>
      <c r="B51" s="106">
        <v>27</v>
      </c>
      <c r="C51" s="106">
        <v>26</v>
      </c>
      <c r="D51" s="108">
        <v>2</v>
      </c>
      <c r="E51" s="107">
        <v>128</v>
      </c>
      <c r="F51" s="106">
        <v>168</v>
      </c>
      <c r="G51" s="105">
        <v>-41</v>
      </c>
      <c r="H51" s="163"/>
    </row>
    <row r="52" spans="1:8" ht="14.1" customHeight="1">
      <c r="A52" s="122" t="s">
        <v>36</v>
      </c>
      <c r="B52" s="106">
        <v>2508</v>
      </c>
      <c r="C52" s="106">
        <v>2506</v>
      </c>
      <c r="D52" s="108">
        <v>2</v>
      </c>
      <c r="E52" s="107">
        <v>12645</v>
      </c>
      <c r="F52" s="106">
        <v>12519</v>
      </c>
      <c r="G52" s="105">
        <v>126</v>
      </c>
    </row>
    <row r="53" spans="1:8" ht="14.1" customHeight="1">
      <c r="A53" s="122" t="s">
        <v>59</v>
      </c>
      <c r="B53" s="106">
        <v>50</v>
      </c>
      <c r="C53" s="106">
        <v>48</v>
      </c>
      <c r="D53" s="108">
        <v>3</v>
      </c>
      <c r="E53" s="107">
        <v>238</v>
      </c>
      <c r="F53" s="106">
        <v>246</v>
      </c>
      <c r="G53" s="105">
        <v>-7</v>
      </c>
      <c r="H53" s="163"/>
    </row>
    <row r="54" spans="1:8" ht="14.1" customHeight="1">
      <c r="A54" s="122" t="s">
        <v>62</v>
      </c>
      <c r="B54" s="106">
        <v>62</v>
      </c>
      <c r="C54" s="106">
        <v>59</v>
      </c>
      <c r="D54" s="108">
        <v>3</v>
      </c>
      <c r="E54" s="107">
        <v>288</v>
      </c>
      <c r="F54" s="106">
        <v>273</v>
      </c>
      <c r="G54" s="105">
        <v>15</v>
      </c>
      <c r="H54" s="163"/>
    </row>
    <row r="55" spans="1:8" ht="14.1" customHeight="1">
      <c r="A55" s="122" t="s">
        <v>58</v>
      </c>
      <c r="B55" s="106">
        <v>395</v>
      </c>
      <c r="C55" s="106">
        <v>392</v>
      </c>
      <c r="D55" s="108">
        <v>3</v>
      </c>
      <c r="E55" s="107">
        <v>1938</v>
      </c>
      <c r="F55" s="106">
        <v>1983</v>
      </c>
      <c r="G55" s="105">
        <v>-45</v>
      </c>
      <c r="H55" s="163"/>
    </row>
    <row r="56" spans="1:8" ht="14.1" customHeight="1">
      <c r="A56" s="122" t="s">
        <v>50</v>
      </c>
      <c r="B56" s="106">
        <v>398</v>
      </c>
      <c r="C56" s="106">
        <v>394</v>
      </c>
      <c r="D56" s="108">
        <v>4</v>
      </c>
      <c r="E56" s="107">
        <v>2015</v>
      </c>
      <c r="F56" s="106">
        <v>1986</v>
      </c>
      <c r="G56" s="105">
        <v>29</v>
      </c>
    </row>
    <row r="57" spans="1:8" ht="14.1" customHeight="1">
      <c r="A57" s="122" t="s">
        <v>71</v>
      </c>
      <c r="B57" s="106">
        <v>423</v>
      </c>
      <c r="C57" s="106">
        <v>419</v>
      </c>
      <c r="D57" s="108">
        <v>4</v>
      </c>
      <c r="E57" s="107">
        <v>2073</v>
      </c>
      <c r="F57" s="106">
        <v>2049</v>
      </c>
      <c r="G57" s="105">
        <v>24</v>
      </c>
    </row>
    <row r="58" spans="1:8" ht="14.1" customHeight="1">
      <c r="A58" s="122" t="s">
        <v>68</v>
      </c>
      <c r="B58" s="106">
        <v>210</v>
      </c>
      <c r="C58" s="106">
        <v>206</v>
      </c>
      <c r="D58" s="108">
        <v>5</v>
      </c>
      <c r="E58" s="107">
        <v>1033</v>
      </c>
      <c r="F58" s="106">
        <v>1106</v>
      </c>
      <c r="G58" s="105">
        <v>-73</v>
      </c>
    </row>
    <row r="59" spans="1:8" ht="14.1" customHeight="1">
      <c r="A59" s="122" t="s">
        <v>65</v>
      </c>
      <c r="B59" s="106">
        <v>112</v>
      </c>
      <c r="C59" s="106">
        <v>106</v>
      </c>
      <c r="D59" s="108">
        <v>5</v>
      </c>
      <c r="E59" s="107">
        <v>522</v>
      </c>
      <c r="F59" s="106">
        <v>422</v>
      </c>
      <c r="G59" s="105">
        <v>101</v>
      </c>
      <c r="H59" s="163"/>
    </row>
    <row r="60" spans="1:8" ht="14.1" customHeight="1">
      <c r="A60" s="122" t="s">
        <v>69</v>
      </c>
      <c r="B60" s="106">
        <v>246</v>
      </c>
      <c r="C60" s="106">
        <v>239</v>
      </c>
      <c r="D60" s="108">
        <v>7</v>
      </c>
      <c r="E60" s="107">
        <v>1173</v>
      </c>
      <c r="F60" s="106">
        <v>1119</v>
      </c>
      <c r="G60" s="105">
        <v>54</v>
      </c>
      <c r="H60" s="163"/>
    </row>
    <row r="61" spans="1:8" ht="14.1" customHeight="1">
      <c r="A61" s="122" t="s">
        <v>54</v>
      </c>
      <c r="B61" s="106">
        <v>465</v>
      </c>
      <c r="C61" s="106">
        <v>455</v>
      </c>
      <c r="D61" s="108">
        <v>10</v>
      </c>
      <c r="E61" s="107">
        <v>2281</v>
      </c>
      <c r="F61" s="106">
        <v>2229</v>
      </c>
      <c r="G61" s="105">
        <v>53</v>
      </c>
      <c r="H61" s="163"/>
    </row>
    <row r="62" spans="1:8" ht="14.1" customHeight="1">
      <c r="A62" s="122" t="s">
        <v>74</v>
      </c>
      <c r="B62" s="106">
        <v>516</v>
      </c>
      <c r="C62" s="106">
        <v>504</v>
      </c>
      <c r="D62" s="108">
        <v>12</v>
      </c>
      <c r="E62" s="107">
        <v>2495</v>
      </c>
      <c r="F62" s="106">
        <v>2212</v>
      </c>
      <c r="G62" s="105">
        <v>284</v>
      </c>
      <c r="H62" s="163"/>
    </row>
    <row r="63" spans="1:8" ht="14.1" customHeight="1">
      <c r="A63" s="122" t="s">
        <v>42</v>
      </c>
      <c r="B63" s="106">
        <v>1123</v>
      </c>
      <c r="C63" s="106">
        <v>1111</v>
      </c>
      <c r="D63" s="108">
        <v>12</v>
      </c>
      <c r="E63" s="107">
        <v>5596</v>
      </c>
      <c r="F63" s="106">
        <v>5519</v>
      </c>
      <c r="G63" s="105">
        <v>78</v>
      </c>
      <c r="H63" s="163"/>
    </row>
    <row r="64" spans="1:8" ht="14.1" customHeight="1">
      <c r="A64" s="122" t="s">
        <v>60</v>
      </c>
      <c r="B64" s="106">
        <v>137</v>
      </c>
      <c r="C64" s="106">
        <v>124</v>
      </c>
      <c r="D64" s="108">
        <v>13</v>
      </c>
      <c r="E64" s="107">
        <v>680</v>
      </c>
      <c r="F64" s="106">
        <v>594</v>
      </c>
      <c r="G64" s="105">
        <v>87</v>
      </c>
      <c r="H64" s="163"/>
    </row>
    <row r="65" spans="1:8" ht="14.1" customHeight="1">
      <c r="A65" s="122" t="s">
        <v>48</v>
      </c>
      <c r="B65" s="106">
        <v>319</v>
      </c>
      <c r="C65" s="106">
        <v>305</v>
      </c>
      <c r="D65" s="108">
        <v>14</v>
      </c>
      <c r="E65" s="107">
        <v>1485</v>
      </c>
      <c r="F65" s="106">
        <v>1314</v>
      </c>
      <c r="G65" s="105">
        <v>171</v>
      </c>
      <c r="H65" s="163"/>
    </row>
    <row r="66" spans="1:8" ht="14.1" customHeight="1">
      <c r="A66" s="122" t="s">
        <v>49</v>
      </c>
      <c r="B66" s="106">
        <v>646</v>
      </c>
      <c r="C66" s="106">
        <v>631</v>
      </c>
      <c r="D66" s="108">
        <v>16</v>
      </c>
      <c r="E66" s="107">
        <v>3024</v>
      </c>
      <c r="F66" s="106">
        <v>2904</v>
      </c>
      <c r="G66" s="105">
        <v>120</v>
      </c>
      <c r="H66" s="163"/>
    </row>
    <row r="67" spans="1:8" ht="14.1" customHeight="1">
      <c r="A67" s="122" t="s">
        <v>51</v>
      </c>
      <c r="B67" s="106">
        <v>347</v>
      </c>
      <c r="C67" s="106">
        <v>331</v>
      </c>
      <c r="D67" s="108">
        <v>16</v>
      </c>
      <c r="E67" s="107">
        <v>1716</v>
      </c>
      <c r="F67" s="106">
        <v>2106</v>
      </c>
      <c r="G67" s="105">
        <v>-391</v>
      </c>
      <c r="H67" s="163"/>
    </row>
    <row r="68" spans="1:8" ht="14.1" customHeight="1">
      <c r="A68" s="122" t="s">
        <v>45</v>
      </c>
      <c r="B68" s="106">
        <v>757</v>
      </c>
      <c r="C68" s="106">
        <v>729</v>
      </c>
      <c r="D68" s="108">
        <v>29</v>
      </c>
      <c r="E68" s="107">
        <v>3783</v>
      </c>
      <c r="F68" s="106">
        <v>3702</v>
      </c>
      <c r="G68" s="105">
        <v>81</v>
      </c>
      <c r="H68" s="163"/>
    </row>
    <row r="69" spans="1:8" ht="14.1" customHeight="1">
      <c r="A69" s="122" t="s">
        <v>73</v>
      </c>
      <c r="B69" s="106">
        <v>505</v>
      </c>
      <c r="C69" s="106">
        <v>474</v>
      </c>
      <c r="D69" s="108">
        <v>30</v>
      </c>
      <c r="E69" s="107">
        <v>2382</v>
      </c>
      <c r="F69" s="106">
        <v>2838</v>
      </c>
      <c r="G69" s="105">
        <v>-456</v>
      </c>
      <c r="H69" s="163"/>
    </row>
    <row r="70" spans="1:8" ht="14.1" customHeight="1">
      <c r="A70" s="122" t="s">
        <v>40</v>
      </c>
      <c r="B70" s="106">
        <v>590</v>
      </c>
      <c r="C70" s="106">
        <v>554</v>
      </c>
      <c r="D70" s="108">
        <v>36</v>
      </c>
      <c r="E70" s="107">
        <v>2882</v>
      </c>
      <c r="F70" s="106">
        <v>3369</v>
      </c>
      <c r="G70" s="105">
        <v>-486</v>
      </c>
      <c r="H70" s="163"/>
    </row>
    <row r="71" spans="1:8" ht="14.1" customHeight="1">
      <c r="A71" s="122" t="s">
        <v>63</v>
      </c>
      <c r="B71" s="106">
        <v>915</v>
      </c>
      <c r="C71" s="106">
        <v>874</v>
      </c>
      <c r="D71" s="108">
        <v>41</v>
      </c>
      <c r="E71" s="107">
        <v>4622</v>
      </c>
      <c r="F71" s="106">
        <v>5506</v>
      </c>
      <c r="G71" s="105">
        <v>-885</v>
      </c>
      <c r="H71" s="163"/>
    </row>
    <row r="72" spans="1:8" ht="14.1" customHeight="1">
      <c r="A72" s="122" t="s">
        <v>56</v>
      </c>
      <c r="B72" s="106">
        <v>170</v>
      </c>
      <c r="C72" s="106">
        <v>114</v>
      </c>
      <c r="D72" s="108">
        <v>56</v>
      </c>
      <c r="E72" s="107">
        <v>486</v>
      </c>
      <c r="F72" s="106">
        <v>707</v>
      </c>
      <c r="G72" s="105">
        <v>-221</v>
      </c>
      <c r="H72" s="163"/>
    </row>
    <row r="73" spans="1:8" ht="14.1" customHeight="1">
      <c r="A73" s="122" t="s">
        <v>70</v>
      </c>
      <c r="B73" s="106">
        <v>99</v>
      </c>
      <c r="C73" s="106">
        <v>38</v>
      </c>
      <c r="D73" s="108">
        <v>60</v>
      </c>
      <c r="E73" s="107">
        <v>436</v>
      </c>
      <c r="F73" s="106">
        <v>407</v>
      </c>
      <c r="G73" s="105">
        <v>28</v>
      </c>
      <c r="H73" s="163"/>
    </row>
    <row r="74" spans="1:8" ht="14.1" customHeight="1">
      <c r="A74" s="122" t="s">
        <v>75</v>
      </c>
      <c r="B74" s="106">
        <v>765</v>
      </c>
      <c r="C74" s="106">
        <v>697</v>
      </c>
      <c r="D74" s="108">
        <v>68</v>
      </c>
      <c r="E74" s="107">
        <v>3523</v>
      </c>
      <c r="F74" s="106">
        <v>4083</v>
      </c>
      <c r="G74" s="105">
        <v>-560</v>
      </c>
      <c r="H74" s="163"/>
    </row>
    <row r="75" spans="1:8" ht="14.1" customHeight="1">
      <c r="A75" s="122" t="s">
        <v>39</v>
      </c>
      <c r="B75" s="106">
        <v>751</v>
      </c>
      <c r="C75" s="106">
        <v>648</v>
      </c>
      <c r="D75" s="108">
        <v>103</v>
      </c>
      <c r="E75" s="107">
        <v>3600</v>
      </c>
      <c r="F75" s="106">
        <v>5045</v>
      </c>
      <c r="G75" s="105">
        <v>-1446</v>
      </c>
      <c r="H75" s="163"/>
    </row>
    <row r="76" spans="1:8" ht="14.1" customHeight="1">
      <c r="A76" s="122" t="s">
        <v>44</v>
      </c>
      <c r="B76" s="106">
        <v>898</v>
      </c>
      <c r="C76" s="106">
        <v>680</v>
      </c>
      <c r="D76" s="108">
        <v>218</v>
      </c>
      <c r="E76" s="107">
        <v>4919</v>
      </c>
      <c r="F76" s="106">
        <v>5678</v>
      </c>
      <c r="G76" s="105">
        <v>-760</v>
      </c>
      <c r="H76" s="163"/>
    </row>
    <row r="77" spans="1:8" ht="14.1" customHeight="1">
      <c r="A77" s="122" t="s">
        <v>41</v>
      </c>
      <c r="B77" s="106">
        <v>5138</v>
      </c>
      <c r="C77" s="106">
        <v>4698</v>
      </c>
      <c r="D77" s="108">
        <v>439</v>
      </c>
      <c r="E77" s="107">
        <v>22303</v>
      </c>
      <c r="F77" s="106">
        <v>24562</v>
      </c>
      <c r="G77" s="105">
        <v>-2259</v>
      </c>
      <c r="H77" s="163"/>
    </row>
    <row r="78" spans="1:8" ht="24" customHeight="1">
      <c r="A78" s="119" t="s">
        <v>82</v>
      </c>
      <c r="B78" s="116">
        <v>44759</v>
      </c>
      <c r="C78" s="116">
        <v>43942</v>
      </c>
      <c r="D78" s="118">
        <v>817</v>
      </c>
      <c r="E78" s="117">
        <v>219543</v>
      </c>
      <c r="F78" s="116">
        <v>219011</v>
      </c>
      <c r="G78" s="115">
        <v>533</v>
      </c>
    </row>
    <row r="79" spans="1:8" ht="15.95" customHeight="1">
      <c r="A79" s="109" t="s">
        <v>84</v>
      </c>
      <c r="B79" s="106">
        <v>5115</v>
      </c>
      <c r="C79" s="106">
        <v>3750</v>
      </c>
      <c r="D79" s="108">
        <v>1365</v>
      </c>
      <c r="E79" s="107">
        <v>20463</v>
      </c>
      <c r="F79" s="106">
        <v>17959</v>
      </c>
      <c r="G79" s="121">
        <v>2504</v>
      </c>
      <c r="H79" s="166"/>
    </row>
    <row r="80" spans="1:8" ht="14.1" customHeight="1">
      <c r="A80" s="109" t="s">
        <v>85</v>
      </c>
      <c r="B80" s="106">
        <v>4211</v>
      </c>
      <c r="C80" s="106">
        <v>3954</v>
      </c>
      <c r="D80" s="108">
        <v>258</v>
      </c>
      <c r="E80" s="107">
        <v>19781</v>
      </c>
      <c r="F80" s="106">
        <v>19508</v>
      </c>
      <c r="G80" s="105">
        <v>274</v>
      </c>
    </row>
    <row r="81" spans="1:8" ht="14.1" customHeight="1">
      <c r="A81" s="109" t="s">
        <v>101</v>
      </c>
      <c r="B81" s="106">
        <v>1085</v>
      </c>
      <c r="C81" s="106">
        <v>960</v>
      </c>
      <c r="D81" s="108">
        <v>126</v>
      </c>
      <c r="E81" s="107">
        <v>5544</v>
      </c>
      <c r="F81" s="106">
        <v>4968</v>
      </c>
      <c r="G81" s="105">
        <v>576</v>
      </c>
      <c r="H81" s="166"/>
    </row>
    <row r="82" spans="1:8" ht="14.1" customHeight="1">
      <c r="A82" s="109" t="s">
        <v>86</v>
      </c>
      <c r="B82" s="106">
        <v>1377</v>
      </c>
      <c r="C82" s="106">
        <v>1285</v>
      </c>
      <c r="D82" s="108">
        <v>92</v>
      </c>
      <c r="E82" s="107">
        <v>6966</v>
      </c>
      <c r="F82" s="106">
        <v>7397</v>
      </c>
      <c r="G82" s="105">
        <v>-431</v>
      </c>
    </row>
    <row r="83" spans="1:8" ht="14.1" customHeight="1">
      <c r="A83" s="109" t="s">
        <v>107</v>
      </c>
      <c r="B83" s="106">
        <v>805</v>
      </c>
      <c r="C83" s="106">
        <v>730</v>
      </c>
      <c r="D83" s="108">
        <v>75</v>
      </c>
      <c r="E83" s="107">
        <v>3841</v>
      </c>
      <c r="F83" s="106">
        <v>4228</v>
      </c>
      <c r="G83" s="105">
        <v>-386</v>
      </c>
      <c r="H83" s="163"/>
    </row>
    <row r="84" spans="1:8" ht="14.1" customHeight="1">
      <c r="A84" s="109" t="s">
        <v>106</v>
      </c>
      <c r="B84" s="106">
        <v>2658</v>
      </c>
      <c r="C84" s="106">
        <v>2594</v>
      </c>
      <c r="D84" s="108">
        <v>64</v>
      </c>
      <c r="E84" s="107">
        <v>13057</v>
      </c>
      <c r="F84" s="106">
        <v>13964</v>
      </c>
      <c r="G84" s="105">
        <v>-907</v>
      </c>
      <c r="H84" s="163"/>
    </row>
    <row r="85" spans="1:8" ht="14.1" customHeight="1">
      <c r="A85" s="109" t="s">
        <v>90</v>
      </c>
      <c r="B85" s="106">
        <v>343</v>
      </c>
      <c r="C85" s="106">
        <v>292</v>
      </c>
      <c r="D85" s="108">
        <v>51</v>
      </c>
      <c r="E85" s="107">
        <v>1594</v>
      </c>
      <c r="F85" s="106">
        <v>1505</v>
      </c>
      <c r="G85" s="105">
        <v>89</v>
      </c>
      <c r="H85" s="163"/>
    </row>
    <row r="86" spans="1:8" ht="14.1" customHeight="1">
      <c r="A86" s="109" t="s">
        <v>92</v>
      </c>
      <c r="B86" s="106">
        <v>721</v>
      </c>
      <c r="C86" s="106">
        <v>687</v>
      </c>
      <c r="D86" s="108">
        <v>34</v>
      </c>
      <c r="E86" s="107">
        <v>3320</v>
      </c>
      <c r="F86" s="106">
        <v>3219</v>
      </c>
      <c r="G86" s="105">
        <v>101</v>
      </c>
      <c r="H86" s="163"/>
    </row>
    <row r="87" spans="1:8" ht="14.1" customHeight="1">
      <c r="A87" s="109" t="s">
        <v>93</v>
      </c>
      <c r="B87" s="106">
        <v>214</v>
      </c>
      <c r="C87" s="106">
        <v>195</v>
      </c>
      <c r="D87" s="108">
        <v>19</v>
      </c>
      <c r="E87" s="107">
        <v>1023</v>
      </c>
      <c r="F87" s="106">
        <v>1168</v>
      </c>
      <c r="G87" s="105">
        <v>-145</v>
      </c>
      <c r="H87" s="163"/>
    </row>
    <row r="88" spans="1:8" ht="14.1" customHeight="1">
      <c r="A88" s="109" t="s">
        <v>104</v>
      </c>
      <c r="B88" s="106">
        <v>2035</v>
      </c>
      <c r="C88" s="106">
        <v>2025</v>
      </c>
      <c r="D88" s="108">
        <v>10</v>
      </c>
      <c r="E88" s="107">
        <v>10195</v>
      </c>
      <c r="F88" s="106">
        <v>10296</v>
      </c>
      <c r="G88" s="105">
        <v>-101</v>
      </c>
      <c r="H88" s="163"/>
    </row>
    <row r="89" spans="1:8" ht="14.1" customHeight="1">
      <c r="A89" s="109" t="s">
        <v>89</v>
      </c>
      <c r="B89" s="106">
        <v>385</v>
      </c>
      <c r="C89" s="106">
        <v>378</v>
      </c>
      <c r="D89" s="108">
        <v>7</v>
      </c>
      <c r="E89" s="107">
        <v>1771</v>
      </c>
      <c r="F89" s="106">
        <v>1671</v>
      </c>
      <c r="G89" s="105">
        <v>100</v>
      </c>
      <c r="H89" s="163"/>
    </row>
    <row r="90" spans="1:8" ht="14.1" customHeight="1">
      <c r="A90" s="109" t="s">
        <v>99</v>
      </c>
      <c r="B90" s="106">
        <v>6</v>
      </c>
      <c r="C90" s="106">
        <v>2</v>
      </c>
      <c r="D90" s="108">
        <v>4</v>
      </c>
      <c r="E90" s="107">
        <v>29</v>
      </c>
      <c r="F90" s="106">
        <v>12</v>
      </c>
      <c r="G90" s="105">
        <v>17</v>
      </c>
      <c r="H90" s="163"/>
    </row>
    <row r="91" spans="1:8" ht="14.1" customHeight="1">
      <c r="A91" s="109" t="s">
        <v>109</v>
      </c>
      <c r="B91" s="106">
        <v>866</v>
      </c>
      <c r="C91" s="106">
        <v>863</v>
      </c>
      <c r="D91" s="108">
        <v>3</v>
      </c>
      <c r="E91" s="107">
        <v>4326</v>
      </c>
      <c r="F91" s="106">
        <v>4459</v>
      </c>
      <c r="G91" s="105">
        <v>-133</v>
      </c>
      <c r="H91" s="163"/>
    </row>
    <row r="92" spans="1:8" ht="14.1" customHeight="1">
      <c r="A92" s="109" t="s">
        <v>111</v>
      </c>
      <c r="B92" s="106">
        <v>1173</v>
      </c>
      <c r="C92" s="106">
        <v>1171</v>
      </c>
      <c r="D92" s="108">
        <v>2</v>
      </c>
      <c r="E92" s="107">
        <v>5968</v>
      </c>
      <c r="F92" s="106">
        <v>5896</v>
      </c>
      <c r="G92" s="105">
        <v>72</v>
      </c>
      <c r="H92" s="163"/>
    </row>
    <row r="93" spans="1:8" ht="14.1" customHeight="1">
      <c r="A93" s="109" t="s">
        <v>94</v>
      </c>
      <c r="B93" s="106">
        <v>4</v>
      </c>
      <c r="C93" s="106">
        <v>4</v>
      </c>
      <c r="D93" s="108" t="s">
        <v>26</v>
      </c>
      <c r="E93" s="107">
        <v>22</v>
      </c>
      <c r="F93" s="106">
        <v>17</v>
      </c>
      <c r="G93" s="105">
        <v>5</v>
      </c>
      <c r="H93" s="163"/>
    </row>
    <row r="94" spans="1:8" ht="14.1" customHeight="1">
      <c r="A94" s="109" t="s">
        <v>96</v>
      </c>
      <c r="B94" s="106">
        <v>102</v>
      </c>
      <c r="C94" s="106">
        <v>103</v>
      </c>
      <c r="D94" s="108">
        <v>-1</v>
      </c>
      <c r="E94" s="107">
        <v>489</v>
      </c>
      <c r="F94" s="106">
        <v>490</v>
      </c>
      <c r="G94" s="105">
        <v>-2</v>
      </c>
      <c r="H94" s="163"/>
    </row>
    <row r="95" spans="1:8" ht="14.1" customHeight="1">
      <c r="A95" s="109" t="s">
        <v>100</v>
      </c>
      <c r="B95" s="106">
        <v>932</v>
      </c>
      <c r="C95" s="106">
        <v>933</v>
      </c>
      <c r="D95" s="108">
        <v>-1</v>
      </c>
      <c r="E95" s="107">
        <v>4629</v>
      </c>
      <c r="F95" s="106">
        <v>4464</v>
      </c>
      <c r="G95" s="105">
        <v>165</v>
      </c>
      <c r="H95" s="163"/>
    </row>
    <row r="96" spans="1:8" ht="14.1" customHeight="1">
      <c r="A96" s="109" t="s">
        <v>95</v>
      </c>
      <c r="B96" s="106">
        <v>45</v>
      </c>
      <c r="C96" s="106">
        <v>47</v>
      </c>
      <c r="D96" s="108">
        <v>-2</v>
      </c>
      <c r="E96" s="107">
        <v>292</v>
      </c>
      <c r="F96" s="106">
        <v>175</v>
      </c>
      <c r="G96" s="105">
        <v>116</v>
      </c>
      <c r="H96" s="163"/>
    </row>
    <row r="97" spans="1:8" ht="14.1" customHeight="1">
      <c r="A97" s="109" t="s">
        <v>103</v>
      </c>
      <c r="B97" s="106">
        <v>246</v>
      </c>
      <c r="C97" s="106">
        <v>254</v>
      </c>
      <c r="D97" s="108">
        <v>-7</v>
      </c>
      <c r="E97" s="107">
        <v>1251</v>
      </c>
      <c r="F97" s="106">
        <v>1358</v>
      </c>
      <c r="G97" s="105">
        <v>-107</v>
      </c>
      <c r="H97" s="163"/>
    </row>
    <row r="98" spans="1:8" ht="14.1" customHeight="1">
      <c r="A98" s="109" t="s">
        <v>91</v>
      </c>
      <c r="B98" s="106">
        <v>2321</v>
      </c>
      <c r="C98" s="106">
        <v>2332</v>
      </c>
      <c r="D98" s="108">
        <v>-11</v>
      </c>
      <c r="E98" s="107">
        <v>11666</v>
      </c>
      <c r="F98" s="106">
        <v>12490</v>
      </c>
      <c r="G98" s="105">
        <v>-824</v>
      </c>
      <c r="H98" s="163"/>
    </row>
    <row r="99" spans="1:8" ht="14.1" customHeight="1">
      <c r="A99" s="109" t="s">
        <v>98</v>
      </c>
      <c r="B99" s="106">
        <v>106</v>
      </c>
      <c r="C99" s="106">
        <v>120</v>
      </c>
      <c r="D99" s="108">
        <v>-13</v>
      </c>
      <c r="E99" s="107">
        <v>594</v>
      </c>
      <c r="F99" s="106">
        <v>557</v>
      </c>
      <c r="G99" s="105">
        <v>38</v>
      </c>
      <c r="H99" s="163"/>
    </row>
    <row r="100" spans="1:8" ht="14.1" customHeight="1">
      <c r="A100" s="109" t="s">
        <v>108</v>
      </c>
      <c r="B100" s="106">
        <v>332</v>
      </c>
      <c r="C100" s="106">
        <v>346</v>
      </c>
      <c r="D100" s="108">
        <v>-14</v>
      </c>
      <c r="E100" s="107">
        <v>1734</v>
      </c>
      <c r="F100" s="106">
        <v>1909</v>
      </c>
      <c r="G100" s="105">
        <v>-175</v>
      </c>
      <c r="H100" s="163"/>
    </row>
    <row r="101" spans="1:8" ht="14.1" customHeight="1">
      <c r="A101" s="109" t="s">
        <v>97</v>
      </c>
      <c r="B101" s="106">
        <v>148</v>
      </c>
      <c r="C101" s="106">
        <v>175</v>
      </c>
      <c r="D101" s="108">
        <v>-27</v>
      </c>
      <c r="E101" s="107">
        <v>784</v>
      </c>
      <c r="F101" s="106">
        <v>883</v>
      </c>
      <c r="G101" s="105">
        <v>-99</v>
      </c>
      <c r="H101" s="163"/>
    </row>
    <row r="102" spans="1:8" ht="14.1" customHeight="1">
      <c r="A102" s="109" t="s">
        <v>114</v>
      </c>
      <c r="B102" s="106">
        <v>1397</v>
      </c>
      <c r="C102" s="106">
        <v>1426</v>
      </c>
      <c r="D102" s="108">
        <v>-29</v>
      </c>
      <c r="E102" s="107">
        <v>7022</v>
      </c>
      <c r="F102" s="106">
        <v>7477</v>
      </c>
      <c r="G102" s="105">
        <v>-455</v>
      </c>
    </row>
    <row r="103" spans="1:8" ht="14.1" customHeight="1">
      <c r="A103" s="109" t="s">
        <v>102</v>
      </c>
      <c r="B103" s="106">
        <v>225</v>
      </c>
      <c r="C103" s="106">
        <v>267</v>
      </c>
      <c r="D103" s="108">
        <v>-43</v>
      </c>
      <c r="E103" s="107">
        <v>1387</v>
      </c>
      <c r="F103" s="106">
        <v>1813</v>
      </c>
      <c r="G103" s="105">
        <v>-426</v>
      </c>
    </row>
    <row r="104" spans="1:8" ht="14.1" customHeight="1">
      <c r="A104" s="109" t="s">
        <v>112</v>
      </c>
      <c r="B104" s="106">
        <v>1801</v>
      </c>
      <c r="C104" s="106">
        <v>1861</v>
      </c>
      <c r="D104" s="108">
        <v>-60</v>
      </c>
      <c r="E104" s="107">
        <v>8918</v>
      </c>
      <c r="F104" s="106">
        <v>8995</v>
      </c>
      <c r="G104" s="105">
        <v>-77</v>
      </c>
    </row>
    <row r="105" spans="1:8" ht="14.1" customHeight="1">
      <c r="A105" s="109" t="s">
        <v>162</v>
      </c>
      <c r="B105" s="106">
        <v>2781</v>
      </c>
      <c r="C105" s="106">
        <v>2845</v>
      </c>
      <c r="D105" s="108">
        <v>-64</v>
      </c>
      <c r="E105" s="107">
        <v>14112</v>
      </c>
      <c r="F105" s="106">
        <v>13843</v>
      </c>
      <c r="G105" s="105">
        <v>269</v>
      </c>
    </row>
    <row r="106" spans="1:8" ht="14.1" customHeight="1">
      <c r="A106" s="109" t="s">
        <v>88</v>
      </c>
      <c r="B106" s="106">
        <v>3477</v>
      </c>
      <c r="C106" s="106">
        <v>3563</v>
      </c>
      <c r="D106" s="108">
        <v>-86</v>
      </c>
      <c r="E106" s="107">
        <v>17368</v>
      </c>
      <c r="F106" s="106">
        <v>17705</v>
      </c>
      <c r="G106" s="105">
        <v>-336</v>
      </c>
      <c r="H106" s="163"/>
    </row>
    <row r="107" spans="1:8" ht="14.1" customHeight="1">
      <c r="A107" s="109" t="s">
        <v>110</v>
      </c>
      <c r="B107" s="106">
        <v>1212</v>
      </c>
      <c r="C107" s="106">
        <v>1329</v>
      </c>
      <c r="D107" s="108">
        <v>-116</v>
      </c>
      <c r="E107" s="107">
        <v>6372</v>
      </c>
      <c r="F107" s="106">
        <v>7525</v>
      </c>
      <c r="G107" s="105">
        <v>-1153</v>
      </c>
      <c r="H107" s="163"/>
    </row>
    <row r="108" spans="1:8" ht="14.1" customHeight="1">
      <c r="A108" s="109" t="s">
        <v>113</v>
      </c>
      <c r="B108" s="106">
        <v>3245</v>
      </c>
      <c r="C108" s="106">
        <v>3427</v>
      </c>
      <c r="D108" s="108">
        <v>-182</v>
      </c>
      <c r="E108" s="107">
        <v>16735</v>
      </c>
      <c r="F108" s="106">
        <v>15793</v>
      </c>
      <c r="G108" s="105">
        <v>942</v>
      </c>
      <c r="H108" s="163"/>
    </row>
    <row r="109" spans="1:8" ht="14.1" customHeight="1">
      <c r="A109" s="109" t="s">
        <v>83</v>
      </c>
      <c r="B109" s="106">
        <v>2231</v>
      </c>
      <c r="C109" s="106">
        <v>2492</v>
      </c>
      <c r="D109" s="108">
        <v>-262</v>
      </c>
      <c r="E109" s="107">
        <v>11795</v>
      </c>
      <c r="F109" s="106">
        <v>11488</v>
      </c>
      <c r="G109" s="105">
        <v>307</v>
      </c>
      <c r="H109" s="163"/>
    </row>
    <row r="110" spans="1:8" ht="14.1" customHeight="1">
      <c r="A110" s="109" t="s">
        <v>87</v>
      </c>
      <c r="B110" s="106">
        <v>3160</v>
      </c>
      <c r="C110" s="106">
        <v>3533</v>
      </c>
      <c r="D110" s="108">
        <v>-373</v>
      </c>
      <c r="E110" s="107">
        <v>16494</v>
      </c>
      <c r="F110" s="106">
        <v>15778</v>
      </c>
      <c r="G110" s="105">
        <v>716</v>
      </c>
      <c r="H110" s="163"/>
    </row>
    <row r="111" spans="1:8" ht="24" customHeight="1">
      <c r="A111" s="119" t="s">
        <v>115</v>
      </c>
      <c r="B111" s="116">
        <v>13060</v>
      </c>
      <c r="C111" s="116">
        <v>12740</v>
      </c>
      <c r="D111" s="118">
        <v>320</v>
      </c>
      <c r="E111" s="117">
        <v>62446</v>
      </c>
      <c r="F111" s="116">
        <v>60810</v>
      </c>
      <c r="G111" s="115">
        <v>1636</v>
      </c>
      <c r="H111" s="163"/>
    </row>
    <row r="112" spans="1:8" ht="24" customHeight="1">
      <c r="A112" s="114" t="s">
        <v>122</v>
      </c>
      <c r="B112" s="111">
        <v>15589</v>
      </c>
      <c r="C112" s="111">
        <v>16823</v>
      </c>
      <c r="D112" s="113">
        <v>-1234</v>
      </c>
      <c r="E112" s="112">
        <v>78085</v>
      </c>
      <c r="F112" s="111">
        <v>74533</v>
      </c>
      <c r="G112" s="110">
        <v>3552</v>
      </c>
      <c r="H112" s="163"/>
    </row>
    <row r="113" spans="1:8" ht="15.95" customHeight="1">
      <c r="A113" s="109" t="s">
        <v>146</v>
      </c>
      <c r="B113" s="106">
        <v>821</v>
      </c>
      <c r="C113" s="106">
        <v>1549</v>
      </c>
      <c r="D113" s="108">
        <v>-728</v>
      </c>
      <c r="E113" s="107">
        <v>4964</v>
      </c>
      <c r="F113" s="106">
        <v>4208</v>
      </c>
      <c r="G113" s="105">
        <v>757</v>
      </c>
      <c r="H113" s="163"/>
    </row>
    <row r="114" spans="1:8" ht="14.1" customHeight="1">
      <c r="A114" s="109" t="s">
        <v>147</v>
      </c>
      <c r="B114" s="106">
        <v>1632</v>
      </c>
      <c r="C114" s="106">
        <v>2144</v>
      </c>
      <c r="D114" s="108">
        <v>-512</v>
      </c>
      <c r="E114" s="107">
        <v>8610</v>
      </c>
      <c r="F114" s="106">
        <v>7605</v>
      </c>
      <c r="G114" s="105">
        <v>1005</v>
      </c>
      <c r="H114" s="163"/>
    </row>
    <row r="115" spans="1:8" ht="14.1" customHeight="1">
      <c r="A115" s="109" t="s">
        <v>123</v>
      </c>
      <c r="B115" s="106">
        <v>627</v>
      </c>
      <c r="C115" s="106">
        <v>703</v>
      </c>
      <c r="D115" s="108">
        <v>-77</v>
      </c>
      <c r="E115" s="107">
        <v>2977</v>
      </c>
      <c r="F115" s="106">
        <v>3320</v>
      </c>
      <c r="G115" s="105">
        <v>-344</v>
      </c>
      <c r="H115" s="163"/>
    </row>
    <row r="116" spans="1:8" ht="14.1" customHeight="1">
      <c r="A116" s="109" t="s">
        <v>135</v>
      </c>
      <c r="B116" s="106">
        <v>214</v>
      </c>
      <c r="C116" s="106">
        <v>261</v>
      </c>
      <c r="D116" s="108">
        <v>-47</v>
      </c>
      <c r="E116" s="107">
        <v>1359</v>
      </c>
      <c r="F116" s="106">
        <v>1417</v>
      </c>
      <c r="G116" s="105">
        <v>-58</v>
      </c>
      <c r="H116" s="164"/>
    </row>
    <row r="117" spans="1:8" ht="14.1" customHeight="1">
      <c r="A117" s="109" t="s">
        <v>130</v>
      </c>
      <c r="B117" s="106">
        <v>607</v>
      </c>
      <c r="C117" s="106">
        <v>626</v>
      </c>
      <c r="D117" s="108">
        <v>-19</v>
      </c>
      <c r="E117" s="107">
        <v>3120</v>
      </c>
      <c r="F117" s="106">
        <v>3041</v>
      </c>
      <c r="G117" s="105">
        <v>79</v>
      </c>
    </row>
    <row r="118" spans="1:8" ht="14.1" customHeight="1">
      <c r="A118" s="109" t="s">
        <v>131</v>
      </c>
      <c r="B118" s="106">
        <v>439</v>
      </c>
      <c r="C118" s="106">
        <v>455</v>
      </c>
      <c r="D118" s="108">
        <v>-16</v>
      </c>
      <c r="E118" s="107">
        <v>2203</v>
      </c>
      <c r="F118" s="106">
        <v>2234</v>
      </c>
      <c r="G118" s="105">
        <v>-30</v>
      </c>
    </row>
    <row r="119" spans="1:8" ht="14.1" customHeight="1">
      <c r="A119" s="109" t="s">
        <v>128</v>
      </c>
      <c r="B119" s="106">
        <v>620</v>
      </c>
      <c r="C119" s="106">
        <v>636</v>
      </c>
      <c r="D119" s="108">
        <v>-16</v>
      </c>
      <c r="E119" s="107">
        <v>3167</v>
      </c>
      <c r="F119" s="106">
        <v>3091</v>
      </c>
      <c r="G119" s="105">
        <v>75</v>
      </c>
    </row>
    <row r="120" spans="1:8" ht="14.1" customHeight="1">
      <c r="A120" s="109" t="s">
        <v>137</v>
      </c>
      <c r="B120" s="106">
        <v>375</v>
      </c>
      <c r="C120" s="106">
        <v>387</v>
      </c>
      <c r="D120" s="108">
        <v>-12</v>
      </c>
      <c r="E120" s="107">
        <v>1986</v>
      </c>
      <c r="F120" s="106">
        <v>2217</v>
      </c>
      <c r="G120" s="105">
        <v>-231</v>
      </c>
      <c r="H120" s="163"/>
    </row>
    <row r="121" spans="1:8" ht="14.1" customHeight="1">
      <c r="A121" s="109" t="s">
        <v>132</v>
      </c>
      <c r="B121" s="106">
        <v>46</v>
      </c>
      <c r="C121" s="106">
        <v>57</v>
      </c>
      <c r="D121" s="108">
        <v>-11</v>
      </c>
      <c r="E121" s="107">
        <v>242</v>
      </c>
      <c r="F121" s="106">
        <v>238</v>
      </c>
      <c r="G121" s="105">
        <v>4</v>
      </c>
      <c r="H121" s="163"/>
    </row>
    <row r="122" spans="1:8" ht="14.1" customHeight="1">
      <c r="A122" s="109" t="s">
        <v>176</v>
      </c>
      <c r="B122" s="106">
        <v>232</v>
      </c>
      <c r="C122" s="106">
        <v>242</v>
      </c>
      <c r="D122" s="108">
        <v>-10</v>
      </c>
      <c r="E122" s="107">
        <v>1213</v>
      </c>
      <c r="F122" s="106">
        <v>1214</v>
      </c>
      <c r="G122" s="105">
        <v>-2</v>
      </c>
      <c r="H122" s="163"/>
    </row>
    <row r="123" spans="1:8" ht="14.1" customHeight="1">
      <c r="A123" s="109" t="s">
        <v>134</v>
      </c>
      <c r="B123" s="106">
        <v>84</v>
      </c>
      <c r="C123" s="106">
        <v>92</v>
      </c>
      <c r="D123" s="108">
        <v>-7</v>
      </c>
      <c r="E123" s="107">
        <v>448</v>
      </c>
      <c r="F123" s="106">
        <v>430</v>
      </c>
      <c r="G123" s="105">
        <v>18</v>
      </c>
      <c r="H123" s="163"/>
    </row>
    <row r="124" spans="1:8" ht="14.1" customHeight="1">
      <c r="A124" s="109" t="s">
        <v>145</v>
      </c>
      <c r="B124" s="106">
        <v>184</v>
      </c>
      <c r="C124" s="106">
        <v>191</v>
      </c>
      <c r="D124" s="108">
        <v>-7</v>
      </c>
      <c r="E124" s="107">
        <v>937</v>
      </c>
      <c r="F124" s="106">
        <v>1001</v>
      </c>
      <c r="G124" s="105">
        <v>-64</v>
      </c>
      <c r="H124" s="163"/>
    </row>
    <row r="125" spans="1:8" ht="14.1" customHeight="1">
      <c r="A125" s="109" t="s">
        <v>177</v>
      </c>
      <c r="B125" s="106">
        <v>546</v>
      </c>
      <c r="C125" s="106">
        <v>552</v>
      </c>
      <c r="D125" s="108">
        <v>-6</v>
      </c>
      <c r="E125" s="107">
        <v>2759</v>
      </c>
      <c r="F125" s="106">
        <v>2706</v>
      </c>
      <c r="G125" s="105">
        <v>52</v>
      </c>
      <c r="H125" s="163"/>
    </row>
    <row r="126" spans="1:8" ht="14.1" customHeight="1">
      <c r="A126" s="109" t="s">
        <v>126</v>
      </c>
      <c r="B126" s="106">
        <v>825</v>
      </c>
      <c r="C126" s="106">
        <v>829</v>
      </c>
      <c r="D126" s="108">
        <v>-4</v>
      </c>
      <c r="E126" s="107">
        <v>4150</v>
      </c>
      <c r="F126" s="106">
        <v>4274</v>
      </c>
      <c r="G126" s="105">
        <v>-124</v>
      </c>
      <c r="H126" s="163"/>
    </row>
    <row r="127" spans="1:8" ht="14.1" customHeight="1">
      <c r="A127" s="109" t="s">
        <v>140</v>
      </c>
      <c r="B127" s="106">
        <v>194</v>
      </c>
      <c r="C127" s="106">
        <v>197</v>
      </c>
      <c r="D127" s="108">
        <v>-3</v>
      </c>
      <c r="E127" s="107">
        <v>1045</v>
      </c>
      <c r="F127" s="106">
        <v>1059</v>
      </c>
      <c r="G127" s="105">
        <v>-14</v>
      </c>
      <c r="H127" s="163"/>
    </row>
    <row r="128" spans="1:8" ht="14.1" customHeight="1">
      <c r="A128" s="109" t="s">
        <v>138</v>
      </c>
      <c r="B128" s="106">
        <v>97</v>
      </c>
      <c r="C128" s="106">
        <v>95</v>
      </c>
      <c r="D128" s="108">
        <v>2</v>
      </c>
      <c r="E128" s="107">
        <v>457</v>
      </c>
      <c r="F128" s="106">
        <v>466</v>
      </c>
      <c r="G128" s="105">
        <v>-9</v>
      </c>
      <c r="H128" s="163"/>
    </row>
    <row r="129" spans="1:8" ht="14.1" customHeight="1">
      <c r="A129" s="109" t="s">
        <v>136</v>
      </c>
      <c r="B129" s="106">
        <v>57</v>
      </c>
      <c r="C129" s="106">
        <v>55</v>
      </c>
      <c r="D129" s="108">
        <v>2</v>
      </c>
      <c r="E129" s="107">
        <v>299</v>
      </c>
      <c r="F129" s="106">
        <v>289</v>
      </c>
      <c r="G129" s="105">
        <v>9</v>
      </c>
      <c r="H129" s="163"/>
    </row>
    <row r="130" spans="1:8" ht="14.1" customHeight="1">
      <c r="A130" s="109" t="s">
        <v>133</v>
      </c>
      <c r="B130" s="106">
        <v>404</v>
      </c>
      <c r="C130" s="106">
        <v>397</v>
      </c>
      <c r="D130" s="108">
        <v>7</v>
      </c>
      <c r="E130" s="107">
        <v>1977</v>
      </c>
      <c r="F130" s="106">
        <v>1881</v>
      </c>
      <c r="G130" s="105">
        <v>96</v>
      </c>
      <c r="H130" s="163"/>
    </row>
    <row r="131" spans="1:8" ht="14.1" customHeight="1">
      <c r="A131" s="109" t="s">
        <v>139</v>
      </c>
      <c r="B131" s="106">
        <v>61</v>
      </c>
      <c r="C131" s="106">
        <v>54</v>
      </c>
      <c r="D131" s="108">
        <v>7</v>
      </c>
      <c r="E131" s="107">
        <v>244</v>
      </c>
      <c r="F131" s="106">
        <v>198</v>
      </c>
      <c r="G131" s="105">
        <v>47</v>
      </c>
      <c r="H131" s="163"/>
    </row>
    <row r="132" spans="1:8" ht="14.1" customHeight="1">
      <c r="A132" s="109" t="s">
        <v>141</v>
      </c>
      <c r="B132" s="106">
        <v>38</v>
      </c>
      <c r="C132" s="106">
        <v>31</v>
      </c>
      <c r="D132" s="108">
        <v>7</v>
      </c>
      <c r="E132" s="107">
        <v>177</v>
      </c>
      <c r="F132" s="106">
        <v>165</v>
      </c>
      <c r="G132" s="105">
        <v>12</v>
      </c>
      <c r="H132" s="163"/>
    </row>
    <row r="133" spans="1:8" ht="14.1" customHeight="1">
      <c r="A133" s="109" t="s">
        <v>144</v>
      </c>
      <c r="B133" s="106">
        <v>169</v>
      </c>
      <c r="C133" s="106">
        <v>162</v>
      </c>
      <c r="D133" s="108">
        <v>7</v>
      </c>
      <c r="E133" s="107">
        <v>809</v>
      </c>
      <c r="F133" s="106">
        <v>847</v>
      </c>
      <c r="G133" s="105">
        <v>-37</v>
      </c>
      <c r="H133" s="163"/>
    </row>
    <row r="134" spans="1:8" ht="14.1" customHeight="1">
      <c r="A134" s="109" t="s">
        <v>143</v>
      </c>
      <c r="B134" s="106">
        <v>944</v>
      </c>
      <c r="C134" s="106">
        <v>934</v>
      </c>
      <c r="D134" s="108">
        <v>10</v>
      </c>
      <c r="E134" s="107">
        <v>4649</v>
      </c>
      <c r="F134" s="106">
        <v>4346</v>
      </c>
      <c r="G134" s="105">
        <v>302</v>
      </c>
      <c r="H134" s="163"/>
    </row>
    <row r="135" spans="1:8" ht="14.1" customHeight="1">
      <c r="A135" s="109" t="s">
        <v>142</v>
      </c>
      <c r="B135" s="106">
        <v>114</v>
      </c>
      <c r="C135" s="106">
        <v>100</v>
      </c>
      <c r="D135" s="108">
        <v>14</v>
      </c>
      <c r="E135" s="107">
        <v>474</v>
      </c>
      <c r="F135" s="106">
        <v>376</v>
      </c>
      <c r="G135" s="105">
        <v>99</v>
      </c>
      <c r="H135" s="163"/>
    </row>
    <row r="136" spans="1:8" ht="14.1" customHeight="1">
      <c r="A136" s="109" t="s">
        <v>124</v>
      </c>
      <c r="B136" s="106">
        <v>1947</v>
      </c>
      <c r="C136" s="106">
        <v>1859</v>
      </c>
      <c r="D136" s="108">
        <v>87</v>
      </c>
      <c r="E136" s="107">
        <v>9388</v>
      </c>
      <c r="F136" s="106">
        <v>8993</v>
      </c>
      <c r="G136" s="105">
        <v>395</v>
      </c>
      <c r="H136" s="163"/>
    </row>
    <row r="137" spans="1:8" ht="14.1" customHeight="1">
      <c r="A137" s="109" t="s">
        <v>125</v>
      </c>
      <c r="B137" s="106">
        <v>4310</v>
      </c>
      <c r="C137" s="106">
        <v>4213</v>
      </c>
      <c r="D137" s="108">
        <v>97</v>
      </c>
      <c r="E137" s="107">
        <v>20432</v>
      </c>
      <c r="F137" s="106">
        <v>18917</v>
      </c>
      <c r="G137" s="105">
        <v>1515</v>
      </c>
      <c r="H137" s="163"/>
    </row>
    <row r="138" spans="1:8" ht="24" customHeight="1">
      <c r="A138" s="104" t="s">
        <v>148</v>
      </c>
      <c r="B138" s="101">
        <v>5015</v>
      </c>
      <c r="C138" s="101">
        <v>4843</v>
      </c>
      <c r="D138" s="103">
        <v>172</v>
      </c>
      <c r="E138" s="102">
        <v>25019</v>
      </c>
      <c r="F138" s="101">
        <v>22688</v>
      </c>
      <c r="G138" s="100">
        <v>2330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topLeftCell="A85" zoomScale="75" zoomScaleNormal="75" workbookViewId="0"/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189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155</v>
      </c>
      <c r="C6" s="144" t="s">
        <v>156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134261</v>
      </c>
      <c r="C8" s="135">
        <v>130268</v>
      </c>
      <c r="D8" s="157">
        <v>3993</v>
      </c>
      <c r="E8" s="136">
        <v>786631</v>
      </c>
      <c r="F8" s="135">
        <v>779426</v>
      </c>
      <c r="G8" s="134">
        <v>7205</v>
      </c>
      <c r="H8" s="163"/>
    </row>
    <row r="9" spans="1:8" ht="17.100000000000001" customHeight="1">
      <c r="A9" s="133" t="s">
        <v>12</v>
      </c>
      <c r="B9" s="130">
        <v>949</v>
      </c>
      <c r="C9" s="130">
        <v>1215</v>
      </c>
      <c r="D9" s="132">
        <v>-266</v>
      </c>
      <c r="E9" s="131">
        <v>5941</v>
      </c>
      <c r="F9" s="130">
        <v>7834</v>
      </c>
      <c r="G9" s="129">
        <v>-1893</v>
      </c>
      <c r="H9" s="163"/>
    </row>
    <row r="10" spans="1:8" ht="17.100000000000001" customHeight="1">
      <c r="A10" s="128" t="s">
        <v>13</v>
      </c>
      <c r="B10" s="125">
        <v>133312</v>
      </c>
      <c r="C10" s="125">
        <v>129054</v>
      </c>
      <c r="D10" s="127">
        <v>4259</v>
      </c>
      <c r="E10" s="126">
        <v>780690</v>
      </c>
      <c r="F10" s="125">
        <v>771592</v>
      </c>
      <c r="G10" s="124">
        <v>9098</v>
      </c>
      <c r="H10" s="163"/>
    </row>
    <row r="11" spans="1:8" ht="21.95" customHeight="1">
      <c r="A11" s="128" t="s">
        <v>14</v>
      </c>
      <c r="B11" s="125">
        <v>10146</v>
      </c>
      <c r="C11" s="125">
        <v>9804</v>
      </c>
      <c r="D11" s="127">
        <v>343</v>
      </c>
      <c r="E11" s="126">
        <v>63000</v>
      </c>
      <c r="F11" s="125">
        <v>62873</v>
      </c>
      <c r="G11" s="124">
        <v>128</v>
      </c>
      <c r="H11" s="163"/>
    </row>
    <row r="12" spans="1:8" ht="15.95" customHeight="1">
      <c r="A12" s="122" t="s">
        <v>18</v>
      </c>
      <c r="B12" s="106">
        <v>934</v>
      </c>
      <c r="C12" s="106">
        <v>775</v>
      </c>
      <c r="D12" s="108">
        <v>160</v>
      </c>
      <c r="E12" s="107">
        <v>5211</v>
      </c>
      <c r="F12" s="106">
        <v>4185</v>
      </c>
      <c r="G12" s="105">
        <v>1026</v>
      </c>
      <c r="H12" s="163"/>
    </row>
    <row r="13" spans="1:8" ht="14.1" customHeight="1">
      <c r="A13" s="122" t="s">
        <v>16</v>
      </c>
      <c r="B13" s="106">
        <v>1640</v>
      </c>
      <c r="C13" s="106">
        <v>1496</v>
      </c>
      <c r="D13" s="108">
        <v>144</v>
      </c>
      <c r="E13" s="107">
        <v>9130</v>
      </c>
      <c r="F13" s="106">
        <v>9066</v>
      </c>
      <c r="G13" s="105">
        <v>64</v>
      </c>
      <c r="H13" s="163"/>
    </row>
    <row r="14" spans="1:8" ht="14.1" customHeight="1">
      <c r="A14" s="122" t="s">
        <v>17</v>
      </c>
      <c r="B14" s="106">
        <v>955</v>
      </c>
      <c r="C14" s="106">
        <v>887</v>
      </c>
      <c r="D14" s="108">
        <v>68</v>
      </c>
      <c r="E14" s="107">
        <v>7958</v>
      </c>
      <c r="F14" s="106">
        <v>10050</v>
      </c>
      <c r="G14" s="105">
        <v>-2092</v>
      </c>
      <c r="H14" s="163"/>
    </row>
    <row r="15" spans="1:8" ht="14.1" customHeight="1">
      <c r="A15" s="122" t="s">
        <v>19</v>
      </c>
      <c r="B15" s="106">
        <v>722</v>
      </c>
      <c r="C15" s="106">
        <v>675</v>
      </c>
      <c r="D15" s="108">
        <v>47</v>
      </c>
      <c r="E15" s="107">
        <v>4455</v>
      </c>
      <c r="F15" s="106">
        <v>3251</v>
      </c>
      <c r="G15" s="105">
        <v>1204</v>
      </c>
      <c r="H15" s="163"/>
    </row>
    <row r="16" spans="1:8" ht="14.1" customHeight="1">
      <c r="A16" s="122" t="s">
        <v>27</v>
      </c>
      <c r="B16" s="106">
        <v>232</v>
      </c>
      <c r="C16" s="106">
        <v>187</v>
      </c>
      <c r="D16" s="108">
        <v>45</v>
      </c>
      <c r="E16" s="107">
        <v>1630</v>
      </c>
      <c r="F16" s="106">
        <v>1400</v>
      </c>
      <c r="G16" s="105">
        <v>230</v>
      </c>
      <c r="H16" s="163"/>
    </row>
    <row r="17" spans="1:8" ht="14.1" customHeight="1">
      <c r="A17" s="122" t="s">
        <v>33</v>
      </c>
      <c r="B17" s="106">
        <v>636</v>
      </c>
      <c r="C17" s="106">
        <v>591</v>
      </c>
      <c r="D17" s="108">
        <v>45</v>
      </c>
      <c r="E17" s="107">
        <v>3863</v>
      </c>
      <c r="F17" s="106">
        <v>3345</v>
      </c>
      <c r="G17" s="105">
        <v>517</v>
      </c>
      <c r="H17" s="163"/>
    </row>
    <row r="18" spans="1:8" ht="14.1" customHeight="1">
      <c r="A18" s="122" t="s">
        <v>28</v>
      </c>
      <c r="B18" s="106">
        <v>1086</v>
      </c>
      <c r="C18" s="106">
        <v>1053</v>
      </c>
      <c r="D18" s="108">
        <v>33</v>
      </c>
      <c r="E18" s="107">
        <v>6441</v>
      </c>
      <c r="F18" s="106">
        <v>5950</v>
      </c>
      <c r="G18" s="105">
        <v>491</v>
      </c>
      <c r="H18" s="163"/>
    </row>
    <row r="19" spans="1:8" ht="14.1" customHeight="1">
      <c r="A19" s="122" t="s">
        <v>24</v>
      </c>
      <c r="B19" s="106">
        <v>166</v>
      </c>
      <c r="C19" s="106">
        <v>148</v>
      </c>
      <c r="D19" s="108">
        <v>18</v>
      </c>
      <c r="E19" s="107">
        <v>975</v>
      </c>
      <c r="F19" s="106">
        <v>906</v>
      </c>
      <c r="G19" s="105">
        <v>69</v>
      </c>
      <c r="H19" s="163"/>
    </row>
    <row r="20" spans="1:8" ht="14.1" customHeight="1">
      <c r="A20" s="122" t="s">
        <v>30</v>
      </c>
      <c r="B20" s="106">
        <v>528</v>
      </c>
      <c r="C20" s="106">
        <v>525</v>
      </c>
      <c r="D20" s="108">
        <v>3</v>
      </c>
      <c r="E20" s="107">
        <v>3217</v>
      </c>
      <c r="F20" s="106">
        <v>3039</v>
      </c>
      <c r="G20" s="105">
        <v>178</v>
      </c>
      <c r="H20" s="163"/>
    </row>
    <row r="21" spans="1:8" ht="14.1" customHeight="1">
      <c r="A21" s="122" t="s">
        <v>25</v>
      </c>
      <c r="B21" s="106">
        <v>146</v>
      </c>
      <c r="C21" s="106">
        <v>144</v>
      </c>
      <c r="D21" s="108">
        <v>2</v>
      </c>
      <c r="E21" s="107">
        <v>844</v>
      </c>
      <c r="F21" s="106">
        <v>785</v>
      </c>
      <c r="G21" s="105">
        <v>59</v>
      </c>
      <c r="H21" s="163"/>
    </row>
    <row r="22" spans="1:8" ht="14.1" customHeight="1">
      <c r="A22" s="122" t="s">
        <v>15</v>
      </c>
      <c r="B22" s="106">
        <v>25</v>
      </c>
      <c r="C22" s="106">
        <v>28</v>
      </c>
      <c r="D22" s="108">
        <v>-2</v>
      </c>
      <c r="E22" s="107">
        <v>248</v>
      </c>
      <c r="F22" s="106">
        <v>137</v>
      </c>
      <c r="G22" s="105">
        <v>111</v>
      </c>
      <c r="H22" s="163"/>
    </row>
    <row r="23" spans="1:8" ht="14.1" customHeight="1">
      <c r="A23" s="122" t="s">
        <v>20</v>
      </c>
      <c r="B23" s="106">
        <v>186</v>
      </c>
      <c r="C23" s="106">
        <v>189</v>
      </c>
      <c r="D23" s="108">
        <v>-3</v>
      </c>
      <c r="E23" s="107">
        <v>1226</v>
      </c>
      <c r="F23" s="106">
        <v>1090</v>
      </c>
      <c r="G23" s="105">
        <v>136</v>
      </c>
      <c r="H23" s="163"/>
    </row>
    <row r="24" spans="1:8" ht="14.1" customHeight="1">
      <c r="A24" s="122" t="s">
        <v>21</v>
      </c>
      <c r="B24" s="106">
        <v>498</v>
      </c>
      <c r="C24" s="106">
        <v>508</v>
      </c>
      <c r="D24" s="108">
        <v>-10</v>
      </c>
      <c r="E24" s="107">
        <v>3361</v>
      </c>
      <c r="F24" s="106">
        <v>6161</v>
      </c>
      <c r="G24" s="105">
        <v>-2800</v>
      </c>
      <c r="H24" s="163"/>
    </row>
    <row r="25" spans="1:8" ht="14.1" customHeight="1">
      <c r="A25" s="122" t="s">
        <v>31</v>
      </c>
      <c r="B25" s="106">
        <v>548</v>
      </c>
      <c r="C25" s="106">
        <v>565</v>
      </c>
      <c r="D25" s="108">
        <v>-18</v>
      </c>
      <c r="E25" s="107">
        <v>3355</v>
      </c>
      <c r="F25" s="106">
        <v>2994</v>
      </c>
      <c r="G25" s="105">
        <v>362</v>
      </c>
      <c r="H25" s="163"/>
    </row>
    <row r="26" spans="1:8" ht="14.1" customHeight="1">
      <c r="A26" s="122" t="s">
        <v>32</v>
      </c>
      <c r="B26" s="106">
        <v>498</v>
      </c>
      <c r="C26" s="106">
        <v>539</v>
      </c>
      <c r="D26" s="108">
        <v>-41</v>
      </c>
      <c r="E26" s="107">
        <v>2611</v>
      </c>
      <c r="F26" s="106">
        <v>2231</v>
      </c>
      <c r="G26" s="105">
        <v>380</v>
      </c>
      <c r="H26" s="163"/>
    </row>
    <row r="27" spans="1:8" ht="14.1" customHeight="1">
      <c r="A27" s="122" t="s">
        <v>29</v>
      </c>
      <c r="B27" s="106">
        <v>156</v>
      </c>
      <c r="C27" s="106">
        <v>201</v>
      </c>
      <c r="D27" s="108">
        <v>-44</v>
      </c>
      <c r="E27" s="107">
        <v>962</v>
      </c>
      <c r="F27" s="106">
        <v>960</v>
      </c>
      <c r="G27" s="105">
        <v>2</v>
      </c>
      <c r="H27" s="163"/>
    </row>
    <row r="28" spans="1:8" ht="14.1" customHeight="1">
      <c r="A28" s="122" t="s">
        <v>22</v>
      </c>
      <c r="B28" s="106">
        <v>764</v>
      </c>
      <c r="C28" s="106">
        <v>813</v>
      </c>
      <c r="D28" s="108">
        <v>-49</v>
      </c>
      <c r="E28" s="107">
        <v>4736</v>
      </c>
      <c r="F28" s="106">
        <v>4463</v>
      </c>
      <c r="G28" s="105">
        <v>273</v>
      </c>
      <c r="H28" s="163"/>
    </row>
    <row r="29" spans="1:8" ht="14.1" customHeight="1">
      <c r="A29" s="122" t="s">
        <v>23</v>
      </c>
      <c r="B29" s="106">
        <v>425</v>
      </c>
      <c r="C29" s="106">
        <v>479</v>
      </c>
      <c r="D29" s="108">
        <v>-55</v>
      </c>
      <c r="E29" s="107">
        <v>2778</v>
      </c>
      <c r="F29" s="106">
        <v>2859</v>
      </c>
      <c r="G29" s="105">
        <v>-81</v>
      </c>
    </row>
    <row r="30" spans="1:8" ht="24" customHeight="1">
      <c r="A30" s="123" t="s">
        <v>34</v>
      </c>
      <c r="B30" s="116">
        <v>42320</v>
      </c>
      <c r="C30" s="116">
        <v>40806</v>
      </c>
      <c r="D30" s="118">
        <v>1514</v>
      </c>
      <c r="E30" s="117">
        <v>251729</v>
      </c>
      <c r="F30" s="116">
        <v>254576</v>
      </c>
      <c r="G30" s="115">
        <v>-2847</v>
      </c>
      <c r="H30" s="167"/>
    </row>
    <row r="31" spans="1:8" ht="15.95" customHeight="1">
      <c r="A31" s="122" t="s">
        <v>41</v>
      </c>
      <c r="B31" s="106">
        <v>5982</v>
      </c>
      <c r="C31" s="106">
        <v>5083</v>
      </c>
      <c r="D31" s="108">
        <v>898</v>
      </c>
      <c r="E31" s="107">
        <v>28231</v>
      </c>
      <c r="F31" s="106">
        <v>29796</v>
      </c>
      <c r="G31" s="105">
        <v>-1565</v>
      </c>
      <c r="H31" s="163"/>
    </row>
    <row r="32" spans="1:8" ht="14.1" customHeight="1">
      <c r="A32" s="122" t="s">
        <v>80</v>
      </c>
      <c r="B32" s="106">
        <v>4694</v>
      </c>
      <c r="C32" s="106">
        <v>4119</v>
      </c>
      <c r="D32" s="108">
        <v>575</v>
      </c>
      <c r="E32" s="107">
        <v>28317</v>
      </c>
      <c r="F32" s="106">
        <v>27186</v>
      </c>
      <c r="G32" s="105">
        <v>1130</v>
      </c>
      <c r="H32" s="163"/>
    </row>
    <row r="33" spans="1:8" ht="14.1" customHeight="1">
      <c r="A33" s="122" t="s">
        <v>52</v>
      </c>
      <c r="B33" s="106">
        <v>3070</v>
      </c>
      <c r="C33" s="106">
        <v>2692</v>
      </c>
      <c r="D33" s="108">
        <v>378</v>
      </c>
      <c r="E33" s="107">
        <v>17826</v>
      </c>
      <c r="F33" s="106">
        <v>18405</v>
      </c>
      <c r="G33" s="105">
        <v>-578</v>
      </c>
      <c r="H33" s="163"/>
    </row>
    <row r="34" spans="1:8" ht="14.1" customHeight="1">
      <c r="A34" s="122" t="s">
        <v>43</v>
      </c>
      <c r="B34" s="106">
        <v>2938</v>
      </c>
      <c r="C34" s="106">
        <v>2616</v>
      </c>
      <c r="D34" s="108">
        <v>322</v>
      </c>
      <c r="E34" s="107">
        <v>20432</v>
      </c>
      <c r="F34" s="106">
        <v>19589</v>
      </c>
      <c r="G34" s="105">
        <v>843</v>
      </c>
      <c r="H34" s="163"/>
    </row>
    <row r="35" spans="1:8" ht="14.1" customHeight="1">
      <c r="A35" s="122" t="s">
        <v>76</v>
      </c>
      <c r="B35" s="106">
        <v>1687</v>
      </c>
      <c r="C35" s="106">
        <v>1604</v>
      </c>
      <c r="D35" s="108">
        <v>83</v>
      </c>
      <c r="E35" s="107">
        <v>10026</v>
      </c>
      <c r="F35" s="106">
        <v>9688</v>
      </c>
      <c r="G35" s="105">
        <v>338</v>
      </c>
      <c r="H35" s="163"/>
    </row>
    <row r="36" spans="1:8" ht="14.1" customHeight="1">
      <c r="A36" s="122" t="s">
        <v>79</v>
      </c>
      <c r="B36" s="106">
        <v>865</v>
      </c>
      <c r="C36" s="106">
        <v>805</v>
      </c>
      <c r="D36" s="108">
        <v>60</v>
      </c>
      <c r="E36" s="107">
        <v>4952</v>
      </c>
      <c r="F36" s="106">
        <v>4905</v>
      </c>
      <c r="G36" s="105">
        <v>48</v>
      </c>
      <c r="H36" s="163"/>
    </row>
    <row r="37" spans="1:8" ht="14.1" customHeight="1">
      <c r="A37" s="122" t="s">
        <v>70</v>
      </c>
      <c r="B37" s="106">
        <v>150</v>
      </c>
      <c r="C37" s="106">
        <v>99</v>
      </c>
      <c r="D37" s="108">
        <v>52</v>
      </c>
      <c r="E37" s="107">
        <v>586</v>
      </c>
      <c r="F37" s="106">
        <v>495</v>
      </c>
      <c r="G37" s="105">
        <v>90</v>
      </c>
      <c r="H37" s="163"/>
    </row>
    <row r="38" spans="1:8" ht="14.1" customHeight="1">
      <c r="A38" s="122" t="s">
        <v>38</v>
      </c>
      <c r="B38" s="106">
        <v>3029</v>
      </c>
      <c r="C38" s="106">
        <v>2981</v>
      </c>
      <c r="D38" s="108">
        <v>48</v>
      </c>
      <c r="E38" s="107">
        <v>18204</v>
      </c>
      <c r="F38" s="106">
        <v>17701</v>
      </c>
      <c r="G38" s="105">
        <v>503</v>
      </c>
      <c r="H38" s="163"/>
    </row>
    <row r="39" spans="1:8" ht="14.1" customHeight="1">
      <c r="A39" s="122" t="s">
        <v>47</v>
      </c>
      <c r="B39" s="106">
        <v>530</v>
      </c>
      <c r="C39" s="106">
        <v>491</v>
      </c>
      <c r="D39" s="108">
        <v>39</v>
      </c>
      <c r="E39" s="107">
        <v>3461</v>
      </c>
      <c r="F39" s="106">
        <v>3848</v>
      </c>
      <c r="G39" s="105">
        <v>-387</v>
      </c>
      <c r="H39" s="163"/>
    </row>
    <row r="40" spans="1:8" ht="14.1" customHeight="1">
      <c r="A40" s="122" t="s">
        <v>78</v>
      </c>
      <c r="B40" s="106">
        <v>620</v>
      </c>
      <c r="C40" s="106">
        <v>593</v>
      </c>
      <c r="D40" s="108">
        <v>26</v>
      </c>
      <c r="E40" s="107">
        <v>3611</v>
      </c>
      <c r="F40" s="106">
        <v>3794</v>
      </c>
      <c r="G40" s="105">
        <v>-183</v>
      </c>
      <c r="H40" s="163"/>
    </row>
    <row r="41" spans="1:8" ht="14.1" customHeight="1">
      <c r="A41" s="122" t="s">
        <v>66</v>
      </c>
      <c r="B41" s="106">
        <v>273</v>
      </c>
      <c r="C41" s="106">
        <v>253</v>
      </c>
      <c r="D41" s="108">
        <v>20</v>
      </c>
      <c r="E41" s="107">
        <v>1680</v>
      </c>
      <c r="F41" s="106">
        <v>1452</v>
      </c>
      <c r="G41" s="105">
        <v>227</v>
      </c>
      <c r="H41" s="163"/>
    </row>
    <row r="42" spans="1:8" ht="14.1" customHeight="1">
      <c r="A42" s="122" t="s">
        <v>54</v>
      </c>
      <c r="B42" s="106">
        <v>481</v>
      </c>
      <c r="C42" s="106">
        <v>465</v>
      </c>
      <c r="D42" s="108">
        <v>16</v>
      </c>
      <c r="E42" s="107">
        <v>2762</v>
      </c>
      <c r="F42" s="106">
        <v>2682</v>
      </c>
      <c r="G42" s="105">
        <v>80</v>
      </c>
      <c r="H42" s="163"/>
    </row>
    <row r="43" spans="1:8" ht="14.1" customHeight="1">
      <c r="A43" s="122" t="s">
        <v>35</v>
      </c>
      <c r="B43" s="106">
        <v>544</v>
      </c>
      <c r="C43" s="106">
        <v>532</v>
      </c>
      <c r="D43" s="108">
        <v>13</v>
      </c>
      <c r="E43" s="107">
        <v>3295</v>
      </c>
      <c r="F43" s="106">
        <v>2260</v>
      </c>
      <c r="G43" s="105">
        <v>1035</v>
      </c>
      <c r="H43" s="163"/>
    </row>
    <row r="44" spans="1:8" ht="14.1" customHeight="1">
      <c r="A44" s="122" t="s">
        <v>50</v>
      </c>
      <c r="B44" s="106">
        <v>408</v>
      </c>
      <c r="C44" s="106">
        <v>398</v>
      </c>
      <c r="D44" s="108">
        <v>10</v>
      </c>
      <c r="E44" s="107">
        <v>2422</v>
      </c>
      <c r="F44" s="106">
        <v>2385</v>
      </c>
      <c r="G44" s="105">
        <v>37</v>
      </c>
      <c r="H44" s="163"/>
    </row>
    <row r="45" spans="1:8" ht="14.1" customHeight="1">
      <c r="A45" s="122" t="s">
        <v>74</v>
      </c>
      <c r="B45" s="106">
        <v>523</v>
      </c>
      <c r="C45" s="106">
        <v>516</v>
      </c>
      <c r="D45" s="108">
        <v>7</v>
      </c>
      <c r="E45" s="107">
        <v>3018</v>
      </c>
      <c r="F45" s="106">
        <v>2646</v>
      </c>
      <c r="G45" s="105">
        <v>372</v>
      </c>
      <c r="H45" s="163"/>
    </row>
    <row r="46" spans="1:8" ht="14.1" customHeight="1">
      <c r="A46" s="122" t="s">
        <v>57</v>
      </c>
      <c r="B46" s="106">
        <v>115</v>
      </c>
      <c r="C46" s="106">
        <v>113</v>
      </c>
      <c r="D46" s="108">
        <v>3</v>
      </c>
      <c r="E46" s="107">
        <v>704</v>
      </c>
      <c r="F46" s="106">
        <v>721</v>
      </c>
      <c r="G46" s="105">
        <v>-17</v>
      </c>
      <c r="H46" s="163"/>
    </row>
    <row r="47" spans="1:8" ht="14.1" customHeight="1">
      <c r="A47" s="122" t="s">
        <v>67</v>
      </c>
      <c r="B47" s="106">
        <v>71</v>
      </c>
      <c r="C47" s="106">
        <v>69</v>
      </c>
      <c r="D47" s="108">
        <v>2</v>
      </c>
      <c r="E47" s="107">
        <v>452</v>
      </c>
      <c r="F47" s="106">
        <v>534</v>
      </c>
      <c r="G47" s="105">
        <v>-82</v>
      </c>
      <c r="H47" s="163"/>
    </row>
    <row r="48" spans="1:8" ht="14.1" customHeight="1">
      <c r="A48" s="122" t="s">
        <v>63</v>
      </c>
      <c r="B48" s="106">
        <v>914</v>
      </c>
      <c r="C48" s="106">
        <v>914</v>
      </c>
      <c r="D48" s="108" t="s">
        <v>26</v>
      </c>
      <c r="E48" s="107">
        <v>5535</v>
      </c>
      <c r="F48" s="106">
        <v>6534</v>
      </c>
      <c r="G48" s="105">
        <v>-998</v>
      </c>
      <c r="H48" s="163"/>
    </row>
    <row r="49" spans="1:8" ht="14.1" customHeight="1">
      <c r="A49" s="122" t="s">
        <v>59</v>
      </c>
      <c r="B49" s="106">
        <v>50</v>
      </c>
      <c r="C49" s="106">
        <v>50</v>
      </c>
      <c r="D49" s="108" t="s">
        <v>26</v>
      </c>
      <c r="E49" s="107">
        <v>288</v>
      </c>
      <c r="F49" s="106">
        <v>297</v>
      </c>
      <c r="G49" s="105">
        <v>-9</v>
      </c>
      <c r="H49" s="163"/>
    </row>
    <row r="50" spans="1:8" ht="14.1" customHeight="1">
      <c r="A50" s="122" t="s">
        <v>60</v>
      </c>
      <c r="B50" s="106">
        <v>135</v>
      </c>
      <c r="C50" s="106">
        <v>137</v>
      </c>
      <c r="D50" s="108">
        <v>-1</v>
      </c>
      <c r="E50" s="107">
        <v>816</v>
      </c>
      <c r="F50" s="106">
        <v>721</v>
      </c>
      <c r="G50" s="105">
        <v>94</v>
      </c>
      <c r="H50" s="163"/>
    </row>
    <row r="51" spans="1:8" ht="14.1" customHeight="1">
      <c r="A51" s="122" t="s">
        <v>36</v>
      </c>
      <c r="B51" s="106">
        <v>2504</v>
      </c>
      <c r="C51" s="106">
        <v>2508</v>
      </c>
      <c r="D51" s="108">
        <v>-4</v>
      </c>
      <c r="E51" s="107">
        <v>15149</v>
      </c>
      <c r="F51" s="106">
        <v>15006</v>
      </c>
      <c r="G51" s="105">
        <v>142</v>
      </c>
      <c r="H51" s="163"/>
    </row>
    <row r="52" spans="1:8" ht="14.1" customHeight="1">
      <c r="A52" s="122" t="s">
        <v>42</v>
      </c>
      <c r="B52" s="106">
        <v>1117</v>
      </c>
      <c r="C52" s="106">
        <v>1123</v>
      </c>
      <c r="D52" s="108">
        <v>-6</v>
      </c>
      <c r="E52" s="107">
        <v>6713</v>
      </c>
      <c r="F52" s="106">
        <v>6654</v>
      </c>
      <c r="G52" s="105">
        <v>59</v>
      </c>
    </row>
    <row r="53" spans="1:8" ht="14.1" customHeight="1">
      <c r="A53" s="122" t="s">
        <v>65</v>
      </c>
      <c r="B53" s="106">
        <v>105</v>
      </c>
      <c r="C53" s="106">
        <v>112</v>
      </c>
      <c r="D53" s="108">
        <v>-7</v>
      </c>
      <c r="E53" s="107">
        <v>628</v>
      </c>
      <c r="F53" s="106">
        <v>504</v>
      </c>
      <c r="G53" s="105">
        <v>124</v>
      </c>
      <c r="H53" s="163"/>
    </row>
    <row r="54" spans="1:8" ht="14.1" customHeight="1">
      <c r="A54" s="122" t="s">
        <v>40</v>
      </c>
      <c r="B54" s="106">
        <v>583</v>
      </c>
      <c r="C54" s="106">
        <v>590</v>
      </c>
      <c r="D54" s="108">
        <v>-8</v>
      </c>
      <c r="E54" s="107">
        <v>3465</v>
      </c>
      <c r="F54" s="106">
        <v>4065</v>
      </c>
      <c r="G54" s="105">
        <v>-600</v>
      </c>
      <c r="H54" s="163"/>
    </row>
    <row r="55" spans="1:8" ht="14.1" customHeight="1">
      <c r="A55" s="122" t="s">
        <v>61</v>
      </c>
      <c r="B55" s="106">
        <v>19</v>
      </c>
      <c r="C55" s="106">
        <v>27</v>
      </c>
      <c r="D55" s="108">
        <v>-8</v>
      </c>
      <c r="E55" s="107">
        <v>147</v>
      </c>
      <c r="F55" s="106">
        <v>198</v>
      </c>
      <c r="G55" s="105">
        <v>-51</v>
      </c>
      <c r="H55" s="163"/>
    </row>
    <row r="56" spans="1:8" ht="14.1" customHeight="1">
      <c r="A56" s="122" t="s">
        <v>64</v>
      </c>
      <c r="B56" s="106">
        <v>21</v>
      </c>
      <c r="C56" s="106">
        <v>30</v>
      </c>
      <c r="D56" s="108">
        <v>-9</v>
      </c>
      <c r="E56" s="107">
        <v>173</v>
      </c>
      <c r="F56" s="106">
        <v>96</v>
      </c>
      <c r="G56" s="105">
        <v>77</v>
      </c>
    </row>
    <row r="57" spans="1:8" ht="14.1" customHeight="1">
      <c r="A57" s="122" t="s">
        <v>68</v>
      </c>
      <c r="B57" s="106">
        <v>201</v>
      </c>
      <c r="C57" s="106">
        <v>210</v>
      </c>
      <c r="D57" s="108">
        <v>-9</v>
      </c>
      <c r="E57" s="107">
        <v>1234</v>
      </c>
      <c r="F57" s="106">
        <v>1320</v>
      </c>
      <c r="G57" s="105">
        <v>-86</v>
      </c>
    </row>
    <row r="58" spans="1:8" ht="14.1" customHeight="1">
      <c r="A58" s="122" t="s">
        <v>53</v>
      </c>
      <c r="B58" s="106">
        <v>251</v>
      </c>
      <c r="C58" s="106">
        <v>263</v>
      </c>
      <c r="D58" s="108">
        <v>-12</v>
      </c>
      <c r="E58" s="107">
        <v>1516</v>
      </c>
      <c r="F58" s="106">
        <v>1371</v>
      </c>
      <c r="G58" s="105">
        <v>145</v>
      </c>
    </row>
    <row r="59" spans="1:8" ht="14.1" customHeight="1">
      <c r="A59" s="122" t="s">
        <v>71</v>
      </c>
      <c r="B59" s="106">
        <v>411</v>
      </c>
      <c r="C59" s="106">
        <v>423</v>
      </c>
      <c r="D59" s="108">
        <v>-12</v>
      </c>
      <c r="E59" s="107">
        <v>2484</v>
      </c>
      <c r="F59" s="106">
        <v>2477</v>
      </c>
      <c r="G59" s="105">
        <v>7</v>
      </c>
      <c r="H59" s="163"/>
    </row>
    <row r="60" spans="1:8" ht="14.1" customHeight="1">
      <c r="A60" s="122" t="s">
        <v>58</v>
      </c>
      <c r="B60" s="106">
        <v>384</v>
      </c>
      <c r="C60" s="106">
        <v>395</v>
      </c>
      <c r="D60" s="108">
        <v>-12</v>
      </c>
      <c r="E60" s="107">
        <v>2322</v>
      </c>
      <c r="F60" s="106">
        <v>2395</v>
      </c>
      <c r="G60" s="105">
        <v>-74</v>
      </c>
      <c r="H60" s="163"/>
    </row>
    <row r="61" spans="1:8" ht="14.1" customHeight="1">
      <c r="A61" s="122" t="s">
        <v>62</v>
      </c>
      <c r="B61" s="106">
        <v>47</v>
      </c>
      <c r="C61" s="106">
        <v>63</v>
      </c>
      <c r="D61" s="108">
        <v>-15</v>
      </c>
      <c r="E61" s="107">
        <v>335</v>
      </c>
      <c r="F61" s="106">
        <v>328</v>
      </c>
      <c r="G61" s="105">
        <v>7</v>
      </c>
      <c r="H61" s="163"/>
    </row>
    <row r="62" spans="1:8" ht="14.1" customHeight="1">
      <c r="A62" s="122" t="s">
        <v>73</v>
      </c>
      <c r="B62" s="106">
        <v>481</v>
      </c>
      <c r="C62" s="106">
        <v>505</v>
      </c>
      <c r="D62" s="108">
        <v>-24</v>
      </c>
      <c r="E62" s="107">
        <v>2863</v>
      </c>
      <c r="F62" s="106">
        <v>3333</v>
      </c>
      <c r="G62" s="105">
        <v>-470</v>
      </c>
      <c r="H62" s="163"/>
    </row>
    <row r="63" spans="1:8" ht="14.1" customHeight="1">
      <c r="A63" s="122" t="s">
        <v>69</v>
      </c>
      <c r="B63" s="106">
        <v>222</v>
      </c>
      <c r="C63" s="106">
        <v>246</v>
      </c>
      <c r="D63" s="108">
        <v>-24</v>
      </c>
      <c r="E63" s="107">
        <v>1395</v>
      </c>
      <c r="F63" s="106">
        <v>1377</v>
      </c>
      <c r="G63" s="105">
        <v>18</v>
      </c>
      <c r="H63" s="163"/>
    </row>
    <row r="64" spans="1:8" ht="14.1" customHeight="1">
      <c r="A64" s="122" t="s">
        <v>51</v>
      </c>
      <c r="B64" s="106">
        <v>321</v>
      </c>
      <c r="C64" s="106">
        <v>347</v>
      </c>
      <c r="D64" s="108">
        <v>-26</v>
      </c>
      <c r="E64" s="107">
        <v>2037</v>
      </c>
      <c r="F64" s="106">
        <v>2510</v>
      </c>
      <c r="G64" s="105">
        <v>-473</v>
      </c>
      <c r="H64" s="163"/>
    </row>
    <row r="65" spans="1:8" ht="14.1" customHeight="1">
      <c r="A65" s="122" t="s">
        <v>81</v>
      </c>
      <c r="B65" s="106">
        <v>358</v>
      </c>
      <c r="C65" s="106">
        <v>384</v>
      </c>
      <c r="D65" s="108">
        <v>-26</v>
      </c>
      <c r="E65" s="107">
        <v>2230</v>
      </c>
      <c r="F65" s="106">
        <v>1119</v>
      </c>
      <c r="G65" s="105">
        <v>1111</v>
      </c>
      <c r="H65" s="163"/>
    </row>
    <row r="66" spans="1:8" ht="14.1" customHeight="1">
      <c r="A66" s="122" t="s">
        <v>45</v>
      </c>
      <c r="B66" s="106">
        <v>731</v>
      </c>
      <c r="C66" s="106">
        <v>758</v>
      </c>
      <c r="D66" s="108">
        <v>-26</v>
      </c>
      <c r="E66" s="107">
        <v>4514</v>
      </c>
      <c r="F66" s="106">
        <v>4432</v>
      </c>
      <c r="G66" s="105">
        <v>82</v>
      </c>
      <c r="H66" s="163"/>
    </row>
    <row r="67" spans="1:8" ht="14.1" customHeight="1">
      <c r="A67" s="122" t="s">
        <v>48</v>
      </c>
      <c r="B67" s="106">
        <v>288</v>
      </c>
      <c r="C67" s="106">
        <v>319</v>
      </c>
      <c r="D67" s="108">
        <v>-31</v>
      </c>
      <c r="E67" s="107">
        <v>1772</v>
      </c>
      <c r="F67" s="106">
        <v>1589</v>
      </c>
      <c r="G67" s="105">
        <v>183</v>
      </c>
      <c r="H67" s="163"/>
    </row>
    <row r="68" spans="1:8" ht="14.1" customHeight="1">
      <c r="A68" s="122" t="s">
        <v>72</v>
      </c>
      <c r="B68" s="106">
        <v>704</v>
      </c>
      <c r="C68" s="106">
        <v>743</v>
      </c>
      <c r="D68" s="108">
        <v>-39</v>
      </c>
      <c r="E68" s="107">
        <v>4466</v>
      </c>
      <c r="F68" s="106">
        <v>4749</v>
      </c>
      <c r="G68" s="105">
        <v>-283</v>
      </c>
      <c r="H68" s="163"/>
    </row>
    <row r="69" spans="1:8" ht="14.1" customHeight="1">
      <c r="A69" s="122" t="s">
        <v>77</v>
      </c>
      <c r="B69" s="106">
        <v>517</v>
      </c>
      <c r="C69" s="106">
        <v>557</v>
      </c>
      <c r="D69" s="108">
        <v>-39</v>
      </c>
      <c r="E69" s="107">
        <v>2752</v>
      </c>
      <c r="F69" s="106">
        <v>2275</v>
      </c>
      <c r="G69" s="105">
        <v>477</v>
      </c>
      <c r="H69" s="163"/>
    </row>
    <row r="70" spans="1:8" ht="14.1" customHeight="1">
      <c r="A70" s="122" t="s">
        <v>49</v>
      </c>
      <c r="B70" s="106">
        <v>605</v>
      </c>
      <c r="C70" s="106">
        <v>646</v>
      </c>
      <c r="D70" s="108">
        <v>-41</v>
      </c>
      <c r="E70" s="107">
        <v>3629</v>
      </c>
      <c r="F70" s="106">
        <v>3484</v>
      </c>
      <c r="G70" s="105">
        <v>145</v>
      </c>
      <c r="H70" s="163"/>
    </row>
    <row r="71" spans="1:8" ht="14.1" customHeight="1">
      <c r="A71" s="122" t="s">
        <v>46</v>
      </c>
      <c r="B71" s="106">
        <v>1998</v>
      </c>
      <c r="C71" s="106">
        <v>2046</v>
      </c>
      <c r="D71" s="108">
        <v>-47</v>
      </c>
      <c r="E71" s="107">
        <v>12181</v>
      </c>
      <c r="F71" s="106">
        <v>11910</v>
      </c>
      <c r="G71" s="105">
        <v>271</v>
      </c>
      <c r="H71" s="163"/>
    </row>
    <row r="72" spans="1:8" ht="14.1" customHeight="1">
      <c r="A72" s="122" t="s">
        <v>56</v>
      </c>
      <c r="B72" s="106">
        <v>122</v>
      </c>
      <c r="C72" s="106">
        <v>170</v>
      </c>
      <c r="D72" s="108">
        <v>-48</v>
      </c>
      <c r="E72" s="107">
        <v>607</v>
      </c>
      <c r="F72" s="106">
        <v>896</v>
      </c>
      <c r="G72" s="105">
        <v>-288</v>
      </c>
      <c r="H72" s="163"/>
    </row>
    <row r="73" spans="1:8" ht="14.1" customHeight="1">
      <c r="A73" s="122" t="s">
        <v>55</v>
      </c>
      <c r="B73" s="106">
        <v>731</v>
      </c>
      <c r="C73" s="106">
        <v>783</v>
      </c>
      <c r="D73" s="108">
        <v>-53</v>
      </c>
      <c r="E73" s="107">
        <v>4615</v>
      </c>
      <c r="F73" s="106">
        <v>4625</v>
      </c>
      <c r="G73" s="105">
        <v>-10</v>
      </c>
      <c r="H73" s="163"/>
    </row>
    <row r="74" spans="1:8" ht="14.1" customHeight="1">
      <c r="A74" s="122" t="s">
        <v>37</v>
      </c>
      <c r="B74" s="106">
        <v>562</v>
      </c>
      <c r="C74" s="106">
        <v>616</v>
      </c>
      <c r="D74" s="108">
        <v>-54</v>
      </c>
      <c r="E74" s="107">
        <v>3885</v>
      </c>
      <c r="F74" s="106">
        <v>4546</v>
      </c>
      <c r="G74" s="105">
        <v>-661</v>
      </c>
      <c r="H74" s="163"/>
    </row>
    <row r="75" spans="1:8" ht="14.1" customHeight="1">
      <c r="A75" s="122" t="s">
        <v>75</v>
      </c>
      <c r="B75" s="106">
        <v>665</v>
      </c>
      <c r="C75" s="106">
        <v>765</v>
      </c>
      <c r="D75" s="108">
        <v>-100</v>
      </c>
      <c r="E75" s="107">
        <v>4188</v>
      </c>
      <c r="F75" s="106">
        <v>4844</v>
      </c>
      <c r="G75" s="105">
        <v>-656</v>
      </c>
      <c r="H75" s="163"/>
    </row>
    <row r="76" spans="1:8" ht="14.1" customHeight="1">
      <c r="A76" s="122" t="s">
        <v>44</v>
      </c>
      <c r="B76" s="106">
        <v>734</v>
      </c>
      <c r="C76" s="106">
        <v>898</v>
      </c>
      <c r="D76" s="108">
        <v>-163</v>
      </c>
      <c r="E76" s="107">
        <v>5653</v>
      </c>
      <c r="F76" s="106">
        <v>6731</v>
      </c>
      <c r="G76" s="105">
        <v>-1078</v>
      </c>
      <c r="H76" s="163"/>
    </row>
    <row r="77" spans="1:8" ht="14.1" customHeight="1">
      <c r="A77" s="122" t="s">
        <v>39</v>
      </c>
      <c r="B77" s="106">
        <v>560</v>
      </c>
      <c r="C77" s="106">
        <v>751</v>
      </c>
      <c r="D77" s="108">
        <v>-191</v>
      </c>
      <c r="E77" s="107">
        <v>4159</v>
      </c>
      <c r="F77" s="106">
        <v>6104</v>
      </c>
      <c r="G77" s="105">
        <v>-1945</v>
      </c>
      <c r="H77" s="163"/>
    </row>
    <row r="78" spans="1:8" ht="24" customHeight="1">
      <c r="A78" s="119" t="s">
        <v>82</v>
      </c>
      <c r="B78" s="116">
        <v>46220</v>
      </c>
      <c r="C78" s="116">
        <v>44757</v>
      </c>
      <c r="D78" s="118">
        <v>1463</v>
      </c>
      <c r="E78" s="117">
        <v>265762</v>
      </c>
      <c r="F78" s="116">
        <v>262918</v>
      </c>
      <c r="G78" s="115">
        <v>2844</v>
      </c>
    </row>
    <row r="79" spans="1:8" ht="15.95" customHeight="1">
      <c r="A79" s="109" t="s">
        <v>83</v>
      </c>
      <c r="B79" s="106">
        <v>2659</v>
      </c>
      <c r="C79" s="106">
        <v>2231</v>
      </c>
      <c r="D79" s="108">
        <v>428</v>
      </c>
      <c r="E79" s="107">
        <v>14454</v>
      </c>
      <c r="F79" s="106">
        <v>13828</v>
      </c>
      <c r="G79" s="121">
        <v>625</v>
      </c>
      <c r="H79" s="166"/>
    </row>
    <row r="80" spans="1:8" ht="14.1" customHeight="1">
      <c r="A80" s="109" t="s">
        <v>87</v>
      </c>
      <c r="B80" s="106">
        <v>3483</v>
      </c>
      <c r="C80" s="106">
        <v>3161</v>
      </c>
      <c r="D80" s="108">
        <v>322</v>
      </c>
      <c r="E80" s="107">
        <v>19977</v>
      </c>
      <c r="F80" s="106">
        <v>19157</v>
      </c>
      <c r="G80" s="105">
        <v>820</v>
      </c>
    </row>
    <row r="81" spans="1:8" ht="14.1" customHeight="1">
      <c r="A81" s="109" t="s">
        <v>91</v>
      </c>
      <c r="B81" s="106">
        <v>2626</v>
      </c>
      <c r="C81" s="106">
        <v>2321</v>
      </c>
      <c r="D81" s="108">
        <v>305</v>
      </c>
      <c r="E81" s="107">
        <v>14292</v>
      </c>
      <c r="F81" s="106">
        <v>14948</v>
      </c>
      <c r="G81" s="105">
        <v>-656</v>
      </c>
      <c r="H81" s="166"/>
    </row>
    <row r="82" spans="1:8" ht="14.1" customHeight="1">
      <c r="A82" s="109" t="s">
        <v>106</v>
      </c>
      <c r="B82" s="106">
        <v>2830</v>
      </c>
      <c r="C82" s="106">
        <v>2657</v>
      </c>
      <c r="D82" s="108">
        <v>173</v>
      </c>
      <c r="E82" s="107">
        <v>15886</v>
      </c>
      <c r="F82" s="106">
        <v>16692</v>
      </c>
      <c r="G82" s="105">
        <v>-806</v>
      </c>
    </row>
    <row r="83" spans="1:8" ht="14.1" customHeight="1">
      <c r="A83" s="109" t="s">
        <v>162</v>
      </c>
      <c r="B83" s="106">
        <v>2933</v>
      </c>
      <c r="C83" s="106">
        <v>2781</v>
      </c>
      <c r="D83" s="108">
        <v>152</v>
      </c>
      <c r="E83" s="107">
        <v>17046</v>
      </c>
      <c r="F83" s="106">
        <v>16684</v>
      </c>
      <c r="G83" s="105">
        <v>362</v>
      </c>
      <c r="H83" s="163"/>
    </row>
    <row r="84" spans="1:8" ht="14.1" customHeight="1">
      <c r="A84" s="109" t="s">
        <v>88</v>
      </c>
      <c r="B84" s="106">
        <v>3600</v>
      </c>
      <c r="C84" s="106">
        <v>3476</v>
      </c>
      <c r="D84" s="108">
        <v>123</v>
      </c>
      <c r="E84" s="107">
        <v>20968</v>
      </c>
      <c r="F84" s="106">
        <v>21190</v>
      </c>
      <c r="G84" s="105">
        <v>-222</v>
      </c>
      <c r="H84" s="163"/>
    </row>
    <row r="85" spans="1:8" ht="14.1" customHeight="1">
      <c r="A85" s="109" t="s">
        <v>110</v>
      </c>
      <c r="B85" s="106">
        <v>1310</v>
      </c>
      <c r="C85" s="106">
        <v>1213</v>
      </c>
      <c r="D85" s="108">
        <v>97</v>
      </c>
      <c r="E85" s="107">
        <v>7682</v>
      </c>
      <c r="F85" s="106">
        <v>9132</v>
      </c>
      <c r="G85" s="105">
        <v>-1451</v>
      </c>
      <c r="H85" s="163"/>
    </row>
    <row r="86" spans="1:8" ht="14.1" customHeight="1">
      <c r="A86" s="109" t="s">
        <v>84</v>
      </c>
      <c r="B86" s="106">
        <v>5211</v>
      </c>
      <c r="C86" s="106">
        <v>5115</v>
      </c>
      <c r="D86" s="108">
        <v>97</v>
      </c>
      <c r="E86" s="107">
        <v>25674</v>
      </c>
      <c r="F86" s="106">
        <v>20863</v>
      </c>
      <c r="G86" s="105">
        <v>4811</v>
      </c>
      <c r="H86" s="163"/>
    </row>
    <row r="87" spans="1:8" ht="14.1" customHeight="1">
      <c r="A87" s="109" t="s">
        <v>113</v>
      </c>
      <c r="B87" s="106">
        <v>3341</v>
      </c>
      <c r="C87" s="106">
        <v>3245</v>
      </c>
      <c r="D87" s="108">
        <v>96</v>
      </c>
      <c r="E87" s="107">
        <v>20076</v>
      </c>
      <c r="F87" s="106">
        <v>19013</v>
      </c>
      <c r="G87" s="105">
        <v>1062</v>
      </c>
      <c r="H87" s="163"/>
    </row>
    <row r="88" spans="1:8" ht="14.1" customHeight="1">
      <c r="A88" s="109" t="s">
        <v>109</v>
      </c>
      <c r="B88" s="106">
        <v>943</v>
      </c>
      <c r="C88" s="106">
        <v>866</v>
      </c>
      <c r="D88" s="108">
        <v>77</v>
      </c>
      <c r="E88" s="107">
        <v>5269</v>
      </c>
      <c r="F88" s="106">
        <v>5396</v>
      </c>
      <c r="G88" s="105">
        <v>-127</v>
      </c>
      <c r="H88" s="163"/>
    </row>
    <row r="89" spans="1:8" ht="14.1" customHeight="1">
      <c r="A89" s="109" t="s">
        <v>111</v>
      </c>
      <c r="B89" s="106">
        <v>1203</v>
      </c>
      <c r="C89" s="106">
        <v>1173</v>
      </c>
      <c r="D89" s="108">
        <v>30</v>
      </c>
      <c r="E89" s="107">
        <v>7172</v>
      </c>
      <c r="F89" s="106">
        <v>7188</v>
      </c>
      <c r="G89" s="105">
        <v>-17</v>
      </c>
      <c r="H89" s="163"/>
    </row>
    <row r="90" spans="1:8" ht="14.1" customHeight="1">
      <c r="A90" s="109" t="s">
        <v>98</v>
      </c>
      <c r="B90" s="106">
        <v>134</v>
      </c>
      <c r="C90" s="106">
        <v>106</v>
      </c>
      <c r="D90" s="108">
        <v>28</v>
      </c>
      <c r="E90" s="107">
        <v>728</v>
      </c>
      <c r="F90" s="106">
        <v>660</v>
      </c>
      <c r="G90" s="105">
        <v>68</v>
      </c>
      <c r="H90" s="163"/>
    </row>
    <row r="91" spans="1:8" ht="14.1" customHeight="1">
      <c r="A91" s="109" t="s">
        <v>95</v>
      </c>
      <c r="B91" s="106">
        <v>72</v>
      </c>
      <c r="C91" s="106">
        <v>45</v>
      </c>
      <c r="D91" s="108">
        <v>27</v>
      </c>
      <c r="E91" s="107">
        <v>364</v>
      </c>
      <c r="F91" s="106">
        <v>222</v>
      </c>
      <c r="G91" s="105">
        <v>143</v>
      </c>
      <c r="H91" s="163"/>
    </row>
    <row r="92" spans="1:8" ht="14.1" customHeight="1">
      <c r="A92" s="109" t="s">
        <v>97</v>
      </c>
      <c r="B92" s="106">
        <v>172</v>
      </c>
      <c r="C92" s="106">
        <v>148</v>
      </c>
      <c r="D92" s="108">
        <v>25</v>
      </c>
      <c r="E92" s="107">
        <v>957</v>
      </c>
      <c r="F92" s="106">
        <v>1085</v>
      </c>
      <c r="G92" s="105">
        <v>-128</v>
      </c>
      <c r="H92" s="163"/>
    </row>
    <row r="93" spans="1:8" ht="14.1" customHeight="1">
      <c r="A93" s="109" t="s">
        <v>102</v>
      </c>
      <c r="B93" s="106">
        <v>243</v>
      </c>
      <c r="C93" s="106">
        <v>225</v>
      </c>
      <c r="D93" s="108">
        <v>19</v>
      </c>
      <c r="E93" s="107">
        <v>1630</v>
      </c>
      <c r="F93" s="106">
        <v>2174</v>
      </c>
      <c r="G93" s="105">
        <v>-544</v>
      </c>
      <c r="H93" s="163"/>
    </row>
    <row r="94" spans="1:8" ht="14.1" customHeight="1">
      <c r="A94" s="109" t="s">
        <v>104</v>
      </c>
      <c r="B94" s="106">
        <v>2049</v>
      </c>
      <c r="C94" s="106">
        <v>2035</v>
      </c>
      <c r="D94" s="108">
        <v>14</v>
      </c>
      <c r="E94" s="107">
        <v>12244</v>
      </c>
      <c r="F94" s="106">
        <v>12370</v>
      </c>
      <c r="G94" s="105">
        <v>-125</v>
      </c>
      <c r="H94" s="163"/>
    </row>
    <row r="95" spans="1:8" ht="14.1" customHeight="1">
      <c r="A95" s="109" t="s">
        <v>94</v>
      </c>
      <c r="B95" s="106">
        <v>12</v>
      </c>
      <c r="C95" s="106">
        <v>4</v>
      </c>
      <c r="D95" s="108">
        <v>9</v>
      </c>
      <c r="E95" s="107">
        <v>34</v>
      </c>
      <c r="F95" s="106">
        <v>18</v>
      </c>
      <c r="G95" s="105">
        <v>16</v>
      </c>
      <c r="H95" s="163"/>
    </row>
    <row r="96" spans="1:8" ht="14.1" customHeight="1">
      <c r="A96" s="109" t="s">
        <v>93</v>
      </c>
      <c r="B96" s="106">
        <v>219</v>
      </c>
      <c r="C96" s="106">
        <v>214</v>
      </c>
      <c r="D96" s="108">
        <v>5</v>
      </c>
      <c r="E96" s="107">
        <v>1241</v>
      </c>
      <c r="F96" s="106">
        <v>1377</v>
      </c>
      <c r="G96" s="105">
        <v>-136</v>
      </c>
      <c r="H96" s="163"/>
    </row>
    <row r="97" spans="1:8" ht="14.1" customHeight="1">
      <c r="A97" s="109" t="s">
        <v>99</v>
      </c>
      <c r="B97" s="106">
        <v>6</v>
      </c>
      <c r="C97" s="106">
        <v>6</v>
      </c>
      <c r="D97" s="108" t="s">
        <v>26</v>
      </c>
      <c r="E97" s="107">
        <v>35</v>
      </c>
      <c r="F97" s="106">
        <v>15</v>
      </c>
      <c r="G97" s="105">
        <v>20</v>
      </c>
      <c r="H97" s="163"/>
    </row>
    <row r="98" spans="1:8" ht="14.1" customHeight="1">
      <c r="A98" s="109" t="s">
        <v>96</v>
      </c>
      <c r="B98" s="106">
        <v>100</v>
      </c>
      <c r="C98" s="106">
        <v>102</v>
      </c>
      <c r="D98" s="108">
        <v>-3</v>
      </c>
      <c r="E98" s="107">
        <v>589</v>
      </c>
      <c r="F98" s="106">
        <v>598</v>
      </c>
      <c r="G98" s="105">
        <v>-9</v>
      </c>
      <c r="H98" s="163"/>
    </row>
    <row r="99" spans="1:8" ht="14.1" customHeight="1">
      <c r="A99" s="109" t="s">
        <v>107</v>
      </c>
      <c r="B99" s="106">
        <v>802</v>
      </c>
      <c r="C99" s="106">
        <v>805</v>
      </c>
      <c r="D99" s="108">
        <v>-3</v>
      </c>
      <c r="E99" s="107">
        <v>4643</v>
      </c>
      <c r="F99" s="106">
        <v>5147</v>
      </c>
      <c r="G99" s="105">
        <v>-504</v>
      </c>
      <c r="H99" s="163"/>
    </row>
    <row r="100" spans="1:8" ht="14.1" customHeight="1">
      <c r="A100" s="109" t="s">
        <v>90</v>
      </c>
      <c r="B100" s="106">
        <v>335</v>
      </c>
      <c r="C100" s="106">
        <v>343</v>
      </c>
      <c r="D100" s="108">
        <v>-8</v>
      </c>
      <c r="E100" s="107">
        <v>1930</v>
      </c>
      <c r="F100" s="106">
        <v>1817</v>
      </c>
      <c r="G100" s="105">
        <v>113</v>
      </c>
      <c r="H100" s="163"/>
    </row>
    <row r="101" spans="1:8" ht="14.1" customHeight="1">
      <c r="A101" s="109" t="s">
        <v>103</v>
      </c>
      <c r="B101" s="106">
        <v>231</v>
      </c>
      <c r="C101" s="106">
        <v>246</v>
      </c>
      <c r="D101" s="108">
        <v>-16</v>
      </c>
      <c r="E101" s="107">
        <v>1482</v>
      </c>
      <c r="F101" s="106">
        <v>1642</v>
      </c>
      <c r="G101" s="105">
        <v>-160</v>
      </c>
      <c r="H101" s="163"/>
    </row>
    <row r="102" spans="1:8" ht="14.1" customHeight="1">
      <c r="A102" s="109" t="s">
        <v>108</v>
      </c>
      <c r="B102" s="106">
        <v>314</v>
      </c>
      <c r="C102" s="106">
        <v>332</v>
      </c>
      <c r="D102" s="108">
        <v>-18</v>
      </c>
      <c r="E102" s="107">
        <v>2049</v>
      </c>
      <c r="F102" s="106">
        <v>2277</v>
      </c>
      <c r="G102" s="105">
        <v>-229</v>
      </c>
    </row>
    <row r="103" spans="1:8" ht="14.1" customHeight="1">
      <c r="A103" s="109" t="s">
        <v>100</v>
      </c>
      <c r="B103" s="106">
        <v>914</v>
      </c>
      <c r="C103" s="106">
        <v>932</v>
      </c>
      <c r="D103" s="108">
        <v>-18</v>
      </c>
      <c r="E103" s="107">
        <v>5544</v>
      </c>
      <c r="F103" s="106">
        <v>5422</v>
      </c>
      <c r="G103" s="105">
        <v>121</v>
      </c>
    </row>
    <row r="104" spans="1:8" ht="14.1" customHeight="1">
      <c r="A104" s="109" t="s">
        <v>86</v>
      </c>
      <c r="B104" s="106">
        <v>1351</v>
      </c>
      <c r="C104" s="106">
        <v>1375</v>
      </c>
      <c r="D104" s="108">
        <v>-25</v>
      </c>
      <c r="E104" s="107">
        <v>8315</v>
      </c>
      <c r="F104" s="106">
        <v>8757</v>
      </c>
      <c r="G104" s="105">
        <v>-442</v>
      </c>
    </row>
    <row r="105" spans="1:8" ht="14.1" customHeight="1">
      <c r="A105" s="109" t="s">
        <v>89</v>
      </c>
      <c r="B105" s="106">
        <v>352</v>
      </c>
      <c r="C105" s="106">
        <v>385</v>
      </c>
      <c r="D105" s="108">
        <v>-33</v>
      </c>
      <c r="E105" s="107">
        <v>2123</v>
      </c>
      <c r="F105" s="106">
        <v>2014</v>
      </c>
      <c r="G105" s="105">
        <v>109</v>
      </c>
    </row>
    <row r="106" spans="1:8" ht="14.1" customHeight="1">
      <c r="A106" s="109" t="s">
        <v>112</v>
      </c>
      <c r="B106" s="106">
        <v>1760</v>
      </c>
      <c r="C106" s="106">
        <v>1801</v>
      </c>
      <c r="D106" s="108">
        <v>-41</v>
      </c>
      <c r="E106" s="107">
        <v>10678</v>
      </c>
      <c r="F106" s="106">
        <v>10752</v>
      </c>
      <c r="G106" s="105">
        <v>-74</v>
      </c>
      <c r="H106" s="163"/>
    </row>
    <row r="107" spans="1:8" ht="14.1" customHeight="1">
      <c r="A107" s="109" t="s">
        <v>101</v>
      </c>
      <c r="B107" s="106">
        <v>1005</v>
      </c>
      <c r="C107" s="106">
        <v>1085</v>
      </c>
      <c r="D107" s="108">
        <v>-80</v>
      </c>
      <c r="E107" s="107">
        <v>6549</v>
      </c>
      <c r="F107" s="106">
        <v>6170</v>
      </c>
      <c r="G107" s="105">
        <v>379</v>
      </c>
      <c r="H107" s="163"/>
    </row>
    <row r="108" spans="1:8" ht="14.1" customHeight="1">
      <c r="A108" s="109" t="s">
        <v>85</v>
      </c>
      <c r="B108" s="106">
        <v>4127</v>
      </c>
      <c r="C108" s="106">
        <v>4211</v>
      </c>
      <c r="D108" s="108">
        <v>-84</v>
      </c>
      <c r="E108" s="107">
        <v>23908</v>
      </c>
      <c r="F108" s="106">
        <v>23459</v>
      </c>
      <c r="G108" s="105">
        <v>450</v>
      </c>
      <c r="H108" s="163"/>
    </row>
    <row r="109" spans="1:8" ht="14.1" customHeight="1">
      <c r="A109" s="109" t="s">
        <v>92</v>
      </c>
      <c r="B109" s="106">
        <v>628</v>
      </c>
      <c r="C109" s="106">
        <v>721</v>
      </c>
      <c r="D109" s="108">
        <v>-93</v>
      </c>
      <c r="E109" s="107">
        <v>3948</v>
      </c>
      <c r="F109" s="106">
        <v>3874</v>
      </c>
      <c r="G109" s="105">
        <v>75</v>
      </c>
      <c r="H109" s="163"/>
    </row>
    <row r="110" spans="1:8" ht="14.1" customHeight="1">
      <c r="A110" s="109" t="s">
        <v>114</v>
      </c>
      <c r="B110" s="106">
        <v>1255</v>
      </c>
      <c r="C110" s="106">
        <v>1396</v>
      </c>
      <c r="D110" s="108">
        <v>-141</v>
      </c>
      <c r="E110" s="107">
        <v>8276</v>
      </c>
      <c r="F110" s="106">
        <v>8976</v>
      </c>
      <c r="G110" s="105">
        <v>-700</v>
      </c>
      <c r="H110" s="163"/>
    </row>
    <row r="111" spans="1:8" ht="24" customHeight="1">
      <c r="A111" s="119" t="s">
        <v>115</v>
      </c>
      <c r="B111" s="116">
        <v>12621</v>
      </c>
      <c r="C111" s="116">
        <v>13060</v>
      </c>
      <c r="D111" s="118">
        <v>-439</v>
      </c>
      <c r="E111" s="117">
        <v>75066</v>
      </c>
      <c r="F111" s="116">
        <v>73471</v>
      </c>
      <c r="G111" s="115">
        <v>1595</v>
      </c>
      <c r="H111" s="163"/>
    </row>
    <row r="112" spans="1:8" ht="24" customHeight="1">
      <c r="A112" s="114" t="s">
        <v>122</v>
      </c>
      <c r="B112" s="111">
        <v>16637</v>
      </c>
      <c r="C112" s="111">
        <v>15589</v>
      </c>
      <c r="D112" s="113">
        <v>1048</v>
      </c>
      <c r="E112" s="112">
        <v>94722</v>
      </c>
      <c r="F112" s="111">
        <v>90160</v>
      </c>
      <c r="G112" s="110">
        <v>4562</v>
      </c>
      <c r="H112" s="163"/>
    </row>
    <row r="113" spans="1:8" ht="15.95" customHeight="1">
      <c r="A113" s="109" t="s">
        <v>146</v>
      </c>
      <c r="B113" s="106">
        <v>1494</v>
      </c>
      <c r="C113" s="106">
        <v>821</v>
      </c>
      <c r="D113" s="108">
        <v>673</v>
      </c>
      <c r="E113" s="107">
        <v>6458</v>
      </c>
      <c r="F113" s="106">
        <v>5222</v>
      </c>
      <c r="G113" s="105">
        <v>1236</v>
      </c>
      <c r="H113" s="163"/>
    </row>
    <row r="114" spans="1:8" ht="14.1" customHeight="1">
      <c r="A114" s="109" t="s">
        <v>147</v>
      </c>
      <c r="B114" s="106">
        <v>2009</v>
      </c>
      <c r="C114" s="106">
        <v>1632</v>
      </c>
      <c r="D114" s="108">
        <v>376</v>
      </c>
      <c r="E114" s="107">
        <v>10619</v>
      </c>
      <c r="F114" s="106">
        <v>9238</v>
      </c>
      <c r="G114" s="105">
        <v>1381</v>
      </c>
      <c r="H114" s="163"/>
    </row>
    <row r="115" spans="1:8" ht="14.1" customHeight="1">
      <c r="A115" s="109" t="s">
        <v>123</v>
      </c>
      <c r="B115" s="106">
        <v>811</v>
      </c>
      <c r="C115" s="106">
        <v>627</v>
      </c>
      <c r="D115" s="108">
        <v>184</v>
      </c>
      <c r="E115" s="107">
        <v>3787</v>
      </c>
      <c r="F115" s="106">
        <v>3965</v>
      </c>
      <c r="G115" s="105">
        <v>-178</v>
      </c>
      <c r="H115" s="163"/>
    </row>
    <row r="116" spans="1:8" ht="14.1" customHeight="1">
      <c r="A116" s="109" t="s">
        <v>126</v>
      </c>
      <c r="B116" s="106">
        <v>872</v>
      </c>
      <c r="C116" s="106">
        <v>825</v>
      </c>
      <c r="D116" s="108">
        <v>46</v>
      </c>
      <c r="E116" s="107">
        <v>5022</v>
      </c>
      <c r="F116" s="106">
        <v>5145</v>
      </c>
      <c r="G116" s="105">
        <v>-123</v>
      </c>
      <c r="H116" s="164"/>
    </row>
    <row r="117" spans="1:8" ht="14.1" customHeight="1">
      <c r="A117" s="109" t="s">
        <v>135</v>
      </c>
      <c r="B117" s="106">
        <v>251</v>
      </c>
      <c r="C117" s="106">
        <v>214</v>
      </c>
      <c r="D117" s="108">
        <v>37</v>
      </c>
      <c r="E117" s="107">
        <v>1610</v>
      </c>
      <c r="F117" s="106">
        <v>1713</v>
      </c>
      <c r="G117" s="105">
        <v>-103</v>
      </c>
    </row>
    <row r="118" spans="1:8" ht="14.1" customHeight="1">
      <c r="A118" s="109" t="s">
        <v>130</v>
      </c>
      <c r="B118" s="106">
        <v>642</v>
      </c>
      <c r="C118" s="106">
        <v>607</v>
      </c>
      <c r="D118" s="108">
        <v>35</v>
      </c>
      <c r="E118" s="107">
        <v>3762</v>
      </c>
      <c r="F118" s="106">
        <v>3645</v>
      </c>
      <c r="G118" s="105">
        <v>117</v>
      </c>
    </row>
    <row r="119" spans="1:8" ht="14.1" customHeight="1">
      <c r="A119" s="109" t="s">
        <v>131</v>
      </c>
      <c r="B119" s="106">
        <v>465</v>
      </c>
      <c r="C119" s="106">
        <v>439</v>
      </c>
      <c r="D119" s="108">
        <v>26</v>
      </c>
      <c r="E119" s="107">
        <v>2668</v>
      </c>
      <c r="F119" s="106">
        <v>2699</v>
      </c>
      <c r="G119" s="105">
        <v>-31</v>
      </c>
    </row>
    <row r="120" spans="1:8" ht="14.1" customHeight="1">
      <c r="A120" s="109" t="s">
        <v>143</v>
      </c>
      <c r="B120" s="106">
        <v>958</v>
      </c>
      <c r="C120" s="106">
        <v>944</v>
      </c>
      <c r="D120" s="108">
        <v>14</v>
      </c>
      <c r="E120" s="107">
        <v>5606</v>
      </c>
      <c r="F120" s="106">
        <v>5258</v>
      </c>
      <c r="G120" s="105">
        <v>348</v>
      </c>
      <c r="H120" s="163"/>
    </row>
    <row r="121" spans="1:8" ht="14.1" customHeight="1">
      <c r="A121" s="109" t="s">
        <v>124</v>
      </c>
      <c r="B121" s="106">
        <v>1960</v>
      </c>
      <c r="C121" s="106">
        <v>1947</v>
      </c>
      <c r="D121" s="108">
        <v>14</v>
      </c>
      <c r="E121" s="107">
        <v>11348</v>
      </c>
      <c r="F121" s="106">
        <v>10792</v>
      </c>
      <c r="G121" s="105">
        <v>556</v>
      </c>
      <c r="H121" s="163"/>
    </row>
    <row r="122" spans="1:8" ht="14.1" customHeight="1">
      <c r="A122" s="109" t="s">
        <v>133</v>
      </c>
      <c r="B122" s="106">
        <v>416</v>
      </c>
      <c r="C122" s="106">
        <v>404</v>
      </c>
      <c r="D122" s="108">
        <v>13</v>
      </c>
      <c r="E122" s="107">
        <v>2394</v>
      </c>
      <c r="F122" s="106">
        <v>2271</v>
      </c>
      <c r="G122" s="105">
        <v>123</v>
      </c>
      <c r="H122" s="163"/>
    </row>
    <row r="123" spans="1:8" ht="14.1" customHeight="1">
      <c r="A123" s="109" t="s">
        <v>134</v>
      </c>
      <c r="B123" s="106">
        <v>93</v>
      </c>
      <c r="C123" s="106">
        <v>84</v>
      </c>
      <c r="D123" s="108">
        <v>9</v>
      </c>
      <c r="E123" s="107">
        <v>542</v>
      </c>
      <c r="F123" s="106">
        <v>519</v>
      </c>
      <c r="G123" s="105">
        <v>23</v>
      </c>
      <c r="H123" s="163"/>
    </row>
    <row r="124" spans="1:8" ht="14.1" customHeight="1">
      <c r="A124" s="109" t="s">
        <v>177</v>
      </c>
      <c r="B124" s="106">
        <v>554</v>
      </c>
      <c r="C124" s="106">
        <v>546</v>
      </c>
      <c r="D124" s="108">
        <v>8</v>
      </c>
      <c r="E124" s="107">
        <v>3313</v>
      </c>
      <c r="F124" s="106">
        <v>3243</v>
      </c>
      <c r="G124" s="105">
        <v>69</v>
      </c>
      <c r="H124" s="163"/>
    </row>
    <row r="125" spans="1:8" ht="14.1" customHeight="1">
      <c r="A125" s="109" t="s">
        <v>176</v>
      </c>
      <c r="B125" s="106">
        <v>240</v>
      </c>
      <c r="C125" s="106">
        <v>232</v>
      </c>
      <c r="D125" s="108">
        <v>8</v>
      </c>
      <c r="E125" s="107">
        <v>1453</v>
      </c>
      <c r="F125" s="106">
        <v>1460</v>
      </c>
      <c r="G125" s="105">
        <v>-7</v>
      </c>
      <c r="H125" s="163"/>
    </row>
    <row r="126" spans="1:8" ht="14.1" customHeight="1">
      <c r="A126" s="109" t="s">
        <v>145</v>
      </c>
      <c r="B126" s="106">
        <v>188</v>
      </c>
      <c r="C126" s="106">
        <v>184</v>
      </c>
      <c r="D126" s="108">
        <v>4</v>
      </c>
      <c r="E126" s="107">
        <v>1125</v>
      </c>
      <c r="F126" s="106">
        <v>1183</v>
      </c>
      <c r="G126" s="105">
        <v>-58</v>
      </c>
      <c r="H126" s="163"/>
    </row>
    <row r="127" spans="1:8" ht="14.1" customHeight="1">
      <c r="A127" s="109" t="s">
        <v>144</v>
      </c>
      <c r="B127" s="106">
        <v>171</v>
      </c>
      <c r="C127" s="106">
        <v>169</v>
      </c>
      <c r="D127" s="108">
        <v>2</v>
      </c>
      <c r="E127" s="107">
        <v>981</v>
      </c>
      <c r="F127" s="106">
        <v>1035</v>
      </c>
      <c r="G127" s="105">
        <v>-54</v>
      </c>
      <c r="H127" s="163"/>
    </row>
    <row r="128" spans="1:8" ht="14.1" customHeight="1">
      <c r="A128" s="109" t="s">
        <v>139</v>
      </c>
      <c r="B128" s="106">
        <v>63</v>
      </c>
      <c r="C128" s="106">
        <v>61</v>
      </c>
      <c r="D128" s="108">
        <v>2</v>
      </c>
      <c r="E128" s="107">
        <v>307</v>
      </c>
      <c r="F128" s="106">
        <v>240</v>
      </c>
      <c r="G128" s="105">
        <v>67</v>
      </c>
      <c r="H128" s="163"/>
    </row>
    <row r="129" spans="1:8" ht="14.1" customHeight="1">
      <c r="A129" s="109" t="s">
        <v>136</v>
      </c>
      <c r="B129" s="106">
        <v>58</v>
      </c>
      <c r="C129" s="106">
        <v>57</v>
      </c>
      <c r="D129" s="108">
        <v>1</v>
      </c>
      <c r="E129" s="107">
        <v>356</v>
      </c>
      <c r="F129" s="106">
        <v>345</v>
      </c>
      <c r="G129" s="105">
        <v>11</v>
      </c>
      <c r="H129" s="163"/>
    </row>
    <row r="130" spans="1:8" ht="14.1" customHeight="1">
      <c r="A130" s="109" t="s">
        <v>132</v>
      </c>
      <c r="B130" s="106">
        <v>47</v>
      </c>
      <c r="C130" s="106">
        <v>46</v>
      </c>
      <c r="D130" s="108">
        <v>1</v>
      </c>
      <c r="E130" s="107">
        <v>289</v>
      </c>
      <c r="F130" s="106">
        <v>282</v>
      </c>
      <c r="G130" s="105">
        <v>7</v>
      </c>
      <c r="H130" s="163"/>
    </row>
    <row r="131" spans="1:8" ht="14.1" customHeight="1">
      <c r="A131" s="109" t="s">
        <v>138</v>
      </c>
      <c r="B131" s="106">
        <v>97</v>
      </c>
      <c r="C131" s="106">
        <v>97</v>
      </c>
      <c r="D131" s="108" t="s">
        <v>26</v>
      </c>
      <c r="E131" s="107">
        <v>554</v>
      </c>
      <c r="F131" s="106">
        <v>563</v>
      </c>
      <c r="G131" s="105">
        <v>-9</v>
      </c>
      <c r="H131" s="163"/>
    </row>
    <row r="132" spans="1:8" ht="14.1" customHeight="1">
      <c r="A132" s="109" t="s">
        <v>128</v>
      </c>
      <c r="B132" s="106">
        <v>619</v>
      </c>
      <c r="C132" s="106">
        <v>620</v>
      </c>
      <c r="D132" s="108" t="s">
        <v>26</v>
      </c>
      <c r="E132" s="107">
        <v>3786</v>
      </c>
      <c r="F132" s="106">
        <v>3706</v>
      </c>
      <c r="G132" s="105">
        <v>79</v>
      </c>
      <c r="H132" s="163"/>
    </row>
    <row r="133" spans="1:8" ht="14.1" customHeight="1">
      <c r="A133" s="109" t="s">
        <v>141</v>
      </c>
      <c r="B133" s="106">
        <v>33</v>
      </c>
      <c r="C133" s="106">
        <v>38</v>
      </c>
      <c r="D133" s="108">
        <v>-6</v>
      </c>
      <c r="E133" s="107">
        <v>210</v>
      </c>
      <c r="F133" s="106">
        <v>199</v>
      </c>
      <c r="G133" s="105">
        <v>11</v>
      </c>
      <c r="H133" s="163"/>
    </row>
    <row r="134" spans="1:8" ht="14.1" customHeight="1">
      <c r="A134" s="109" t="s">
        <v>140</v>
      </c>
      <c r="B134" s="106">
        <v>181</v>
      </c>
      <c r="C134" s="106">
        <v>194</v>
      </c>
      <c r="D134" s="108">
        <v>-13</v>
      </c>
      <c r="E134" s="107">
        <v>1226</v>
      </c>
      <c r="F134" s="106">
        <v>1252</v>
      </c>
      <c r="G134" s="105">
        <v>-27</v>
      </c>
      <c r="H134" s="163"/>
    </row>
    <row r="135" spans="1:8" ht="14.1" customHeight="1">
      <c r="A135" s="109" t="s">
        <v>137</v>
      </c>
      <c r="B135" s="106">
        <v>353</v>
      </c>
      <c r="C135" s="106">
        <v>375</v>
      </c>
      <c r="D135" s="108">
        <v>-22</v>
      </c>
      <c r="E135" s="107">
        <v>2339</v>
      </c>
      <c r="F135" s="106">
        <v>2629</v>
      </c>
      <c r="G135" s="105">
        <v>-290</v>
      </c>
      <c r="H135" s="163"/>
    </row>
    <row r="136" spans="1:8" ht="14.1" customHeight="1">
      <c r="A136" s="109" t="s">
        <v>142</v>
      </c>
      <c r="B136" s="106">
        <v>70</v>
      </c>
      <c r="C136" s="106">
        <v>114</v>
      </c>
      <c r="D136" s="108">
        <v>-44</v>
      </c>
      <c r="E136" s="107">
        <v>545</v>
      </c>
      <c r="F136" s="106">
        <v>478</v>
      </c>
      <c r="G136" s="105">
        <v>67</v>
      </c>
      <c r="H136" s="163"/>
    </row>
    <row r="137" spans="1:8" ht="14.1" customHeight="1">
      <c r="A137" s="109" t="s">
        <v>125</v>
      </c>
      <c r="B137" s="106">
        <v>3992</v>
      </c>
      <c r="C137" s="106">
        <v>4310</v>
      </c>
      <c r="D137" s="108">
        <v>-317</v>
      </c>
      <c r="E137" s="107">
        <v>24424</v>
      </c>
      <c r="F137" s="106">
        <v>23080</v>
      </c>
      <c r="G137" s="105">
        <v>1344</v>
      </c>
      <c r="H137" s="163"/>
    </row>
    <row r="138" spans="1:8" ht="24" customHeight="1">
      <c r="A138" s="104" t="s">
        <v>148</v>
      </c>
      <c r="B138" s="101">
        <v>5368</v>
      </c>
      <c r="C138" s="101">
        <v>5038</v>
      </c>
      <c r="D138" s="103">
        <v>330</v>
      </c>
      <c r="E138" s="102">
        <v>30410</v>
      </c>
      <c r="F138" s="101">
        <v>27595</v>
      </c>
      <c r="G138" s="100">
        <v>2815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192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topLeftCell="A97" zoomScale="75" zoomScaleNormal="75" workbookViewId="0"/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189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154</v>
      </c>
      <c r="C6" s="144" t="s">
        <v>155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132712</v>
      </c>
      <c r="C8" s="135">
        <v>133811</v>
      </c>
      <c r="D8" s="157">
        <v>-1099</v>
      </c>
      <c r="E8" s="136">
        <v>918163</v>
      </c>
      <c r="F8" s="135">
        <v>909703</v>
      </c>
      <c r="G8" s="134">
        <v>8461</v>
      </c>
      <c r="H8" s="163"/>
    </row>
    <row r="9" spans="1:8" ht="17.100000000000001" customHeight="1">
      <c r="A9" s="133" t="s">
        <v>12</v>
      </c>
      <c r="B9" s="130">
        <v>949</v>
      </c>
      <c r="C9" s="130">
        <v>648</v>
      </c>
      <c r="D9" s="132">
        <v>301</v>
      </c>
      <c r="E9" s="131">
        <v>5861</v>
      </c>
      <c r="F9" s="130">
        <v>9272</v>
      </c>
      <c r="G9" s="129">
        <v>-3411</v>
      </c>
      <c r="H9" s="163"/>
    </row>
    <row r="10" spans="1:8" ht="17.100000000000001" customHeight="1">
      <c r="A10" s="128" t="s">
        <v>13</v>
      </c>
      <c r="B10" s="125">
        <v>131762</v>
      </c>
      <c r="C10" s="125">
        <v>133163</v>
      </c>
      <c r="D10" s="127">
        <v>-1400</v>
      </c>
      <c r="E10" s="126">
        <v>912303</v>
      </c>
      <c r="F10" s="125">
        <v>900431</v>
      </c>
      <c r="G10" s="124">
        <v>11872</v>
      </c>
      <c r="H10" s="163"/>
    </row>
    <row r="11" spans="1:8" ht="21.95" customHeight="1">
      <c r="A11" s="128" t="s">
        <v>14</v>
      </c>
      <c r="B11" s="125">
        <v>10537</v>
      </c>
      <c r="C11" s="125">
        <v>10135</v>
      </c>
      <c r="D11" s="127">
        <v>402</v>
      </c>
      <c r="E11" s="126">
        <v>73526</v>
      </c>
      <c r="F11" s="125">
        <v>75526</v>
      </c>
      <c r="G11" s="124">
        <v>-2000</v>
      </c>
      <c r="H11" s="163"/>
    </row>
    <row r="12" spans="1:8" ht="15.95" customHeight="1">
      <c r="A12" s="122" t="s">
        <v>18</v>
      </c>
      <c r="B12" s="106">
        <v>1135</v>
      </c>
      <c r="C12" s="106">
        <v>923</v>
      </c>
      <c r="D12" s="108">
        <v>211</v>
      </c>
      <c r="E12" s="107">
        <v>6334</v>
      </c>
      <c r="F12" s="106">
        <v>4900</v>
      </c>
      <c r="G12" s="105">
        <v>1435</v>
      </c>
      <c r="H12" s="163"/>
    </row>
    <row r="13" spans="1:8" ht="14.1" customHeight="1">
      <c r="A13" s="122" t="s">
        <v>33</v>
      </c>
      <c r="B13" s="106">
        <v>739</v>
      </c>
      <c r="C13" s="106">
        <v>636</v>
      </c>
      <c r="D13" s="108">
        <v>103</v>
      </c>
      <c r="E13" s="107">
        <v>4602</v>
      </c>
      <c r="F13" s="106">
        <v>3896</v>
      </c>
      <c r="G13" s="105">
        <v>706</v>
      </c>
      <c r="H13" s="163"/>
    </row>
    <row r="14" spans="1:8" ht="14.1" customHeight="1">
      <c r="A14" s="122" t="s">
        <v>21</v>
      </c>
      <c r="B14" s="106">
        <v>579</v>
      </c>
      <c r="C14" s="106">
        <v>498</v>
      </c>
      <c r="D14" s="108">
        <v>81</v>
      </c>
      <c r="E14" s="107">
        <v>3940</v>
      </c>
      <c r="F14" s="106">
        <v>7008</v>
      </c>
      <c r="G14" s="105">
        <v>-3068</v>
      </c>
      <c r="H14" s="163"/>
    </row>
    <row r="15" spans="1:8" ht="14.1" customHeight="1">
      <c r="A15" s="122" t="s">
        <v>24</v>
      </c>
      <c r="B15" s="106">
        <v>243</v>
      </c>
      <c r="C15" s="106">
        <v>166</v>
      </c>
      <c r="D15" s="108">
        <v>77</v>
      </c>
      <c r="E15" s="107">
        <v>1218</v>
      </c>
      <c r="F15" s="106">
        <v>1063</v>
      </c>
      <c r="G15" s="105">
        <v>155</v>
      </c>
      <c r="H15" s="163"/>
    </row>
    <row r="16" spans="1:8" ht="14.1" customHeight="1">
      <c r="A16" s="122" t="s">
        <v>23</v>
      </c>
      <c r="B16" s="106">
        <v>485</v>
      </c>
      <c r="C16" s="106">
        <v>425</v>
      </c>
      <c r="D16" s="108">
        <v>60</v>
      </c>
      <c r="E16" s="107">
        <v>3263</v>
      </c>
      <c r="F16" s="106">
        <v>3298</v>
      </c>
      <c r="G16" s="105">
        <v>-36</v>
      </c>
      <c r="H16" s="163"/>
    </row>
    <row r="17" spans="1:8" ht="14.1" customHeight="1">
      <c r="A17" s="122" t="s">
        <v>32</v>
      </c>
      <c r="B17" s="106">
        <v>528</v>
      </c>
      <c r="C17" s="106">
        <v>498</v>
      </c>
      <c r="D17" s="108">
        <v>31</v>
      </c>
      <c r="E17" s="107">
        <v>3140</v>
      </c>
      <c r="F17" s="106">
        <v>2551</v>
      </c>
      <c r="G17" s="105">
        <v>589</v>
      </c>
      <c r="H17" s="163"/>
    </row>
    <row r="18" spans="1:8" ht="14.1" customHeight="1">
      <c r="A18" s="122" t="s">
        <v>15</v>
      </c>
      <c r="B18" s="106">
        <v>41</v>
      </c>
      <c r="C18" s="106">
        <v>25</v>
      </c>
      <c r="D18" s="108">
        <v>16</v>
      </c>
      <c r="E18" s="107">
        <v>290</v>
      </c>
      <c r="F18" s="106">
        <v>185</v>
      </c>
      <c r="G18" s="105">
        <v>105</v>
      </c>
      <c r="H18" s="163"/>
    </row>
    <row r="19" spans="1:8" ht="14.1" customHeight="1">
      <c r="A19" s="122" t="s">
        <v>19</v>
      </c>
      <c r="B19" s="106">
        <v>729</v>
      </c>
      <c r="C19" s="106">
        <v>722</v>
      </c>
      <c r="D19" s="108">
        <v>7</v>
      </c>
      <c r="E19" s="107">
        <v>5184</v>
      </c>
      <c r="F19" s="106">
        <v>3879</v>
      </c>
      <c r="G19" s="105">
        <v>1305</v>
      </c>
      <c r="H19" s="163"/>
    </row>
    <row r="20" spans="1:8" ht="14.1" customHeight="1">
      <c r="A20" s="122" t="s">
        <v>31</v>
      </c>
      <c r="B20" s="106">
        <v>553</v>
      </c>
      <c r="C20" s="106">
        <v>548</v>
      </c>
      <c r="D20" s="108">
        <v>5</v>
      </c>
      <c r="E20" s="107">
        <v>3908</v>
      </c>
      <c r="F20" s="106">
        <v>3535</v>
      </c>
      <c r="G20" s="105">
        <v>373</v>
      </c>
      <c r="H20" s="163"/>
    </row>
    <row r="21" spans="1:8" ht="14.1" customHeight="1">
      <c r="A21" s="122" t="s">
        <v>22</v>
      </c>
      <c r="B21" s="106">
        <v>769</v>
      </c>
      <c r="C21" s="106">
        <v>764</v>
      </c>
      <c r="D21" s="108">
        <v>5</v>
      </c>
      <c r="E21" s="107">
        <v>5505</v>
      </c>
      <c r="F21" s="106">
        <v>5289</v>
      </c>
      <c r="G21" s="105">
        <v>216</v>
      </c>
      <c r="H21" s="163"/>
    </row>
    <row r="22" spans="1:8" ht="14.1" customHeight="1">
      <c r="A22" s="122" t="s">
        <v>20</v>
      </c>
      <c r="B22" s="106">
        <v>191</v>
      </c>
      <c r="C22" s="106">
        <v>186</v>
      </c>
      <c r="D22" s="108">
        <v>4</v>
      </c>
      <c r="E22" s="107">
        <v>1416</v>
      </c>
      <c r="F22" s="106">
        <v>1245</v>
      </c>
      <c r="G22" s="105">
        <v>171</v>
      </c>
      <c r="H22" s="163"/>
    </row>
    <row r="23" spans="1:8" ht="14.1" customHeight="1">
      <c r="A23" s="122" t="s">
        <v>30</v>
      </c>
      <c r="B23" s="106">
        <v>531</v>
      </c>
      <c r="C23" s="106">
        <v>528</v>
      </c>
      <c r="D23" s="108">
        <v>3</v>
      </c>
      <c r="E23" s="107">
        <v>3748</v>
      </c>
      <c r="F23" s="106">
        <v>3556</v>
      </c>
      <c r="G23" s="105">
        <v>192</v>
      </c>
      <c r="H23" s="163"/>
    </row>
    <row r="24" spans="1:8" ht="14.1" customHeight="1">
      <c r="A24" s="122" t="s">
        <v>29</v>
      </c>
      <c r="B24" s="106">
        <v>152</v>
      </c>
      <c r="C24" s="106">
        <v>156</v>
      </c>
      <c r="D24" s="108">
        <v>-4</v>
      </c>
      <c r="E24" s="107">
        <v>1113</v>
      </c>
      <c r="F24" s="106">
        <v>1108</v>
      </c>
      <c r="G24" s="105">
        <v>5</v>
      </c>
      <c r="H24" s="163"/>
    </row>
    <row r="25" spans="1:8" ht="14.1" customHeight="1">
      <c r="A25" s="122" t="s">
        <v>25</v>
      </c>
      <c r="B25" s="106">
        <v>138</v>
      </c>
      <c r="C25" s="106">
        <v>146</v>
      </c>
      <c r="D25" s="108">
        <v>-8</v>
      </c>
      <c r="E25" s="107">
        <v>982</v>
      </c>
      <c r="F25" s="106">
        <v>917</v>
      </c>
      <c r="G25" s="105">
        <v>65</v>
      </c>
      <c r="H25" s="163"/>
    </row>
    <row r="26" spans="1:8" ht="14.1" customHeight="1">
      <c r="A26" s="122" t="s">
        <v>16</v>
      </c>
      <c r="B26" s="106">
        <v>1601</v>
      </c>
      <c r="C26" s="106">
        <v>1640</v>
      </c>
      <c r="D26" s="108">
        <v>-39</v>
      </c>
      <c r="E26" s="107">
        <v>10731</v>
      </c>
      <c r="F26" s="106">
        <v>10518</v>
      </c>
      <c r="G26" s="105">
        <v>213</v>
      </c>
      <c r="H26" s="163"/>
    </row>
    <row r="27" spans="1:8" ht="14.1" customHeight="1">
      <c r="A27" s="122" t="s">
        <v>28</v>
      </c>
      <c r="B27" s="106">
        <v>1047</v>
      </c>
      <c r="C27" s="106">
        <v>1086</v>
      </c>
      <c r="D27" s="108">
        <v>-39</v>
      </c>
      <c r="E27" s="107">
        <v>7488</v>
      </c>
      <c r="F27" s="106">
        <v>7000</v>
      </c>
      <c r="G27" s="105">
        <v>488</v>
      </c>
      <c r="H27" s="163"/>
    </row>
    <row r="28" spans="1:8" ht="14.1" customHeight="1">
      <c r="A28" s="122" t="s">
        <v>17</v>
      </c>
      <c r="B28" s="106">
        <v>900</v>
      </c>
      <c r="C28" s="106">
        <v>955</v>
      </c>
      <c r="D28" s="108">
        <v>-55</v>
      </c>
      <c r="E28" s="107">
        <v>8858</v>
      </c>
      <c r="F28" s="106">
        <v>13921</v>
      </c>
      <c r="G28" s="105">
        <v>-5063</v>
      </c>
      <c r="H28" s="163"/>
    </row>
    <row r="29" spans="1:8" ht="14.1" customHeight="1">
      <c r="A29" s="122" t="s">
        <v>27</v>
      </c>
      <c r="B29" s="106">
        <v>176</v>
      </c>
      <c r="C29" s="106">
        <v>232</v>
      </c>
      <c r="D29" s="108">
        <v>-56</v>
      </c>
      <c r="E29" s="107">
        <v>1806</v>
      </c>
      <c r="F29" s="106">
        <v>1658</v>
      </c>
      <c r="G29" s="105">
        <v>148</v>
      </c>
    </row>
    <row r="30" spans="1:8" ht="24" customHeight="1">
      <c r="A30" s="123" t="s">
        <v>34</v>
      </c>
      <c r="B30" s="116">
        <v>44041</v>
      </c>
      <c r="C30" s="116">
        <v>42353</v>
      </c>
      <c r="D30" s="118">
        <v>1689</v>
      </c>
      <c r="E30" s="117">
        <v>295804</v>
      </c>
      <c r="F30" s="116">
        <v>294904</v>
      </c>
      <c r="G30" s="115">
        <v>900</v>
      </c>
      <c r="H30" s="167"/>
    </row>
    <row r="31" spans="1:8" ht="15.95" customHeight="1">
      <c r="A31" s="122" t="s">
        <v>80</v>
      </c>
      <c r="B31" s="106">
        <v>5372</v>
      </c>
      <c r="C31" s="106">
        <v>4677</v>
      </c>
      <c r="D31" s="108">
        <v>695</v>
      </c>
      <c r="E31" s="107">
        <v>33671</v>
      </c>
      <c r="F31" s="106">
        <v>31808</v>
      </c>
      <c r="G31" s="105">
        <v>1864</v>
      </c>
      <c r="H31" s="163"/>
    </row>
    <row r="32" spans="1:8" ht="14.1" customHeight="1">
      <c r="A32" s="122" t="s">
        <v>43</v>
      </c>
      <c r="B32" s="106">
        <v>3354</v>
      </c>
      <c r="C32" s="106">
        <v>2942</v>
      </c>
      <c r="D32" s="108">
        <v>412</v>
      </c>
      <c r="E32" s="107">
        <v>23789</v>
      </c>
      <c r="F32" s="106">
        <v>21750</v>
      </c>
      <c r="G32" s="105">
        <v>2039</v>
      </c>
      <c r="H32" s="163"/>
    </row>
    <row r="33" spans="1:8" ht="14.1" customHeight="1">
      <c r="A33" s="122" t="s">
        <v>41</v>
      </c>
      <c r="B33" s="106">
        <v>6266</v>
      </c>
      <c r="C33" s="106">
        <v>6040</v>
      </c>
      <c r="D33" s="108">
        <v>227</v>
      </c>
      <c r="E33" s="107">
        <v>34555</v>
      </c>
      <c r="F33" s="106">
        <v>34541</v>
      </c>
      <c r="G33" s="105">
        <v>14</v>
      </c>
      <c r="H33" s="163"/>
    </row>
    <row r="34" spans="1:8" ht="14.1" customHeight="1">
      <c r="A34" s="122" t="s">
        <v>52</v>
      </c>
      <c r="B34" s="106">
        <v>3240</v>
      </c>
      <c r="C34" s="106">
        <v>3071</v>
      </c>
      <c r="D34" s="108">
        <v>169</v>
      </c>
      <c r="E34" s="107">
        <v>21067</v>
      </c>
      <c r="F34" s="106">
        <v>21321</v>
      </c>
      <c r="G34" s="105">
        <v>-254</v>
      </c>
      <c r="H34" s="163"/>
    </row>
    <row r="35" spans="1:8" ht="14.1" customHeight="1">
      <c r="A35" s="122" t="s">
        <v>72</v>
      </c>
      <c r="B35" s="106">
        <v>811</v>
      </c>
      <c r="C35" s="106">
        <v>703</v>
      </c>
      <c r="D35" s="108">
        <v>108</v>
      </c>
      <c r="E35" s="107">
        <v>5276</v>
      </c>
      <c r="F35" s="106">
        <v>5522</v>
      </c>
      <c r="G35" s="105">
        <v>-246</v>
      </c>
      <c r="H35" s="163"/>
    </row>
    <row r="36" spans="1:8" ht="14.1" customHeight="1">
      <c r="A36" s="122" t="s">
        <v>40</v>
      </c>
      <c r="B36" s="106">
        <v>687</v>
      </c>
      <c r="C36" s="106">
        <v>583</v>
      </c>
      <c r="D36" s="108">
        <v>105</v>
      </c>
      <c r="E36" s="107">
        <v>4152</v>
      </c>
      <c r="F36" s="106">
        <v>4706</v>
      </c>
      <c r="G36" s="105">
        <v>-554</v>
      </c>
      <c r="H36" s="163"/>
    </row>
    <row r="37" spans="1:8" ht="14.1" customHeight="1">
      <c r="A37" s="122" t="s">
        <v>45</v>
      </c>
      <c r="B37" s="106">
        <v>811</v>
      </c>
      <c r="C37" s="106">
        <v>730</v>
      </c>
      <c r="D37" s="108">
        <v>82</v>
      </c>
      <c r="E37" s="107">
        <v>5324</v>
      </c>
      <c r="F37" s="106">
        <v>5155</v>
      </c>
      <c r="G37" s="105">
        <v>169</v>
      </c>
      <c r="H37" s="163"/>
    </row>
    <row r="38" spans="1:8" ht="14.1" customHeight="1">
      <c r="A38" s="122" t="s">
        <v>77</v>
      </c>
      <c r="B38" s="106">
        <v>585</v>
      </c>
      <c r="C38" s="106">
        <v>505</v>
      </c>
      <c r="D38" s="108">
        <v>80</v>
      </c>
      <c r="E38" s="107">
        <v>3324</v>
      </c>
      <c r="F38" s="106">
        <v>2642</v>
      </c>
      <c r="G38" s="105">
        <v>683</v>
      </c>
      <c r="H38" s="163"/>
    </row>
    <row r="39" spans="1:8" ht="14.1" customHeight="1">
      <c r="A39" s="122" t="s">
        <v>35</v>
      </c>
      <c r="B39" s="106">
        <v>615</v>
      </c>
      <c r="C39" s="106">
        <v>544</v>
      </c>
      <c r="D39" s="108">
        <v>70</v>
      </c>
      <c r="E39" s="107">
        <v>3909</v>
      </c>
      <c r="F39" s="106">
        <v>2610</v>
      </c>
      <c r="G39" s="105">
        <v>1299</v>
      </c>
      <c r="H39" s="163"/>
    </row>
    <row r="40" spans="1:8" ht="14.1" customHeight="1">
      <c r="A40" s="122" t="s">
        <v>36</v>
      </c>
      <c r="B40" s="106">
        <v>2560</v>
      </c>
      <c r="C40" s="106">
        <v>2503</v>
      </c>
      <c r="D40" s="108">
        <v>57</v>
      </c>
      <c r="E40" s="107">
        <v>17708</v>
      </c>
      <c r="F40" s="106">
        <v>17416</v>
      </c>
      <c r="G40" s="105">
        <v>292</v>
      </c>
      <c r="H40" s="163"/>
    </row>
    <row r="41" spans="1:8" ht="14.1" customHeight="1">
      <c r="A41" s="122" t="s">
        <v>39</v>
      </c>
      <c r="B41" s="106">
        <v>604</v>
      </c>
      <c r="C41" s="106">
        <v>560</v>
      </c>
      <c r="D41" s="108">
        <v>45</v>
      </c>
      <c r="E41" s="107">
        <v>4764</v>
      </c>
      <c r="F41" s="106">
        <v>7068</v>
      </c>
      <c r="G41" s="105">
        <v>-2304</v>
      </c>
      <c r="H41" s="163"/>
    </row>
    <row r="42" spans="1:8" ht="14.1" customHeight="1">
      <c r="A42" s="122" t="s">
        <v>56</v>
      </c>
      <c r="B42" s="106">
        <v>164</v>
      </c>
      <c r="C42" s="106">
        <v>122</v>
      </c>
      <c r="D42" s="108">
        <v>42</v>
      </c>
      <c r="E42" s="107">
        <v>771</v>
      </c>
      <c r="F42" s="106">
        <v>1052</v>
      </c>
      <c r="G42" s="105">
        <v>-281</v>
      </c>
      <c r="H42" s="163"/>
    </row>
    <row r="43" spans="1:8" ht="14.1" customHeight="1">
      <c r="A43" s="122" t="s">
        <v>55</v>
      </c>
      <c r="B43" s="106">
        <v>767</v>
      </c>
      <c r="C43" s="106">
        <v>730</v>
      </c>
      <c r="D43" s="108">
        <v>36</v>
      </c>
      <c r="E43" s="107">
        <v>5381</v>
      </c>
      <c r="F43" s="106">
        <v>5436</v>
      </c>
      <c r="G43" s="105">
        <v>-55</v>
      </c>
      <c r="H43" s="163"/>
    </row>
    <row r="44" spans="1:8" ht="14.1" customHeight="1">
      <c r="A44" s="122" t="s">
        <v>37</v>
      </c>
      <c r="B44" s="106">
        <v>588</v>
      </c>
      <c r="C44" s="106">
        <v>562</v>
      </c>
      <c r="D44" s="108">
        <v>27</v>
      </c>
      <c r="E44" s="107">
        <v>4473</v>
      </c>
      <c r="F44" s="106">
        <v>5327</v>
      </c>
      <c r="G44" s="105">
        <v>-854</v>
      </c>
      <c r="H44" s="163"/>
    </row>
    <row r="45" spans="1:8" ht="14.1" customHeight="1">
      <c r="A45" s="122" t="s">
        <v>58</v>
      </c>
      <c r="B45" s="106">
        <v>408</v>
      </c>
      <c r="C45" s="106">
        <v>384</v>
      </c>
      <c r="D45" s="108">
        <v>24</v>
      </c>
      <c r="E45" s="107">
        <v>2729</v>
      </c>
      <c r="F45" s="106">
        <v>2793</v>
      </c>
      <c r="G45" s="105">
        <v>-63</v>
      </c>
      <c r="H45" s="163"/>
    </row>
    <row r="46" spans="1:8" ht="14.1" customHeight="1">
      <c r="A46" s="122" t="s">
        <v>69</v>
      </c>
      <c r="B46" s="106">
        <v>244</v>
      </c>
      <c r="C46" s="106">
        <v>222</v>
      </c>
      <c r="D46" s="108">
        <v>22</v>
      </c>
      <c r="E46" s="107">
        <v>1639</v>
      </c>
      <c r="F46" s="106">
        <v>1629</v>
      </c>
      <c r="G46" s="105">
        <v>10</v>
      </c>
      <c r="H46" s="163"/>
    </row>
    <row r="47" spans="1:8" ht="14.1" customHeight="1">
      <c r="A47" s="122" t="s">
        <v>78</v>
      </c>
      <c r="B47" s="106">
        <v>631</v>
      </c>
      <c r="C47" s="106">
        <v>620</v>
      </c>
      <c r="D47" s="108">
        <v>11</v>
      </c>
      <c r="E47" s="107">
        <v>4242</v>
      </c>
      <c r="F47" s="106">
        <v>4418</v>
      </c>
      <c r="G47" s="105">
        <v>-176</v>
      </c>
      <c r="H47" s="163"/>
    </row>
    <row r="48" spans="1:8" ht="14.1" customHeight="1">
      <c r="A48" s="122" t="s">
        <v>75</v>
      </c>
      <c r="B48" s="106">
        <v>675</v>
      </c>
      <c r="C48" s="106">
        <v>665</v>
      </c>
      <c r="D48" s="108">
        <v>11</v>
      </c>
      <c r="E48" s="107">
        <v>4863</v>
      </c>
      <c r="F48" s="106">
        <v>5457</v>
      </c>
      <c r="G48" s="105">
        <v>-594</v>
      </c>
      <c r="H48" s="163"/>
    </row>
    <row r="49" spans="1:8" ht="14.1" customHeight="1">
      <c r="A49" s="122" t="s">
        <v>63</v>
      </c>
      <c r="B49" s="106">
        <v>925</v>
      </c>
      <c r="C49" s="106">
        <v>914</v>
      </c>
      <c r="D49" s="108">
        <v>11</v>
      </c>
      <c r="E49" s="107">
        <v>6461</v>
      </c>
      <c r="F49" s="106">
        <v>7514</v>
      </c>
      <c r="G49" s="105">
        <v>-1053</v>
      </c>
      <c r="H49" s="163"/>
    </row>
    <row r="50" spans="1:8" ht="14.1" customHeight="1">
      <c r="A50" s="122" t="s">
        <v>51</v>
      </c>
      <c r="B50" s="106">
        <v>327</v>
      </c>
      <c r="C50" s="106">
        <v>321</v>
      </c>
      <c r="D50" s="108">
        <v>6</v>
      </c>
      <c r="E50" s="107">
        <v>2364</v>
      </c>
      <c r="F50" s="106">
        <v>2900</v>
      </c>
      <c r="G50" s="105">
        <v>-536</v>
      </c>
      <c r="H50" s="163"/>
    </row>
    <row r="51" spans="1:8" ht="14.1" customHeight="1">
      <c r="A51" s="122" t="s">
        <v>68</v>
      </c>
      <c r="B51" s="106">
        <v>207</v>
      </c>
      <c r="C51" s="106">
        <v>201</v>
      </c>
      <c r="D51" s="108">
        <v>6</v>
      </c>
      <c r="E51" s="107">
        <v>1441</v>
      </c>
      <c r="F51" s="106">
        <v>1525</v>
      </c>
      <c r="G51" s="105">
        <v>-84</v>
      </c>
      <c r="H51" s="163"/>
    </row>
    <row r="52" spans="1:8" ht="14.1" customHeight="1">
      <c r="A52" s="122" t="s">
        <v>61</v>
      </c>
      <c r="B52" s="106">
        <v>22</v>
      </c>
      <c r="C52" s="106">
        <v>19</v>
      </c>
      <c r="D52" s="108">
        <v>4</v>
      </c>
      <c r="E52" s="107">
        <v>169</v>
      </c>
      <c r="F52" s="106">
        <v>224</v>
      </c>
      <c r="G52" s="105">
        <v>-56</v>
      </c>
    </row>
    <row r="53" spans="1:8" ht="14.1" customHeight="1">
      <c r="A53" s="122" t="s">
        <v>62</v>
      </c>
      <c r="B53" s="106">
        <v>51</v>
      </c>
      <c r="C53" s="106">
        <v>47</v>
      </c>
      <c r="D53" s="108">
        <v>3</v>
      </c>
      <c r="E53" s="107">
        <v>386</v>
      </c>
      <c r="F53" s="106">
        <v>379</v>
      </c>
      <c r="G53" s="105">
        <v>7</v>
      </c>
      <c r="H53" s="163"/>
    </row>
    <row r="54" spans="1:8" ht="14.1" customHeight="1">
      <c r="A54" s="122" t="s">
        <v>67</v>
      </c>
      <c r="B54" s="106">
        <v>73</v>
      </c>
      <c r="C54" s="106">
        <v>71</v>
      </c>
      <c r="D54" s="108">
        <v>2</v>
      </c>
      <c r="E54" s="107">
        <v>525</v>
      </c>
      <c r="F54" s="106">
        <v>607</v>
      </c>
      <c r="G54" s="105">
        <v>-81</v>
      </c>
      <c r="H54" s="163"/>
    </row>
    <row r="55" spans="1:8" ht="14.1" customHeight="1">
      <c r="A55" s="122" t="s">
        <v>59</v>
      </c>
      <c r="B55" s="106">
        <v>51</v>
      </c>
      <c r="C55" s="106">
        <v>50</v>
      </c>
      <c r="D55" s="108">
        <v>1</v>
      </c>
      <c r="E55" s="107">
        <v>339</v>
      </c>
      <c r="F55" s="106">
        <v>346</v>
      </c>
      <c r="G55" s="105">
        <v>-8</v>
      </c>
      <c r="H55" s="163"/>
    </row>
    <row r="56" spans="1:8" ht="14.1" customHeight="1">
      <c r="A56" s="122" t="s">
        <v>57</v>
      </c>
      <c r="B56" s="106">
        <v>115</v>
      </c>
      <c r="C56" s="106">
        <v>115</v>
      </c>
      <c r="D56" s="108" t="s">
        <v>26</v>
      </c>
      <c r="E56" s="107">
        <v>820</v>
      </c>
      <c r="F56" s="106">
        <v>838</v>
      </c>
      <c r="G56" s="105">
        <v>-19</v>
      </c>
    </row>
    <row r="57" spans="1:8" ht="14.1" customHeight="1">
      <c r="A57" s="122" t="s">
        <v>64</v>
      </c>
      <c r="B57" s="106">
        <v>21</v>
      </c>
      <c r="C57" s="106">
        <v>21</v>
      </c>
      <c r="D57" s="108" t="s">
        <v>26</v>
      </c>
      <c r="E57" s="107">
        <v>194</v>
      </c>
      <c r="F57" s="106">
        <v>118</v>
      </c>
      <c r="G57" s="105">
        <v>76</v>
      </c>
    </row>
    <row r="58" spans="1:8" ht="14.1" customHeight="1">
      <c r="A58" s="122" t="s">
        <v>49</v>
      </c>
      <c r="B58" s="106">
        <v>603</v>
      </c>
      <c r="C58" s="106">
        <v>605</v>
      </c>
      <c r="D58" s="108">
        <v>-3</v>
      </c>
      <c r="E58" s="107">
        <v>4231</v>
      </c>
      <c r="F58" s="106">
        <v>4053</v>
      </c>
      <c r="G58" s="105">
        <v>178</v>
      </c>
    </row>
    <row r="59" spans="1:8" ht="14.1" customHeight="1">
      <c r="A59" s="122" t="s">
        <v>70</v>
      </c>
      <c r="B59" s="106">
        <v>148</v>
      </c>
      <c r="C59" s="106">
        <v>150</v>
      </c>
      <c r="D59" s="108">
        <v>-3</v>
      </c>
      <c r="E59" s="107">
        <v>734</v>
      </c>
      <c r="F59" s="106">
        <v>600</v>
      </c>
      <c r="G59" s="105">
        <v>134</v>
      </c>
      <c r="H59" s="163"/>
    </row>
    <row r="60" spans="1:8" ht="14.1" customHeight="1">
      <c r="A60" s="122" t="s">
        <v>74</v>
      </c>
      <c r="B60" s="106">
        <v>519</v>
      </c>
      <c r="C60" s="106">
        <v>523</v>
      </c>
      <c r="D60" s="108">
        <v>-3</v>
      </c>
      <c r="E60" s="107">
        <v>3537</v>
      </c>
      <c r="F60" s="106">
        <v>3102</v>
      </c>
      <c r="G60" s="105">
        <v>435</v>
      </c>
      <c r="H60" s="163"/>
    </row>
    <row r="61" spans="1:8" ht="14.1" customHeight="1">
      <c r="A61" s="122" t="s">
        <v>50</v>
      </c>
      <c r="B61" s="106">
        <v>403</v>
      </c>
      <c r="C61" s="106">
        <v>408</v>
      </c>
      <c r="D61" s="108">
        <v>-5</v>
      </c>
      <c r="E61" s="107">
        <v>2826</v>
      </c>
      <c r="F61" s="106">
        <v>2782</v>
      </c>
      <c r="G61" s="105">
        <v>44</v>
      </c>
      <c r="H61" s="163"/>
    </row>
    <row r="62" spans="1:8" ht="14.1" customHeight="1">
      <c r="A62" s="122" t="s">
        <v>65</v>
      </c>
      <c r="B62" s="106">
        <v>100</v>
      </c>
      <c r="C62" s="106">
        <v>105</v>
      </c>
      <c r="D62" s="108">
        <v>-5</v>
      </c>
      <c r="E62" s="107">
        <v>727</v>
      </c>
      <c r="F62" s="106">
        <v>584</v>
      </c>
      <c r="G62" s="105">
        <v>144</v>
      </c>
      <c r="H62" s="163"/>
    </row>
    <row r="63" spans="1:8" ht="14.1" customHeight="1">
      <c r="A63" s="122" t="s">
        <v>46</v>
      </c>
      <c r="B63" s="106">
        <v>1991</v>
      </c>
      <c r="C63" s="106">
        <v>1998</v>
      </c>
      <c r="D63" s="108">
        <v>-8</v>
      </c>
      <c r="E63" s="107">
        <v>14171</v>
      </c>
      <c r="F63" s="106">
        <v>13902</v>
      </c>
      <c r="G63" s="105">
        <v>270</v>
      </c>
      <c r="H63" s="163"/>
    </row>
    <row r="64" spans="1:8" ht="14.1" customHeight="1">
      <c r="A64" s="122" t="s">
        <v>53</v>
      </c>
      <c r="B64" s="106">
        <v>243</v>
      </c>
      <c r="C64" s="106">
        <v>251</v>
      </c>
      <c r="D64" s="108">
        <v>-9</v>
      </c>
      <c r="E64" s="107">
        <v>1759</v>
      </c>
      <c r="F64" s="106">
        <v>1601</v>
      </c>
      <c r="G64" s="105">
        <v>158</v>
      </c>
      <c r="H64" s="163"/>
    </row>
    <row r="65" spans="1:8" ht="14.1" customHeight="1">
      <c r="A65" s="122" t="s">
        <v>42</v>
      </c>
      <c r="B65" s="106">
        <v>1108</v>
      </c>
      <c r="C65" s="106">
        <v>1117</v>
      </c>
      <c r="D65" s="108">
        <v>-9</v>
      </c>
      <c r="E65" s="107">
        <v>7821</v>
      </c>
      <c r="F65" s="106">
        <v>7733</v>
      </c>
      <c r="G65" s="105">
        <v>88</v>
      </c>
      <c r="H65" s="163"/>
    </row>
    <row r="66" spans="1:8" ht="14.1" customHeight="1">
      <c r="A66" s="122" t="s">
        <v>60</v>
      </c>
      <c r="B66" s="106">
        <v>125</v>
      </c>
      <c r="C66" s="106">
        <v>135</v>
      </c>
      <c r="D66" s="108">
        <v>-10</v>
      </c>
      <c r="E66" s="107">
        <v>941</v>
      </c>
      <c r="F66" s="106">
        <v>848</v>
      </c>
      <c r="G66" s="105">
        <v>93</v>
      </c>
      <c r="H66" s="163"/>
    </row>
    <row r="67" spans="1:8" ht="14.1" customHeight="1">
      <c r="A67" s="122" t="s">
        <v>44</v>
      </c>
      <c r="B67" s="106">
        <v>722</v>
      </c>
      <c r="C67" s="106">
        <v>734</v>
      </c>
      <c r="D67" s="108">
        <v>-13</v>
      </c>
      <c r="E67" s="107">
        <v>6374</v>
      </c>
      <c r="F67" s="106">
        <v>7790</v>
      </c>
      <c r="G67" s="105">
        <v>-1415</v>
      </c>
      <c r="H67" s="163"/>
    </row>
    <row r="68" spans="1:8" ht="14.1" customHeight="1">
      <c r="A68" s="122" t="s">
        <v>71</v>
      </c>
      <c r="B68" s="106">
        <v>396</v>
      </c>
      <c r="C68" s="106">
        <v>411</v>
      </c>
      <c r="D68" s="108">
        <v>-15</v>
      </c>
      <c r="E68" s="107">
        <v>2880</v>
      </c>
      <c r="F68" s="106">
        <v>2884</v>
      </c>
      <c r="G68" s="105">
        <v>-4</v>
      </c>
      <c r="H68" s="163"/>
    </row>
    <row r="69" spans="1:8" ht="14.1" customHeight="1">
      <c r="A69" s="122" t="s">
        <v>48</v>
      </c>
      <c r="B69" s="106">
        <v>265</v>
      </c>
      <c r="C69" s="106">
        <v>288</v>
      </c>
      <c r="D69" s="108">
        <v>-23</v>
      </c>
      <c r="E69" s="107">
        <v>2037</v>
      </c>
      <c r="F69" s="106">
        <v>1875</v>
      </c>
      <c r="G69" s="105">
        <v>162</v>
      </c>
      <c r="H69" s="163"/>
    </row>
    <row r="70" spans="1:8" ht="14.1" customHeight="1">
      <c r="A70" s="122" t="s">
        <v>54</v>
      </c>
      <c r="B70" s="106">
        <v>457</v>
      </c>
      <c r="C70" s="106">
        <v>481</v>
      </c>
      <c r="D70" s="108">
        <v>-24</v>
      </c>
      <c r="E70" s="107">
        <v>3220</v>
      </c>
      <c r="F70" s="106">
        <v>3132</v>
      </c>
      <c r="G70" s="105">
        <v>88</v>
      </c>
      <c r="H70" s="163"/>
    </row>
    <row r="71" spans="1:8" ht="14.1" customHeight="1">
      <c r="A71" s="122" t="s">
        <v>66</v>
      </c>
      <c r="B71" s="106">
        <v>248</v>
      </c>
      <c r="C71" s="106">
        <v>273</v>
      </c>
      <c r="D71" s="108">
        <v>-25</v>
      </c>
      <c r="E71" s="107">
        <v>1928</v>
      </c>
      <c r="F71" s="106">
        <v>1675</v>
      </c>
      <c r="G71" s="105">
        <v>253</v>
      </c>
      <c r="H71" s="163"/>
    </row>
    <row r="72" spans="1:8" ht="14.1" customHeight="1">
      <c r="A72" s="122" t="s">
        <v>73</v>
      </c>
      <c r="B72" s="106">
        <v>453</v>
      </c>
      <c r="C72" s="106">
        <v>481</v>
      </c>
      <c r="D72" s="108">
        <v>-28</v>
      </c>
      <c r="E72" s="107">
        <v>3316</v>
      </c>
      <c r="F72" s="106">
        <v>3815</v>
      </c>
      <c r="G72" s="105">
        <v>-499</v>
      </c>
      <c r="H72" s="163"/>
    </row>
    <row r="73" spans="1:8" ht="14.1" customHeight="1">
      <c r="A73" s="122" t="s">
        <v>38</v>
      </c>
      <c r="B73" s="106">
        <v>2990</v>
      </c>
      <c r="C73" s="106">
        <v>3032</v>
      </c>
      <c r="D73" s="108">
        <v>-42</v>
      </c>
      <c r="E73" s="107">
        <v>21197</v>
      </c>
      <c r="F73" s="106">
        <v>20621</v>
      </c>
      <c r="G73" s="105">
        <v>577</v>
      </c>
      <c r="H73" s="163"/>
    </row>
    <row r="74" spans="1:8" ht="14.1" customHeight="1">
      <c r="A74" s="122" t="s">
        <v>76</v>
      </c>
      <c r="B74" s="106">
        <v>1632</v>
      </c>
      <c r="C74" s="106">
        <v>1687</v>
      </c>
      <c r="D74" s="108">
        <v>-55</v>
      </c>
      <c r="E74" s="107">
        <v>11657</v>
      </c>
      <c r="F74" s="106">
        <v>11333</v>
      </c>
      <c r="G74" s="105">
        <v>324</v>
      </c>
      <c r="H74" s="163"/>
    </row>
    <row r="75" spans="1:8" ht="14.1" customHeight="1">
      <c r="A75" s="122" t="s">
        <v>81</v>
      </c>
      <c r="B75" s="106">
        <v>301</v>
      </c>
      <c r="C75" s="106">
        <v>358</v>
      </c>
      <c r="D75" s="108">
        <v>-56</v>
      </c>
      <c r="E75" s="107">
        <v>2531</v>
      </c>
      <c r="F75" s="106">
        <v>1331</v>
      </c>
      <c r="G75" s="105">
        <v>1200</v>
      </c>
      <c r="H75" s="163"/>
    </row>
    <row r="76" spans="1:8" ht="14.1" customHeight="1">
      <c r="A76" s="122" t="s">
        <v>47</v>
      </c>
      <c r="B76" s="106">
        <v>428</v>
      </c>
      <c r="C76" s="106">
        <v>530</v>
      </c>
      <c r="D76" s="108">
        <v>-102</v>
      </c>
      <c r="E76" s="107">
        <v>3889</v>
      </c>
      <c r="F76" s="106">
        <v>4502</v>
      </c>
      <c r="G76" s="105">
        <v>-613</v>
      </c>
      <c r="H76" s="163"/>
    </row>
    <row r="77" spans="1:8" ht="14.1" customHeight="1">
      <c r="A77" s="122" t="s">
        <v>79</v>
      </c>
      <c r="B77" s="106">
        <v>736</v>
      </c>
      <c r="C77" s="106">
        <v>865</v>
      </c>
      <c r="D77" s="108">
        <v>-128</v>
      </c>
      <c r="E77" s="107">
        <v>5689</v>
      </c>
      <c r="F77" s="106">
        <v>5638</v>
      </c>
      <c r="G77" s="105">
        <v>50</v>
      </c>
      <c r="H77" s="163"/>
    </row>
    <row r="78" spans="1:8" ht="24" customHeight="1">
      <c r="A78" s="119" t="s">
        <v>82</v>
      </c>
      <c r="B78" s="116">
        <v>44616</v>
      </c>
      <c r="C78" s="116">
        <v>46222</v>
      </c>
      <c r="D78" s="118">
        <v>-1606</v>
      </c>
      <c r="E78" s="117">
        <v>310380</v>
      </c>
      <c r="F78" s="116">
        <v>306899</v>
      </c>
      <c r="G78" s="115">
        <v>3481</v>
      </c>
    </row>
    <row r="79" spans="1:8" ht="15.95" customHeight="1">
      <c r="A79" s="109" t="s">
        <v>84</v>
      </c>
      <c r="B79" s="106">
        <v>4841</v>
      </c>
      <c r="C79" s="106">
        <v>5211</v>
      </c>
      <c r="D79" s="108">
        <v>-371</v>
      </c>
      <c r="E79" s="107">
        <v>30515</v>
      </c>
      <c r="F79" s="106">
        <v>24875</v>
      </c>
      <c r="G79" s="121">
        <v>5640</v>
      </c>
      <c r="H79" s="166"/>
    </row>
    <row r="80" spans="1:8" ht="14.1" customHeight="1">
      <c r="A80" s="109" t="s">
        <v>91</v>
      </c>
      <c r="B80" s="106">
        <v>2360</v>
      </c>
      <c r="C80" s="106">
        <v>2625</v>
      </c>
      <c r="D80" s="108">
        <v>-266</v>
      </c>
      <c r="E80" s="107">
        <v>16651</v>
      </c>
      <c r="F80" s="106">
        <v>17294</v>
      </c>
      <c r="G80" s="105">
        <v>-642</v>
      </c>
    </row>
    <row r="81" spans="1:8" ht="14.1" customHeight="1">
      <c r="A81" s="109" t="s">
        <v>85</v>
      </c>
      <c r="B81" s="106">
        <v>3929</v>
      </c>
      <c r="C81" s="106">
        <v>4129</v>
      </c>
      <c r="D81" s="108">
        <v>-201</v>
      </c>
      <c r="E81" s="107">
        <v>27839</v>
      </c>
      <c r="F81" s="106">
        <v>27285</v>
      </c>
      <c r="G81" s="105">
        <v>553</v>
      </c>
      <c r="H81" s="166"/>
    </row>
    <row r="82" spans="1:8" ht="14.1" customHeight="1">
      <c r="A82" s="109" t="s">
        <v>114</v>
      </c>
      <c r="B82" s="106">
        <v>1092</v>
      </c>
      <c r="C82" s="106">
        <v>1255</v>
      </c>
      <c r="D82" s="108">
        <v>-162</v>
      </c>
      <c r="E82" s="107">
        <v>9368</v>
      </c>
      <c r="F82" s="106">
        <v>10493</v>
      </c>
      <c r="G82" s="105">
        <v>-1125</v>
      </c>
    </row>
    <row r="83" spans="1:8" ht="14.1" customHeight="1">
      <c r="A83" s="109" t="s">
        <v>162</v>
      </c>
      <c r="B83" s="106">
        <v>2794</v>
      </c>
      <c r="C83" s="106">
        <v>2933</v>
      </c>
      <c r="D83" s="108">
        <v>-139</v>
      </c>
      <c r="E83" s="107">
        <v>19839</v>
      </c>
      <c r="F83" s="106">
        <v>19509</v>
      </c>
      <c r="G83" s="105">
        <v>330</v>
      </c>
      <c r="H83" s="163"/>
    </row>
    <row r="84" spans="1:8" ht="14.1" customHeight="1">
      <c r="A84" s="109" t="s">
        <v>87</v>
      </c>
      <c r="B84" s="106">
        <v>3345</v>
      </c>
      <c r="C84" s="106">
        <v>3482</v>
      </c>
      <c r="D84" s="108">
        <v>-136</v>
      </c>
      <c r="E84" s="107">
        <v>23321</v>
      </c>
      <c r="F84" s="106">
        <v>22313</v>
      </c>
      <c r="G84" s="105">
        <v>1009</v>
      </c>
      <c r="H84" s="163"/>
    </row>
    <row r="85" spans="1:8" ht="14.1" customHeight="1">
      <c r="A85" s="109" t="s">
        <v>107</v>
      </c>
      <c r="B85" s="106">
        <v>694</v>
      </c>
      <c r="C85" s="106">
        <v>802</v>
      </c>
      <c r="D85" s="108">
        <v>-108</v>
      </c>
      <c r="E85" s="107">
        <v>5337</v>
      </c>
      <c r="F85" s="106">
        <v>5950</v>
      </c>
      <c r="G85" s="105">
        <v>-613</v>
      </c>
      <c r="H85" s="163"/>
    </row>
    <row r="86" spans="1:8" ht="14.1" customHeight="1">
      <c r="A86" s="109" t="s">
        <v>106</v>
      </c>
      <c r="B86" s="106">
        <v>2731</v>
      </c>
      <c r="C86" s="106">
        <v>2829</v>
      </c>
      <c r="D86" s="108">
        <v>-98</v>
      </c>
      <c r="E86" s="107">
        <v>18616</v>
      </c>
      <c r="F86" s="106">
        <v>19395</v>
      </c>
      <c r="G86" s="105">
        <v>-779</v>
      </c>
      <c r="H86" s="163"/>
    </row>
    <row r="87" spans="1:8" ht="14.1" customHeight="1">
      <c r="A87" s="109" t="s">
        <v>83</v>
      </c>
      <c r="B87" s="106">
        <v>2591</v>
      </c>
      <c r="C87" s="106">
        <v>2659</v>
      </c>
      <c r="D87" s="108">
        <v>-67</v>
      </c>
      <c r="E87" s="107">
        <v>17045</v>
      </c>
      <c r="F87" s="106">
        <v>16019</v>
      </c>
      <c r="G87" s="105">
        <v>1026</v>
      </c>
      <c r="H87" s="163"/>
    </row>
    <row r="88" spans="1:8" ht="14.1" customHeight="1">
      <c r="A88" s="109" t="s">
        <v>110</v>
      </c>
      <c r="B88" s="106">
        <v>1242</v>
      </c>
      <c r="C88" s="106">
        <v>1309</v>
      </c>
      <c r="D88" s="108">
        <v>-67</v>
      </c>
      <c r="E88" s="107">
        <v>8923</v>
      </c>
      <c r="F88" s="106">
        <v>10581</v>
      </c>
      <c r="G88" s="105">
        <v>-1658</v>
      </c>
      <c r="H88" s="163"/>
    </row>
    <row r="89" spans="1:8" ht="14.1" customHeight="1">
      <c r="A89" s="109" t="s">
        <v>101</v>
      </c>
      <c r="B89" s="106">
        <v>949</v>
      </c>
      <c r="C89" s="106">
        <v>1005</v>
      </c>
      <c r="D89" s="108">
        <v>-57</v>
      </c>
      <c r="E89" s="107">
        <v>7498</v>
      </c>
      <c r="F89" s="106">
        <v>7106</v>
      </c>
      <c r="G89" s="105">
        <v>392</v>
      </c>
      <c r="H89" s="163"/>
    </row>
    <row r="90" spans="1:8" ht="14.1" customHeight="1">
      <c r="A90" s="109" t="s">
        <v>113</v>
      </c>
      <c r="B90" s="106">
        <v>3293</v>
      </c>
      <c r="C90" s="106">
        <v>3341</v>
      </c>
      <c r="D90" s="108">
        <v>-48</v>
      </c>
      <c r="E90" s="107">
        <v>23368</v>
      </c>
      <c r="F90" s="106">
        <v>22218</v>
      </c>
      <c r="G90" s="105">
        <v>1150</v>
      </c>
      <c r="H90" s="163"/>
    </row>
    <row r="91" spans="1:8" ht="14.1" customHeight="1">
      <c r="A91" s="109" t="s">
        <v>86</v>
      </c>
      <c r="B91" s="106">
        <v>1327</v>
      </c>
      <c r="C91" s="106">
        <v>1351</v>
      </c>
      <c r="D91" s="108">
        <v>-23</v>
      </c>
      <c r="E91" s="107">
        <v>9643</v>
      </c>
      <c r="F91" s="106">
        <v>10132</v>
      </c>
      <c r="G91" s="105">
        <v>-489</v>
      </c>
      <c r="H91" s="163"/>
    </row>
    <row r="92" spans="1:8" ht="14.1" customHeight="1">
      <c r="A92" s="109" t="s">
        <v>93</v>
      </c>
      <c r="B92" s="106">
        <v>197</v>
      </c>
      <c r="C92" s="106">
        <v>219</v>
      </c>
      <c r="D92" s="108">
        <v>-22</v>
      </c>
      <c r="E92" s="107">
        <v>1438</v>
      </c>
      <c r="F92" s="106">
        <v>1585</v>
      </c>
      <c r="G92" s="105">
        <v>-147</v>
      </c>
      <c r="H92" s="163"/>
    </row>
    <row r="93" spans="1:8" ht="14.1" customHeight="1">
      <c r="A93" s="109" t="s">
        <v>97</v>
      </c>
      <c r="B93" s="106">
        <v>154</v>
      </c>
      <c r="C93" s="106">
        <v>172</v>
      </c>
      <c r="D93" s="108">
        <v>-18</v>
      </c>
      <c r="E93" s="107">
        <v>1111</v>
      </c>
      <c r="F93" s="106">
        <v>1255</v>
      </c>
      <c r="G93" s="105">
        <v>-144</v>
      </c>
      <c r="H93" s="163"/>
    </row>
    <row r="94" spans="1:8" ht="14.1" customHeight="1">
      <c r="A94" s="109" t="s">
        <v>89</v>
      </c>
      <c r="B94" s="106">
        <v>334</v>
      </c>
      <c r="C94" s="106">
        <v>352</v>
      </c>
      <c r="D94" s="108">
        <v>-18</v>
      </c>
      <c r="E94" s="107">
        <v>2458</v>
      </c>
      <c r="F94" s="106">
        <v>2310</v>
      </c>
      <c r="G94" s="105">
        <v>147</v>
      </c>
      <c r="H94" s="163"/>
    </row>
    <row r="95" spans="1:8" ht="14.1" customHeight="1">
      <c r="A95" s="109" t="s">
        <v>90</v>
      </c>
      <c r="B95" s="106">
        <v>318</v>
      </c>
      <c r="C95" s="106">
        <v>335</v>
      </c>
      <c r="D95" s="108">
        <v>-17</v>
      </c>
      <c r="E95" s="107">
        <v>2249</v>
      </c>
      <c r="F95" s="106">
        <v>2143</v>
      </c>
      <c r="G95" s="105">
        <v>106</v>
      </c>
      <c r="H95" s="163"/>
    </row>
    <row r="96" spans="1:8" ht="14.1" customHeight="1">
      <c r="A96" s="109" t="s">
        <v>95</v>
      </c>
      <c r="B96" s="106">
        <v>57</v>
      </c>
      <c r="C96" s="106">
        <v>72</v>
      </c>
      <c r="D96" s="108">
        <v>-15</v>
      </c>
      <c r="E96" s="107">
        <v>421</v>
      </c>
      <c r="F96" s="106">
        <v>282</v>
      </c>
      <c r="G96" s="105">
        <v>139</v>
      </c>
      <c r="H96" s="163"/>
    </row>
    <row r="97" spans="1:8" ht="14.1" customHeight="1">
      <c r="A97" s="109" t="s">
        <v>100</v>
      </c>
      <c r="B97" s="106">
        <v>898</v>
      </c>
      <c r="C97" s="106">
        <v>914</v>
      </c>
      <c r="D97" s="108">
        <v>-15</v>
      </c>
      <c r="E97" s="107">
        <v>6441</v>
      </c>
      <c r="F97" s="106">
        <v>6372</v>
      </c>
      <c r="G97" s="105">
        <v>70</v>
      </c>
      <c r="H97" s="163"/>
    </row>
    <row r="98" spans="1:8" ht="14.1" customHeight="1">
      <c r="A98" s="109" t="s">
        <v>98</v>
      </c>
      <c r="B98" s="106">
        <v>119</v>
      </c>
      <c r="C98" s="106">
        <v>134</v>
      </c>
      <c r="D98" s="108">
        <v>-15</v>
      </c>
      <c r="E98" s="107">
        <v>847</v>
      </c>
      <c r="F98" s="106">
        <v>774</v>
      </c>
      <c r="G98" s="105">
        <v>73</v>
      </c>
      <c r="H98" s="163"/>
    </row>
    <row r="99" spans="1:8" ht="14.1" customHeight="1">
      <c r="A99" s="109" t="s">
        <v>102</v>
      </c>
      <c r="B99" s="106">
        <v>230</v>
      </c>
      <c r="C99" s="106">
        <v>243</v>
      </c>
      <c r="D99" s="108">
        <v>-14</v>
      </c>
      <c r="E99" s="107">
        <v>1860</v>
      </c>
      <c r="F99" s="106">
        <v>2534</v>
      </c>
      <c r="G99" s="105">
        <v>-674</v>
      </c>
      <c r="H99" s="163"/>
    </row>
    <row r="100" spans="1:8" ht="14.1" customHeight="1">
      <c r="A100" s="109" t="s">
        <v>94</v>
      </c>
      <c r="B100" s="106">
        <v>4</v>
      </c>
      <c r="C100" s="106">
        <v>12</v>
      </c>
      <c r="D100" s="108">
        <v>-8</v>
      </c>
      <c r="E100" s="107">
        <v>38</v>
      </c>
      <c r="F100" s="106">
        <v>22</v>
      </c>
      <c r="G100" s="105">
        <v>16</v>
      </c>
      <c r="H100" s="163"/>
    </row>
    <row r="101" spans="1:8" ht="14.1" customHeight="1">
      <c r="A101" s="109" t="s">
        <v>99</v>
      </c>
      <c r="B101" s="106">
        <v>4</v>
      </c>
      <c r="C101" s="106">
        <v>6</v>
      </c>
      <c r="D101" s="108">
        <v>-2</v>
      </c>
      <c r="E101" s="107">
        <v>39</v>
      </c>
      <c r="F101" s="106">
        <v>17</v>
      </c>
      <c r="G101" s="105">
        <v>22</v>
      </c>
      <c r="H101" s="163"/>
    </row>
    <row r="102" spans="1:8" ht="14.1" customHeight="1">
      <c r="A102" s="109" t="s">
        <v>96</v>
      </c>
      <c r="B102" s="106">
        <v>104</v>
      </c>
      <c r="C102" s="106">
        <v>100</v>
      </c>
      <c r="D102" s="108">
        <v>4</v>
      </c>
      <c r="E102" s="107">
        <v>692</v>
      </c>
      <c r="F102" s="106">
        <v>700</v>
      </c>
      <c r="G102" s="105">
        <v>-7</v>
      </c>
    </row>
    <row r="103" spans="1:8" ht="14.1" customHeight="1">
      <c r="A103" s="109" t="s">
        <v>104</v>
      </c>
      <c r="B103" s="106">
        <v>2057</v>
      </c>
      <c r="C103" s="106">
        <v>2050</v>
      </c>
      <c r="D103" s="108">
        <v>7</v>
      </c>
      <c r="E103" s="107">
        <v>14302</v>
      </c>
      <c r="F103" s="106">
        <v>14415</v>
      </c>
      <c r="G103" s="105">
        <v>-113</v>
      </c>
    </row>
    <row r="104" spans="1:8" ht="14.1" customHeight="1">
      <c r="A104" s="109" t="s">
        <v>111</v>
      </c>
      <c r="B104" s="106">
        <v>1211</v>
      </c>
      <c r="C104" s="106">
        <v>1203</v>
      </c>
      <c r="D104" s="108">
        <v>8</v>
      </c>
      <c r="E104" s="107">
        <v>8382</v>
      </c>
      <c r="F104" s="106">
        <v>8548</v>
      </c>
      <c r="G104" s="105">
        <v>-166</v>
      </c>
    </row>
    <row r="105" spans="1:8" ht="14.1" customHeight="1">
      <c r="A105" s="109" t="s">
        <v>92</v>
      </c>
      <c r="B105" s="106">
        <v>645</v>
      </c>
      <c r="C105" s="106">
        <v>628</v>
      </c>
      <c r="D105" s="108">
        <v>17</v>
      </c>
      <c r="E105" s="107">
        <v>4594</v>
      </c>
      <c r="F105" s="106">
        <v>4596</v>
      </c>
      <c r="G105" s="105">
        <v>-2</v>
      </c>
    </row>
    <row r="106" spans="1:8" ht="14.1" customHeight="1">
      <c r="A106" s="109" t="s">
        <v>109</v>
      </c>
      <c r="B106" s="106">
        <v>973</v>
      </c>
      <c r="C106" s="106">
        <v>944</v>
      </c>
      <c r="D106" s="108">
        <v>29</v>
      </c>
      <c r="E106" s="107">
        <v>6243</v>
      </c>
      <c r="F106" s="106">
        <v>6307</v>
      </c>
      <c r="G106" s="105">
        <v>-64</v>
      </c>
      <c r="H106" s="163"/>
    </row>
    <row r="107" spans="1:8" ht="14.1" customHeight="1">
      <c r="A107" s="109" t="s">
        <v>103</v>
      </c>
      <c r="B107" s="106">
        <v>270</v>
      </c>
      <c r="C107" s="106">
        <v>231</v>
      </c>
      <c r="D107" s="108">
        <v>39</v>
      </c>
      <c r="E107" s="107">
        <v>1752</v>
      </c>
      <c r="F107" s="106">
        <v>1904</v>
      </c>
      <c r="G107" s="105">
        <v>-152</v>
      </c>
      <c r="H107" s="163"/>
    </row>
    <row r="108" spans="1:8" ht="14.1" customHeight="1">
      <c r="A108" s="109" t="s">
        <v>108</v>
      </c>
      <c r="B108" s="106">
        <v>357</v>
      </c>
      <c r="C108" s="106">
        <v>314</v>
      </c>
      <c r="D108" s="108">
        <v>43</v>
      </c>
      <c r="E108" s="107">
        <v>2405</v>
      </c>
      <c r="F108" s="106">
        <v>2655</v>
      </c>
      <c r="G108" s="105">
        <v>-250</v>
      </c>
      <c r="H108" s="163"/>
    </row>
    <row r="109" spans="1:8" ht="14.1" customHeight="1">
      <c r="A109" s="109" t="s">
        <v>88</v>
      </c>
      <c r="B109" s="106">
        <v>3655</v>
      </c>
      <c r="C109" s="106">
        <v>3600</v>
      </c>
      <c r="D109" s="108">
        <v>55</v>
      </c>
      <c r="E109" s="107">
        <v>24623</v>
      </c>
      <c r="F109" s="106">
        <v>24734</v>
      </c>
      <c r="G109" s="105">
        <v>-111</v>
      </c>
      <c r="H109" s="163"/>
    </row>
    <row r="110" spans="1:8" ht="14.1" customHeight="1">
      <c r="A110" s="109" t="s">
        <v>112</v>
      </c>
      <c r="B110" s="106">
        <v>1842</v>
      </c>
      <c r="C110" s="106">
        <v>1760</v>
      </c>
      <c r="D110" s="108">
        <v>81</v>
      </c>
      <c r="E110" s="107">
        <v>12520</v>
      </c>
      <c r="F110" s="106">
        <v>12574</v>
      </c>
      <c r="G110" s="105">
        <v>-55</v>
      </c>
      <c r="H110" s="163"/>
    </row>
    <row r="111" spans="1:8" ht="24" customHeight="1">
      <c r="A111" s="119" t="s">
        <v>115</v>
      </c>
      <c r="B111" s="116">
        <v>12441</v>
      </c>
      <c r="C111" s="116">
        <v>12620</v>
      </c>
      <c r="D111" s="118">
        <v>-179</v>
      </c>
      <c r="E111" s="117">
        <v>87506</v>
      </c>
      <c r="F111" s="116">
        <v>85867</v>
      </c>
      <c r="G111" s="115">
        <v>1640</v>
      </c>
      <c r="H111" s="163"/>
    </row>
    <row r="112" spans="1:8" ht="24" customHeight="1">
      <c r="A112" s="114" t="s">
        <v>122</v>
      </c>
      <c r="B112" s="111">
        <v>15274</v>
      </c>
      <c r="C112" s="111">
        <v>16636</v>
      </c>
      <c r="D112" s="113">
        <v>-1363</v>
      </c>
      <c r="E112" s="112">
        <v>109995</v>
      </c>
      <c r="F112" s="111">
        <v>105360</v>
      </c>
      <c r="G112" s="110">
        <v>4634</v>
      </c>
      <c r="H112" s="163"/>
    </row>
    <row r="113" spans="1:8" ht="15.95" customHeight="1">
      <c r="A113" s="109" t="s">
        <v>146</v>
      </c>
      <c r="B113" s="106">
        <v>968</v>
      </c>
      <c r="C113" s="106">
        <v>1494</v>
      </c>
      <c r="D113" s="108">
        <v>-526</v>
      </c>
      <c r="E113" s="107">
        <v>7425</v>
      </c>
      <c r="F113" s="106">
        <v>5998</v>
      </c>
      <c r="G113" s="105">
        <v>1427</v>
      </c>
      <c r="H113" s="163"/>
    </row>
    <row r="114" spans="1:8" ht="14.1" customHeight="1">
      <c r="A114" s="109" t="s">
        <v>147</v>
      </c>
      <c r="B114" s="106">
        <v>1591</v>
      </c>
      <c r="C114" s="106">
        <v>2009</v>
      </c>
      <c r="D114" s="108">
        <v>-418</v>
      </c>
      <c r="E114" s="107">
        <v>12210</v>
      </c>
      <c r="F114" s="106">
        <v>10682</v>
      </c>
      <c r="G114" s="105">
        <v>1528</v>
      </c>
      <c r="H114" s="163"/>
    </row>
    <row r="115" spans="1:8" ht="14.1" customHeight="1">
      <c r="A115" s="109" t="s">
        <v>123</v>
      </c>
      <c r="B115" s="106">
        <v>559</v>
      </c>
      <c r="C115" s="106">
        <v>811</v>
      </c>
      <c r="D115" s="108">
        <v>-252</v>
      </c>
      <c r="E115" s="107">
        <v>4346</v>
      </c>
      <c r="F115" s="106">
        <v>4584</v>
      </c>
      <c r="G115" s="105">
        <v>-238</v>
      </c>
      <c r="H115" s="163"/>
    </row>
    <row r="116" spans="1:8" ht="14.1" customHeight="1">
      <c r="A116" s="109" t="s">
        <v>125</v>
      </c>
      <c r="B116" s="106">
        <v>3942</v>
      </c>
      <c r="C116" s="106">
        <v>3992</v>
      </c>
      <c r="D116" s="108">
        <v>-50</v>
      </c>
      <c r="E116" s="107">
        <v>28366</v>
      </c>
      <c r="F116" s="106">
        <v>27432</v>
      </c>
      <c r="G116" s="105">
        <v>934</v>
      </c>
      <c r="H116" s="164"/>
    </row>
    <row r="117" spans="1:8" ht="14.1" customHeight="1">
      <c r="A117" s="109" t="s">
        <v>130</v>
      </c>
      <c r="B117" s="106">
        <v>606</v>
      </c>
      <c r="C117" s="106">
        <v>642</v>
      </c>
      <c r="D117" s="108">
        <v>-36</v>
      </c>
      <c r="E117" s="107">
        <v>4368</v>
      </c>
      <c r="F117" s="106">
        <v>4241</v>
      </c>
      <c r="G117" s="105">
        <v>127</v>
      </c>
    </row>
    <row r="118" spans="1:8" ht="14.1" customHeight="1">
      <c r="A118" s="109" t="s">
        <v>143</v>
      </c>
      <c r="B118" s="106">
        <v>923</v>
      </c>
      <c r="C118" s="106">
        <v>958</v>
      </c>
      <c r="D118" s="108">
        <v>-35</v>
      </c>
      <c r="E118" s="107">
        <v>6529</v>
      </c>
      <c r="F118" s="106">
        <v>6151</v>
      </c>
      <c r="G118" s="105">
        <v>378</v>
      </c>
    </row>
    <row r="119" spans="1:8" ht="14.1" customHeight="1">
      <c r="A119" s="109" t="s">
        <v>126</v>
      </c>
      <c r="B119" s="106">
        <v>842</v>
      </c>
      <c r="C119" s="106">
        <v>871</v>
      </c>
      <c r="D119" s="108">
        <v>-29</v>
      </c>
      <c r="E119" s="107">
        <v>5864</v>
      </c>
      <c r="F119" s="106">
        <v>5983</v>
      </c>
      <c r="G119" s="105">
        <v>-119</v>
      </c>
    </row>
    <row r="120" spans="1:8" ht="14.1" customHeight="1">
      <c r="A120" s="109" t="s">
        <v>135</v>
      </c>
      <c r="B120" s="106">
        <v>230</v>
      </c>
      <c r="C120" s="106">
        <v>251</v>
      </c>
      <c r="D120" s="108">
        <v>-21</v>
      </c>
      <c r="E120" s="107">
        <v>1839</v>
      </c>
      <c r="F120" s="106">
        <v>1995</v>
      </c>
      <c r="G120" s="105">
        <v>-155</v>
      </c>
      <c r="H120" s="163"/>
    </row>
    <row r="121" spans="1:8" ht="14.1" customHeight="1">
      <c r="A121" s="109" t="s">
        <v>145</v>
      </c>
      <c r="B121" s="106">
        <v>177</v>
      </c>
      <c r="C121" s="106">
        <v>188</v>
      </c>
      <c r="D121" s="108">
        <v>-11</v>
      </c>
      <c r="E121" s="107">
        <v>1302</v>
      </c>
      <c r="F121" s="106">
        <v>1373</v>
      </c>
      <c r="G121" s="105">
        <v>-71</v>
      </c>
      <c r="H121" s="163"/>
    </row>
    <row r="122" spans="1:8" ht="14.1" customHeight="1">
      <c r="A122" s="109" t="s">
        <v>177</v>
      </c>
      <c r="B122" s="106">
        <v>543</v>
      </c>
      <c r="C122" s="106">
        <v>554</v>
      </c>
      <c r="D122" s="108">
        <v>-11</v>
      </c>
      <c r="E122" s="107">
        <v>3856</v>
      </c>
      <c r="F122" s="106">
        <v>3785</v>
      </c>
      <c r="G122" s="105">
        <v>71</v>
      </c>
      <c r="H122" s="163"/>
    </row>
    <row r="123" spans="1:8" ht="14.1" customHeight="1">
      <c r="A123" s="109" t="s">
        <v>134</v>
      </c>
      <c r="B123" s="106">
        <v>85</v>
      </c>
      <c r="C123" s="106">
        <v>93</v>
      </c>
      <c r="D123" s="108">
        <v>-9</v>
      </c>
      <c r="E123" s="107">
        <v>626</v>
      </c>
      <c r="F123" s="106">
        <v>614</v>
      </c>
      <c r="G123" s="105">
        <v>12</v>
      </c>
      <c r="H123" s="163"/>
    </row>
    <row r="124" spans="1:8" ht="14.1" customHeight="1">
      <c r="A124" s="109" t="s">
        <v>131</v>
      </c>
      <c r="B124" s="106">
        <v>458</v>
      </c>
      <c r="C124" s="106">
        <v>465</v>
      </c>
      <c r="D124" s="108">
        <v>-7</v>
      </c>
      <c r="E124" s="107">
        <v>3126</v>
      </c>
      <c r="F124" s="106">
        <v>3127</v>
      </c>
      <c r="G124" s="105" t="s">
        <v>26</v>
      </c>
      <c r="H124" s="163"/>
    </row>
    <row r="125" spans="1:8" ht="14.1" customHeight="1">
      <c r="A125" s="109" t="s">
        <v>139</v>
      </c>
      <c r="B125" s="106">
        <v>56</v>
      </c>
      <c r="C125" s="106">
        <v>63</v>
      </c>
      <c r="D125" s="108">
        <v>-6</v>
      </c>
      <c r="E125" s="107">
        <v>363</v>
      </c>
      <c r="F125" s="106">
        <v>289</v>
      </c>
      <c r="G125" s="105">
        <v>74</v>
      </c>
      <c r="H125" s="163"/>
    </row>
    <row r="126" spans="1:8" ht="14.1" customHeight="1">
      <c r="A126" s="109" t="s">
        <v>137</v>
      </c>
      <c r="B126" s="106">
        <v>347</v>
      </c>
      <c r="C126" s="106">
        <v>353</v>
      </c>
      <c r="D126" s="108">
        <v>-6</v>
      </c>
      <c r="E126" s="107">
        <v>2686</v>
      </c>
      <c r="F126" s="106">
        <v>3056</v>
      </c>
      <c r="G126" s="105">
        <v>-370</v>
      </c>
      <c r="H126" s="163"/>
    </row>
    <row r="127" spans="1:8" ht="14.1" customHeight="1">
      <c r="A127" s="109" t="s">
        <v>144</v>
      </c>
      <c r="B127" s="106">
        <v>166</v>
      </c>
      <c r="C127" s="106">
        <v>172</v>
      </c>
      <c r="D127" s="108">
        <v>-5</v>
      </c>
      <c r="E127" s="107">
        <v>1147</v>
      </c>
      <c r="F127" s="106">
        <v>1207</v>
      </c>
      <c r="G127" s="105">
        <v>-60</v>
      </c>
      <c r="H127" s="163"/>
    </row>
    <row r="128" spans="1:8" ht="14.1" customHeight="1">
      <c r="A128" s="109" t="s">
        <v>138</v>
      </c>
      <c r="B128" s="106">
        <v>95</v>
      </c>
      <c r="C128" s="106">
        <v>97</v>
      </c>
      <c r="D128" s="108">
        <v>-2</v>
      </c>
      <c r="E128" s="107">
        <v>650</v>
      </c>
      <c r="F128" s="106">
        <v>649</v>
      </c>
      <c r="G128" s="105">
        <v>1</v>
      </c>
      <c r="H128" s="163"/>
    </row>
    <row r="129" spans="1:8" ht="14.1" customHeight="1">
      <c r="A129" s="109" t="s">
        <v>128</v>
      </c>
      <c r="B129" s="106">
        <v>618</v>
      </c>
      <c r="C129" s="106">
        <v>619</v>
      </c>
      <c r="D129" s="108">
        <v>-2</v>
      </c>
      <c r="E129" s="107">
        <v>4403</v>
      </c>
      <c r="F129" s="106">
        <v>4323</v>
      </c>
      <c r="G129" s="105">
        <v>80</v>
      </c>
      <c r="H129" s="163"/>
    </row>
    <row r="130" spans="1:8" ht="14.1" customHeight="1">
      <c r="A130" s="109" t="s">
        <v>133</v>
      </c>
      <c r="B130" s="106">
        <v>415</v>
      </c>
      <c r="C130" s="106">
        <v>416</v>
      </c>
      <c r="D130" s="108">
        <v>-1</v>
      </c>
      <c r="E130" s="107">
        <v>2808</v>
      </c>
      <c r="F130" s="106">
        <v>2661</v>
      </c>
      <c r="G130" s="105">
        <v>148</v>
      </c>
      <c r="H130" s="163"/>
    </row>
    <row r="131" spans="1:8" ht="14.1" customHeight="1">
      <c r="A131" s="109" t="s">
        <v>141</v>
      </c>
      <c r="B131" s="106">
        <v>32</v>
      </c>
      <c r="C131" s="106">
        <v>33</v>
      </c>
      <c r="D131" s="108">
        <v>-1</v>
      </c>
      <c r="E131" s="107">
        <v>242</v>
      </c>
      <c r="F131" s="106">
        <v>231</v>
      </c>
      <c r="G131" s="105">
        <v>11</v>
      </c>
      <c r="H131" s="163"/>
    </row>
    <row r="132" spans="1:8" ht="14.1" customHeight="1">
      <c r="A132" s="109" t="s">
        <v>132</v>
      </c>
      <c r="B132" s="106">
        <v>46</v>
      </c>
      <c r="C132" s="106">
        <v>47</v>
      </c>
      <c r="D132" s="108">
        <v>-1</v>
      </c>
      <c r="E132" s="107">
        <v>335</v>
      </c>
      <c r="F132" s="106">
        <v>330</v>
      </c>
      <c r="G132" s="105">
        <v>6</v>
      </c>
      <c r="H132" s="163"/>
    </row>
    <row r="133" spans="1:8" ht="14.1" customHeight="1">
      <c r="A133" s="109" t="s">
        <v>136</v>
      </c>
      <c r="B133" s="106">
        <v>62</v>
      </c>
      <c r="C133" s="106">
        <v>58</v>
      </c>
      <c r="D133" s="108">
        <v>4</v>
      </c>
      <c r="E133" s="107">
        <v>418</v>
      </c>
      <c r="F133" s="106">
        <v>403</v>
      </c>
      <c r="G133" s="105">
        <v>15</v>
      </c>
      <c r="H133" s="163"/>
    </row>
    <row r="134" spans="1:8" ht="14.1" customHeight="1">
      <c r="A134" s="109" t="s">
        <v>142</v>
      </c>
      <c r="B134" s="106">
        <v>79</v>
      </c>
      <c r="C134" s="106">
        <v>70</v>
      </c>
      <c r="D134" s="108">
        <v>9</v>
      </c>
      <c r="E134" s="107">
        <v>624</v>
      </c>
      <c r="F134" s="106">
        <v>567</v>
      </c>
      <c r="G134" s="105">
        <v>57</v>
      </c>
      <c r="H134" s="163"/>
    </row>
    <row r="135" spans="1:8" ht="14.1" customHeight="1">
      <c r="A135" s="109" t="s">
        <v>176</v>
      </c>
      <c r="B135" s="106">
        <v>254</v>
      </c>
      <c r="C135" s="106">
        <v>240</v>
      </c>
      <c r="D135" s="108">
        <v>14</v>
      </c>
      <c r="E135" s="107">
        <v>1706</v>
      </c>
      <c r="F135" s="106">
        <v>1710</v>
      </c>
      <c r="G135" s="105">
        <v>-3</v>
      </c>
      <c r="H135" s="163"/>
    </row>
    <row r="136" spans="1:8" ht="14.1" customHeight="1">
      <c r="A136" s="109" t="s">
        <v>124</v>
      </c>
      <c r="B136" s="106">
        <v>1979</v>
      </c>
      <c r="C136" s="106">
        <v>1960</v>
      </c>
      <c r="D136" s="108">
        <v>19</v>
      </c>
      <c r="E136" s="107">
        <v>13328</v>
      </c>
      <c r="F136" s="106">
        <v>12549</v>
      </c>
      <c r="G136" s="105">
        <v>779</v>
      </c>
      <c r="H136" s="163"/>
    </row>
    <row r="137" spans="1:8" ht="14.1" customHeight="1">
      <c r="A137" s="109" t="s">
        <v>140</v>
      </c>
      <c r="B137" s="106">
        <v>201</v>
      </c>
      <c r="C137" s="106">
        <v>181</v>
      </c>
      <c r="D137" s="108">
        <v>20</v>
      </c>
      <c r="E137" s="107">
        <v>1426</v>
      </c>
      <c r="F137" s="106">
        <v>1423</v>
      </c>
      <c r="G137" s="105">
        <v>3</v>
      </c>
      <c r="H137" s="163"/>
    </row>
    <row r="138" spans="1:8" ht="24" customHeight="1">
      <c r="A138" s="104" t="s">
        <v>148</v>
      </c>
      <c r="B138" s="101">
        <v>4853</v>
      </c>
      <c r="C138" s="101">
        <v>5196</v>
      </c>
      <c r="D138" s="103">
        <v>-343</v>
      </c>
      <c r="E138" s="102">
        <v>35091</v>
      </c>
      <c r="F138" s="101">
        <v>31875</v>
      </c>
      <c r="G138" s="100">
        <v>3216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192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topLeftCell="A85" zoomScale="75" zoomScaleNormal="75" workbookViewId="0"/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189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153</v>
      </c>
      <c r="C6" s="144" t="s">
        <v>154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132435</v>
      </c>
      <c r="C8" s="135">
        <v>132692</v>
      </c>
      <c r="D8" s="157">
        <v>-256</v>
      </c>
      <c r="E8" s="136">
        <v>1050579</v>
      </c>
      <c r="F8" s="135">
        <v>1038148</v>
      </c>
      <c r="G8" s="134">
        <v>12430</v>
      </c>
      <c r="H8" s="163"/>
    </row>
    <row r="9" spans="1:8" ht="17.100000000000001" customHeight="1">
      <c r="A9" s="133" t="s">
        <v>12</v>
      </c>
      <c r="B9" s="130">
        <v>987</v>
      </c>
      <c r="C9" s="130">
        <v>932</v>
      </c>
      <c r="D9" s="132">
        <v>55</v>
      </c>
      <c r="E9" s="131">
        <v>6831</v>
      </c>
      <c r="F9" s="130">
        <v>10611</v>
      </c>
      <c r="G9" s="129">
        <v>-3779</v>
      </c>
      <c r="H9" s="163"/>
    </row>
    <row r="10" spans="1:8" ht="17.100000000000001" customHeight="1">
      <c r="A10" s="128" t="s">
        <v>13</v>
      </c>
      <c r="B10" s="125">
        <v>131448</v>
      </c>
      <c r="C10" s="125">
        <v>131759</v>
      </c>
      <c r="D10" s="127">
        <v>-311</v>
      </c>
      <c r="E10" s="126">
        <v>1043747</v>
      </c>
      <c r="F10" s="125">
        <v>1027538</v>
      </c>
      <c r="G10" s="124">
        <v>16210</v>
      </c>
      <c r="H10" s="163"/>
    </row>
    <row r="11" spans="1:8" ht="21.95" customHeight="1">
      <c r="A11" s="128" t="s">
        <v>14</v>
      </c>
      <c r="B11" s="125">
        <v>10150</v>
      </c>
      <c r="C11" s="125">
        <v>10539</v>
      </c>
      <c r="D11" s="127">
        <v>-388</v>
      </c>
      <c r="E11" s="126">
        <v>83678</v>
      </c>
      <c r="F11" s="125">
        <v>87119</v>
      </c>
      <c r="G11" s="124">
        <v>-3441</v>
      </c>
      <c r="H11" s="163"/>
    </row>
    <row r="12" spans="1:8" ht="15.95" customHeight="1">
      <c r="A12" s="122" t="s">
        <v>18</v>
      </c>
      <c r="B12" s="106">
        <v>948</v>
      </c>
      <c r="C12" s="106">
        <v>1135</v>
      </c>
      <c r="D12" s="108">
        <v>-187</v>
      </c>
      <c r="E12" s="107">
        <v>7283</v>
      </c>
      <c r="F12" s="106">
        <v>5681</v>
      </c>
      <c r="G12" s="105">
        <v>1602</v>
      </c>
      <c r="H12" s="163"/>
    </row>
    <row r="13" spans="1:8" ht="14.1" customHeight="1">
      <c r="A13" s="122" t="s">
        <v>17</v>
      </c>
      <c r="B13" s="106">
        <v>754</v>
      </c>
      <c r="C13" s="106">
        <v>900</v>
      </c>
      <c r="D13" s="108">
        <v>-147</v>
      </c>
      <c r="E13" s="107">
        <v>9612</v>
      </c>
      <c r="F13" s="106">
        <v>16477</v>
      </c>
      <c r="G13" s="105">
        <v>-6865</v>
      </c>
      <c r="H13" s="163"/>
    </row>
    <row r="14" spans="1:8" ht="14.1" customHeight="1">
      <c r="A14" s="122" t="s">
        <v>19</v>
      </c>
      <c r="B14" s="106">
        <v>640</v>
      </c>
      <c r="C14" s="106">
        <v>729</v>
      </c>
      <c r="D14" s="108">
        <v>-89</v>
      </c>
      <c r="E14" s="107">
        <v>5824</v>
      </c>
      <c r="F14" s="106">
        <v>4651</v>
      </c>
      <c r="G14" s="105">
        <v>1173</v>
      </c>
      <c r="H14" s="163"/>
    </row>
    <row r="15" spans="1:8" ht="14.1" customHeight="1">
      <c r="A15" s="122" t="s">
        <v>24</v>
      </c>
      <c r="B15" s="106">
        <v>181</v>
      </c>
      <c r="C15" s="106">
        <v>244</v>
      </c>
      <c r="D15" s="108">
        <v>-62</v>
      </c>
      <c r="E15" s="107">
        <v>1400</v>
      </c>
      <c r="F15" s="106">
        <v>1219</v>
      </c>
      <c r="G15" s="105">
        <v>181</v>
      </c>
      <c r="H15" s="163"/>
    </row>
    <row r="16" spans="1:8" ht="14.1" customHeight="1">
      <c r="A16" s="122" t="s">
        <v>20</v>
      </c>
      <c r="B16" s="106">
        <v>137</v>
      </c>
      <c r="C16" s="106">
        <v>191</v>
      </c>
      <c r="D16" s="108">
        <v>-54</v>
      </c>
      <c r="E16" s="107">
        <v>1553</v>
      </c>
      <c r="F16" s="106">
        <v>1378</v>
      </c>
      <c r="G16" s="105">
        <v>176</v>
      </c>
      <c r="H16" s="163"/>
    </row>
    <row r="17" spans="1:8" ht="14.1" customHeight="1">
      <c r="A17" s="122" t="s">
        <v>21</v>
      </c>
      <c r="B17" s="106">
        <v>531</v>
      </c>
      <c r="C17" s="106">
        <v>579</v>
      </c>
      <c r="D17" s="108">
        <v>-49</v>
      </c>
      <c r="E17" s="107">
        <v>4471</v>
      </c>
      <c r="F17" s="106">
        <v>7731</v>
      </c>
      <c r="G17" s="105">
        <v>-3260</v>
      </c>
      <c r="H17" s="163"/>
    </row>
    <row r="18" spans="1:8" ht="14.1" customHeight="1">
      <c r="A18" s="122" t="s">
        <v>16</v>
      </c>
      <c r="B18" s="106">
        <v>1574</v>
      </c>
      <c r="C18" s="106">
        <v>1601</v>
      </c>
      <c r="D18" s="108">
        <v>-27</v>
      </c>
      <c r="E18" s="107">
        <v>12305</v>
      </c>
      <c r="F18" s="106">
        <v>11981</v>
      </c>
      <c r="G18" s="105">
        <v>324</v>
      </c>
      <c r="H18" s="163"/>
    </row>
    <row r="19" spans="1:8" ht="14.1" customHeight="1">
      <c r="A19" s="122" t="s">
        <v>31</v>
      </c>
      <c r="B19" s="106">
        <v>542</v>
      </c>
      <c r="C19" s="106">
        <v>553</v>
      </c>
      <c r="D19" s="108">
        <v>-10</v>
      </c>
      <c r="E19" s="107">
        <v>4450</v>
      </c>
      <c r="F19" s="106">
        <v>4093</v>
      </c>
      <c r="G19" s="105">
        <v>358</v>
      </c>
      <c r="H19" s="163"/>
    </row>
    <row r="20" spans="1:8" ht="14.1" customHeight="1">
      <c r="A20" s="122" t="s">
        <v>25</v>
      </c>
      <c r="B20" s="106">
        <v>138</v>
      </c>
      <c r="C20" s="106">
        <v>138</v>
      </c>
      <c r="D20" s="108" t="s">
        <v>26</v>
      </c>
      <c r="E20" s="107">
        <v>1120</v>
      </c>
      <c r="F20" s="106">
        <v>1059</v>
      </c>
      <c r="G20" s="105">
        <v>61</v>
      </c>
      <c r="H20" s="163"/>
    </row>
    <row r="21" spans="1:8" ht="14.1" customHeight="1">
      <c r="A21" s="122" t="s">
        <v>23</v>
      </c>
      <c r="B21" s="106">
        <v>490</v>
      </c>
      <c r="C21" s="106">
        <v>485</v>
      </c>
      <c r="D21" s="108">
        <v>4</v>
      </c>
      <c r="E21" s="107">
        <v>3752</v>
      </c>
      <c r="F21" s="106">
        <v>3764</v>
      </c>
      <c r="G21" s="105">
        <v>-11</v>
      </c>
      <c r="H21" s="163"/>
    </row>
    <row r="22" spans="1:8" ht="14.1" customHeight="1">
      <c r="A22" s="122" t="s">
        <v>32</v>
      </c>
      <c r="B22" s="106">
        <v>535</v>
      </c>
      <c r="C22" s="106">
        <v>529</v>
      </c>
      <c r="D22" s="108">
        <v>6</v>
      </c>
      <c r="E22" s="107">
        <v>3674</v>
      </c>
      <c r="F22" s="106">
        <v>2901</v>
      </c>
      <c r="G22" s="105">
        <v>774</v>
      </c>
      <c r="H22" s="163"/>
    </row>
    <row r="23" spans="1:8" ht="14.1" customHeight="1">
      <c r="A23" s="122" t="s">
        <v>29</v>
      </c>
      <c r="B23" s="106">
        <v>161</v>
      </c>
      <c r="C23" s="106">
        <v>152</v>
      </c>
      <c r="D23" s="108">
        <v>9</v>
      </c>
      <c r="E23" s="107">
        <v>1274</v>
      </c>
      <c r="F23" s="106">
        <v>1269</v>
      </c>
      <c r="G23" s="105">
        <v>5</v>
      </c>
      <c r="H23" s="163"/>
    </row>
    <row r="24" spans="1:8" ht="14.1" customHeight="1">
      <c r="A24" s="122" t="s">
        <v>22</v>
      </c>
      <c r="B24" s="106">
        <v>781</v>
      </c>
      <c r="C24" s="106">
        <v>769</v>
      </c>
      <c r="D24" s="108">
        <v>12</v>
      </c>
      <c r="E24" s="107">
        <v>6286</v>
      </c>
      <c r="F24" s="106">
        <v>6094</v>
      </c>
      <c r="G24" s="105">
        <v>192</v>
      </c>
      <c r="H24" s="163"/>
    </row>
    <row r="25" spans="1:8" ht="14.1" customHeight="1">
      <c r="A25" s="122" t="s">
        <v>15</v>
      </c>
      <c r="B25" s="106">
        <v>67</v>
      </c>
      <c r="C25" s="106">
        <v>41</v>
      </c>
      <c r="D25" s="108">
        <v>25</v>
      </c>
      <c r="E25" s="107">
        <v>357</v>
      </c>
      <c r="F25" s="106">
        <v>308</v>
      </c>
      <c r="G25" s="105">
        <v>49</v>
      </c>
      <c r="H25" s="163"/>
    </row>
    <row r="26" spans="1:8" ht="14.1" customHeight="1">
      <c r="A26" s="122" t="s">
        <v>30</v>
      </c>
      <c r="B26" s="106">
        <v>557</v>
      </c>
      <c r="C26" s="106">
        <v>531</v>
      </c>
      <c r="D26" s="108">
        <v>26</v>
      </c>
      <c r="E26" s="107">
        <v>4305</v>
      </c>
      <c r="F26" s="106">
        <v>4078</v>
      </c>
      <c r="G26" s="105">
        <v>228</v>
      </c>
      <c r="H26" s="163"/>
    </row>
    <row r="27" spans="1:8" ht="14.1" customHeight="1">
      <c r="A27" s="122" t="s">
        <v>28</v>
      </c>
      <c r="B27" s="106">
        <v>1088</v>
      </c>
      <c r="C27" s="106">
        <v>1047</v>
      </c>
      <c r="D27" s="108">
        <v>41</v>
      </c>
      <c r="E27" s="107">
        <v>8576</v>
      </c>
      <c r="F27" s="106">
        <v>7989</v>
      </c>
      <c r="G27" s="105">
        <v>587</v>
      </c>
      <c r="H27" s="163"/>
    </row>
    <row r="28" spans="1:8" ht="14.1" customHeight="1">
      <c r="A28" s="122" t="s">
        <v>27</v>
      </c>
      <c r="B28" s="106">
        <v>224</v>
      </c>
      <c r="C28" s="106">
        <v>176</v>
      </c>
      <c r="D28" s="108">
        <v>48</v>
      </c>
      <c r="E28" s="107">
        <v>2030</v>
      </c>
      <c r="F28" s="106">
        <v>1958</v>
      </c>
      <c r="G28" s="105">
        <v>72</v>
      </c>
      <c r="H28" s="163"/>
    </row>
    <row r="29" spans="1:8" ht="14.1" customHeight="1">
      <c r="A29" s="122" t="s">
        <v>33</v>
      </c>
      <c r="B29" s="106">
        <v>803</v>
      </c>
      <c r="C29" s="106">
        <v>739</v>
      </c>
      <c r="D29" s="108">
        <v>64</v>
      </c>
      <c r="E29" s="107">
        <v>5405</v>
      </c>
      <c r="F29" s="106">
        <v>4488</v>
      </c>
      <c r="G29" s="105">
        <v>917</v>
      </c>
    </row>
    <row r="30" spans="1:8" ht="24" customHeight="1">
      <c r="A30" s="123" t="s">
        <v>34</v>
      </c>
      <c r="B30" s="116">
        <v>42676</v>
      </c>
      <c r="C30" s="116">
        <v>43992</v>
      </c>
      <c r="D30" s="118">
        <v>-1315</v>
      </c>
      <c r="E30" s="117">
        <v>338430</v>
      </c>
      <c r="F30" s="116">
        <v>334388</v>
      </c>
      <c r="G30" s="115">
        <v>4042</v>
      </c>
      <c r="H30" s="167"/>
    </row>
    <row r="31" spans="1:8" ht="15.95" customHeight="1">
      <c r="A31" s="122" t="s">
        <v>43</v>
      </c>
      <c r="B31" s="106">
        <v>2470</v>
      </c>
      <c r="C31" s="106">
        <v>3350</v>
      </c>
      <c r="D31" s="108">
        <v>-880</v>
      </c>
      <c r="E31" s="107">
        <v>26256</v>
      </c>
      <c r="F31" s="106">
        <v>24165</v>
      </c>
      <c r="G31" s="105">
        <v>2090</v>
      </c>
      <c r="H31" s="163"/>
    </row>
    <row r="32" spans="1:8" ht="14.1" customHeight="1">
      <c r="A32" s="122" t="s">
        <v>80</v>
      </c>
      <c r="B32" s="106">
        <v>4846</v>
      </c>
      <c r="C32" s="106">
        <v>5373</v>
      </c>
      <c r="D32" s="108">
        <v>-527</v>
      </c>
      <c r="E32" s="107">
        <v>38518</v>
      </c>
      <c r="F32" s="106">
        <v>36136</v>
      </c>
      <c r="G32" s="105">
        <v>2382</v>
      </c>
      <c r="H32" s="163"/>
    </row>
    <row r="33" spans="1:8" ht="14.1" customHeight="1">
      <c r="A33" s="122" t="s">
        <v>52</v>
      </c>
      <c r="B33" s="106">
        <v>2829</v>
      </c>
      <c r="C33" s="106">
        <v>3239</v>
      </c>
      <c r="D33" s="108">
        <v>-410</v>
      </c>
      <c r="E33" s="107">
        <v>23895</v>
      </c>
      <c r="F33" s="106">
        <v>24128</v>
      </c>
      <c r="G33" s="105">
        <v>-232</v>
      </c>
      <c r="H33" s="163"/>
    </row>
    <row r="34" spans="1:8" ht="14.1" customHeight="1">
      <c r="A34" s="122" t="s">
        <v>35</v>
      </c>
      <c r="B34" s="106">
        <v>450</v>
      </c>
      <c r="C34" s="106">
        <v>615</v>
      </c>
      <c r="D34" s="108">
        <v>-165</v>
      </c>
      <c r="E34" s="107">
        <v>4359</v>
      </c>
      <c r="F34" s="106">
        <v>3003</v>
      </c>
      <c r="G34" s="105">
        <v>1356</v>
      </c>
      <c r="H34" s="163"/>
    </row>
    <row r="35" spans="1:8" ht="14.1" customHeight="1">
      <c r="A35" s="122" t="s">
        <v>36</v>
      </c>
      <c r="B35" s="106">
        <v>2437</v>
      </c>
      <c r="C35" s="106">
        <v>2560</v>
      </c>
      <c r="D35" s="108">
        <v>-123</v>
      </c>
      <c r="E35" s="107">
        <v>20144</v>
      </c>
      <c r="F35" s="106">
        <v>19810</v>
      </c>
      <c r="G35" s="105">
        <v>334</v>
      </c>
      <c r="H35" s="163"/>
    </row>
    <row r="36" spans="1:8" ht="14.1" customHeight="1">
      <c r="A36" s="122" t="s">
        <v>40</v>
      </c>
      <c r="B36" s="106">
        <v>568</v>
      </c>
      <c r="C36" s="106">
        <v>687</v>
      </c>
      <c r="D36" s="108">
        <v>-119</v>
      </c>
      <c r="E36" s="107">
        <v>4720</v>
      </c>
      <c r="F36" s="106">
        <v>5271</v>
      </c>
      <c r="G36" s="105">
        <v>-551</v>
      </c>
      <c r="H36" s="163"/>
    </row>
    <row r="37" spans="1:8" ht="14.1" customHeight="1">
      <c r="A37" s="122" t="s">
        <v>81</v>
      </c>
      <c r="B37" s="106">
        <v>216</v>
      </c>
      <c r="C37" s="106">
        <v>301</v>
      </c>
      <c r="D37" s="108">
        <v>-85</v>
      </c>
      <c r="E37" s="107">
        <v>2748</v>
      </c>
      <c r="F37" s="106">
        <v>1499</v>
      </c>
      <c r="G37" s="105">
        <v>1249</v>
      </c>
      <c r="H37" s="163"/>
    </row>
    <row r="38" spans="1:8" ht="14.1" customHeight="1">
      <c r="A38" s="122" t="s">
        <v>45</v>
      </c>
      <c r="B38" s="106">
        <v>748</v>
      </c>
      <c r="C38" s="106">
        <v>811</v>
      </c>
      <c r="D38" s="108">
        <v>-63</v>
      </c>
      <c r="E38" s="107">
        <v>6072</v>
      </c>
      <c r="F38" s="106">
        <v>5902</v>
      </c>
      <c r="G38" s="105">
        <v>170</v>
      </c>
      <c r="H38" s="163"/>
    </row>
    <row r="39" spans="1:8" ht="14.1" customHeight="1">
      <c r="A39" s="122" t="s">
        <v>56</v>
      </c>
      <c r="B39" s="106">
        <v>113</v>
      </c>
      <c r="C39" s="106">
        <v>164</v>
      </c>
      <c r="D39" s="108">
        <v>-50</v>
      </c>
      <c r="E39" s="107">
        <v>885</v>
      </c>
      <c r="F39" s="106">
        <v>1390</v>
      </c>
      <c r="G39" s="105">
        <v>-505</v>
      </c>
      <c r="H39" s="163"/>
    </row>
    <row r="40" spans="1:8" ht="14.1" customHeight="1">
      <c r="A40" s="122" t="s">
        <v>72</v>
      </c>
      <c r="B40" s="106">
        <v>773</v>
      </c>
      <c r="C40" s="106">
        <v>811</v>
      </c>
      <c r="D40" s="108">
        <v>-39</v>
      </c>
      <c r="E40" s="107">
        <v>6050</v>
      </c>
      <c r="F40" s="106">
        <v>6256</v>
      </c>
      <c r="G40" s="105">
        <v>-207</v>
      </c>
      <c r="H40" s="163"/>
    </row>
    <row r="41" spans="1:8" ht="14.1" customHeight="1">
      <c r="A41" s="122" t="s">
        <v>78</v>
      </c>
      <c r="B41" s="106">
        <v>614</v>
      </c>
      <c r="C41" s="106">
        <v>631</v>
      </c>
      <c r="D41" s="108">
        <v>-16</v>
      </c>
      <c r="E41" s="107">
        <v>4857</v>
      </c>
      <c r="F41" s="106">
        <v>5059</v>
      </c>
      <c r="G41" s="105">
        <v>-203</v>
      </c>
      <c r="H41" s="163"/>
    </row>
    <row r="42" spans="1:8" ht="14.1" customHeight="1">
      <c r="A42" s="122" t="s">
        <v>37</v>
      </c>
      <c r="B42" s="106">
        <v>576</v>
      </c>
      <c r="C42" s="106">
        <v>588</v>
      </c>
      <c r="D42" s="108">
        <v>-12</v>
      </c>
      <c r="E42" s="107">
        <v>5050</v>
      </c>
      <c r="F42" s="106">
        <v>5943</v>
      </c>
      <c r="G42" s="105">
        <v>-893</v>
      </c>
      <c r="H42" s="163"/>
    </row>
    <row r="43" spans="1:8" ht="14.1" customHeight="1">
      <c r="A43" s="122" t="s">
        <v>48</v>
      </c>
      <c r="B43" s="106">
        <v>254</v>
      </c>
      <c r="C43" s="106">
        <v>265</v>
      </c>
      <c r="D43" s="108">
        <v>-11</v>
      </c>
      <c r="E43" s="107">
        <v>2291</v>
      </c>
      <c r="F43" s="106">
        <v>2153</v>
      </c>
      <c r="G43" s="105">
        <v>139</v>
      </c>
      <c r="H43" s="163"/>
    </row>
    <row r="44" spans="1:8" ht="14.1" customHeight="1">
      <c r="A44" s="122" t="s">
        <v>69</v>
      </c>
      <c r="B44" s="106">
        <v>236</v>
      </c>
      <c r="C44" s="106">
        <v>244</v>
      </c>
      <c r="D44" s="108">
        <v>-8</v>
      </c>
      <c r="E44" s="107">
        <v>1875</v>
      </c>
      <c r="F44" s="106">
        <v>1880</v>
      </c>
      <c r="G44" s="105">
        <v>-5</v>
      </c>
      <c r="H44" s="163"/>
    </row>
    <row r="45" spans="1:8" ht="14.1" customHeight="1">
      <c r="A45" s="122" t="s">
        <v>66</v>
      </c>
      <c r="B45" s="106">
        <v>242</v>
      </c>
      <c r="C45" s="106">
        <v>248</v>
      </c>
      <c r="D45" s="108">
        <v>-7</v>
      </c>
      <c r="E45" s="107">
        <v>2170</v>
      </c>
      <c r="F45" s="106">
        <v>1897</v>
      </c>
      <c r="G45" s="105">
        <v>273</v>
      </c>
      <c r="H45" s="163"/>
    </row>
    <row r="46" spans="1:8" ht="14.1" customHeight="1">
      <c r="A46" s="122" t="s">
        <v>58</v>
      </c>
      <c r="B46" s="106">
        <v>401</v>
      </c>
      <c r="C46" s="106">
        <v>407</v>
      </c>
      <c r="D46" s="108">
        <v>-6</v>
      </c>
      <c r="E46" s="107">
        <v>3130</v>
      </c>
      <c r="F46" s="106">
        <v>3177</v>
      </c>
      <c r="G46" s="105">
        <v>-47</v>
      </c>
      <c r="H46" s="163"/>
    </row>
    <row r="47" spans="1:8" ht="14.1" customHeight="1">
      <c r="A47" s="122" t="s">
        <v>39</v>
      </c>
      <c r="B47" s="106">
        <v>598</v>
      </c>
      <c r="C47" s="106">
        <v>604</v>
      </c>
      <c r="D47" s="108">
        <v>-6</v>
      </c>
      <c r="E47" s="107">
        <v>5362</v>
      </c>
      <c r="F47" s="106">
        <v>7913</v>
      </c>
      <c r="G47" s="105">
        <v>-2551</v>
      </c>
      <c r="H47" s="163"/>
    </row>
    <row r="48" spans="1:8" ht="14.1" customHeight="1">
      <c r="A48" s="122" t="s">
        <v>67</v>
      </c>
      <c r="B48" s="106">
        <v>67</v>
      </c>
      <c r="C48" s="106">
        <v>73</v>
      </c>
      <c r="D48" s="108">
        <v>-6</v>
      </c>
      <c r="E48" s="107">
        <v>592</v>
      </c>
      <c r="F48" s="106">
        <v>687</v>
      </c>
      <c r="G48" s="105">
        <v>-95</v>
      </c>
      <c r="H48" s="163"/>
    </row>
    <row r="49" spans="1:8" ht="14.1" customHeight="1">
      <c r="A49" s="122" t="s">
        <v>38</v>
      </c>
      <c r="B49" s="106">
        <v>2985</v>
      </c>
      <c r="C49" s="106">
        <v>2987</v>
      </c>
      <c r="D49" s="108">
        <v>-2</v>
      </c>
      <c r="E49" s="107">
        <v>24179</v>
      </c>
      <c r="F49" s="106">
        <v>23583</v>
      </c>
      <c r="G49" s="105">
        <v>596</v>
      </c>
      <c r="H49" s="163"/>
    </row>
    <row r="50" spans="1:8" ht="14.1" customHeight="1">
      <c r="A50" s="122" t="s">
        <v>59</v>
      </c>
      <c r="B50" s="106">
        <v>48</v>
      </c>
      <c r="C50" s="106">
        <v>51</v>
      </c>
      <c r="D50" s="108">
        <v>-2</v>
      </c>
      <c r="E50" s="107">
        <v>387</v>
      </c>
      <c r="F50" s="106">
        <v>397</v>
      </c>
      <c r="G50" s="105">
        <v>-10</v>
      </c>
      <c r="H50" s="163"/>
    </row>
    <row r="51" spans="1:8" ht="14.1" customHeight="1">
      <c r="A51" s="122" t="s">
        <v>63</v>
      </c>
      <c r="B51" s="106">
        <v>925</v>
      </c>
      <c r="C51" s="106">
        <v>925</v>
      </c>
      <c r="D51" s="108">
        <v>-1</v>
      </c>
      <c r="E51" s="107">
        <v>7385</v>
      </c>
      <c r="F51" s="106">
        <v>8503</v>
      </c>
      <c r="G51" s="105">
        <v>-1118</v>
      </c>
      <c r="H51" s="163"/>
    </row>
    <row r="52" spans="1:8" ht="14.1" customHeight="1">
      <c r="A52" s="122" t="s">
        <v>57</v>
      </c>
      <c r="B52" s="106">
        <v>115</v>
      </c>
      <c r="C52" s="106">
        <v>115</v>
      </c>
      <c r="D52" s="108">
        <v>-1</v>
      </c>
      <c r="E52" s="107">
        <v>935</v>
      </c>
      <c r="F52" s="106">
        <v>956</v>
      </c>
      <c r="G52" s="105">
        <v>-21</v>
      </c>
    </row>
    <row r="53" spans="1:8" ht="14.1" customHeight="1">
      <c r="A53" s="122" t="s">
        <v>68</v>
      </c>
      <c r="B53" s="106">
        <v>207</v>
      </c>
      <c r="C53" s="106">
        <v>207</v>
      </c>
      <c r="D53" s="108" t="s">
        <v>26</v>
      </c>
      <c r="E53" s="107">
        <v>1648</v>
      </c>
      <c r="F53" s="106">
        <v>1729</v>
      </c>
      <c r="G53" s="105">
        <v>-81</v>
      </c>
      <c r="H53" s="163"/>
    </row>
    <row r="54" spans="1:8" ht="14.1" customHeight="1">
      <c r="A54" s="122" t="s">
        <v>61</v>
      </c>
      <c r="B54" s="106">
        <v>22</v>
      </c>
      <c r="C54" s="106">
        <v>22</v>
      </c>
      <c r="D54" s="108" t="s">
        <v>26</v>
      </c>
      <c r="E54" s="107">
        <v>191</v>
      </c>
      <c r="F54" s="106">
        <v>247</v>
      </c>
      <c r="G54" s="105">
        <v>-56</v>
      </c>
      <c r="H54" s="163"/>
    </row>
    <row r="55" spans="1:8" ht="14.1" customHeight="1">
      <c r="A55" s="122" t="s">
        <v>65</v>
      </c>
      <c r="B55" s="106">
        <v>101</v>
      </c>
      <c r="C55" s="106">
        <v>100</v>
      </c>
      <c r="D55" s="108">
        <v>1</v>
      </c>
      <c r="E55" s="107">
        <v>828</v>
      </c>
      <c r="F55" s="106">
        <v>669</v>
      </c>
      <c r="G55" s="105">
        <v>159</v>
      </c>
      <c r="H55" s="163"/>
    </row>
    <row r="56" spans="1:8" ht="14.1" customHeight="1">
      <c r="A56" s="122" t="s">
        <v>62</v>
      </c>
      <c r="B56" s="106">
        <v>51</v>
      </c>
      <c r="C56" s="106">
        <v>51</v>
      </c>
      <c r="D56" s="108">
        <v>1</v>
      </c>
      <c r="E56" s="107">
        <v>437</v>
      </c>
      <c r="F56" s="106">
        <v>428</v>
      </c>
      <c r="G56" s="105">
        <v>9</v>
      </c>
    </row>
    <row r="57" spans="1:8" ht="14.1" customHeight="1">
      <c r="A57" s="122" t="s">
        <v>42</v>
      </c>
      <c r="B57" s="106">
        <v>1109</v>
      </c>
      <c r="C57" s="106">
        <v>1108</v>
      </c>
      <c r="D57" s="108">
        <v>1</v>
      </c>
      <c r="E57" s="107">
        <v>8930</v>
      </c>
      <c r="F57" s="106">
        <v>8819</v>
      </c>
      <c r="G57" s="105">
        <v>112</v>
      </c>
    </row>
    <row r="58" spans="1:8" ht="14.1" customHeight="1">
      <c r="A58" s="122" t="s">
        <v>51</v>
      </c>
      <c r="B58" s="106">
        <v>330</v>
      </c>
      <c r="C58" s="106">
        <v>327</v>
      </c>
      <c r="D58" s="108">
        <v>2</v>
      </c>
      <c r="E58" s="107">
        <v>2694</v>
      </c>
      <c r="F58" s="106">
        <v>3287</v>
      </c>
      <c r="G58" s="105">
        <v>-593</v>
      </c>
    </row>
    <row r="59" spans="1:8" ht="14.1" customHeight="1">
      <c r="A59" s="122" t="s">
        <v>64</v>
      </c>
      <c r="B59" s="106">
        <v>29</v>
      </c>
      <c r="C59" s="106">
        <v>21</v>
      </c>
      <c r="D59" s="108">
        <v>8</v>
      </c>
      <c r="E59" s="107">
        <v>223</v>
      </c>
      <c r="F59" s="106">
        <v>142</v>
      </c>
      <c r="G59" s="105">
        <v>80</v>
      </c>
      <c r="H59" s="163"/>
    </row>
    <row r="60" spans="1:8" ht="14.1" customHeight="1">
      <c r="A60" s="122" t="s">
        <v>74</v>
      </c>
      <c r="B60" s="106">
        <v>530</v>
      </c>
      <c r="C60" s="106">
        <v>519</v>
      </c>
      <c r="D60" s="108">
        <v>11</v>
      </c>
      <c r="E60" s="107">
        <v>4067</v>
      </c>
      <c r="F60" s="106">
        <v>3549</v>
      </c>
      <c r="G60" s="105">
        <v>517</v>
      </c>
      <c r="H60" s="163"/>
    </row>
    <row r="61" spans="1:8" ht="14.1" customHeight="1">
      <c r="A61" s="122" t="s">
        <v>49</v>
      </c>
      <c r="B61" s="106">
        <v>614</v>
      </c>
      <c r="C61" s="106">
        <v>603</v>
      </c>
      <c r="D61" s="108">
        <v>11</v>
      </c>
      <c r="E61" s="107">
        <v>4845</v>
      </c>
      <c r="F61" s="106">
        <v>4625</v>
      </c>
      <c r="G61" s="105">
        <v>220</v>
      </c>
      <c r="H61" s="163"/>
    </row>
    <row r="62" spans="1:8" ht="14.1" customHeight="1">
      <c r="A62" s="122" t="s">
        <v>55</v>
      </c>
      <c r="B62" s="106">
        <v>782</v>
      </c>
      <c r="C62" s="106">
        <v>767</v>
      </c>
      <c r="D62" s="108">
        <v>16</v>
      </c>
      <c r="E62" s="107">
        <v>6163</v>
      </c>
      <c r="F62" s="106">
        <v>6222</v>
      </c>
      <c r="G62" s="105">
        <v>-59</v>
      </c>
      <c r="H62" s="163"/>
    </row>
    <row r="63" spans="1:8" ht="14.1" customHeight="1">
      <c r="A63" s="122" t="s">
        <v>76</v>
      </c>
      <c r="B63" s="106">
        <v>1655</v>
      </c>
      <c r="C63" s="106">
        <v>1632</v>
      </c>
      <c r="D63" s="108">
        <v>23</v>
      </c>
      <c r="E63" s="107">
        <v>13312</v>
      </c>
      <c r="F63" s="106">
        <v>12979</v>
      </c>
      <c r="G63" s="105">
        <v>332</v>
      </c>
      <c r="H63" s="163"/>
    </row>
    <row r="64" spans="1:8" ht="14.1" customHeight="1">
      <c r="A64" s="122" t="s">
        <v>60</v>
      </c>
      <c r="B64" s="106">
        <v>151</v>
      </c>
      <c r="C64" s="106">
        <v>125</v>
      </c>
      <c r="D64" s="108">
        <v>26</v>
      </c>
      <c r="E64" s="107">
        <v>1091</v>
      </c>
      <c r="F64" s="106">
        <v>976</v>
      </c>
      <c r="G64" s="105">
        <v>115</v>
      </c>
      <c r="H64" s="163"/>
    </row>
    <row r="65" spans="1:8" ht="14.1" customHeight="1">
      <c r="A65" s="122" t="s">
        <v>54</v>
      </c>
      <c r="B65" s="106">
        <v>486</v>
      </c>
      <c r="C65" s="106">
        <v>457</v>
      </c>
      <c r="D65" s="108">
        <v>28</v>
      </c>
      <c r="E65" s="107">
        <v>3705</v>
      </c>
      <c r="F65" s="106">
        <v>3581</v>
      </c>
      <c r="G65" s="105">
        <v>124</v>
      </c>
      <c r="H65" s="163"/>
    </row>
    <row r="66" spans="1:8" ht="14.1" customHeight="1">
      <c r="A66" s="122" t="s">
        <v>77</v>
      </c>
      <c r="B66" s="106">
        <v>618</v>
      </c>
      <c r="C66" s="106">
        <v>585</v>
      </c>
      <c r="D66" s="108">
        <v>33</v>
      </c>
      <c r="E66" s="107">
        <v>3942</v>
      </c>
      <c r="F66" s="106">
        <v>2936</v>
      </c>
      <c r="G66" s="105">
        <v>1006</v>
      </c>
      <c r="H66" s="163"/>
    </row>
    <row r="67" spans="1:8" ht="14.1" customHeight="1">
      <c r="A67" s="122" t="s">
        <v>70</v>
      </c>
      <c r="B67" s="106">
        <v>182</v>
      </c>
      <c r="C67" s="106">
        <v>147</v>
      </c>
      <c r="D67" s="108">
        <v>34</v>
      </c>
      <c r="E67" s="107">
        <v>915</v>
      </c>
      <c r="F67" s="106">
        <v>687</v>
      </c>
      <c r="G67" s="105">
        <v>228</v>
      </c>
      <c r="H67" s="163"/>
    </row>
    <row r="68" spans="1:8" ht="14.1" customHeight="1">
      <c r="A68" s="122" t="s">
        <v>53</v>
      </c>
      <c r="B68" s="106">
        <v>279</v>
      </c>
      <c r="C68" s="106">
        <v>243</v>
      </c>
      <c r="D68" s="108">
        <v>37</v>
      </c>
      <c r="E68" s="107">
        <v>2038</v>
      </c>
      <c r="F68" s="106">
        <v>1838</v>
      </c>
      <c r="G68" s="105">
        <v>200</v>
      </c>
      <c r="H68" s="163"/>
    </row>
    <row r="69" spans="1:8" ht="14.1" customHeight="1">
      <c r="A69" s="122" t="s">
        <v>71</v>
      </c>
      <c r="B69" s="106">
        <v>441</v>
      </c>
      <c r="C69" s="106">
        <v>396</v>
      </c>
      <c r="D69" s="108">
        <v>45</v>
      </c>
      <c r="E69" s="107">
        <v>3321</v>
      </c>
      <c r="F69" s="106">
        <v>3303</v>
      </c>
      <c r="G69" s="105">
        <v>18</v>
      </c>
      <c r="H69" s="163"/>
    </row>
    <row r="70" spans="1:8" ht="14.1" customHeight="1">
      <c r="A70" s="122" t="s">
        <v>50</v>
      </c>
      <c r="B70" s="106">
        <v>459</v>
      </c>
      <c r="C70" s="106">
        <v>403</v>
      </c>
      <c r="D70" s="108">
        <v>56</v>
      </c>
      <c r="E70" s="107">
        <v>3284</v>
      </c>
      <c r="F70" s="106">
        <v>3110</v>
      </c>
      <c r="G70" s="105">
        <v>174</v>
      </c>
      <c r="H70" s="163"/>
    </row>
    <row r="71" spans="1:8" ht="14.1" customHeight="1">
      <c r="A71" s="122" t="s">
        <v>75</v>
      </c>
      <c r="B71" s="106">
        <v>733</v>
      </c>
      <c r="C71" s="106">
        <v>676</v>
      </c>
      <c r="D71" s="108">
        <v>57</v>
      </c>
      <c r="E71" s="107">
        <v>5596</v>
      </c>
      <c r="F71" s="106">
        <v>6127</v>
      </c>
      <c r="G71" s="105">
        <v>-531</v>
      </c>
      <c r="H71" s="163"/>
    </row>
    <row r="72" spans="1:8" ht="14.1" customHeight="1">
      <c r="A72" s="122" t="s">
        <v>44</v>
      </c>
      <c r="B72" s="106">
        <v>788</v>
      </c>
      <c r="C72" s="106">
        <v>722</v>
      </c>
      <c r="D72" s="108">
        <v>66</v>
      </c>
      <c r="E72" s="107">
        <v>7162</v>
      </c>
      <c r="F72" s="106">
        <v>8732</v>
      </c>
      <c r="G72" s="105">
        <v>-1570</v>
      </c>
      <c r="H72" s="163"/>
    </row>
    <row r="73" spans="1:8" ht="14.1" customHeight="1">
      <c r="A73" s="122" t="s">
        <v>79</v>
      </c>
      <c r="B73" s="106">
        <v>834</v>
      </c>
      <c r="C73" s="106">
        <v>737</v>
      </c>
      <c r="D73" s="108">
        <v>97</v>
      </c>
      <c r="E73" s="107">
        <v>6523</v>
      </c>
      <c r="F73" s="106">
        <v>6378</v>
      </c>
      <c r="G73" s="105">
        <v>145</v>
      </c>
      <c r="H73" s="163"/>
    </row>
    <row r="74" spans="1:8" ht="14.1" customHeight="1">
      <c r="A74" s="122" t="s">
        <v>46</v>
      </c>
      <c r="B74" s="106">
        <v>2091</v>
      </c>
      <c r="C74" s="106">
        <v>1990</v>
      </c>
      <c r="D74" s="108">
        <v>101</v>
      </c>
      <c r="E74" s="107">
        <v>16262</v>
      </c>
      <c r="F74" s="106">
        <v>15861</v>
      </c>
      <c r="G74" s="105">
        <v>401</v>
      </c>
      <c r="H74" s="163"/>
    </row>
    <row r="75" spans="1:8" ht="14.1" customHeight="1">
      <c r="A75" s="122" t="s">
        <v>73</v>
      </c>
      <c r="B75" s="106">
        <v>577</v>
      </c>
      <c r="C75" s="106">
        <v>453</v>
      </c>
      <c r="D75" s="108">
        <v>124</v>
      </c>
      <c r="E75" s="107">
        <v>3893</v>
      </c>
      <c r="F75" s="106">
        <v>4332</v>
      </c>
      <c r="G75" s="105">
        <v>-439</v>
      </c>
      <c r="H75" s="163"/>
    </row>
    <row r="76" spans="1:8" ht="14.1" customHeight="1">
      <c r="A76" s="122" t="s">
        <v>47</v>
      </c>
      <c r="B76" s="106">
        <v>591</v>
      </c>
      <c r="C76" s="106">
        <v>428</v>
      </c>
      <c r="D76" s="108">
        <v>163</v>
      </c>
      <c r="E76" s="107">
        <v>4480</v>
      </c>
      <c r="F76" s="106">
        <v>5119</v>
      </c>
      <c r="G76" s="105">
        <v>-640</v>
      </c>
      <c r="H76" s="163"/>
    </row>
    <row r="77" spans="1:8" ht="14.1" customHeight="1">
      <c r="A77" s="122" t="s">
        <v>41</v>
      </c>
      <c r="B77" s="106">
        <v>6508</v>
      </c>
      <c r="C77" s="106">
        <v>6225</v>
      </c>
      <c r="D77" s="108">
        <v>283</v>
      </c>
      <c r="E77" s="107">
        <v>41021</v>
      </c>
      <c r="F77" s="106">
        <v>39002</v>
      </c>
      <c r="G77" s="105">
        <v>2019</v>
      </c>
      <c r="H77" s="163"/>
    </row>
    <row r="78" spans="1:8" ht="24" customHeight="1">
      <c r="A78" s="119" t="s">
        <v>82</v>
      </c>
      <c r="B78" s="116">
        <v>44824</v>
      </c>
      <c r="C78" s="116">
        <v>44615</v>
      </c>
      <c r="D78" s="118">
        <v>210</v>
      </c>
      <c r="E78" s="117">
        <v>355203</v>
      </c>
      <c r="F78" s="116">
        <v>351146</v>
      </c>
      <c r="G78" s="115">
        <v>4057</v>
      </c>
    </row>
    <row r="79" spans="1:8" ht="15.95" customHeight="1">
      <c r="A79" s="109" t="s">
        <v>84</v>
      </c>
      <c r="B79" s="106">
        <v>5259</v>
      </c>
      <c r="C79" s="106">
        <v>4841</v>
      </c>
      <c r="D79" s="108">
        <v>418</v>
      </c>
      <c r="E79" s="107">
        <v>35775</v>
      </c>
      <c r="F79" s="106">
        <v>28953</v>
      </c>
      <c r="G79" s="121">
        <v>6822</v>
      </c>
      <c r="H79" s="166"/>
    </row>
    <row r="80" spans="1:8" ht="14.1" customHeight="1">
      <c r="A80" s="109" t="s">
        <v>85</v>
      </c>
      <c r="B80" s="106">
        <v>4049</v>
      </c>
      <c r="C80" s="106">
        <v>3926</v>
      </c>
      <c r="D80" s="108">
        <v>122</v>
      </c>
      <c r="E80" s="107">
        <v>31886</v>
      </c>
      <c r="F80" s="106">
        <v>31196</v>
      </c>
      <c r="G80" s="105">
        <v>690</v>
      </c>
    </row>
    <row r="81" spans="1:8" ht="14.1" customHeight="1">
      <c r="A81" s="109" t="s">
        <v>86</v>
      </c>
      <c r="B81" s="106">
        <v>1441</v>
      </c>
      <c r="C81" s="106">
        <v>1327</v>
      </c>
      <c r="D81" s="108">
        <v>113</v>
      </c>
      <c r="E81" s="107">
        <v>11083</v>
      </c>
      <c r="F81" s="106">
        <v>11491</v>
      </c>
      <c r="G81" s="105">
        <v>-407</v>
      </c>
      <c r="H81" s="166"/>
    </row>
    <row r="82" spans="1:8" ht="14.1" customHeight="1">
      <c r="A82" s="109" t="s">
        <v>162</v>
      </c>
      <c r="B82" s="106">
        <v>2903</v>
      </c>
      <c r="C82" s="106">
        <v>2794</v>
      </c>
      <c r="D82" s="108">
        <v>109</v>
      </c>
      <c r="E82" s="107">
        <v>22742</v>
      </c>
      <c r="F82" s="106">
        <v>22318</v>
      </c>
      <c r="G82" s="105">
        <v>424</v>
      </c>
    </row>
    <row r="83" spans="1:8" ht="14.1" customHeight="1">
      <c r="A83" s="109" t="s">
        <v>114</v>
      </c>
      <c r="B83" s="106">
        <v>1178</v>
      </c>
      <c r="C83" s="106">
        <v>1092</v>
      </c>
      <c r="D83" s="108">
        <v>86</v>
      </c>
      <c r="E83" s="107">
        <v>10546</v>
      </c>
      <c r="F83" s="106">
        <v>12081</v>
      </c>
      <c r="G83" s="105">
        <v>-1534</v>
      </c>
      <c r="H83" s="163"/>
    </row>
    <row r="84" spans="1:8" ht="14.1" customHeight="1">
      <c r="A84" s="109" t="s">
        <v>107</v>
      </c>
      <c r="B84" s="106">
        <v>778</v>
      </c>
      <c r="C84" s="106">
        <v>694</v>
      </c>
      <c r="D84" s="108">
        <v>84</v>
      </c>
      <c r="E84" s="107">
        <v>6116</v>
      </c>
      <c r="F84" s="106">
        <v>6812</v>
      </c>
      <c r="G84" s="105">
        <v>-697</v>
      </c>
      <c r="H84" s="163"/>
    </row>
    <row r="85" spans="1:8" ht="14.1" customHeight="1">
      <c r="A85" s="109" t="s">
        <v>91</v>
      </c>
      <c r="B85" s="106">
        <v>2397</v>
      </c>
      <c r="C85" s="106">
        <v>2360</v>
      </c>
      <c r="D85" s="108">
        <v>37</v>
      </c>
      <c r="E85" s="107">
        <v>19049</v>
      </c>
      <c r="F85" s="106">
        <v>19811</v>
      </c>
      <c r="G85" s="105">
        <v>-762</v>
      </c>
      <c r="H85" s="163"/>
    </row>
    <row r="86" spans="1:8" ht="14.1" customHeight="1">
      <c r="A86" s="109" t="s">
        <v>113</v>
      </c>
      <c r="B86" s="106">
        <v>3327</v>
      </c>
      <c r="C86" s="106">
        <v>3293</v>
      </c>
      <c r="D86" s="108">
        <v>34</v>
      </c>
      <c r="E86" s="107">
        <v>26695</v>
      </c>
      <c r="F86" s="106">
        <v>25352</v>
      </c>
      <c r="G86" s="105">
        <v>1343</v>
      </c>
      <c r="H86" s="163"/>
    </row>
    <row r="87" spans="1:8" ht="14.1" customHeight="1">
      <c r="A87" s="109" t="s">
        <v>93</v>
      </c>
      <c r="B87" s="106">
        <v>231</v>
      </c>
      <c r="C87" s="106">
        <v>197</v>
      </c>
      <c r="D87" s="108">
        <v>34</v>
      </c>
      <c r="E87" s="107">
        <v>1669</v>
      </c>
      <c r="F87" s="106">
        <v>1790</v>
      </c>
      <c r="G87" s="105">
        <v>-121</v>
      </c>
      <c r="H87" s="163"/>
    </row>
    <row r="88" spans="1:8" ht="14.1" customHeight="1">
      <c r="A88" s="109" t="s">
        <v>92</v>
      </c>
      <c r="B88" s="106">
        <v>674</v>
      </c>
      <c r="C88" s="106">
        <v>645</v>
      </c>
      <c r="D88" s="108">
        <v>30</v>
      </c>
      <c r="E88" s="107">
        <v>5267</v>
      </c>
      <c r="F88" s="106">
        <v>5296</v>
      </c>
      <c r="G88" s="105">
        <v>-28</v>
      </c>
      <c r="H88" s="163"/>
    </row>
    <row r="89" spans="1:8" ht="14.1" customHeight="1">
      <c r="A89" s="109" t="s">
        <v>100</v>
      </c>
      <c r="B89" s="106">
        <v>927</v>
      </c>
      <c r="C89" s="106">
        <v>899</v>
      </c>
      <c r="D89" s="108">
        <v>29</v>
      </c>
      <c r="E89" s="107">
        <v>7369</v>
      </c>
      <c r="F89" s="106">
        <v>7338</v>
      </c>
      <c r="G89" s="105">
        <v>31</v>
      </c>
      <c r="H89" s="163"/>
    </row>
    <row r="90" spans="1:8" ht="14.1" customHeight="1">
      <c r="A90" s="109" t="s">
        <v>104</v>
      </c>
      <c r="B90" s="106">
        <v>2084</v>
      </c>
      <c r="C90" s="106">
        <v>2056</v>
      </c>
      <c r="D90" s="108">
        <v>27</v>
      </c>
      <c r="E90" s="107">
        <v>16386</v>
      </c>
      <c r="F90" s="106">
        <v>16487</v>
      </c>
      <c r="G90" s="105">
        <v>-101</v>
      </c>
      <c r="H90" s="163"/>
    </row>
    <row r="91" spans="1:8" ht="14.1" customHeight="1">
      <c r="A91" s="109" t="s">
        <v>102</v>
      </c>
      <c r="B91" s="106">
        <v>243</v>
      </c>
      <c r="C91" s="106">
        <v>230</v>
      </c>
      <c r="D91" s="108">
        <v>13</v>
      </c>
      <c r="E91" s="107">
        <v>2103</v>
      </c>
      <c r="F91" s="106">
        <v>2842</v>
      </c>
      <c r="G91" s="105">
        <v>-740</v>
      </c>
      <c r="H91" s="163"/>
    </row>
    <row r="92" spans="1:8" ht="14.1" customHeight="1">
      <c r="A92" s="109" t="s">
        <v>108</v>
      </c>
      <c r="B92" s="106">
        <v>363</v>
      </c>
      <c r="C92" s="106">
        <v>357</v>
      </c>
      <c r="D92" s="108">
        <v>6</v>
      </c>
      <c r="E92" s="107">
        <v>2768</v>
      </c>
      <c r="F92" s="106">
        <v>3022</v>
      </c>
      <c r="G92" s="105">
        <v>-254</v>
      </c>
      <c r="H92" s="163"/>
    </row>
    <row r="93" spans="1:8" ht="14.1" customHeight="1">
      <c r="A93" s="109" t="s">
        <v>90</v>
      </c>
      <c r="B93" s="106">
        <v>320</v>
      </c>
      <c r="C93" s="106">
        <v>318</v>
      </c>
      <c r="D93" s="108">
        <v>3</v>
      </c>
      <c r="E93" s="107">
        <v>2568</v>
      </c>
      <c r="F93" s="106">
        <v>2470</v>
      </c>
      <c r="G93" s="105">
        <v>98</v>
      </c>
      <c r="H93" s="163"/>
    </row>
    <row r="94" spans="1:8" ht="14.1" customHeight="1">
      <c r="A94" s="109" t="s">
        <v>94</v>
      </c>
      <c r="B94" s="106">
        <v>6</v>
      </c>
      <c r="C94" s="106">
        <v>4</v>
      </c>
      <c r="D94" s="108">
        <v>2</v>
      </c>
      <c r="E94" s="107">
        <v>44</v>
      </c>
      <c r="F94" s="106">
        <v>27</v>
      </c>
      <c r="G94" s="105">
        <v>17</v>
      </c>
      <c r="H94" s="163"/>
    </row>
    <row r="95" spans="1:8" ht="14.1" customHeight="1">
      <c r="A95" s="109" t="s">
        <v>99</v>
      </c>
      <c r="B95" s="106">
        <v>5</v>
      </c>
      <c r="C95" s="106">
        <v>4</v>
      </c>
      <c r="D95" s="108">
        <v>1</v>
      </c>
      <c r="E95" s="107">
        <v>43</v>
      </c>
      <c r="F95" s="106">
        <v>21</v>
      </c>
      <c r="G95" s="105">
        <v>22</v>
      </c>
      <c r="H95" s="163"/>
    </row>
    <row r="96" spans="1:8" ht="14.1" customHeight="1">
      <c r="A96" s="109" t="s">
        <v>96</v>
      </c>
      <c r="B96" s="106">
        <v>102</v>
      </c>
      <c r="C96" s="106">
        <v>104</v>
      </c>
      <c r="D96" s="108">
        <v>-2</v>
      </c>
      <c r="E96" s="107">
        <v>794</v>
      </c>
      <c r="F96" s="106">
        <v>803</v>
      </c>
      <c r="G96" s="105">
        <v>-9</v>
      </c>
      <c r="H96" s="163"/>
    </row>
    <row r="97" spans="1:8" ht="14.1" customHeight="1">
      <c r="A97" s="109" t="s">
        <v>110</v>
      </c>
      <c r="B97" s="106">
        <v>1240</v>
      </c>
      <c r="C97" s="106">
        <v>1243</v>
      </c>
      <c r="D97" s="108">
        <v>-4</v>
      </c>
      <c r="E97" s="107">
        <v>10164</v>
      </c>
      <c r="F97" s="106">
        <v>12023</v>
      </c>
      <c r="G97" s="105">
        <v>-1859</v>
      </c>
      <c r="H97" s="163"/>
    </row>
    <row r="98" spans="1:8" ht="14.1" customHeight="1">
      <c r="A98" s="109" t="s">
        <v>98</v>
      </c>
      <c r="B98" s="106">
        <v>114</v>
      </c>
      <c r="C98" s="106">
        <v>119</v>
      </c>
      <c r="D98" s="108">
        <v>-5</v>
      </c>
      <c r="E98" s="107">
        <v>961</v>
      </c>
      <c r="F98" s="106">
        <v>899</v>
      </c>
      <c r="G98" s="105">
        <v>62</v>
      </c>
      <c r="H98" s="163"/>
    </row>
    <row r="99" spans="1:8" ht="14.1" customHeight="1">
      <c r="A99" s="109" t="s">
        <v>103</v>
      </c>
      <c r="B99" s="106">
        <v>262</v>
      </c>
      <c r="C99" s="106">
        <v>270</v>
      </c>
      <c r="D99" s="108">
        <v>-8</v>
      </c>
      <c r="E99" s="107">
        <v>2013</v>
      </c>
      <c r="F99" s="106">
        <v>2170</v>
      </c>
      <c r="G99" s="105">
        <v>-156</v>
      </c>
      <c r="H99" s="163"/>
    </row>
    <row r="100" spans="1:8" ht="14.1" customHeight="1">
      <c r="A100" s="109" t="s">
        <v>89</v>
      </c>
      <c r="B100" s="106">
        <v>322</v>
      </c>
      <c r="C100" s="106">
        <v>334</v>
      </c>
      <c r="D100" s="108">
        <v>-12</v>
      </c>
      <c r="E100" s="107">
        <v>2780</v>
      </c>
      <c r="F100" s="106">
        <v>2632</v>
      </c>
      <c r="G100" s="105">
        <v>148</v>
      </c>
      <c r="H100" s="163"/>
    </row>
    <row r="101" spans="1:8" ht="14.1" customHeight="1">
      <c r="A101" s="109" t="s">
        <v>95</v>
      </c>
      <c r="B101" s="106">
        <v>43</v>
      </c>
      <c r="C101" s="106">
        <v>57</v>
      </c>
      <c r="D101" s="108">
        <v>-14</v>
      </c>
      <c r="E101" s="107">
        <v>464</v>
      </c>
      <c r="F101" s="106">
        <v>315</v>
      </c>
      <c r="G101" s="105">
        <v>150</v>
      </c>
      <c r="H101" s="163"/>
    </row>
    <row r="102" spans="1:8" ht="14.1" customHeight="1">
      <c r="A102" s="109" t="s">
        <v>111</v>
      </c>
      <c r="B102" s="106">
        <v>1195</v>
      </c>
      <c r="C102" s="106">
        <v>1211</v>
      </c>
      <c r="D102" s="108">
        <v>-16</v>
      </c>
      <c r="E102" s="107">
        <v>9577</v>
      </c>
      <c r="F102" s="106">
        <v>9793</v>
      </c>
      <c r="G102" s="105">
        <v>-216</v>
      </c>
    </row>
    <row r="103" spans="1:8" ht="14.1" customHeight="1">
      <c r="A103" s="109" t="s">
        <v>97</v>
      </c>
      <c r="B103" s="106">
        <v>129</v>
      </c>
      <c r="C103" s="106">
        <v>154</v>
      </c>
      <c r="D103" s="108">
        <v>-25</v>
      </c>
      <c r="E103" s="107">
        <v>1240</v>
      </c>
      <c r="F103" s="106">
        <v>1409</v>
      </c>
      <c r="G103" s="105">
        <v>-169</v>
      </c>
    </row>
    <row r="104" spans="1:8" ht="14.1" customHeight="1">
      <c r="A104" s="109" t="s">
        <v>83</v>
      </c>
      <c r="B104" s="106">
        <v>2557</v>
      </c>
      <c r="C104" s="106">
        <v>2592</v>
      </c>
      <c r="D104" s="108">
        <v>-34</v>
      </c>
      <c r="E104" s="107">
        <v>19603</v>
      </c>
      <c r="F104" s="106">
        <v>18167</v>
      </c>
      <c r="G104" s="105">
        <v>1436</v>
      </c>
    </row>
    <row r="105" spans="1:8" ht="14.1" customHeight="1">
      <c r="A105" s="109" t="s">
        <v>101</v>
      </c>
      <c r="B105" s="106">
        <v>896</v>
      </c>
      <c r="C105" s="106">
        <v>949</v>
      </c>
      <c r="D105" s="108">
        <v>-53</v>
      </c>
      <c r="E105" s="107">
        <v>8394</v>
      </c>
      <c r="F105" s="106">
        <v>8259</v>
      </c>
      <c r="G105" s="105">
        <v>135</v>
      </c>
    </row>
    <row r="106" spans="1:8" ht="14.1" customHeight="1">
      <c r="A106" s="109" t="s">
        <v>109</v>
      </c>
      <c r="B106" s="106">
        <v>915</v>
      </c>
      <c r="C106" s="106">
        <v>972</v>
      </c>
      <c r="D106" s="108">
        <v>-57</v>
      </c>
      <c r="E106" s="107">
        <v>7156</v>
      </c>
      <c r="F106" s="106">
        <v>7223</v>
      </c>
      <c r="G106" s="105">
        <v>-67</v>
      </c>
      <c r="H106" s="163"/>
    </row>
    <row r="107" spans="1:8" ht="14.1" customHeight="1">
      <c r="A107" s="109" t="s">
        <v>112</v>
      </c>
      <c r="B107" s="106">
        <v>1771</v>
      </c>
      <c r="C107" s="106">
        <v>1842</v>
      </c>
      <c r="D107" s="108">
        <v>-71</v>
      </c>
      <c r="E107" s="107">
        <v>14291</v>
      </c>
      <c r="F107" s="106">
        <v>14365</v>
      </c>
      <c r="G107" s="105">
        <v>-73</v>
      </c>
      <c r="H107" s="163"/>
    </row>
    <row r="108" spans="1:8" ht="14.1" customHeight="1">
      <c r="A108" s="109" t="s">
        <v>88</v>
      </c>
      <c r="B108" s="106">
        <v>3472</v>
      </c>
      <c r="C108" s="106">
        <v>3655</v>
      </c>
      <c r="D108" s="108">
        <v>-183</v>
      </c>
      <c r="E108" s="107">
        <v>28096</v>
      </c>
      <c r="F108" s="106">
        <v>28253</v>
      </c>
      <c r="G108" s="105">
        <v>-157</v>
      </c>
      <c r="H108" s="163"/>
    </row>
    <row r="109" spans="1:8" ht="14.1" customHeight="1">
      <c r="A109" s="109" t="s">
        <v>106</v>
      </c>
      <c r="B109" s="106">
        <v>2509</v>
      </c>
      <c r="C109" s="106">
        <v>2731</v>
      </c>
      <c r="D109" s="108">
        <v>-222</v>
      </c>
      <c r="E109" s="107">
        <v>21124</v>
      </c>
      <c r="F109" s="106">
        <v>22055</v>
      </c>
      <c r="G109" s="105">
        <v>-931</v>
      </c>
      <c r="H109" s="163"/>
    </row>
    <row r="110" spans="1:8" ht="14.1" customHeight="1">
      <c r="A110" s="109" t="s">
        <v>87</v>
      </c>
      <c r="B110" s="106">
        <v>3114</v>
      </c>
      <c r="C110" s="106">
        <v>3346</v>
      </c>
      <c r="D110" s="108">
        <v>-232</v>
      </c>
      <c r="E110" s="107">
        <v>26435</v>
      </c>
      <c r="F110" s="106">
        <v>25472</v>
      </c>
      <c r="G110" s="105">
        <v>963</v>
      </c>
      <c r="H110" s="163"/>
    </row>
    <row r="111" spans="1:8" ht="24" customHeight="1">
      <c r="A111" s="119" t="s">
        <v>115</v>
      </c>
      <c r="B111" s="116">
        <v>13142</v>
      </c>
      <c r="C111" s="116">
        <v>12453</v>
      </c>
      <c r="D111" s="118">
        <v>689</v>
      </c>
      <c r="E111" s="117">
        <v>100661</v>
      </c>
      <c r="F111" s="116">
        <v>98051</v>
      </c>
      <c r="G111" s="115">
        <v>2610</v>
      </c>
      <c r="H111" s="163"/>
    </row>
    <row r="112" spans="1:8" ht="24" customHeight="1">
      <c r="A112" s="114" t="s">
        <v>122</v>
      </c>
      <c r="B112" s="111">
        <v>15617</v>
      </c>
      <c r="C112" s="111">
        <v>15275</v>
      </c>
      <c r="D112" s="113">
        <v>342</v>
      </c>
      <c r="E112" s="112">
        <v>125613</v>
      </c>
      <c r="F112" s="111">
        <v>120411</v>
      </c>
      <c r="G112" s="110">
        <v>5202</v>
      </c>
      <c r="H112" s="163"/>
    </row>
    <row r="113" spans="1:8" ht="15.95" customHeight="1">
      <c r="A113" s="109" t="s">
        <v>147</v>
      </c>
      <c r="B113" s="106">
        <v>2015</v>
      </c>
      <c r="C113" s="106">
        <v>1591</v>
      </c>
      <c r="D113" s="108">
        <v>424</v>
      </c>
      <c r="E113" s="107">
        <v>14225</v>
      </c>
      <c r="F113" s="106">
        <v>12112</v>
      </c>
      <c r="G113" s="105">
        <v>2113</v>
      </c>
      <c r="H113" s="163"/>
    </row>
    <row r="114" spans="1:8" ht="14.1" customHeight="1">
      <c r="A114" s="109" t="s">
        <v>143</v>
      </c>
      <c r="B114" s="106">
        <v>971</v>
      </c>
      <c r="C114" s="106">
        <v>923</v>
      </c>
      <c r="D114" s="108">
        <v>48</v>
      </c>
      <c r="E114" s="107">
        <v>7500</v>
      </c>
      <c r="F114" s="106">
        <v>7039</v>
      </c>
      <c r="G114" s="105">
        <v>461</v>
      </c>
      <c r="H114" s="163"/>
    </row>
    <row r="115" spans="1:8" ht="14.1" customHeight="1">
      <c r="A115" s="109" t="s">
        <v>126</v>
      </c>
      <c r="B115" s="106">
        <v>884</v>
      </c>
      <c r="C115" s="106">
        <v>842</v>
      </c>
      <c r="D115" s="108">
        <v>41</v>
      </c>
      <c r="E115" s="107">
        <v>6747</v>
      </c>
      <c r="F115" s="106">
        <v>6873</v>
      </c>
      <c r="G115" s="105">
        <v>-125</v>
      </c>
      <c r="H115" s="163"/>
    </row>
    <row r="116" spans="1:8" ht="14.1" customHeight="1">
      <c r="A116" s="109" t="s">
        <v>142</v>
      </c>
      <c r="B116" s="106">
        <v>117</v>
      </c>
      <c r="C116" s="106">
        <v>79</v>
      </c>
      <c r="D116" s="108">
        <v>38</v>
      </c>
      <c r="E116" s="107">
        <v>741</v>
      </c>
      <c r="F116" s="106">
        <v>717</v>
      </c>
      <c r="G116" s="105">
        <v>24</v>
      </c>
      <c r="H116" s="164"/>
    </row>
    <row r="117" spans="1:8" ht="14.1" customHeight="1">
      <c r="A117" s="109" t="s">
        <v>177</v>
      </c>
      <c r="B117" s="106">
        <v>574</v>
      </c>
      <c r="C117" s="106">
        <v>544</v>
      </c>
      <c r="D117" s="108">
        <v>30</v>
      </c>
      <c r="E117" s="107">
        <v>4430</v>
      </c>
      <c r="F117" s="106">
        <v>4316</v>
      </c>
      <c r="G117" s="105">
        <v>114</v>
      </c>
    </row>
    <row r="118" spans="1:8" ht="14.1" customHeight="1">
      <c r="A118" s="109" t="s">
        <v>123</v>
      </c>
      <c r="B118" s="106">
        <v>588</v>
      </c>
      <c r="C118" s="106">
        <v>559</v>
      </c>
      <c r="D118" s="108">
        <v>29</v>
      </c>
      <c r="E118" s="107">
        <v>4934</v>
      </c>
      <c r="F118" s="106">
        <v>5167</v>
      </c>
      <c r="G118" s="105">
        <v>-233</v>
      </c>
    </row>
    <row r="119" spans="1:8" ht="14.1" customHeight="1">
      <c r="A119" s="109" t="s">
        <v>130</v>
      </c>
      <c r="B119" s="106">
        <v>628</v>
      </c>
      <c r="C119" s="106">
        <v>606</v>
      </c>
      <c r="D119" s="108">
        <v>22</v>
      </c>
      <c r="E119" s="107">
        <v>4996</v>
      </c>
      <c r="F119" s="106">
        <v>4840</v>
      </c>
      <c r="G119" s="105">
        <v>156</v>
      </c>
    </row>
    <row r="120" spans="1:8" ht="14.1" customHeight="1">
      <c r="A120" s="109" t="s">
        <v>135</v>
      </c>
      <c r="B120" s="106">
        <v>251</v>
      </c>
      <c r="C120" s="106">
        <v>230</v>
      </c>
      <c r="D120" s="108">
        <v>22</v>
      </c>
      <c r="E120" s="107">
        <v>2091</v>
      </c>
      <c r="F120" s="106">
        <v>2260</v>
      </c>
      <c r="G120" s="105">
        <v>-169</v>
      </c>
      <c r="H120" s="163"/>
    </row>
    <row r="121" spans="1:8" ht="14.1" customHeight="1">
      <c r="A121" s="109" t="s">
        <v>128</v>
      </c>
      <c r="B121" s="106">
        <v>637</v>
      </c>
      <c r="C121" s="106">
        <v>618</v>
      </c>
      <c r="D121" s="108">
        <v>20</v>
      </c>
      <c r="E121" s="107">
        <v>5041</v>
      </c>
      <c r="F121" s="106">
        <v>4928</v>
      </c>
      <c r="G121" s="105">
        <v>113</v>
      </c>
      <c r="H121" s="163"/>
    </row>
    <row r="122" spans="1:8" ht="14.1" customHeight="1">
      <c r="A122" s="109" t="s">
        <v>134</v>
      </c>
      <c r="B122" s="106">
        <v>95</v>
      </c>
      <c r="C122" s="106">
        <v>85</v>
      </c>
      <c r="D122" s="108">
        <v>11</v>
      </c>
      <c r="E122" s="107">
        <v>721</v>
      </c>
      <c r="F122" s="106">
        <v>703</v>
      </c>
      <c r="G122" s="105">
        <v>18</v>
      </c>
      <c r="H122" s="163"/>
    </row>
    <row r="123" spans="1:8" ht="14.1" customHeight="1">
      <c r="A123" s="109" t="s">
        <v>144</v>
      </c>
      <c r="B123" s="106">
        <v>177</v>
      </c>
      <c r="C123" s="106">
        <v>166</v>
      </c>
      <c r="D123" s="108">
        <v>10</v>
      </c>
      <c r="E123" s="107">
        <v>1324</v>
      </c>
      <c r="F123" s="106">
        <v>1378</v>
      </c>
      <c r="G123" s="105">
        <v>-55</v>
      </c>
      <c r="H123" s="163"/>
    </row>
    <row r="124" spans="1:8" ht="14.1" customHeight="1">
      <c r="A124" s="109" t="s">
        <v>136</v>
      </c>
      <c r="B124" s="106">
        <v>68</v>
      </c>
      <c r="C124" s="106">
        <v>62</v>
      </c>
      <c r="D124" s="108">
        <v>6</v>
      </c>
      <c r="E124" s="107">
        <v>486</v>
      </c>
      <c r="F124" s="106">
        <v>470</v>
      </c>
      <c r="G124" s="105">
        <v>16</v>
      </c>
      <c r="H124" s="163"/>
    </row>
    <row r="125" spans="1:8" ht="14.1" customHeight="1">
      <c r="A125" s="109" t="s">
        <v>145</v>
      </c>
      <c r="B125" s="106">
        <v>182</v>
      </c>
      <c r="C125" s="106">
        <v>177</v>
      </c>
      <c r="D125" s="108">
        <v>5</v>
      </c>
      <c r="E125" s="107">
        <v>1483</v>
      </c>
      <c r="F125" s="106">
        <v>1578</v>
      </c>
      <c r="G125" s="105">
        <v>-95</v>
      </c>
      <c r="H125" s="163"/>
    </row>
    <row r="126" spans="1:8" ht="14.1" customHeight="1">
      <c r="A126" s="109" t="s">
        <v>138</v>
      </c>
      <c r="B126" s="106">
        <v>98</v>
      </c>
      <c r="C126" s="106">
        <v>95</v>
      </c>
      <c r="D126" s="108">
        <v>2</v>
      </c>
      <c r="E126" s="107">
        <v>747</v>
      </c>
      <c r="F126" s="106">
        <v>742</v>
      </c>
      <c r="G126" s="105">
        <v>6</v>
      </c>
      <c r="H126" s="163"/>
    </row>
    <row r="127" spans="1:8" ht="14.1" customHeight="1">
      <c r="A127" s="109" t="s">
        <v>124</v>
      </c>
      <c r="B127" s="106">
        <v>1981</v>
      </c>
      <c r="C127" s="106">
        <v>1979</v>
      </c>
      <c r="D127" s="108">
        <v>1</v>
      </c>
      <c r="E127" s="107">
        <v>15308</v>
      </c>
      <c r="F127" s="106">
        <v>14355</v>
      </c>
      <c r="G127" s="105">
        <v>954</v>
      </c>
      <c r="H127" s="163"/>
    </row>
    <row r="128" spans="1:8" ht="14.1" customHeight="1">
      <c r="A128" s="109" t="s">
        <v>141</v>
      </c>
      <c r="B128" s="106">
        <v>33</v>
      </c>
      <c r="C128" s="106">
        <v>32</v>
      </c>
      <c r="D128" s="108">
        <v>1</v>
      </c>
      <c r="E128" s="107">
        <v>275</v>
      </c>
      <c r="F128" s="106">
        <v>263</v>
      </c>
      <c r="G128" s="105">
        <v>11</v>
      </c>
      <c r="H128" s="163"/>
    </row>
    <row r="129" spans="1:8" ht="14.1" customHeight="1">
      <c r="A129" s="109" t="s">
        <v>132</v>
      </c>
      <c r="B129" s="106">
        <v>44</v>
      </c>
      <c r="C129" s="106">
        <v>46</v>
      </c>
      <c r="D129" s="108">
        <v>-2</v>
      </c>
      <c r="E129" s="107">
        <v>379</v>
      </c>
      <c r="F129" s="106">
        <v>381</v>
      </c>
      <c r="G129" s="105">
        <v>-1</v>
      </c>
      <c r="H129" s="163"/>
    </row>
    <row r="130" spans="1:8" ht="14.1" customHeight="1">
      <c r="A130" s="109" t="s">
        <v>176</v>
      </c>
      <c r="B130" s="106">
        <v>252</v>
      </c>
      <c r="C130" s="106">
        <v>254</v>
      </c>
      <c r="D130" s="108">
        <v>-2</v>
      </c>
      <c r="E130" s="107">
        <v>1958</v>
      </c>
      <c r="F130" s="106">
        <v>1947</v>
      </c>
      <c r="G130" s="105">
        <v>11</v>
      </c>
      <c r="H130" s="163"/>
    </row>
    <row r="131" spans="1:8" ht="14.1" customHeight="1">
      <c r="A131" s="109" t="s">
        <v>139</v>
      </c>
      <c r="B131" s="106">
        <v>48</v>
      </c>
      <c r="C131" s="106">
        <v>56</v>
      </c>
      <c r="D131" s="108">
        <v>-8</v>
      </c>
      <c r="E131" s="107">
        <v>412</v>
      </c>
      <c r="F131" s="106">
        <v>338</v>
      </c>
      <c r="G131" s="105">
        <v>73</v>
      </c>
      <c r="H131" s="163"/>
    </row>
    <row r="132" spans="1:8" ht="14.1" customHeight="1">
      <c r="A132" s="109" t="s">
        <v>133</v>
      </c>
      <c r="B132" s="106">
        <v>406</v>
      </c>
      <c r="C132" s="106">
        <v>415</v>
      </c>
      <c r="D132" s="108">
        <v>-9</v>
      </c>
      <c r="E132" s="107">
        <v>3214</v>
      </c>
      <c r="F132" s="106">
        <v>3060</v>
      </c>
      <c r="G132" s="105">
        <v>154</v>
      </c>
      <c r="H132" s="163"/>
    </row>
    <row r="133" spans="1:8" ht="14.1" customHeight="1">
      <c r="A133" s="109" t="s">
        <v>140</v>
      </c>
      <c r="B133" s="106">
        <v>186</v>
      </c>
      <c r="C133" s="106">
        <v>201</v>
      </c>
      <c r="D133" s="108">
        <v>-15</v>
      </c>
      <c r="E133" s="107">
        <v>1612</v>
      </c>
      <c r="F133" s="106">
        <v>1616</v>
      </c>
      <c r="G133" s="105">
        <v>-4</v>
      </c>
      <c r="H133" s="163"/>
    </row>
    <row r="134" spans="1:8" ht="14.1" customHeight="1">
      <c r="A134" s="109" t="s">
        <v>131</v>
      </c>
      <c r="B134" s="106">
        <v>441</v>
      </c>
      <c r="C134" s="106">
        <v>458</v>
      </c>
      <c r="D134" s="108">
        <v>-17</v>
      </c>
      <c r="E134" s="107">
        <v>3567</v>
      </c>
      <c r="F134" s="106">
        <v>3582</v>
      </c>
      <c r="G134" s="105">
        <v>-15</v>
      </c>
      <c r="H134" s="163"/>
    </row>
    <row r="135" spans="1:8" ht="14.1" customHeight="1">
      <c r="A135" s="109" t="s">
        <v>137</v>
      </c>
      <c r="B135" s="106">
        <v>323</v>
      </c>
      <c r="C135" s="106">
        <v>347</v>
      </c>
      <c r="D135" s="108">
        <v>-24</v>
      </c>
      <c r="E135" s="107">
        <v>3009</v>
      </c>
      <c r="F135" s="106">
        <v>3465</v>
      </c>
      <c r="G135" s="105">
        <v>-456</v>
      </c>
      <c r="H135" s="163"/>
    </row>
    <row r="136" spans="1:8" ht="14.1" customHeight="1">
      <c r="A136" s="109" t="s">
        <v>146</v>
      </c>
      <c r="B136" s="106">
        <v>826</v>
      </c>
      <c r="C136" s="106">
        <v>968</v>
      </c>
      <c r="D136" s="108">
        <v>-142</v>
      </c>
      <c r="E136" s="107">
        <v>8251</v>
      </c>
      <c r="F136" s="106">
        <v>6840</v>
      </c>
      <c r="G136" s="105">
        <v>1411</v>
      </c>
      <c r="H136" s="163"/>
    </row>
    <row r="137" spans="1:8" ht="14.1" customHeight="1">
      <c r="A137" s="109" t="s">
        <v>125</v>
      </c>
      <c r="B137" s="106">
        <v>3795</v>
      </c>
      <c r="C137" s="106">
        <v>3943</v>
      </c>
      <c r="D137" s="108">
        <v>-147</v>
      </c>
      <c r="E137" s="107">
        <v>32162</v>
      </c>
      <c r="F137" s="106">
        <v>31442</v>
      </c>
      <c r="G137" s="105">
        <v>720</v>
      </c>
      <c r="H137" s="163"/>
    </row>
    <row r="138" spans="1:8" ht="24" customHeight="1">
      <c r="A138" s="104" t="s">
        <v>148</v>
      </c>
      <c r="B138" s="101">
        <v>5038</v>
      </c>
      <c r="C138" s="101">
        <v>4887</v>
      </c>
      <c r="D138" s="103">
        <v>151</v>
      </c>
      <c r="E138" s="102">
        <v>40162</v>
      </c>
      <c r="F138" s="101">
        <v>36423</v>
      </c>
      <c r="G138" s="100">
        <v>3739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192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showOutlineSymbols="0" topLeftCell="A76" zoomScale="75" zoomScaleNormal="75" workbookViewId="0"/>
  </sheetViews>
  <sheetFormatPr defaultColWidth="12.42578125" defaultRowHeight="15"/>
  <cols>
    <col min="1" max="1" width="52.28515625" style="162" customWidth="1"/>
    <col min="2" max="7" width="16.28515625" style="162" customWidth="1"/>
    <col min="8" max="8" width="9.85546875" style="161" customWidth="1"/>
    <col min="9" max="16384" width="12.42578125" style="161"/>
  </cols>
  <sheetData>
    <row r="1" spans="1:8" ht="23.25">
      <c r="A1" s="172"/>
      <c r="B1" s="94"/>
      <c r="C1" s="94"/>
      <c r="D1" s="94"/>
      <c r="E1" s="94"/>
      <c r="F1" s="94"/>
      <c r="G1" s="94"/>
    </row>
    <row r="2" spans="1:8" ht="24.95" customHeight="1">
      <c r="A2" s="154" t="s">
        <v>188</v>
      </c>
      <c r="B2" s="153"/>
      <c r="C2" s="153"/>
      <c r="D2" s="153"/>
      <c r="E2" s="153"/>
      <c r="F2" s="153"/>
      <c r="G2" s="152"/>
      <c r="H2" s="168"/>
    </row>
    <row r="3" spans="1:8" ht="45" customHeight="1">
      <c r="A3" s="151" t="s">
        <v>191</v>
      </c>
      <c r="B3" s="171"/>
      <c r="C3" s="170"/>
      <c r="D3" s="170"/>
      <c r="E3" s="170"/>
      <c r="F3" s="170"/>
      <c r="G3" s="170"/>
    </row>
    <row r="4" spans="1:8" ht="20.100000000000001" customHeight="1">
      <c r="A4" s="159" t="s">
        <v>190</v>
      </c>
      <c r="B4" s="159"/>
      <c r="C4" s="159"/>
      <c r="D4" s="159"/>
      <c r="E4" s="159"/>
      <c r="F4" s="159"/>
      <c r="G4" s="159"/>
      <c r="H4" s="169"/>
    </row>
    <row r="5" spans="1:8" ht="20.100000000000001" customHeight="1" thickBot="1">
      <c r="A5" s="158" t="s">
        <v>189</v>
      </c>
      <c r="B5" s="146"/>
      <c r="C5" s="146"/>
      <c r="D5" s="146"/>
      <c r="E5" s="146"/>
      <c r="F5" s="146"/>
      <c r="G5" s="146"/>
      <c r="H5" s="169"/>
    </row>
    <row r="6" spans="1:8" ht="20.100000000000001" customHeight="1" thickTop="1">
      <c r="A6" s="339" t="s">
        <v>4</v>
      </c>
      <c r="B6" s="144" t="s">
        <v>152</v>
      </c>
      <c r="C6" s="144" t="s">
        <v>153</v>
      </c>
      <c r="D6" s="144" t="s">
        <v>7</v>
      </c>
      <c r="E6" s="145" t="s">
        <v>8</v>
      </c>
      <c r="F6" s="144" t="s">
        <v>8</v>
      </c>
      <c r="G6" s="143" t="s">
        <v>8</v>
      </c>
      <c r="H6" s="168"/>
    </row>
    <row r="7" spans="1:8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68"/>
    </row>
    <row r="8" spans="1:8" ht="24.95" customHeight="1" thickTop="1">
      <c r="A8" s="138" t="s">
        <v>11</v>
      </c>
      <c r="B8" s="135">
        <v>132114</v>
      </c>
      <c r="C8" s="135">
        <v>132327</v>
      </c>
      <c r="D8" s="157">
        <v>-213</v>
      </c>
      <c r="E8" s="136">
        <v>1182585</v>
      </c>
      <c r="F8" s="135">
        <v>1170900</v>
      </c>
      <c r="G8" s="134">
        <v>11685</v>
      </c>
      <c r="H8" s="163"/>
    </row>
    <row r="9" spans="1:8" ht="17.100000000000001" customHeight="1">
      <c r="A9" s="133" t="s">
        <v>12</v>
      </c>
      <c r="B9" s="130">
        <v>1125</v>
      </c>
      <c r="C9" s="130">
        <v>991</v>
      </c>
      <c r="D9" s="132">
        <v>133</v>
      </c>
      <c r="E9" s="131">
        <v>7960</v>
      </c>
      <c r="F9" s="130">
        <v>11947</v>
      </c>
      <c r="G9" s="129">
        <v>-3987</v>
      </c>
      <c r="H9" s="163"/>
    </row>
    <row r="10" spans="1:8" ht="17.100000000000001" customHeight="1">
      <c r="A10" s="128" t="s">
        <v>13</v>
      </c>
      <c r="B10" s="125">
        <v>130990</v>
      </c>
      <c r="C10" s="125">
        <v>131336</v>
      </c>
      <c r="D10" s="127">
        <v>-346</v>
      </c>
      <c r="E10" s="126">
        <v>1174624</v>
      </c>
      <c r="F10" s="125">
        <v>1158953</v>
      </c>
      <c r="G10" s="124">
        <v>15672</v>
      </c>
      <c r="H10" s="163"/>
    </row>
    <row r="11" spans="1:8" ht="21.95" customHeight="1">
      <c r="A11" s="128" t="s">
        <v>14</v>
      </c>
      <c r="B11" s="125">
        <v>11597</v>
      </c>
      <c r="C11" s="125">
        <v>10155</v>
      </c>
      <c r="D11" s="127">
        <v>1442</v>
      </c>
      <c r="E11" s="126">
        <v>95280</v>
      </c>
      <c r="F11" s="125">
        <v>99546</v>
      </c>
      <c r="G11" s="124">
        <v>-4267</v>
      </c>
      <c r="H11" s="163"/>
    </row>
    <row r="12" spans="1:8" ht="15.95" customHeight="1">
      <c r="A12" s="122" t="s">
        <v>17</v>
      </c>
      <c r="B12" s="106">
        <v>1872</v>
      </c>
      <c r="C12" s="106">
        <v>754</v>
      </c>
      <c r="D12" s="108">
        <v>1118</v>
      </c>
      <c r="E12" s="107">
        <v>11483</v>
      </c>
      <c r="F12" s="106">
        <v>19613</v>
      </c>
      <c r="G12" s="105">
        <v>-8130</v>
      </c>
      <c r="H12" s="163"/>
    </row>
    <row r="13" spans="1:8" ht="14.1" customHeight="1">
      <c r="A13" s="122" t="s">
        <v>21</v>
      </c>
      <c r="B13" s="106">
        <v>637</v>
      </c>
      <c r="C13" s="106">
        <v>531</v>
      </c>
      <c r="D13" s="108">
        <v>107</v>
      </c>
      <c r="E13" s="107">
        <v>5108</v>
      </c>
      <c r="F13" s="106">
        <v>8704</v>
      </c>
      <c r="G13" s="105">
        <v>-3595</v>
      </c>
      <c r="H13" s="163"/>
    </row>
    <row r="14" spans="1:8" ht="14.1" customHeight="1">
      <c r="A14" s="122" t="s">
        <v>18</v>
      </c>
      <c r="B14" s="106">
        <v>1052</v>
      </c>
      <c r="C14" s="106">
        <v>955</v>
      </c>
      <c r="D14" s="108">
        <v>97</v>
      </c>
      <c r="E14" s="107">
        <v>8341</v>
      </c>
      <c r="F14" s="106">
        <v>6448</v>
      </c>
      <c r="G14" s="105">
        <v>1893</v>
      </c>
      <c r="H14" s="163"/>
    </row>
    <row r="15" spans="1:8" ht="14.1" customHeight="1">
      <c r="A15" s="122" t="s">
        <v>23</v>
      </c>
      <c r="B15" s="106">
        <v>564</v>
      </c>
      <c r="C15" s="106">
        <v>489</v>
      </c>
      <c r="D15" s="108">
        <v>75</v>
      </c>
      <c r="E15" s="107">
        <v>4316</v>
      </c>
      <c r="F15" s="106">
        <v>4238</v>
      </c>
      <c r="G15" s="105">
        <v>78</v>
      </c>
      <c r="H15" s="163"/>
    </row>
    <row r="16" spans="1:8" ht="14.1" customHeight="1">
      <c r="A16" s="122" t="s">
        <v>31</v>
      </c>
      <c r="B16" s="106">
        <v>594</v>
      </c>
      <c r="C16" s="106">
        <v>542</v>
      </c>
      <c r="D16" s="108">
        <v>51</v>
      </c>
      <c r="E16" s="107">
        <v>5044</v>
      </c>
      <c r="F16" s="106">
        <v>4629</v>
      </c>
      <c r="G16" s="105">
        <v>415</v>
      </c>
      <c r="H16" s="163"/>
    </row>
    <row r="17" spans="1:8" ht="14.1" customHeight="1">
      <c r="A17" s="122" t="s">
        <v>15</v>
      </c>
      <c r="B17" s="106">
        <v>114</v>
      </c>
      <c r="C17" s="106">
        <v>67</v>
      </c>
      <c r="D17" s="108">
        <v>48</v>
      </c>
      <c r="E17" s="107">
        <v>471</v>
      </c>
      <c r="F17" s="106">
        <v>391</v>
      </c>
      <c r="G17" s="105">
        <v>80</v>
      </c>
      <c r="H17" s="163"/>
    </row>
    <row r="18" spans="1:8" ht="14.1" customHeight="1">
      <c r="A18" s="122" t="s">
        <v>33</v>
      </c>
      <c r="B18" s="106">
        <v>840</v>
      </c>
      <c r="C18" s="106">
        <v>803</v>
      </c>
      <c r="D18" s="108">
        <v>37</v>
      </c>
      <c r="E18" s="107">
        <v>6245</v>
      </c>
      <c r="F18" s="106">
        <v>5094</v>
      </c>
      <c r="G18" s="105">
        <v>1151</v>
      </c>
      <c r="H18" s="163"/>
    </row>
    <row r="19" spans="1:8" ht="14.1" customHeight="1">
      <c r="A19" s="122" t="s">
        <v>19</v>
      </c>
      <c r="B19" s="106">
        <v>658</v>
      </c>
      <c r="C19" s="106">
        <v>640</v>
      </c>
      <c r="D19" s="108">
        <v>19</v>
      </c>
      <c r="E19" s="107">
        <v>6482</v>
      </c>
      <c r="F19" s="106">
        <v>5452</v>
      </c>
      <c r="G19" s="105">
        <v>1030</v>
      </c>
      <c r="H19" s="163"/>
    </row>
    <row r="20" spans="1:8" ht="14.1" customHeight="1">
      <c r="A20" s="122" t="s">
        <v>28</v>
      </c>
      <c r="B20" s="106">
        <v>1100</v>
      </c>
      <c r="C20" s="106">
        <v>1088</v>
      </c>
      <c r="D20" s="108">
        <v>12</v>
      </c>
      <c r="E20" s="107">
        <v>9676</v>
      </c>
      <c r="F20" s="106">
        <v>9027</v>
      </c>
      <c r="G20" s="105">
        <v>649</v>
      </c>
      <c r="H20" s="163"/>
    </row>
    <row r="21" spans="1:8" ht="14.1" customHeight="1">
      <c r="A21" s="122" t="s">
        <v>24</v>
      </c>
      <c r="B21" s="106">
        <v>183</v>
      </c>
      <c r="C21" s="106">
        <v>181</v>
      </c>
      <c r="D21" s="108">
        <v>2</v>
      </c>
      <c r="E21" s="107">
        <v>1582</v>
      </c>
      <c r="F21" s="106">
        <v>1386</v>
      </c>
      <c r="G21" s="105">
        <v>196</v>
      </c>
      <c r="H21" s="163"/>
    </row>
    <row r="22" spans="1:8" ht="14.1" customHeight="1">
      <c r="A22" s="122" t="s">
        <v>20</v>
      </c>
      <c r="B22" s="106">
        <v>135</v>
      </c>
      <c r="C22" s="106">
        <v>137</v>
      </c>
      <c r="D22" s="108">
        <v>-2</v>
      </c>
      <c r="E22" s="107">
        <v>1689</v>
      </c>
      <c r="F22" s="106">
        <v>1518</v>
      </c>
      <c r="G22" s="105">
        <v>170</v>
      </c>
      <c r="H22" s="163"/>
    </row>
    <row r="23" spans="1:8" ht="14.1" customHeight="1">
      <c r="A23" s="122" t="s">
        <v>27</v>
      </c>
      <c r="B23" s="106">
        <v>220</v>
      </c>
      <c r="C23" s="106">
        <v>224</v>
      </c>
      <c r="D23" s="108">
        <v>-4</v>
      </c>
      <c r="E23" s="107">
        <v>2250</v>
      </c>
      <c r="F23" s="106">
        <v>2221</v>
      </c>
      <c r="G23" s="105">
        <v>29</v>
      </c>
      <c r="H23" s="163"/>
    </row>
    <row r="24" spans="1:8" ht="14.1" customHeight="1">
      <c r="A24" s="122" t="s">
        <v>30</v>
      </c>
      <c r="B24" s="106">
        <v>550</v>
      </c>
      <c r="C24" s="106">
        <v>557</v>
      </c>
      <c r="D24" s="108">
        <v>-7</v>
      </c>
      <c r="E24" s="107">
        <v>4855</v>
      </c>
      <c r="F24" s="106">
        <v>4606</v>
      </c>
      <c r="G24" s="105">
        <v>249</v>
      </c>
      <c r="H24" s="163"/>
    </row>
    <row r="25" spans="1:8" ht="14.1" customHeight="1">
      <c r="A25" s="122" t="s">
        <v>29</v>
      </c>
      <c r="B25" s="106">
        <v>153</v>
      </c>
      <c r="C25" s="106">
        <v>161</v>
      </c>
      <c r="D25" s="108">
        <v>-7</v>
      </c>
      <c r="E25" s="107">
        <v>1428</v>
      </c>
      <c r="F25" s="106">
        <v>1421</v>
      </c>
      <c r="G25" s="105">
        <v>6</v>
      </c>
      <c r="H25" s="163"/>
    </row>
    <row r="26" spans="1:8" ht="14.1" customHeight="1">
      <c r="A26" s="122" t="s">
        <v>25</v>
      </c>
      <c r="B26" s="106">
        <v>128</v>
      </c>
      <c r="C26" s="106">
        <v>139</v>
      </c>
      <c r="D26" s="108">
        <v>-11</v>
      </c>
      <c r="E26" s="107">
        <v>1248</v>
      </c>
      <c r="F26" s="106">
        <v>1190</v>
      </c>
      <c r="G26" s="105">
        <v>58</v>
      </c>
      <c r="H26" s="163"/>
    </row>
    <row r="27" spans="1:8" ht="14.1" customHeight="1">
      <c r="A27" s="122" t="s">
        <v>22</v>
      </c>
      <c r="B27" s="106">
        <v>765</v>
      </c>
      <c r="C27" s="106">
        <v>781</v>
      </c>
      <c r="D27" s="108">
        <v>-16</v>
      </c>
      <c r="E27" s="107">
        <v>7050</v>
      </c>
      <c r="F27" s="106">
        <v>6888</v>
      </c>
      <c r="G27" s="105">
        <v>163</v>
      </c>
      <c r="H27" s="163"/>
    </row>
    <row r="28" spans="1:8" ht="14.1" customHeight="1">
      <c r="A28" s="122" t="s">
        <v>32</v>
      </c>
      <c r="B28" s="106">
        <v>504</v>
      </c>
      <c r="C28" s="106">
        <v>535</v>
      </c>
      <c r="D28" s="108">
        <v>-31</v>
      </c>
      <c r="E28" s="107">
        <v>4178</v>
      </c>
      <c r="F28" s="106">
        <v>3224</v>
      </c>
      <c r="G28" s="105">
        <v>954</v>
      </c>
      <c r="H28" s="163"/>
    </row>
    <row r="29" spans="1:8" ht="14.1" customHeight="1">
      <c r="A29" s="122" t="s">
        <v>16</v>
      </c>
      <c r="B29" s="106">
        <v>1528</v>
      </c>
      <c r="C29" s="106">
        <v>1574</v>
      </c>
      <c r="D29" s="108">
        <v>-46</v>
      </c>
      <c r="E29" s="107">
        <v>13833</v>
      </c>
      <c r="F29" s="106">
        <v>13496</v>
      </c>
      <c r="G29" s="105">
        <v>337</v>
      </c>
    </row>
    <row r="30" spans="1:8" ht="24" customHeight="1">
      <c r="A30" s="123" t="s">
        <v>34</v>
      </c>
      <c r="B30" s="116">
        <v>41436</v>
      </c>
      <c r="C30" s="116">
        <v>42700</v>
      </c>
      <c r="D30" s="118">
        <v>-1264</v>
      </c>
      <c r="E30" s="117">
        <v>379890</v>
      </c>
      <c r="F30" s="116">
        <v>376692</v>
      </c>
      <c r="G30" s="115">
        <v>3198</v>
      </c>
      <c r="H30" s="167"/>
    </row>
    <row r="31" spans="1:8" ht="15.95" customHeight="1">
      <c r="A31" s="122" t="s">
        <v>43</v>
      </c>
      <c r="B31" s="106">
        <v>1799</v>
      </c>
      <c r="C31" s="106">
        <v>2470</v>
      </c>
      <c r="D31" s="108">
        <v>-671</v>
      </c>
      <c r="E31" s="107">
        <v>28055</v>
      </c>
      <c r="F31" s="106">
        <v>27412</v>
      </c>
      <c r="G31" s="105">
        <v>643</v>
      </c>
      <c r="H31" s="163"/>
    </row>
    <row r="32" spans="1:8" ht="14.1" customHeight="1">
      <c r="A32" s="122" t="s">
        <v>41</v>
      </c>
      <c r="B32" s="106">
        <v>5938</v>
      </c>
      <c r="C32" s="106">
        <v>6530</v>
      </c>
      <c r="D32" s="108">
        <v>-592</v>
      </c>
      <c r="E32" s="107">
        <v>46982</v>
      </c>
      <c r="F32" s="106">
        <v>44127</v>
      </c>
      <c r="G32" s="105">
        <v>2854</v>
      </c>
      <c r="H32" s="163"/>
    </row>
    <row r="33" spans="1:8" ht="14.1" customHeight="1">
      <c r="A33" s="122" t="s">
        <v>79</v>
      </c>
      <c r="B33" s="106">
        <v>660</v>
      </c>
      <c r="C33" s="106">
        <v>833</v>
      </c>
      <c r="D33" s="108">
        <v>-173</v>
      </c>
      <c r="E33" s="107">
        <v>7182</v>
      </c>
      <c r="F33" s="106">
        <v>7165</v>
      </c>
      <c r="G33" s="105">
        <v>17</v>
      </c>
      <c r="H33" s="163"/>
    </row>
    <row r="34" spans="1:8" ht="14.1" customHeight="1">
      <c r="A34" s="122" t="s">
        <v>73</v>
      </c>
      <c r="B34" s="106">
        <v>428</v>
      </c>
      <c r="C34" s="106">
        <v>577</v>
      </c>
      <c r="D34" s="108">
        <v>-149</v>
      </c>
      <c r="E34" s="107">
        <v>4322</v>
      </c>
      <c r="F34" s="106">
        <v>4882</v>
      </c>
      <c r="G34" s="105">
        <v>-560</v>
      </c>
      <c r="H34" s="163"/>
    </row>
    <row r="35" spans="1:8" ht="14.1" customHeight="1">
      <c r="A35" s="122" t="s">
        <v>47</v>
      </c>
      <c r="B35" s="106">
        <v>509</v>
      </c>
      <c r="C35" s="106">
        <v>591</v>
      </c>
      <c r="D35" s="108">
        <v>-82</v>
      </c>
      <c r="E35" s="107">
        <v>4988</v>
      </c>
      <c r="F35" s="106">
        <v>5691</v>
      </c>
      <c r="G35" s="105">
        <v>-703</v>
      </c>
      <c r="H35" s="163"/>
    </row>
    <row r="36" spans="1:8" ht="14.1" customHeight="1">
      <c r="A36" s="122" t="s">
        <v>50</v>
      </c>
      <c r="B36" s="106">
        <v>382</v>
      </c>
      <c r="C36" s="106">
        <v>459</v>
      </c>
      <c r="D36" s="108">
        <v>-76</v>
      </c>
      <c r="E36" s="107">
        <v>3666</v>
      </c>
      <c r="F36" s="106">
        <v>3487</v>
      </c>
      <c r="G36" s="105">
        <v>179</v>
      </c>
      <c r="H36" s="163"/>
    </row>
    <row r="37" spans="1:8" ht="14.1" customHeight="1">
      <c r="A37" s="122" t="s">
        <v>70</v>
      </c>
      <c r="B37" s="106">
        <v>134</v>
      </c>
      <c r="C37" s="106">
        <v>182</v>
      </c>
      <c r="D37" s="108">
        <v>-48</v>
      </c>
      <c r="E37" s="107">
        <v>1049</v>
      </c>
      <c r="F37" s="106">
        <v>772</v>
      </c>
      <c r="G37" s="105">
        <v>278</v>
      </c>
      <c r="H37" s="163"/>
    </row>
    <row r="38" spans="1:8" ht="14.1" customHeight="1">
      <c r="A38" s="122" t="s">
        <v>38</v>
      </c>
      <c r="B38" s="106">
        <v>2940</v>
      </c>
      <c r="C38" s="106">
        <v>2985</v>
      </c>
      <c r="D38" s="108">
        <v>-45</v>
      </c>
      <c r="E38" s="107">
        <v>27119</v>
      </c>
      <c r="F38" s="106">
        <v>26529</v>
      </c>
      <c r="G38" s="105">
        <v>589</v>
      </c>
      <c r="H38" s="163"/>
    </row>
    <row r="39" spans="1:8" ht="14.1" customHeight="1">
      <c r="A39" s="122" t="s">
        <v>56</v>
      </c>
      <c r="B39" s="106">
        <v>69</v>
      </c>
      <c r="C39" s="106">
        <v>113</v>
      </c>
      <c r="D39" s="108">
        <v>-45</v>
      </c>
      <c r="E39" s="107">
        <v>953</v>
      </c>
      <c r="F39" s="106">
        <v>1575</v>
      </c>
      <c r="G39" s="105">
        <v>-621</v>
      </c>
      <c r="H39" s="163"/>
    </row>
    <row r="40" spans="1:8" ht="14.1" customHeight="1">
      <c r="A40" s="122" t="s">
        <v>54</v>
      </c>
      <c r="B40" s="106">
        <v>448</v>
      </c>
      <c r="C40" s="106">
        <v>486</v>
      </c>
      <c r="D40" s="108">
        <v>-38</v>
      </c>
      <c r="E40" s="107">
        <v>4153</v>
      </c>
      <c r="F40" s="106">
        <v>4032</v>
      </c>
      <c r="G40" s="105">
        <v>121</v>
      </c>
      <c r="H40" s="163"/>
    </row>
    <row r="41" spans="1:8" ht="14.1" customHeight="1">
      <c r="A41" s="122" t="s">
        <v>71</v>
      </c>
      <c r="B41" s="106">
        <v>409</v>
      </c>
      <c r="C41" s="106">
        <v>441</v>
      </c>
      <c r="D41" s="108">
        <v>-32</v>
      </c>
      <c r="E41" s="107">
        <v>3730</v>
      </c>
      <c r="F41" s="106">
        <v>3708</v>
      </c>
      <c r="G41" s="105">
        <v>22</v>
      </c>
      <c r="H41" s="163"/>
    </row>
    <row r="42" spans="1:8" ht="14.1" customHeight="1">
      <c r="A42" s="122" t="s">
        <v>35</v>
      </c>
      <c r="B42" s="106">
        <v>425</v>
      </c>
      <c r="C42" s="106">
        <v>450</v>
      </c>
      <c r="D42" s="108">
        <v>-24</v>
      </c>
      <c r="E42" s="107">
        <v>4784</v>
      </c>
      <c r="F42" s="106">
        <v>3385</v>
      </c>
      <c r="G42" s="105">
        <v>1399</v>
      </c>
      <c r="H42" s="163"/>
    </row>
    <row r="43" spans="1:8" ht="14.1" customHeight="1">
      <c r="A43" s="122" t="s">
        <v>46</v>
      </c>
      <c r="B43" s="106">
        <v>2068</v>
      </c>
      <c r="C43" s="106">
        <v>2091</v>
      </c>
      <c r="D43" s="108">
        <v>-24</v>
      </c>
      <c r="E43" s="107">
        <v>18330</v>
      </c>
      <c r="F43" s="106">
        <v>17842</v>
      </c>
      <c r="G43" s="105">
        <v>488</v>
      </c>
      <c r="H43" s="163"/>
    </row>
    <row r="44" spans="1:8" ht="14.1" customHeight="1">
      <c r="A44" s="122" t="s">
        <v>37</v>
      </c>
      <c r="B44" s="106">
        <v>554</v>
      </c>
      <c r="C44" s="106">
        <v>576</v>
      </c>
      <c r="D44" s="108">
        <v>-23</v>
      </c>
      <c r="E44" s="107">
        <v>5603</v>
      </c>
      <c r="F44" s="106">
        <v>6619</v>
      </c>
      <c r="G44" s="105">
        <v>-1016</v>
      </c>
      <c r="H44" s="163"/>
    </row>
    <row r="45" spans="1:8" ht="14.1" customHeight="1">
      <c r="A45" s="122" t="s">
        <v>66</v>
      </c>
      <c r="B45" s="106">
        <v>221</v>
      </c>
      <c r="C45" s="106">
        <v>242</v>
      </c>
      <c r="D45" s="108">
        <v>-21</v>
      </c>
      <c r="E45" s="107">
        <v>2391</v>
      </c>
      <c r="F45" s="106">
        <v>2116</v>
      </c>
      <c r="G45" s="105">
        <v>275</v>
      </c>
      <c r="H45" s="163"/>
    </row>
    <row r="46" spans="1:8" ht="14.1" customHeight="1">
      <c r="A46" s="122" t="s">
        <v>42</v>
      </c>
      <c r="B46" s="106">
        <v>1091</v>
      </c>
      <c r="C46" s="106">
        <v>1109</v>
      </c>
      <c r="D46" s="108">
        <v>-18</v>
      </c>
      <c r="E46" s="107">
        <v>10021</v>
      </c>
      <c r="F46" s="106">
        <v>9933</v>
      </c>
      <c r="G46" s="105">
        <v>88</v>
      </c>
      <c r="H46" s="163"/>
    </row>
    <row r="47" spans="1:8" ht="14.1" customHeight="1">
      <c r="A47" s="122" t="s">
        <v>69</v>
      </c>
      <c r="B47" s="106">
        <v>218</v>
      </c>
      <c r="C47" s="106">
        <v>235</v>
      </c>
      <c r="D47" s="108">
        <v>-18</v>
      </c>
      <c r="E47" s="107">
        <v>2092</v>
      </c>
      <c r="F47" s="106">
        <v>2118</v>
      </c>
      <c r="G47" s="105">
        <v>-26</v>
      </c>
      <c r="H47" s="163"/>
    </row>
    <row r="48" spans="1:8" ht="14.1" customHeight="1">
      <c r="A48" s="122" t="s">
        <v>60</v>
      </c>
      <c r="B48" s="106">
        <v>137</v>
      </c>
      <c r="C48" s="106">
        <v>151</v>
      </c>
      <c r="D48" s="108">
        <v>-14</v>
      </c>
      <c r="E48" s="107">
        <v>1228</v>
      </c>
      <c r="F48" s="106">
        <v>1107</v>
      </c>
      <c r="G48" s="105">
        <v>122</v>
      </c>
      <c r="H48" s="163"/>
    </row>
    <row r="49" spans="1:8" ht="14.1" customHeight="1">
      <c r="A49" s="122" t="s">
        <v>51</v>
      </c>
      <c r="B49" s="106">
        <v>318</v>
      </c>
      <c r="C49" s="106">
        <v>330</v>
      </c>
      <c r="D49" s="108">
        <v>-11</v>
      </c>
      <c r="E49" s="107">
        <v>3012</v>
      </c>
      <c r="F49" s="106">
        <v>3674</v>
      </c>
      <c r="G49" s="105">
        <v>-662</v>
      </c>
      <c r="H49" s="163"/>
    </row>
    <row r="50" spans="1:8" ht="14.1" customHeight="1">
      <c r="A50" s="122" t="s">
        <v>40</v>
      </c>
      <c r="B50" s="106">
        <v>564</v>
      </c>
      <c r="C50" s="106">
        <v>568</v>
      </c>
      <c r="D50" s="108">
        <v>-4</v>
      </c>
      <c r="E50" s="107">
        <v>5284</v>
      </c>
      <c r="F50" s="106">
        <v>5925</v>
      </c>
      <c r="G50" s="105">
        <v>-641</v>
      </c>
      <c r="H50" s="163"/>
    </row>
    <row r="51" spans="1:8" ht="14.1" customHeight="1">
      <c r="A51" s="122" t="s">
        <v>64</v>
      </c>
      <c r="B51" s="106">
        <v>25</v>
      </c>
      <c r="C51" s="106">
        <v>29</v>
      </c>
      <c r="D51" s="108">
        <v>-4</v>
      </c>
      <c r="E51" s="107">
        <v>248</v>
      </c>
      <c r="F51" s="106">
        <v>166</v>
      </c>
      <c r="G51" s="105">
        <v>82</v>
      </c>
      <c r="H51" s="163"/>
    </row>
    <row r="52" spans="1:8" ht="14.1" customHeight="1">
      <c r="A52" s="122" t="s">
        <v>61</v>
      </c>
      <c r="B52" s="106">
        <v>20</v>
      </c>
      <c r="C52" s="106">
        <v>22</v>
      </c>
      <c r="D52" s="108">
        <v>-2</v>
      </c>
      <c r="E52" s="107">
        <v>211</v>
      </c>
      <c r="F52" s="106">
        <v>276</v>
      </c>
      <c r="G52" s="105">
        <v>-65</v>
      </c>
    </row>
    <row r="53" spans="1:8" ht="14.1" customHeight="1">
      <c r="A53" s="122" t="s">
        <v>72</v>
      </c>
      <c r="B53" s="106">
        <v>770</v>
      </c>
      <c r="C53" s="106">
        <v>772</v>
      </c>
      <c r="D53" s="108">
        <v>-2</v>
      </c>
      <c r="E53" s="107">
        <v>6820</v>
      </c>
      <c r="F53" s="106">
        <v>7033</v>
      </c>
      <c r="G53" s="105">
        <v>-214</v>
      </c>
      <c r="H53" s="163"/>
    </row>
    <row r="54" spans="1:8" ht="14.1" customHeight="1">
      <c r="A54" s="122" t="s">
        <v>57</v>
      </c>
      <c r="B54" s="106">
        <v>113</v>
      </c>
      <c r="C54" s="106">
        <v>115</v>
      </c>
      <c r="D54" s="108">
        <v>-2</v>
      </c>
      <c r="E54" s="107">
        <v>1048</v>
      </c>
      <c r="F54" s="106">
        <v>1080</v>
      </c>
      <c r="G54" s="105">
        <v>-32</v>
      </c>
      <c r="H54" s="163"/>
    </row>
    <row r="55" spans="1:8" ht="14.1" customHeight="1">
      <c r="A55" s="122" t="s">
        <v>58</v>
      </c>
      <c r="B55" s="106">
        <v>400</v>
      </c>
      <c r="C55" s="106">
        <v>401</v>
      </c>
      <c r="D55" s="108">
        <v>-1</v>
      </c>
      <c r="E55" s="107">
        <v>3530</v>
      </c>
      <c r="F55" s="106">
        <v>3565</v>
      </c>
      <c r="G55" s="105">
        <v>-35</v>
      </c>
      <c r="H55" s="163"/>
    </row>
    <row r="56" spans="1:8" ht="14.1" customHeight="1">
      <c r="A56" s="122" t="s">
        <v>45</v>
      </c>
      <c r="B56" s="106">
        <v>748</v>
      </c>
      <c r="C56" s="106">
        <v>748</v>
      </c>
      <c r="D56" s="108">
        <v>-1</v>
      </c>
      <c r="E56" s="107">
        <v>6820</v>
      </c>
      <c r="F56" s="106">
        <v>6663</v>
      </c>
      <c r="G56" s="105">
        <v>157</v>
      </c>
    </row>
    <row r="57" spans="1:8" ht="14.1" customHeight="1">
      <c r="A57" s="122" t="s">
        <v>67</v>
      </c>
      <c r="B57" s="106">
        <v>67</v>
      </c>
      <c r="C57" s="106">
        <v>67</v>
      </c>
      <c r="D57" s="108" t="s">
        <v>26</v>
      </c>
      <c r="E57" s="107">
        <v>659</v>
      </c>
      <c r="F57" s="106">
        <v>780</v>
      </c>
      <c r="G57" s="105">
        <v>-121</v>
      </c>
    </row>
    <row r="58" spans="1:8" ht="14.1" customHeight="1">
      <c r="A58" s="122" t="s">
        <v>53</v>
      </c>
      <c r="B58" s="106">
        <v>279</v>
      </c>
      <c r="C58" s="106">
        <v>279</v>
      </c>
      <c r="D58" s="108" t="s">
        <v>26</v>
      </c>
      <c r="E58" s="107">
        <v>2317</v>
      </c>
      <c r="F58" s="106">
        <v>2073</v>
      </c>
      <c r="G58" s="105">
        <v>245</v>
      </c>
    </row>
    <row r="59" spans="1:8" ht="14.1" customHeight="1">
      <c r="A59" s="122" t="s">
        <v>78</v>
      </c>
      <c r="B59" s="106">
        <v>616</v>
      </c>
      <c r="C59" s="106">
        <v>614</v>
      </c>
      <c r="D59" s="108">
        <v>1</v>
      </c>
      <c r="E59" s="107">
        <v>5472</v>
      </c>
      <c r="F59" s="106">
        <v>5694</v>
      </c>
      <c r="G59" s="105">
        <v>-222</v>
      </c>
      <c r="H59" s="163"/>
    </row>
    <row r="60" spans="1:8" ht="14.1" customHeight="1">
      <c r="A60" s="122" t="s">
        <v>62</v>
      </c>
      <c r="B60" s="106">
        <v>53</v>
      </c>
      <c r="C60" s="106">
        <v>51</v>
      </c>
      <c r="D60" s="108">
        <v>1</v>
      </c>
      <c r="E60" s="107">
        <v>489</v>
      </c>
      <c r="F60" s="106">
        <v>478</v>
      </c>
      <c r="G60" s="105">
        <v>12</v>
      </c>
      <c r="H60" s="163"/>
    </row>
    <row r="61" spans="1:8" ht="14.1" customHeight="1">
      <c r="A61" s="122" t="s">
        <v>68</v>
      </c>
      <c r="B61" s="106">
        <v>208</v>
      </c>
      <c r="C61" s="106">
        <v>207</v>
      </c>
      <c r="D61" s="108">
        <v>2</v>
      </c>
      <c r="E61" s="107">
        <v>1856</v>
      </c>
      <c r="F61" s="106">
        <v>1937</v>
      </c>
      <c r="G61" s="105">
        <v>-81</v>
      </c>
      <c r="H61" s="163"/>
    </row>
    <row r="62" spans="1:8" ht="14.1" customHeight="1">
      <c r="A62" s="122" t="s">
        <v>59</v>
      </c>
      <c r="B62" s="106">
        <v>50</v>
      </c>
      <c r="C62" s="106">
        <v>48</v>
      </c>
      <c r="D62" s="108">
        <v>2</v>
      </c>
      <c r="E62" s="107">
        <v>438</v>
      </c>
      <c r="F62" s="106">
        <v>448</v>
      </c>
      <c r="G62" s="105">
        <v>-10</v>
      </c>
      <c r="H62" s="163"/>
    </row>
    <row r="63" spans="1:8" ht="14.1" customHeight="1">
      <c r="A63" s="122" t="s">
        <v>55</v>
      </c>
      <c r="B63" s="106">
        <v>785</v>
      </c>
      <c r="C63" s="106">
        <v>782</v>
      </c>
      <c r="D63" s="108">
        <v>3</v>
      </c>
      <c r="E63" s="107">
        <v>6948</v>
      </c>
      <c r="F63" s="106">
        <v>7003</v>
      </c>
      <c r="G63" s="105">
        <v>-55</v>
      </c>
      <c r="H63" s="163"/>
    </row>
    <row r="64" spans="1:8" ht="14.1" customHeight="1">
      <c r="A64" s="122" t="s">
        <v>49</v>
      </c>
      <c r="B64" s="106">
        <v>620</v>
      </c>
      <c r="C64" s="106">
        <v>614</v>
      </c>
      <c r="D64" s="108">
        <v>5</v>
      </c>
      <c r="E64" s="107">
        <v>5465</v>
      </c>
      <c r="F64" s="106">
        <v>5217</v>
      </c>
      <c r="G64" s="105">
        <v>248</v>
      </c>
      <c r="H64" s="163"/>
    </row>
    <row r="65" spans="1:8" ht="14.1" customHeight="1">
      <c r="A65" s="122" t="s">
        <v>48</v>
      </c>
      <c r="B65" s="106">
        <v>261</v>
      </c>
      <c r="C65" s="106">
        <v>254</v>
      </c>
      <c r="D65" s="108">
        <v>7</v>
      </c>
      <c r="E65" s="107">
        <v>2552</v>
      </c>
      <c r="F65" s="106">
        <v>2431</v>
      </c>
      <c r="G65" s="105">
        <v>120</v>
      </c>
      <c r="H65" s="163"/>
    </row>
    <row r="66" spans="1:8" ht="14.1" customHeight="1">
      <c r="A66" s="122" t="s">
        <v>63</v>
      </c>
      <c r="B66" s="106">
        <v>932</v>
      </c>
      <c r="C66" s="106">
        <v>924</v>
      </c>
      <c r="D66" s="108">
        <v>8</v>
      </c>
      <c r="E66" s="107">
        <v>8318</v>
      </c>
      <c r="F66" s="106">
        <v>9434</v>
      </c>
      <c r="G66" s="105">
        <v>-1117</v>
      </c>
      <c r="H66" s="163"/>
    </row>
    <row r="67" spans="1:8" ht="14.1" customHeight="1">
      <c r="A67" s="122" t="s">
        <v>74</v>
      </c>
      <c r="B67" s="106">
        <v>538</v>
      </c>
      <c r="C67" s="106">
        <v>530</v>
      </c>
      <c r="D67" s="108">
        <v>8</v>
      </c>
      <c r="E67" s="107">
        <v>4605</v>
      </c>
      <c r="F67" s="106">
        <v>4011</v>
      </c>
      <c r="G67" s="105">
        <v>594</v>
      </c>
      <c r="H67" s="163"/>
    </row>
    <row r="68" spans="1:8" ht="14.1" customHeight="1">
      <c r="A68" s="122" t="s">
        <v>65</v>
      </c>
      <c r="B68" s="106">
        <v>111</v>
      </c>
      <c r="C68" s="106">
        <v>101</v>
      </c>
      <c r="D68" s="108">
        <v>10</v>
      </c>
      <c r="E68" s="107">
        <v>938</v>
      </c>
      <c r="F68" s="106">
        <v>762</v>
      </c>
      <c r="G68" s="105">
        <v>176</v>
      </c>
      <c r="H68" s="163"/>
    </row>
    <row r="69" spans="1:8" ht="14.1" customHeight="1">
      <c r="A69" s="122" t="s">
        <v>39</v>
      </c>
      <c r="B69" s="106">
        <v>608</v>
      </c>
      <c r="C69" s="106">
        <v>598</v>
      </c>
      <c r="D69" s="108">
        <v>10</v>
      </c>
      <c r="E69" s="107">
        <v>5970</v>
      </c>
      <c r="F69" s="106">
        <v>8651</v>
      </c>
      <c r="G69" s="105">
        <v>-2680</v>
      </c>
      <c r="H69" s="163"/>
    </row>
    <row r="70" spans="1:8" ht="14.1" customHeight="1">
      <c r="A70" s="122" t="s">
        <v>80</v>
      </c>
      <c r="B70" s="106">
        <v>4884</v>
      </c>
      <c r="C70" s="106">
        <v>4846</v>
      </c>
      <c r="D70" s="108">
        <v>38</v>
      </c>
      <c r="E70" s="107">
        <v>43402</v>
      </c>
      <c r="F70" s="106">
        <v>41593</v>
      </c>
      <c r="G70" s="105">
        <v>1809</v>
      </c>
      <c r="H70" s="163"/>
    </row>
    <row r="71" spans="1:8" ht="14.1" customHeight="1">
      <c r="A71" s="122" t="s">
        <v>77</v>
      </c>
      <c r="B71" s="106">
        <v>691</v>
      </c>
      <c r="C71" s="106">
        <v>618</v>
      </c>
      <c r="D71" s="108">
        <v>73</v>
      </c>
      <c r="E71" s="107">
        <v>4633</v>
      </c>
      <c r="F71" s="106">
        <v>3266</v>
      </c>
      <c r="G71" s="105">
        <v>1367</v>
      </c>
      <c r="H71" s="163"/>
    </row>
    <row r="72" spans="1:8" ht="14.1" customHeight="1">
      <c r="A72" s="122" t="s">
        <v>75</v>
      </c>
      <c r="B72" s="106">
        <v>815</v>
      </c>
      <c r="C72" s="106">
        <v>733</v>
      </c>
      <c r="D72" s="108">
        <v>82</v>
      </c>
      <c r="E72" s="107">
        <v>6411</v>
      </c>
      <c r="F72" s="106">
        <v>6794</v>
      </c>
      <c r="G72" s="105">
        <v>-383</v>
      </c>
      <c r="H72" s="163"/>
    </row>
    <row r="73" spans="1:8" ht="14.1" customHeight="1">
      <c r="A73" s="122" t="s">
        <v>76</v>
      </c>
      <c r="B73" s="106">
        <v>1748</v>
      </c>
      <c r="C73" s="106">
        <v>1656</v>
      </c>
      <c r="D73" s="108">
        <v>92</v>
      </c>
      <c r="E73" s="107">
        <v>15061</v>
      </c>
      <c r="F73" s="106">
        <v>14593</v>
      </c>
      <c r="G73" s="105">
        <v>468</v>
      </c>
      <c r="H73" s="163"/>
    </row>
    <row r="74" spans="1:8" ht="14.1" customHeight="1">
      <c r="A74" s="122" t="s">
        <v>36</v>
      </c>
      <c r="B74" s="106">
        <v>2532</v>
      </c>
      <c r="C74" s="106">
        <v>2437</v>
      </c>
      <c r="D74" s="108">
        <v>95</v>
      </c>
      <c r="E74" s="107">
        <v>22676</v>
      </c>
      <c r="F74" s="106">
        <v>22230</v>
      </c>
      <c r="G74" s="105">
        <v>446</v>
      </c>
      <c r="H74" s="163"/>
    </row>
    <row r="75" spans="1:8" ht="14.1" customHeight="1">
      <c r="A75" s="122" t="s">
        <v>44</v>
      </c>
      <c r="B75" s="106">
        <v>894</v>
      </c>
      <c r="C75" s="106">
        <v>788</v>
      </c>
      <c r="D75" s="108">
        <v>106</v>
      </c>
      <c r="E75" s="107">
        <v>8057</v>
      </c>
      <c r="F75" s="106">
        <v>9733</v>
      </c>
      <c r="G75" s="105">
        <v>-1676</v>
      </c>
      <c r="H75" s="163"/>
    </row>
    <row r="76" spans="1:8" ht="14.1" customHeight="1">
      <c r="A76" s="122" t="s">
        <v>81</v>
      </c>
      <c r="B76" s="106">
        <v>335</v>
      </c>
      <c r="C76" s="106">
        <v>216</v>
      </c>
      <c r="D76" s="108">
        <v>119</v>
      </c>
      <c r="E76" s="107">
        <v>3083</v>
      </c>
      <c r="F76" s="106">
        <v>1678</v>
      </c>
      <c r="G76" s="105">
        <v>1405</v>
      </c>
      <c r="H76" s="163"/>
    </row>
    <row r="77" spans="1:8" ht="14.1" customHeight="1">
      <c r="A77" s="122" t="s">
        <v>52</v>
      </c>
      <c r="B77" s="106">
        <v>3019</v>
      </c>
      <c r="C77" s="106">
        <v>2829</v>
      </c>
      <c r="D77" s="108">
        <v>190</v>
      </c>
      <c r="E77" s="107">
        <v>26915</v>
      </c>
      <c r="F77" s="106">
        <v>27002</v>
      </c>
      <c r="G77" s="105">
        <v>-88</v>
      </c>
      <c r="H77" s="163"/>
    </row>
    <row r="78" spans="1:8" ht="24" customHeight="1">
      <c r="A78" s="119" t="s">
        <v>82</v>
      </c>
      <c r="B78" s="116">
        <v>44723</v>
      </c>
      <c r="C78" s="116">
        <v>44820</v>
      </c>
      <c r="D78" s="118">
        <v>-97</v>
      </c>
      <c r="E78" s="117">
        <v>399922</v>
      </c>
      <c r="F78" s="116">
        <v>395856</v>
      </c>
      <c r="G78" s="115">
        <v>4065</v>
      </c>
    </row>
    <row r="79" spans="1:8" ht="15.95" customHeight="1">
      <c r="A79" s="109" t="s">
        <v>84</v>
      </c>
      <c r="B79" s="106">
        <v>5048</v>
      </c>
      <c r="C79" s="106">
        <v>5258</v>
      </c>
      <c r="D79" s="108">
        <v>-211</v>
      </c>
      <c r="E79" s="107">
        <v>40822</v>
      </c>
      <c r="F79" s="106">
        <v>33272</v>
      </c>
      <c r="G79" s="121">
        <v>7550</v>
      </c>
      <c r="H79" s="166"/>
    </row>
    <row r="80" spans="1:8" ht="14.1" customHeight="1">
      <c r="A80" s="109" t="s">
        <v>110</v>
      </c>
      <c r="B80" s="106">
        <v>1107</v>
      </c>
      <c r="C80" s="106">
        <v>1238</v>
      </c>
      <c r="D80" s="108">
        <v>-132</v>
      </c>
      <c r="E80" s="107">
        <v>11270</v>
      </c>
      <c r="F80" s="106">
        <v>13454</v>
      </c>
      <c r="G80" s="105">
        <v>-2185</v>
      </c>
    </row>
    <row r="81" spans="1:8" ht="14.1" customHeight="1">
      <c r="A81" s="109" t="s">
        <v>86</v>
      </c>
      <c r="B81" s="106">
        <v>1321</v>
      </c>
      <c r="C81" s="106">
        <v>1441</v>
      </c>
      <c r="D81" s="108">
        <v>-119</v>
      </c>
      <c r="E81" s="107">
        <v>12405</v>
      </c>
      <c r="F81" s="106">
        <v>12831</v>
      </c>
      <c r="G81" s="105">
        <v>-426</v>
      </c>
      <c r="H81" s="166"/>
    </row>
    <row r="82" spans="1:8" ht="14.1" customHeight="1">
      <c r="A82" s="109" t="s">
        <v>111</v>
      </c>
      <c r="B82" s="106">
        <v>1085</v>
      </c>
      <c r="C82" s="106">
        <v>1195</v>
      </c>
      <c r="D82" s="108">
        <v>-110</v>
      </c>
      <c r="E82" s="107">
        <v>10662</v>
      </c>
      <c r="F82" s="106">
        <v>10877</v>
      </c>
      <c r="G82" s="105">
        <v>-215</v>
      </c>
    </row>
    <row r="83" spans="1:8" ht="14.1" customHeight="1">
      <c r="A83" s="109" t="s">
        <v>92</v>
      </c>
      <c r="B83" s="106">
        <v>588</v>
      </c>
      <c r="C83" s="106">
        <v>674</v>
      </c>
      <c r="D83" s="108">
        <v>-87</v>
      </c>
      <c r="E83" s="107">
        <v>5855</v>
      </c>
      <c r="F83" s="106">
        <v>5958</v>
      </c>
      <c r="G83" s="105">
        <v>-103</v>
      </c>
      <c r="H83" s="163"/>
    </row>
    <row r="84" spans="1:8" ht="14.1" customHeight="1">
      <c r="A84" s="109" t="s">
        <v>104</v>
      </c>
      <c r="B84" s="106">
        <v>2013</v>
      </c>
      <c r="C84" s="106">
        <v>2084</v>
      </c>
      <c r="D84" s="108">
        <v>-71</v>
      </c>
      <c r="E84" s="107">
        <v>18398</v>
      </c>
      <c r="F84" s="106">
        <v>18693</v>
      </c>
      <c r="G84" s="105">
        <v>-295</v>
      </c>
      <c r="H84" s="163"/>
    </row>
    <row r="85" spans="1:8" ht="14.1" customHeight="1">
      <c r="A85" s="109" t="s">
        <v>162</v>
      </c>
      <c r="B85" s="106">
        <v>2833</v>
      </c>
      <c r="C85" s="106">
        <v>2903</v>
      </c>
      <c r="D85" s="108">
        <v>-69</v>
      </c>
      <c r="E85" s="107">
        <v>25575</v>
      </c>
      <c r="F85" s="106">
        <v>25215</v>
      </c>
      <c r="G85" s="105">
        <v>360</v>
      </c>
      <c r="H85" s="163"/>
    </row>
    <row r="86" spans="1:8" ht="14.1" customHeight="1">
      <c r="A86" s="109" t="s">
        <v>93</v>
      </c>
      <c r="B86" s="106">
        <v>197</v>
      </c>
      <c r="C86" s="106">
        <v>231</v>
      </c>
      <c r="D86" s="108">
        <v>-34</v>
      </c>
      <c r="E86" s="107">
        <v>1866</v>
      </c>
      <c r="F86" s="106">
        <v>1998</v>
      </c>
      <c r="G86" s="105">
        <v>-132</v>
      </c>
      <c r="H86" s="163"/>
    </row>
    <row r="87" spans="1:8" ht="14.1" customHeight="1">
      <c r="A87" s="109" t="s">
        <v>89</v>
      </c>
      <c r="B87" s="106">
        <v>290</v>
      </c>
      <c r="C87" s="106">
        <v>322</v>
      </c>
      <c r="D87" s="108">
        <v>-33</v>
      </c>
      <c r="E87" s="107">
        <v>3070</v>
      </c>
      <c r="F87" s="106">
        <v>3006</v>
      </c>
      <c r="G87" s="105">
        <v>64</v>
      </c>
      <c r="H87" s="163"/>
    </row>
    <row r="88" spans="1:8" ht="14.1" customHeight="1">
      <c r="A88" s="109" t="s">
        <v>102</v>
      </c>
      <c r="B88" s="106">
        <v>217</v>
      </c>
      <c r="C88" s="106">
        <v>243</v>
      </c>
      <c r="D88" s="108">
        <v>-26</v>
      </c>
      <c r="E88" s="107">
        <v>2320</v>
      </c>
      <c r="F88" s="106">
        <v>3166</v>
      </c>
      <c r="G88" s="105">
        <v>-846</v>
      </c>
      <c r="H88" s="163"/>
    </row>
    <row r="89" spans="1:8" ht="14.1" customHeight="1">
      <c r="A89" s="109" t="s">
        <v>108</v>
      </c>
      <c r="B89" s="106">
        <v>343</v>
      </c>
      <c r="C89" s="106">
        <v>363</v>
      </c>
      <c r="D89" s="108">
        <v>-20</v>
      </c>
      <c r="E89" s="107">
        <v>3111</v>
      </c>
      <c r="F89" s="106">
        <v>3382</v>
      </c>
      <c r="G89" s="105">
        <v>-271</v>
      </c>
      <c r="H89" s="163"/>
    </row>
    <row r="90" spans="1:8" ht="14.1" customHeight="1">
      <c r="A90" s="109" t="s">
        <v>95</v>
      </c>
      <c r="B90" s="106">
        <v>25</v>
      </c>
      <c r="C90" s="106">
        <v>43</v>
      </c>
      <c r="D90" s="108">
        <v>-18</v>
      </c>
      <c r="E90" s="107">
        <v>489</v>
      </c>
      <c r="F90" s="106">
        <v>341</v>
      </c>
      <c r="G90" s="105">
        <v>149</v>
      </c>
      <c r="H90" s="163"/>
    </row>
    <row r="91" spans="1:8" ht="14.1" customHeight="1">
      <c r="A91" s="109" t="s">
        <v>97</v>
      </c>
      <c r="B91" s="106">
        <v>111</v>
      </c>
      <c r="C91" s="106">
        <v>129</v>
      </c>
      <c r="D91" s="108">
        <v>-18</v>
      </c>
      <c r="E91" s="107">
        <v>1351</v>
      </c>
      <c r="F91" s="106">
        <v>1564</v>
      </c>
      <c r="G91" s="105">
        <v>-213</v>
      </c>
      <c r="H91" s="163"/>
    </row>
    <row r="92" spans="1:8" ht="14.1" customHeight="1">
      <c r="A92" s="109" t="s">
        <v>107</v>
      </c>
      <c r="B92" s="106">
        <v>762</v>
      </c>
      <c r="C92" s="106">
        <v>778</v>
      </c>
      <c r="D92" s="108">
        <v>-16</v>
      </c>
      <c r="E92" s="107">
        <v>6878</v>
      </c>
      <c r="F92" s="106">
        <v>7588</v>
      </c>
      <c r="G92" s="105">
        <v>-711</v>
      </c>
      <c r="H92" s="163"/>
    </row>
    <row r="93" spans="1:8" ht="14.1" customHeight="1">
      <c r="A93" s="109" t="s">
        <v>103</v>
      </c>
      <c r="B93" s="106">
        <v>247</v>
      </c>
      <c r="C93" s="106">
        <v>262</v>
      </c>
      <c r="D93" s="108">
        <v>-15</v>
      </c>
      <c r="E93" s="107">
        <v>2260</v>
      </c>
      <c r="F93" s="106">
        <v>2405</v>
      </c>
      <c r="G93" s="105">
        <v>-145</v>
      </c>
      <c r="H93" s="163"/>
    </row>
    <row r="94" spans="1:8" ht="14.1" customHeight="1">
      <c r="A94" s="109" t="s">
        <v>96</v>
      </c>
      <c r="B94" s="106">
        <v>91</v>
      </c>
      <c r="C94" s="106">
        <v>102</v>
      </c>
      <c r="D94" s="108">
        <v>-10</v>
      </c>
      <c r="E94" s="107">
        <v>885</v>
      </c>
      <c r="F94" s="106">
        <v>889</v>
      </c>
      <c r="G94" s="105">
        <v>-4</v>
      </c>
      <c r="H94" s="163"/>
    </row>
    <row r="95" spans="1:8" ht="14.1" customHeight="1">
      <c r="A95" s="109" t="s">
        <v>90</v>
      </c>
      <c r="B95" s="106">
        <v>312</v>
      </c>
      <c r="C95" s="106">
        <v>320</v>
      </c>
      <c r="D95" s="108">
        <v>-8</v>
      </c>
      <c r="E95" s="107">
        <v>2881</v>
      </c>
      <c r="F95" s="106">
        <v>2779</v>
      </c>
      <c r="G95" s="105">
        <v>101</v>
      </c>
      <c r="H95" s="163"/>
    </row>
    <row r="96" spans="1:8" ht="14.1" customHeight="1">
      <c r="A96" s="109" t="s">
        <v>101</v>
      </c>
      <c r="B96" s="106">
        <v>888</v>
      </c>
      <c r="C96" s="106">
        <v>896</v>
      </c>
      <c r="D96" s="108">
        <v>-8</v>
      </c>
      <c r="E96" s="107">
        <v>9282</v>
      </c>
      <c r="F96" s="106">
        <v>9480</v>
      </c>
      <c r="G96" s="105">
        <v>-198</v>
      </c>
      <c r="H96" s="163"/>
    </row>
    <row r="97" spans="1:8" ht="14.1" customHeight="1">
      <c r="A97" s="109" t="s">
        <v>99</v>
      </c>
      <c r="B97" s="106">
        <v>3</v>
      </c>
      <c r="C97" s="106">
        <v>5</v>
      </c>
      <c r="D97" s="108">
        <v>-1</v>
      </c>
      <c r="E97" s="107">
        <v>46</v>
      </c>
      <c r="F97" s="106">
        <v>28</v>
      </c>
      <c r="G97" s="105">
        <v>18</v>
      </c>
      <c r="H97" s="163"/>
    </row>
    <row r="98" spans="1:8" ht="14.1" customHeight="1">
      <c r="A98" s="109" t="s">
        <v>83</v>
      </c>
      <c r="B98" s="106">
        <v>2559</v>
      </c>
      <c r="C98" s="106">
        <v>2557</v>
      </c>
      <c r="D98" s="108">
        <v>2</v>
      </c>
      <c r="E98" s="107">
        <v>22161</v>
      </c>
      <c r="F98" s="106">
        <v>20457</v>
      </c>
      <c r="G98" s="105">
        <v>1705</v>
      </c>
      <c r="H98" s="163"/>
    </row>
    <row r="99" spans="1:8" ht="14.1" customHeight="1">
      <c r="A99" s="109" t="s">
        <v>94</v>
      </c>
      <c r="B99" s="106">
        <v>8</v>
      </c>
      <c r="C99" s="106">
        <v>6</v>
      </c>
      <c r="D99" s="108">
        <v>3</v>
      </c>
      <c r="E99" s="107">
        <v>52</v>
      </c>
      <c r="F99" s="106">
        <v>38</v>
      </c>
      <c r="G99" s="105">
        <v>15</v>
      </c>
      <c r="H99" s="163"/>
    </row>
    <row r="100" spans="1:8" ht="14.1" customHeight="1">
      <c r="A100" s="109" t="s">
        <v>85</v>
      </c>
      <c r="B100" s="106">
        <v>4054</v>
      </c>
      <c r="C100" s="106">
        <v>4049</v>
      </c>
      <c r="D100" s="108">
        <v>5</v>
      </c>
      <c r="E100" s="107">
        <v>35940</v>
      </c>
      <c r="F100" s="106">
        <v>35006</v>
      </c>
      <c r="G100" s="105">
        <v>933</v>
      </c>
      <c r="H100" s="163"/>
    </row>
    <row r="101" spans="1:8" ht="14.1" customHeight="1">
      <c r="A101" s="109" t="s">
        <v>114</v>
      </c>
      <c r="B101" s="106">
        <v>1184</v>
      </c>
      <c r="C101" s="106">
        <v>1178</v>
      </c>
      <c r="D101" s="108">
        <v>6</v>
      </c>
      <c r="E101" s="107">
        <v>11730</v>
      </c>
      <c r="F101" s="106">
        <v>13615</v>
      </c>
      <c r="G101" s="105">
        <v>-1885</v>
      </c>
      <c r="H101" s="163"/>
    </row>
    <row r="102" spans="1:8" ht="14.1" customHeight="1">
      <c r="A102" s="109" t="s">
        <v>100</v>
      </c>
      <c r="B102" s="106">
        <v>933</v>
      </c>
      <c r="C102" s="106">
        <v>927</v>
      </c>
      <c r="D102" s="108">
        <v>6</v>
      </c>
      <c r="E102" s="107">
        <v>8302</v>
      </c>
      <c r="F102" s="106">
        <v>8332</v>
      </c>
      <c r="G102" s="105">
        <v>-30</v>
      </c>
    </row>
    <row r="103" spans="1:8" ht="14.1" customHeight="1">
      <c r="A103" s="109" t="s">
        <v>98</v>
      </c>
      <c r="B103" s="106">
        <v>138</v>
      </c>
      <c r="C103" s="106">
        <v>114</v>
      </c>
      <c r="D103" s="108">
        <v>24</v>
      </c>
      <c r="E103" s="107">
        <v>1099</v>
      </c>
      <c r="F103" s="106">
        <v>1025</v>
      </c>
      <c r="G103" s="105">
        <v>74</v>
      </c>
    </row>
    <row r="104" spans="1:8" ht="14.1" customHeight="1">
      <c r="A104" s="109" t="s">
        <v>113</v>
      </c>
      <c r="B104" s="106">
        <v>3355</v>
      </c>
      <c r="C104" s="106">
        <v>3327</v>
      </c>
      <c r="D104" s="108">
        <v>28</v>
      </c>
      <c r="E104" s="107">
        <v>30050</v>
      </c>
      <c r="F104" s="106">
        <v>28642</v>
      </c>
      <c r="G104" s="105">
        <v>1409</v>
      </c>
    </row>
    <row r="105" spans="1:8" ht="14.1" customHeight="1">
      <c r="A105" s="109" t="s">
        <v>112</v>
      </c>
      <c r="B105" s="106">
        <v>1838</v>
      </c>
      <c r="C105" s="106">
        <v>1771</v>
      </c>
      <c r="D105" s="108">
        <v>68</v>
      </c>
      <c r="E105" s="107">
        <v>16129</v>
      </c>
      <c r="F105" s="106">
        <v>16131</v>
      </c>
      <c r="G105" s="105">
        <v>-2</v>
      </c>
    </row>
    <row r="106" spans="1:8" ht="14.1" customHeight="1">
      <c r="A106" s="109" t="s">
        <v>106</v>
      </c>
      <c r="B106" s="106">
        <v>2587</v>
      </c>
      <c r="C106" s="106">
        <v>2509</v>
      </c>
      <c r="D106" s="108">
        <v>78</v>
      </c>
      <c r="E106" s="107">
        <v>23713</v>
      </c>
      <c r="F106" s="106">
        <v>24624</v>
      </c>
      <c r="G106" s="105">
        <v>-911</v>
      </c>
      <c r="H106" s="163"/>
    </row>
    <row r="107" spans="1:8" ht="14.1" customHeight="1">
      <c r="A107" s="109" t="s">
        <v>109</v>
      </c>
      <c r="B107" s="106">
        <v>995</v>
      </c>
      <c r="C107" s="106">
        <v>915</v>
      </c>
      <c r="D107" s="108">
        <v>81</v>
      </c>
      <c r="E107" s="107">
        <v>8152</v>
      </c>
      <c r="F107" s="106">
        <v>8144</v>
      </c>
      <c r="G107" s="105">
        <v>7</v>
      </c>
      <c r="H107" s="163"/>
    </row>
    <row r="108" spans="1:8" ht="14.1" customHeight="1">
      <c r="A108" s="109" t="s">
        <v>87</v>
      </c>
      <c r="B108" s="106">
        <v>3253</v>
      </c>
      <c r="C108" s="106">
        <v>3114</v>
      </c>
      <c r="D108" s="108">
        <v>139</v>
      </c>
      <c r="E108" s="107">
        <v>29688</v>
      </c>
      <c r="F108" s="106">
        <v>28655</v>
      </c>
      <c r="G108" s="105">
        <v>1032</v>
      </c>
      <c r="H108" s="163"/>
    </row>
    <row r="109" spans="1:8" ht="14.1" customHeight="1">
      <c r="A109" s="109" t="s">
        <v>88</v>
      </c>
      <c r="B109" s="106">
        <v>3638</v>
      </c>
      <c r="C109" s="106">
        <v>3472</v>
      </c>
      <c r="D109" s="108">
        <v>166</v>
      </c>
      <c r="E109" s="107">
        <v>31733</v>
      </c>
      <c r="F109" s="106">
        <v>31655</v>
      </c>
      <c r="G109" s="105">
        <v>78</v>
      </c>
      <c r="H109" s="163"/>
    </row>
    <row r="110" spans="1:8" ht="14.1" customHeight="1">
      <c r="A110" s="109" t="s">
        <v>91</v>
      </c>
      <c r="B110" s="106">
        <v>2699</v>
      </c>
      <c r="C110" s="106">
        <v>2397</v>
      </c>
      <c r="D110" s="108">
        <v>302</v>
      </c>
      <c r="E110" s="107">
        <v>21748</v>
      </c>
      <c r="F110" s="106">
        <v>22606</v>
      </c>
      <c r="G110" s="105">
        <v>-858</v>
      </c>
      <c r="H110" s="163"/>
    </row>
    <row r="111" spans="1:8" ht="24" customHeight="1">
      <c r="A111" s="119" t="s">
        <v>115</v>
      </c>
      <c r="B111" s="116">
        <v>13125</v>
      </c>
      <c r="C111" s="116">
        <v>13132</v>
      </c>
      <c r="D111" s="118">
        <v>-7</v>
      </c>
      <c r="E111" s="117">
        <v>113775</v>
      </c>
      <c r="F111" s="116">
        <v>109938</v>
      </c>
      <c r="G111" s="115">
        <v>3838</v>
      </c>
      <c r="H111" s="163"/>
    </row>
    <row r="112" spans="1:8" ht="24" customHeight="1">
      <c r="A112" s="114" t="s">
        <v>122</v>
      </c>
      <c r="B112" s="111">
        <v>15417</v>
      </c>
      <c r="C112" s="111">
        <v>15620</v>
      </c>
      <c r="D112" s="113">
        <v>-202</v>
      </c>
      <c r="E112" s="112">
        <v>141033</v>
      </c>
      <c r="F112" s="111">
        <v>135721</v>
      </c>
      <c r="G112" s="110">
        <v>5312</v>
      </c>
      <c r="H112" s="163"/>
    </row>
    <row r="113" spans="1:8" ht="15.95" customHeight="1">
      <c r="A113" s="109" t="s">
        <v>147</v>
      </c>
      <c r="B113" s="106">
        <v>1510</v>
      </c>
      <c r="C113" s="106">
        <v>2017</v>
      </c>
      <c r="D113" s="108">
        <v>-507</v>
      </c>
      <c r="E113" s="107">
        <v>15737</v>
      </c>
      <c r="F113" s="106">
        <v>13657</v>
      </c>
      <c r="G113" s="105">
        <v>2080</v>
      </c>
      <c r="H113" s="163"/>
    </row>
    <row r="114" spans="1:8" ht="14.1" customHeight="1">
      <c r="A114" s="109" t="s">
        <v>146</v>
      </c>
      <c r="B114" s="106">
        <v>696</v>
      </c>
      <c r="C114" s="106">
        <v>826</v>
      </c>
      <c r="D114" s="108">
        <v>-129</v>
      </c>
      <c r="E114" s="107">
        <v>8948</v>
      </c>
      <c r="F114" s="106">
        <v>7765</v>
      </c>
      <c r="G114" s="105">
        <v>1183</v>
      </c>
      <c r="H114" s="163"/>
    </row>
    <row r="115" spans="1:8" ht="14.1" customHeight="1">
      <c r="A115" s="109" t="s">
        <v>143</v>
      </c>
      <c r="B115" s="106">
        <v>915</v>
      </c>
      <c r="C115" s="106">
        <v>971</v>
      </c>
      <c r="D115" s="108">
        <v>-56</v>
      </c>
      <c r="E115" s="107">
        <v>8415</v>
      </c>
      <c r="F115" s="106">
        <v>7924</v>
      </c>
      <c r="G115" s="105">
        <v>490</v>
      </c>
      <c r="H115" s="163"/>
    </row>
    <row r="116" spans="1:8" ht="14.1" customHeight="1">
      <c r="A116" s="109" t="s">
        <v>142</v>
      </c>
      <c r="B116" s="106">
        <v>71</v>
      </c>
      <c r="C116" s="106">
        <v>117</v>
      </c>
      <c r="D116" s="108">
        <v>-46</v>
      </c>
      <c r="E116" s="107">
        <v>812</v>
      </c>
      <c r="F116" s="106">
        <v>808</v>
      </c>
      <c r="G116" s="105">
        <v>4</v>
      </c>
      <c r="H116" s="164"/>
    </row>
    <row r="117" spans="1:8" ht="14.1" customHeight="1">
      <c r="A117" s="109" t="s">
        <v>124</v>
      </c>
      <c r="B117" s="106">
        <v>1946</v>
      </c>
      <c r="C117" s="106">
        <v>1981</v>
      </c>
      <c r="D117" s="108">
        <v>-34</v>
      </c>
      <c r="E117" s="107">
        <v>17255</v>
      </c>
      <c r="F117" s="106">
        <v>16181</v>
      </c>
      <c r="G117" s="105">
        <v>1074</v>
      </c>
    </row>
    <row r="118" spans="1:8" ht="14.1" customHeight="1">
      <c r="A118" s="109" t="s">
        <v>145</v>
      </c>
      <c r="B118" s="106">
        <v>164</v>
      </c>
      <c r="C118" s="106">
        <v>182</v>
      </c>
      <c r="D118" s="108">
        <v>-18</v>
      </c>
      <c r="E118" s="107">
        <v>1647</v>
      </c>
      <c r="F118" s="106">
        <v>1777</v>
      </c>
      <c r="G118" s="105">
        <v>-129</v>
      </c>
    </row>
    <row r="119" spans="1:8" ht="14.1" customHeight="1">
      <c r="A119" s="109" t="s">
        <v>126</v>
      </c>
      <c r="B119" s="106">
        <v>869</v>
      </c>
      <c r="C119" s="106">
        <v>884</v>
      </c>
      <c r="D119" s="108">
        <v>-15</v>
      </c>
      <c r="E119" s="107">
        <v>7617</v>
      </c>
      <c r="F119" s="106">
        <v>7780</v>
      </c>
      <c r="G119" s="105">
        <v>-163</v>
      </c>
    </row>
    <row r="120" spans="1:8" ht="14.1" customHeight="1">
      <c r="A120" s="109" t="s">
        <v>128</v>
      </c>
      <c r="B120" s="106">
        <v>625</v>
      </c>
      <c r="C120" s="106">
        <v>638</v>
      </c>
      <c r="D120" s="108">
        <v>-13</v>
      </c>
      <c r="E120" s="107">
        <v>5666</v>
      </c>
      <c r="F120" s="106">
        <v>5545</v>
      </c>
      <c r="G120" s="105">
        <v>122</v>
      </c>
      <c r="H120" s="163"/>
    </row>
    <row r="121" spans="1:8" ht="14.1" customHeight="1">
      <c r="A121" s="109" t="s">
        <v>136</v>
      </c>
      <c r="B121" s="106">
        <v>56</v>
      </c>
      <c r="C121" s="106">
        <v>68</v>
      </c>
      <c r="D121" s="108">
        <v>-12</v>
      </c>
      <c r="E121" s="107">
        <v>542</v>
      </c>
      <c r="F121" s="106">
        <v>533</v>
      </c>
      <c r="G121" s="105">
        <v>9</v>
      </c>
      <c r="H121" s="163"/>
    </row>
    <row r="122" spans="1:8" ht="14.1" customHeight="1">
      <c r="A122" s="109" t="s">
        <v>131</v>
      </c>
      <c r="B122" s="106">
        <v>429</v>
      </c>
      <c r="C122" s="106">
        <v>441</v>
      </c>
      <c r="D122" s="108">
        <v>-12</v>
      </c>
      <c r="E122" s="107">
        <v>3996</v>
      </c>
      <c r="F122" s="106">
        <v>4032</v>
      </c>
      <c r="G122" s="105">
        <v>-36</v>
      </c>
      <c r="H122" s="163"/>
    </row>
    <row r="123" spans="1:8" ht="14.1" customHeight="1">
      <c r="A123" s="109" t="s">
        <v>134</v>
      </c>
      <c r="B123" s="106">
        <v>88</v>
      </c>
      <c r="C123" s="106">
        <v>95</v>
      </c>
      <c r="D123" s="108">
        <v>-7</v>
      </c>
      <c r="E123" s="107">
        <v>810</v>
      </c>
      <c r="F123" s="106">
        <v>792</v>
      </c>
      <c r="G123" s="105">
        <v>18</v>
      </c>
      <c r="H123" s="163"/>
    </row>
    <row r="124" spans="1:8" ht="14.1" customHeight="1">
      <c r="A124" s="109" t="s">
        <v>177</v>
      </c>
      <c r="B124" s="106">
        <v>568</v>
      </c>
      <c r="C124" s="106">
        <v>573</v>
      </c>
      <c r="D124" s="108">
        <v>-6</v>
      </c>
      <c r="E124" s="107">
        <v>4997</v>
      </c>
      <c r="F124" s="106">
        <v>4870</v>
      </c>
      <c r="G124" s="105">
        <v>128</v>
      </c>
      <c r="H124" s="163"/>
    </row>
    <row r="125" spans="1:8" ht="14.1" customHeight="1">
      <c r="A125" s="109" t="s">
        <v>138</v>
      </c>
      <c r="B125" s="106">
        <v>93</v>
      </c>
      <c r="C125" s="106">
        <v>98</v>
      </c>
      <c r="D125" s="108">
        <v>-4</v>
      </c>
      <c r="E125" s="107">
        <v>841</v>
      </c>
      <c r="F125" s="106">
        <v>836</v>
      </c>
      <c r="G125" s="105">
        <v>4</v>
      </c>
      <c r="H125" s="163"/>
    </row>
    <row r="126" spans="1:8" ht="14.1" customHeight="1">
      <c r="A126" s="109" t="s">
        <v>141</v>
      </c>
      <c r="B126" s="106">
        <v>32</v>
      </c>
      <c r="C126" s="106">
        <v>33</v>
      </c>
      <c r="D126" s="108">
        <v>-1</v>
      </c>
      <c r="E126" s="107">
        <v>306</v>
      </c>
      <c r="F126" s="106">
        <v>298</v>
      </c>
      <c r="G126" s="105">
        <v>9</v>
      </c>
      <c r="H126" s="163"/>
    </row>
    <row r="127" spans="1:8" ht="14.1" customHeight="1">
      <c r="A127" s="109" t="s">
        <v>132</v>
      </c>
      <c r="B127" s="106">
        <v>47</v>
      </c>
      <c r="C127" s="106">
        <v>44</v>
      </c>
      <c r="D127" s="108">
        <v>3</v>
      </c>
      <c r="E127" s="107">
        <v>427</v>
      </c>
      <c r="F127" s="106">
        <v>427</v>
      </c>
      <c r="G127" s="105" t="s">
        <v>26</v>
      </c>
      <c r="H127" s="163"/>
    </row>
    <row r="128" spans="1:8" ht="14.1" customHeight="1">
      <c r="A128" s="109" t="s">
        <v>123</v>
      </c>
      <c r="B128" s="106">
        <v>598</v>
      </c>
      <c r="C128" s="106">
        <v>588</v>
      </c>
      <c r="D128" s="108">
        <v>10</v>
      </c>
      <c r="E128" s="107">
        <v>5532</v>
      </c>
      <c r="F128" s="106">
        <v>5752</v>
      </c>
      <c r="G128" s="105">
        <v>-219</v>
      </c>
      <c r="H128" s="163"/>
    </row>
    <row r="129" spans="1:8" ht="14.1" customHeight="1">
      <c r="A129" s="109" t="s">
        <v>176</v>
      </c>
      <c r="B129" s="106">
        <v>263</v>
      </c>
      <c r="C129" s="106">
        <v>252</v>
      </c>
      <c r="D129" s="108">
        <v>11</v>
      </c>
      <c r="E129" s="107">
        <v>2221</v>
      </c>
      <c r="F129" s="106">
        <v>2193</v>
      </c>
      <c r="G129" s="105">
        <v>28</v>
      </c>
      <c r="H129" s="163"/>
    </row>
    <row r="130" spans="1:8" ht="14.1" customHeight="1">
      <c r="A130" s="109" t="s">
        <v>139</v>
      </c>
      <c r="B130" s="106">
        <v>60</v>
      </c>
      <c r="C130" s="106">
        <v>48</v>
      </c>
      <c r="D130" s="108">
        <v>12</v>
      </c>
      <c r="E130" s="107">
        <v>472</v>
      </c>
      <c r="F130" s="106">
        <v>389</v>
      </c>
      <c r="G130" s="105">
        <v>83</v>
      </c>
      <c r="H130" s="163"/>
    </row>
    <row r="131" spans="1:8" ht="14.1" customHeight="1">
      <c r="A131" s="109" t="s">
        <v>137</v>
      </c>
      <c r="B131" s="106">
        <v>335</v>
      </c>
      <c r="C131" s="106">
        <v>322</v>
      </c>
      <c r="D131" s="108">
        <v>13</v>
      </c>
      <c r="E131" s="107">
        <v>3344</v>
      </c>
      <c r="F131" s="106">
        <v>3851</v>
      </c>
      <c r="G131" s="105">
        <v>-507</v>
      </c>
      <c r="H131" s="163"/>
    </row>
    <row r="132" spans="1:8" ht="14.1" customHeight="1">
      <c r="A132" s="109" t="s">
        <v>144</v>
      </c>
      <c r="B132" s="106">
        <v>190</v>
      </c>
      <c r="C132" s="106">
        <v>177</v>
      </c>
      <c r="D132" s="108">
        <v>14</v>
      </c>
      <c r="E132" s="107">
        <v>1514</v>
      </c>
      <c r="F132" s="106">
        <v>1555</v>
      </c>
      <c r="G132" s="105">
        <v>-41</v>
      </c>
      <c r="H132" s="163"/>
    </row>
    <row r="133" spans="1:8" ht="14.1" customHeight="1">
      <c r="A133" s="109" t="s">
        <v>130</v>
      </c>
      <c r="B133" s="106">
        <v>642</v>
      </c>
      <c r="C133" s="106">
        <v>628</v>
      </c>
      <c r="D133" s="108">
        <v>14</v>
      </c>
      <c r="E133" s="107">
        <v>5638</v>
      </c>
      <c r="F133" s="106">
        <v>5450</v>
      </c>
      <c r="G133" s="105">
        <v>188</v>
      </c>
      <c r="H133" s="163"/>
    </row>
    <row r="134" spans="1:8" ht="14.1" customHeight="1">
      <c r="A134" s="109" t="s">
        <v>133</v>
      </c>
      <c r="B134" s="106">
        <v>426</v>
      </c>
      <c r="C134" s="106">
        <v>406</v>
      </c>
      <c r="D134" s="108">
        <v>21</v>
      </c>
      <c r="E134" s="107">
        <v>3640</v>
      </c>
      <c r="F134" s="106">
        <v>3457</v>
      </c>
      <c r="G134" s="105">
        <v>184</v>
      </c>
      <c r="H134" s="163"/>
    </row>
    <row r="135" spans="1:8" ht="14.1" customHeight="1">
      <c r="A135" s="109" t="s">
        <v>135</v>
      </c>
      <c r="B135" s="106">
        <v>285</v>
      </c>
      <c r="C135" s="106">
        <v>251</v>
      </c>
      <c r="D135" s="108">
        <v>33</v>
      </c>
      <c r="E135" s="107">
        <v>2375</v>
      </c>
      <c r="F135" s="106">
        <v>2587</v>
      </c>
      <c r="G135" s="105">
        <v>-212</v>
      </c>
      <c r="H135" s="163"/>
    </row>
    <row r="136" spans="1:8" ht="14.1" customHeight="1">
      <c r="A136" s="109" t="s">
        <v>140</v>
      </c>
      <c r="B136" s="106">
        <v>226</v>
      </c>
      <c r="C136" s="106">
        <v>186</v>
      </c>
      <c r="D136" s="108">
        <v>40</v>
      </c>
      <c r="E136" s="107">
        <v>1838</v>
      </c>
      <c r="F136" s="106">
        <v>1840</v>
      </c>
      <c r="G136" s="105">
        <v>-2</v>
      </c>
      <c r="H136" s="163"/>
    </row>
    <row r="137" spans="1:8" ht="14.1" customHeight="1">
      <c r="A137" s="109" t="s">
        <v>125</v>
      </c>
      <c r="B137" s="106">
        <v>4282</v>
      </c>
      <c r="C137" s="106">
        <v>3795</v>
      </c>
      <c r="D137" s="108">
        <v>487</v>
      </c>
      <c r="E137" s="107">
        <v>36443</v>
      </c>
      <c r="F137" s="106">
        <v>35423</v>
      </c>
      <c r="G137" s="105">
        <v>1021</v>
      </c>
      <c r="H137" s="163"/>
    </row>
    <row r="138" spans="1:8" ht="24" customHeight="1">
      <c r="A138" s="104" t="s">
        <v>148</v>
      </c>
      <c r="B138" s="101">
        <v>4691</v>
      </c>
      <c r="C138" s="101">
        <v>4909</v>
      </c>
      <c r="D138" s="103">
        <v>-218</v>
      </c>
      <c r="E138" s="102">
        <v>44725</v>
      </c>
      <c r="F138" s="101">
        <v>41200</v>
      </c>
      <c r="G138" s="100">
        <v>3525</v>
      </c>
      <c r="H138" s="163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163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163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163"/>
    </row>
    <row r="142" spans="1:8" ht="14.1" customHeight="1">
      <c r="A142" s="165"/>
      <c r="H142" s="164"/>
    </row>
    <row r="143" spans="1:8" ht="21.95" customHeight="1">
      <c r="H143" s="163"/>
    </row>
    <row r="144" spans="1:8" ht="21.95" customHeight="1">
      <c r="H144" s="163"/>
    </row>
    <row r="145" spans="8:8" ht="21.95" customHeight="1">
      <c r="H145" s="163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7" man="1"/>
  </rowBreaks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60" t="s">
        <v>188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6</v>
      </c>
      <c r="C6" s="144" t="s">
        <v>152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135267</v>
      </c>
      <c r="C8" s="135">
        <v>132293</v>
      </c>
      <c r="D8" s="157">
        <v>2975</v>
      </c>
      <c r="E8" s="136">
        <v>1318228</v>
      </c>
      <c r="F8" s="135">
        <v>1298887</v>
      </c>
      <c r="G8" s="134">
        <v>19341</v>
      </c>
      <c r="H8" s="95"/>
    </row>
    <row r="9" spans="1:13" ht="17.100000000000001" customHeight="1">
      <c r="A9" s="133" t="s">
        <v>12</v>
      </c>
      <c r="B9" s="130">
        <v>800</v>
      </c>
      <c r="C9" s="130">
        <v>1306</v>
      </c>
      <c r="D9" s="132">
        <v>-505</v>
      </c>
      <c r="E9" s="131">
        <v>9138</v>
      </c>
      <c r="F9" s="130">
        <v>13230</v>
      </c>
      <c r="G9" s="129">
        <v>-4091</v>
      </c>
      <c r="H9" s="95"/>
    </row>
    <row r="10" spans="1:13" ht="17.100000000000001" customHeight="1">
      <c r="A10" s="128" t="s">
        <v>13</v>
      </c>
      <c r="B10" s="125">
        <v>134467</v>
      </c>
      <c r="C10" s="125">
        <v>130987</v>
      </c>
      <c r="D10" s="127">
        <v>3480</v>
      </c>
      <c r="E10" s="126">
        <v>1309089</v>
      </c>
      <c r="F10" s="125">
        <v>1285657</v>
      </c>
      <c r="G10" s="124">
        <v>23432</v>
      </c>
      <c r="H10" s="95"/>
    </row>
    <row r="11" spans="1:13" ht="21.95" customHeight="1">
      <c r="A11" s="128" t="s">
        <v>14</v>
      </c>
      <c r="B11" s="125">
        <v>12227</v>
      </c>
      <c r="C11" s="125">
        <v>11608</v>
      </c>
      <c r="D11" s="127">
        <v>618</v>
      </c>
      <c r="E11" s="126">
        <v>107518</v>
      </c>
      <c r="F11" s="125">
        <v>110813</v>
      </c>
      <c r="G11" s="124">
        <v>-3295</v>
      </c>
      <c r="H11" s="95"/>
    </row>
    <row r="12" spans="1:13" ht="15.95" customHeight="1">
      <c r="A12" s="122" t="s">
        <v>17</v>
      </c>
      <c r="B12" s="106">
        <v>2278</v>
      </c>
      <c r="C12" s="106">
        <v>1872</v>
      </c>
      <c r="D12" s="108">
        <v>406</v>
      </c>
      <c r="E12" s="107">
        <v>13761</v>
      </c>
      <c r="F12" s="106">
        <v>21900</v>
      </c>
      <c r="G12" s="105">
        <v>-8139</v>
      </c>
      <c r="H12" s="95"/>
    </row>
    <row r="13" spans="1:13" ht="14.1" customHeight="1">
      <c r="A13" s="122" t="s">
        <v>21</v>
      </c>
      <c r="B13" s="106">
        <v>933</v>
      </c>
      <c r="C13" s="106">
        <v>637</v>
      </c>
      <c r="D13" s="108">
        <v>296</v>
      </c>
      <c r="E13" s="107">
        <v>6042</v>
      </c>
      <c r="F13" s="106">
        <v>9414</v>
      </c>
      <c r="G13" s="105">
        <v>-3373</v>
      </c>
      <c r="H13" s="95"/>
    </row>
    <row r="14" spans="1:13" ht="14.1" customHeight="1">
      <c r="A14" s="122" t="s">
        <v>19</v>
      </c>
      <c r="B14" s="106">
        <v>765</v>
      </c>
      <c r="C14" s="106">
        <v>658</v>
      </c>
      <c r="D14" s="108">
        <v>106</v>
      </c>
      <c r="E14" s="107">
        <v>7247</v>
      </c>
      <c r="F14" s="106">
        <v>6257</v>
      </c>
      <c r="G14" s="105">
        <v>990</v>
      </c>
      <c r="H14" s="95"/>
    </row>
    <row r="15" spans="1:13" ht="14.1" customHeight="1">
      <c r="A15" s="122" t="s">
        <v>20</v>
      </c>
      <c r="B15" s="106">
        <v>201</v>
      </c>
      <c r="C15" s="106">
        <v>144</v>
      </c>
      <c r="D15" s="108">
        <v>57</v>
      </c>
      <c r="E15" s="107">
        <v>1898</v>
      </c>
      <c r="F15" s="106">
        <v>1703</v>
      </c>
      <c r="G15" s="105">
        <v>195</v>
      </c>
      <c r="H15" s="95"/>
    </row>
    <row r="16" spans="1:13" ht="14.1" customHeight="1">
      <c r="A16" s="122" t="s">
        <v>22</v>
      </c>
      <c r="B16" s="106">
        <v>818</v>
      </c>
      <c r="C16" s="106">
        <v>765</v>
      </c>
      <c r="D16" s="108">
        <v>53</v>
      </c>
      <c r="E16" s="107">
        <v>7869</v>
      </c>
      <c r="F16" s="106">
        <v>7687</v>
      </c>
      <c r="G16" s="105">
        <v>182</v>
      </c>
      <c r="H16" s="95"/>
    </row>
    <row r="17" spans="1:8" ht="14.1" customHeight="1">
      <c r="A17" s="122" t="s">
        <v>32</v>
      </c>
      <c r="B17" s="106">
        <v>537</v>
      </c>
      <c r="C17" s="106">
        <v>504</v>
      </c>
      <c r="D17" s="108">
        <v>34</v>
      </c>
      <c r="E17" s="107">
        <v>4715</v>
      </c>
      <c r="F17" s="106">
        <v>3565</v>
      </c>
      <c r="G17" s="105">
        <v>1150</v>
      </c>
      <c r="H17" s="95"/>
    </row>
    <row r="18" spans="1:8" ht="14.1" customHeight="1">
      <c r="A18" s="122" t="s">
        <v>29</v>
      </c>
      <c r="B18" s="106">
        <v>183</v>
      </c>
      <c r="C18" s="106">
        <v>153</v>
      </c>
      <c r="D18" s="108">
        <v>30</v>
      </c>
      <c r="E18" s="107">
        <v>1611</v>
      </c>
      <c r="F18" s="106">
        <v>1575</v>
      </c>
      <c r="G18" s="105">
        <v>35</v>
      </c>
      <c r="H18" s="95"/>
    </row>
    <row r="19" spans="1:8" ht="14.1" customHeight="1">
      <c r="A19" s="122" t="s">
        <v>24</v>
      </c>
      <c r="B19" s="106">
        <v>185</v>
      </c>
      <c r="C19" s="106">
        <v>183</v>
      </c>
      <c r="D19" s="108">
        <v>2</v>
      </c>
      <c r="E19" s="107">
        <v>1767</v>
      </c>
      <c r="F19" s="106">
        <v>1552</v>
      </c>
      <c r="G19" s="105">
        <v>215</v>
      </c>
      <c r="H19" s="95"/>
    </row>
    <row r="20" spans="1:8" ht="14.1" customHeight="1">
      <c r="A20" s="122" t="s">
        <v>27</v>
      </c>
      <c r="B20" s="106">
        <v>220</v>
      </c>
      <c r="C20" s="106">
        <v>220</v>
      </c>
      <c r="D20" s="108" t="s">
        <v>26</v>
      </c>
      <c r="E20" s="107">
        <v>2470</v>
      </c>
      <c r="F20" s="106">
        <v>2549</v>
      </c>
      <c r="G20" s="105">
        <v>-79</v>
      </c>
      <c r="H20" s="95"/>
    </row>
    <row r="21" spans="1:8" ht="14.1" customHeight="1">
      <c r="A21" s="122" t="s">
        <v>31</v>
      </c>
      <c r="B21" s="106">
        <v>590</v>
      </c>
      <c r="C21" s="106">
        <v>594</v>
      </c>
      <c r="D21" s="108">
        <v>-4</v>
      </c>
      <c r="E21" s="107">
        <v>5634</v>
      </c>
      <c r="F21" s="106">
        <v>5163</v>
      </c>
      <c r="G21" s="105">
        <v>471</v>
      </c>
      <c r="H21" s="95"/>
    </row>
    <row r="22" spans="1:8" ht="14.1" customHeight="1">
      <c r="A22" s="122" t="s">
        <v>16</v>
      </c>
      <c r="B22" s="106">
        <v>1525</v>
      </c>
      <c r="C22" s="106">
        <v>1529</v>
      </c>
      <c r="D22" s="108">
        <v>-4</v>
      </c>
      <c r="E22" s="107">
        <v>15359</v>
      </c>
      <c r="F22" s="106">
        <v>15009</v>
      </c>
      <c r="G22" s="105">
        <v>350</v>
      </c>
      <c r="H22" s="95"/>
    </row>
    <row r="23" spans="1:8" ht="14.1" customHeight="1">
      <c r="A23" s="122" t="s">
        <v>25</v>
      </c>
      <c r="B23" s="106">
        <v>122</v>
      </c>
      <c r="C23" s="106">
        <v>128</v>
      </c>
      <c r="D23" s="108">
        <v>-6</v>
      </c>
      <c r="E23" s="107">
        <v>1370</v>
      </c>
      <c r="F23" s="106">
        <v>1318</v>
      </c>
      <c r="G23" s="105">
        <v>53</v>
      </c>
      <c r="H23" s="95"/>
    </row>
    <row r="24" spans="1:8" ht="14.1" customHeight="1">
      <c r="A24" s="122" t="s">
        <v>28</v>
      </c>
      <c r="B24" s="106">
        <v>1082</v>
      </c>
      <c r="C24" s="106">
        <v>1100</v>
      </c>
      <c r="D24" s="108">
        <v>-18</v>
      </c>
      <c r="E24" s="107">
        <v>10758</v>
      </c>
      <c r="F24" s="106">
        <v>10011</v>
      </c>
      <c r="G24" s="105">
        <v>747</v>
      </c>
      <c r="H24" s="95"/>
    </row>
    <row r="25" spans="1:8" ht="14.1" customHeight="1">
      <c r="A25" s="122" t="s">
        <v>30</v>
      </c>
      <c r="B25" s="106">
        <v>523</v>
      </c>
      <c r="C25" s="106">
        <v>550</v>
      </c>
      <c r="D25" s="108">
        <v>-27</v>
      </c>
      <c r="E25" s="107">
        <v>5378</v>
      </c>
      <c r="F25" s="106">
        <v>5133</v>
      </c>
      <c r="G25" s="105">
        <v>245</v>
      </c>
      <c r="H25" s="95"/>
    </row>
    <row r="26" spans="1:8" ht="14.1" customHeight="1">
      <c r="A26" s="122" t="s">
        <v>23</v>
      </c>
      <c r="B26" s="106">
        <v>527</v>
      </c>
      <c r="C26" s="106">
        <v>564</v>
      </c>
      <c r="D26" s="108">
        <v>-37</v>
      </c>
      <c r="E26" s="107">
        <v>4843</v>
      </c>
      <c r="F26" s="106">
        <v>4720</v>
      </c>
      <c r="G26" s="105">
        <v>123</v>
      </c>
      <c r="H26" s="95"/>
    </row>
    <row r="27" spans="1:8" ht="14.1" customHeight="1">
      <c r="A27" s="122" t="s">
        <v>15</v>
      </c>
      <c r="B27" s="106">
        <v>73</v>
      </c>
      <c r="C27" s="106">
        <v>114</v>
      </c>
      <c r="D27" s="108">
        <v>-41</v>
      </c>
      <c r="E27" s="107">
        <v>545</v>
      </c>
      <c r="F27" s="106">
        <v>492</v>
      </c>
      <c r="G27" s="105">
        <v>53</v>
      </c>
      <c r="H27" s="95"/>
    </row>
    <row r="28" spans="1:8" ht="14.1" customHeight="1">
      <c r="A28" s="122" t="s">
        <v>33</v>
      </c>
      <c r="B28" s="106">
        <v>786</v>
      </c>
      <c r="C28" s="106">
        <v>840</v>
      </c>
      <c r="D28" s="108">
        <v>-54</v>
      </c>
      <c r="E28" s="107">
        <v>7031</v>
      </c>
      <c r="F28" s="106">
        <v>5734</v>
      </c>
      <c r="G28" s="105">
        <v>1297</v>
      </c>
      <c r="H28" s="95"/>
    </row>
    <row r="29" spans="1:8" ht="14.1" customHeight="1">
      <c r="A29" s="122" t="s">
        <v>18</v>
      </c>
      <c r="B29" s="106">
        <v>879</v>
      </c>
      <c r="C29" s="106">
        <v>1053</v>
      </c>
      <c r="D29" s="108">
        <v>-175</v>
      </c>
      <c r="E29" s="107">
        <v>9221</v>
      </c>
      <c r="F29" s="106">
        <v>7032</v>
      </c>
      <c r="G29" s="105">
        <v>2190</v>
      </c>
    </row>
    <row r="30" spans="1:8" ht="24" customHeight="1">
      <c r="A30" s="123" t="s">
        <v>34</v>
      </c>
      <c r="B30" s="116">
        <v>42933</v>
      </c>
      <c r="C30" s="116">
        <v>41408</v>
      </c>
      <c r="D30" s="118">
        <v>1525</v>
      </c>
      <c r="E30" s="117">
        <v>422795</v>
      </c>
      <c r="F30" s="116">
        <v>416468</v>
      </c>
      <c r="G30" s="115">
        <v>6327</v>
      </c>
    </row>
    <row r="31" spans="1:8" ht="15.95" customHeight="1">
      <c r="A31" s="122" t="s">
        <v>80</v>
      </c>
      <c r="B31" s="106">
        <v>5655</v>
      </c>
      <c r="C31" s="106">
        <v>4884</v>
      </c>
      <c r="D31" s="108">
        <v>771</v>
      </c>
      <c r="E31" s="107">
        <v>49057</v>
      </c>
      <c r="F31" s="106">
        <v>46365</v>
      </c>
      <c r="G31" s="105">
        <v>2692</v>
      </c>
      <c r="H31" s="95"/>
    </row>
    <row r="32" spans="1:8" ht="14.1" customHeight="1">
      <c r="A32" s="122" t="s">
        <v>43</v>
      </c>
      <c r="B32" s="106">
        <v>2269</v>
      </c>
      <c r="C32" s="106">
        <v>1799</v>
      </c>
      <c r="D32" s="108">
        <v>470</v>
      </c>
      <c r="E32" s="107">
        <v>30324</v>
      </c>
      <c r="F32" s="106">
        <v>29689</v>
      </c>
      <c r="G32" s="105">
        <v>635</v>
      </c>
      <c r="H32" s="95"/>
    </row>
    <row r="33" spans="1:8" ht="14.1" customHeight="1">
      <c r="A33" s="122" t="s">
        <v>79</v>
      </c>
      <c r="B33" s="106">
        <v>887</v>
      </c>
      <c r="C33" s="106">
        <v>663</v>
      </c>
      <c r="D33" s="108">
        <v>225</v>
      </c>
      <c r="E33" s="107">
        <v>8073</v>
      </c>
      <c r="F33" s="106">
        <v>7954</v>
      </c>
      <c r="G33" s="105">
        <v>119</v>
      </c>
      <c r="H33" s="95"/>
    </row>
    <row r="34" spans="1:8" ht="14.1" customHeight="1">
      <c r="A34" s="122" t="s">
        <v>38</v>
      </c>
      <c r="B34" s="106">
        <v>3039</v>
      </c>
      <c r="C34" s="106">
        <v>2940</v>
      </c>
      <c r="D34" s="108">
        <v>99</v>
      </c>
      <c r="E34" s="107">
        <v>30157</v>
      </c>
      <c r="F34" s="106">
        <v>29376</v>
      </c>
      <c r="G34" s="105">
        <v>781</v>
      </c>
      <c r="H34" s="95"/>
    </row>
    <row r="35" spans="1:8" ht="14.1" customHeight="1">
      <c r="A35" s="122" t="s">
        <v>45</v>
      </c>
      <c r="B35" s="106">
        <v>811</v>
      </c>
      <c r="C35" s="106">
        <v>748</v>
      </c>
      <c r="D35" s="108">
        <v>63</v>
      </c>
      <c r="E35" s="107">
        <v>7631</v>
      </c>
      <c r="F35" s="106">
        <v>7404</v>
      </c>
      <c r="G35" s="105">
        <v>227</v>
      </c>
      <c r="H35" s="95"/>
    </row>
    <row r="36" spans="1:8" ht="14.1" customHeight="1">
      <c r="A36" s="122" t="s">
        <v>74</v>
      </c>
      <c r="B36" s="106">
        <v>588</v>
      </c>
      <c r="C36" s="106">
        <v>538</v>
      </c>
      <c r="D36" s="108">
        <v>50</v>
      </c>
      <c r="E36" s="107">
        <v>5192</v>
      </c>
      <c r="F36" s="106">
        <v>4488</v>
      </c>
      <c r="G36" s="105">
        <v>704</v>
      </c>
      <c r="H36" s="95"/>
    </row>
    <row r="37" spans="1:8" ht="14.1" customHeight="1">
      <c r="A37" s="122" t="s">
        <v>77</v>
      </c>
      <c r="B37" s="106">
        <v>740</v>
      </c>
      <c r="C37" s="106">
        <v>691</v>
      </c>
      <c r="D37" s="108">
        <v>49</v>
      </c>
      <c r="E37" s="107">
        <v>5373</v>
      </c>
      <c r="F37" s="106">
        <v>3608</v>
      </c>
      <c r="G37" s="105">
        <v>1765</v>
      </c>
      <c r="H37" s="95"/>
    </row>
    <row r="38" spans="1:8" ht="14.1" customHeight="1">
      <c r="A38" s="122" t="s">
        <v>50</v>
      </c>
      <c r="B38" s="106">
        <v>428</v>
      </c>
      <c r="C38" s="106">
        <v>382</v>
      </c>
      <c r="D38" s="108">
        <v>46</v>
      </c>
      <c r="E38" s="107">
        <v>4094</v>
      </c>
      <c r="F38" s="106">
        <v>3887</v>
      </c>
      <c r="G38" s="105">
        <v>208</v>
      </c>
      <c r="H38" s="95"/>
    </row>
    <row r="39" spans="1:8" ht="14.1" customHeight="1">
      <c r="A39" s="122" t="s">
        <v>48</v>
      </c>
      <c r="B39" s="106">
        <v>305</v>
      </c>
      <c r="C39" s="106">
        <v>261</v>
      </c>
      <c r="D39" s="108">
        <v>44</v>
      </c>
      <c r="E39" s="107">
        <v>2857</v>
      </c>
      <c r="F39" s="106">
        <v>2703</v>
      </c>
      <c r="G39" s="105">
        <v>153</v>
      </c>
      <c r="H39" s="95"/>
    </row>
    <row r="40" spans="1:8" ht="14.1" customHeight="1">
      <c r="A40" s="122" t="s">
        <v>66</v>
      </c>
      <c r="B40" s="106">
        <v>264</v>
      </c>
      <c r="C40" s="106">
        <v>221</v>
      </c>
      <c r="D40" s="108">
        <v>43</v>
      </c>
      <c r="E40" s="107">
        <v>2656</v>
      </c>
      <c r="F40" s="106">
        <v>2322</v>
      </c>
      <c r="G40" s="105">
        <v>333</v>
      </c>
      <c r="H40" s="95"/>
    </row>
    <row r="41" spans="1:8" ht="14.1" customHeight="1">
      <c r="A41" s="122" t="s">
        <v>42</v>
      </c>
      <c r="B41" s="106">
        <v>1128</v>
      </c>
      <c r="C41" s="106">
        <v>1091</v>
      </c>
      <c r="D41" s="108">
        <v>37</v>
      </c>
      <c r="E41" s="107">
        <v>11150</v>
      </c>
      <c r="F41" s="106">
        <v>10972</v>
      </c>
      <c r="G41" s="105">
        <v>177</v>
      </c>
      <c r="H41" s="95"/>
    </row>
    <row r="42" spans="1:8" ht="14.1" customHeight="1">
      <c r="A42" s="122" t="s">
        <v>81</v>
      </c>
      <c r="B42" s="106">
        <v>372</v>
      </c>
      <c r="C42" s="106">
        <v>335</v>
      </c>
      <c r="D42" s="108">
        <v>37</v>
      </c>
      <c r="E42" s="107">
        <v>3456</v>
      </c>
      <c r="F42" s="106">
        <v>1874</v>
      </c>
      <c r="G42" s="105">
        <v>1581</v>
      </c>
      <c r="H42" s="95"/>
    </row>
    <row r="43" spans="1:8" ht="14.1" customHeight="1">
      <c r="A43" s="122" t="s">
        <v>69</v>
      </c>
      <c r="B43" s="106">
        <v>251</v>
      </c>
      <c r="C43" s="106">
        <v>218</v>
      </c>
      <c r="D43" s="108">
        <v>33</v>
      </c>
      <c r="E43" s="107">
        <v>2344</v>
      </c>
      <c r="F43" s="106">
        <v>2341</v>
      </c>
      <c r="G43" s="105">
        <v>2</v>
      </c>
      <c r="H43" s="95"/>
    </row>
    <row r="44" spans="1:8" ht="14.1" customHeight="1">
      <c r="A44" s="122" t="s">
        <v>72</v>
      </c>
      <c r="B44" s="106">
        <v>798</v>
      </c>
      <c r="C44" s="106">
        <v>770</v>
      </c>
      <c r="D44" s="108">
        <v>28</v>
      </c>
      <c r="E44" s="107">
        <v>7618</v>
      </c>
      <c r="F44" s="106">
        <v>7783</v>
      </c>
      <c r="G44" s="105">
        <v>-165</v>
      </c>
      <c r="H44" s="95"/>
    </row>
    <row r="45" spans="1:8" ht="14.1" customHeight="1">
      <c r="A45" s="122" t="s">
        <v>63</v>
      </c>
      <c r="B45" s="106">
        <v>960</v>
      </c>
      <c r="C45" s="106">
        <v>932</v>
      </c>
      <c r="D45" s="108">
        <v>27</v>
      </c>
      <c r="E45" s="107">
        <v>9277</v>
      </c>
      <c r="F45" s="106">
        <v>10399</v>
      </c>
      <c r="G45" s="105">
        <v>-1122</v>
      </c>
      <c r="H45" s="95"/>
    </row>
    <row r="46" spans="1:8" ht="14.1" customHeight="1">
      <c r="A46" s="122" t="s">
        <v>40</v>
      </c>
      <c r="B46" s="106">
        <v>591</v>
      </c>
      <c r="C46" s="106">
        <v>564</v>
      </c>
      <c r="D46" s="108">
        <v>27</v>
      </c>
      <c r="E46" s="107">
        <v>5876</v>
      </c>
      <c r="F46" s="106">
        <v>6579</v>
      </c>
      <c r="G46" s="105">
        <v>-703</v>
      </c>
      <c r="H46" s="95"/>
    </row>
    <row r="47" spans="1:8" ht="14.1" customHeight="1">
      <c r="A47" s="122" t="s">
        <v>54</v>
      </c>
      <c r="B47" s="106">
        <v>466</v>
      </c>
      <c r="C47" s="106">
        <v>448</v>
      </c>
      <c r="D47" s="108">
        <v>18</v>
      </c>
      <c r="E47" s="107">
        <v>4620</v>
      </c>
      <c r="F47" s="106">
        <v>4447</v>
      </c>
      <c r="G47" s="105">
        <v>172</v>
      </c>
      <c r="H47" s="95"/>
    </row>
    <row r="48" spans="1:8" ht="14.1" customHeight="1">
      <c r="A48" s="122" t="s">
        <v>37</v>
      </c>
      <c r="B48" s="106">
        <v>571</v>
      </c>
      <c r="C48" s="106">
        <v>554</v>
      </c>
      <c r="D48" s="108">
        <v>18</v>
      </c>
      <c r="E48" s="107">
        <v>6175</v>
      </c>
      <c r="F48" s="106">
        <v>7304</v>
      </c>
      <c r="G48" s="105">
        <v>-1129</v>
      </c>
      <c r="H48" s="95"/>
    </row>
    <row r="49" spans="1:8" ht="14.1" customHeight="1">
      <c r="A49" s="122" t="s">
        <v>73</v>
      </c>
      <c r="B49" s="106">
        <v>444</v>
      </c>
      <c r="C49" s="106">
        <v>428</v>
      </c>
      <c r="D49" s="108">
        <v>16</v>
      </c>
      <c r="E49" s="107">
        <v>4766</v>
      </c>
      <c r="F49" s="106">
        <v>5349</v>
      </c>
      <c r="G49" s="105">
        <v>-584</v>
      </c>
      <c r="H49" s="95"/>
    </row>
    <row r="50" spans="1:8" ht="14.1" customHeight="1">
      <c r="A50" s="122" t="s">
        <v>71</v>
      </c>
      <c r="B50" s="106">
        <v>425</v>
      </c>
      <c r="C50" s="106">
        <v>409</v>
      </c>
      <c r="D50" s="108">
        <v>15</v>
      </c>
      <c r="E50" s="107">
        <v>4155</v>
      </c>
      <c r="F50" s="106">
        <v>4114</v>
      </c>
      <c r="G50" s="105">
        <v>41</v>
      </c>
      <c r="H50" s="95"/>
    </row>
    <row r="51" spans="1:8" ht="14.1" customHeight="1">
      <c r="A51" s="122" t="s">
        <v>57</v>
      </c>
      <c r="B51" s="106">
        <v>125</v>
      </c>
      <c r="C51" s="106">
        <v>113</v>
      </c>
      <c r="D51" s="108">
        <v>12</v>
      </c>
      <c r="E51" s="107">
        <v>1173</v>
      </c>
      <c r="F51" s="106">
        <v>1198</v>
      </c>
      <c r="G51" s="105">
        <v>-25</v>
      </c>
      <c r="H51" s="95"/>
    </row>
    <row r="52" spans="1:8" ht="14.1" customHeight="1">
      <c r="A52" s="122" t="s">
        <v>60</v>
      </c>
      <c r="B52" s="106">
        <v>147</v>
      </c>
      <c r="C52" s="106">
        <v>137</v>
      </c>
      <c r="D52" s="108">
        <v>10</v>
      </c>
      <c r="E52" s="107">
        <v>1376</v>
      </c>
      <c r="F52" s="106">
        <v>1237</v>
      </c>
      <c r="G52" s="105">
        <v>139</v>
      </c>
    </row>
    <row r="53" spans="1:8" ht="14.1" customHeight="1">
      <c r="A53" s="122" t="s">
        <v>47</v>
      </c>
      <c r="B53" s="106">
        <v>519</v>
      </c>
      <c r="C53" s="106">
        <v>509</v>
      </c>
      <c r="D53" s="108">
        <v>10</v>
      </c>
      <c r="E53" s="107">
        <v>5507</v>
      </c>
      <c r="F53" s="106">
        <v>6216</v>
      </c>
      <c r="G53" s="105">
        <v>-709</v>
      </c>
      <c r="H53" s="95"/>
    </row>
    <row r="54" spans="1:8" ht="14.1" customHeight="1">
      <c r="A54" s="122" t="s">
        <v>78</v>
      </c>
      <c r="B54" s="106">
        <v>625</v>
      </c>
      <c r="C54" s="106">
        <v>615</v>
      </c>
      <c r="D54" s="108">
        <v>10</v>
      </c>
      <c r="E54" s="107">
        <v>6097</v>
      </c>
      <c r="F54" s="106">
        <v>6332</v>
      </c>
      <c r="G54" s="105">
        <v>-235</v>
      </c>
      <c r="H54" s="95"/>
    </row>
    <row r="55" spans="1:8" ht="14.1" customHeight="1">
      <c r="A55" s="122" t="s">
        <v>46</v>
      </c>
      <c r="B55" s="106">
        <v>2075</v>
      </c>
      <c r="C55" s="106">
        <v>2067</v>
      </c>
      <c r="D55" s="108">
        <v>8</v>
      </c>
      <c r="E55" s="107">
        <v>20405</v>
      </c>
      <c r="F55" s="106">
        <v>19752</v>
      </c>
      <c r="G55" s="105">
        <v>653</v>
      </c>
      <c r="H55" s="95"/>
    </row>
    <row r="56" spans="1:8" ht="14.1" customHeight="1">
      <c r="A56" s="122" t="s">
        <v>51</v>
      </c>
      <c r="B56" s="106">
        <v>326</v>
      </c>
      <c r="C56" s="106">
        <v>318</v>
      </c>
      <c r="D56" s="108">
        <v>8</v>
      </c>
      <c r="E56" s="107">
        <v>3338</v>
      </c>
      <c r="F56" s="106">
        <v>4029</v>
      </c>
      <c r="G56" s="105">
        <v>-692</v>
      </c>
    </row>
    <row r="57" spans="1:8" ht="14.1" customHeight="1">
      <c r="A57" s="122" t="s">
        <v>62</v>
      </c>
      <c r="B57" s="106">
        <v>58</v>
      </c>
      <c r="C57" s="106">
        <v>53</v>
      </c>
      <c r="D57" s="108">
        <v>6</v>
      </c>
      <c r="E57" s="107">
        <v>548</v>
      </c>
      <c r="F57" s="106">
        <v>527</v>
      </c>
      <c r="G57" s="105">
        <v>21</v>
      </c>
    </row>
    <row r="58" spans="1:8" ht="14.1" customHeight="1">
      <c r="A58" s="122" t="s">
        <v>61</v>
      </c>
      <c r="B58" s="106">
        <v>24</v>
      </c>
      <c r="C58" s="106">
        <v>20</v>
      </c>
      <c r="D58" s="108">
        <v>5</v>
      </c>
      <c r="E58" s="107">
        <v>235</v>
      </c>
      <c r="F58" s="106">
        <v>299</v>
      </c>
      <c r="G58" s="105">
        <v>-64</v>
      </c>
    </row>
    <row r="59" spans="1:8" ht="14.1" customHeight="1">
      <c r="A59" s="122" t="s">
        <v>68</v>
      </c>
      <c r="B59" s="106">
        <v>213</v>
      </c>
      <c r="C59" s="106">
        <v>208</v>
      </c>
      <c r="D59" s="108">
        <v>4</v>
      </c>
      <c r="E59" s="107">
        <v>2069</v>
      </c>
      <c r="F59" s="106">
        <v>2137</v>
      </c>
      <c r="G59" s="105">
        <v>-68</v>
      </c>
      <c r="H59" s="95"/>
    </row>
    <row r="60" spans="1:8" ht="14.1" customHeight="1">
      <c r="A60" s="122" t="s">
        <v>49</v>
      </c>
      <c r="B60" s="106">
        <v>620</v>
      </c>
      <c r="C60" s="106">
        <v>619</v>
      </c>
      <c r="D60" s="108">
        <v>1</v>
      </c>
      <c r="E60" s="107">
        <v>6085</v>
      </c>
      <c r="F60" s="106">
        <v>5781</v>
      </c>
      <c r="G60" s="105">
        <v>304</v>
      </c>
      <c r="H60" s="95"/>
    </row>
    <row r="61" spans="1:8" ht="14.1" customHeight="1">
      <c r="A61" s="122" t="s">
        <v>65</v>
      </c>
      <c r="B61" s="106">
        <v>111</v>
      </c>
      <c r="C61" s="106">
        <v>111</v>
      </c>
      <c r="D61" s="108">
        <v>1</v>
      </c>
      <c r="E61" s="107">
        <v>1050</v>
      </c>
      <c r="F61" s="106">
        <v>847</v>
      </c>
      <c r="G61" s="105">
        <v>203</v>
      </c>
      <c r="H61" s="95"/>
    </row>
    <row r="62" spans="1:8" ht="14.1" customHeight="1">
      <c r="A62" s="122" t="s">
        <v>35</v>
      </c>
      <c r="B62" s="106">
        <v>425</v>
      </c>
      <c r="C62" s="106">
        <v>425</v>
      </c>
      <c r="D62" s="108">
        <v>-1</v>
      </c>
      <c r="E62" s="107">
        <v>5209</v>
      </c>
      <c r="F62" s="106">
        <v>3864</v>
      </c>
      <c r="G62" s="105">
        <v>1345</v>
      </c>
      <c r="H62" s="95"/>
    </row>
    <row r="63" spans="1:8" ht="14.1" customHeight="1">
      <c r="A63" s="122" t="s">
        <v>59</v>
      </c>
      <c r="B63" s="106">
        <v>49</v>
      </c>
      <c r="C63" s="106">
        <v>50</v>
      </c>
      <c r="D63" s="108">
        <v>-1</v>
      </c>
      <c r="E63" s="107">
        <v>487</v>
      </c>
      <c r="F63" s="106">
        <v>494</v>
      </c>
      <c r="G63" s="105">
        <v>-7</v>
      </c>
      <c r="H63" s="95"/>
    </row>
    <row r="64" spans="1:8" ht="14.1" customHeight="1">
      <c r="A64" s="122" t="s">
        <v>67</v>
      </c>
      <c r="B64" s="106">
        <v>64</v>
      </c>
      <c r="C64" s="106">
        <v>67</v>
      </c>
      <c r="D64" s="108">
        <v>-3</v>
      </c>
      <c r="E64" s="107">
        <v>723</v>
      </c>
      <c r="F64" s="106">
        <v>875</v>
      </c>
      <c r="G64" s="105">
        <v>-152</v>
      </c>
      <c r="H64" s="95"/>
    </row>
    <row r="65" spans="1:8" ht="14.1" customHeight="1">
      <c r="A65" s="122" t="s">
        <v>64</v>
      </c>
      <c r="B65" s="106">
        <v>21</v>
      </c>
      <c r="C65" s="106">
        <v>25</v>
      </c>
      <c r="D65" s="108">
        <v>-4</v>
      </c>
      <c r="E65" s="107">
        <v>269</v>
      </c>
      <c r="F65" s="106">
        <v>187</v>
      </c>
      <c r="G65" s="105">
        <v>82</v>
      </c>
      <c r="H65" s="95"/>
    </row>
    <row r="66" spans="1:8" ht="14.1" customHeight="1">
      <c r="A66" s="122" t="s">
        <v>39</v>
      </c>
      <c r="B66" s="106">
        <v>604</v>
      </c>
      <c r="C66" s="106">
        <v>608</v>
      </c>
      <c r="D66" s="108">
        <v>-4</v>
      </c>
      <c r="E66" s="107">
        <v>6574</v>
      </c>
      <c r="F66" s="106">
        <v>9297</v>
      </c>
      <c r="G66" s="105">
        <v>-2723</v>
      </c>
      <c r="H66" s="95"/>
    </row>
    <row r="67" spans="1:8" ht="14.1" customHeight="1">
      <c r="A67" s="122" t="s">
        <v>55</v>
      </c>
      <c r="B67" s="106">
        <v>780</v>
      </c>
      <c r="C67" s="106">
        <v>785</v>
      </c>
      <c r="D67" s="108">
        <v>-5</v>
      </c>
      <c r="E67" s="107">
        <v>7728</v>
      </c>
      <c r="F67" s="106">
        <v>7752</v>
      </c>
      <c r="G67" s="105">
        <v>-24</v>
      </c>
      <c r="H67" s="95"/>
    </row>
    <row r="68" spans="1:8" ht="14.1" customHeight="1">
      <c r="A68" s="122" t="s">
        <v>53</v>
      </c>
      <c r="B68" s="106">
        <v>273</v>
      </c>
      <c r="C68" s="106">
        <v>279</v>
      </c>
      <c r="D68" s="108">
        <v>-6</v>
      </c>
      <c r="E68" s="107">
        <v>2590</v>
      </c>
      <c r="F68" s="106">
        <v>2291</v>
      </c>
      <c r="G68" s="105">
        <v>299</v>
      </c>
      <c r="H68" s="95"/>
    </row>
    <row r="69" spans="1:8" ht="14.1" customHeight="1">
      <c r="A69" s="122" t="s">
        <v>58</v>
      </c>
      <c r="B69" s="106">
        <v>390</v>
      </c>
      <c r="C69" s="106">
        <v>400</v>
      </c>
      <c r="D69" s="108">
        <v>-10</v>
      </c>
      <c r="E69" s="107">
        <v>3921</v>
      </c>
      <c r="F69" s="106">
        <v>3964</v>
      </c>
      <c r="G69" s="105">
        <v>-43</v>
      </c>
      <c r="H69" s="95"/>
    </row>
    <row r="70" spans="1:8" ht="14.1" customHeight="1">
      <c r="A70" s="122" t="s">
        <v>70</v>
      </c>
      <c r="B70" s="106">
        <v>124</v>
      </c>
      <c r="C70" s="106">
        <v>134</v>
      </c>
      <c r="D70" s="108">
        <v>-10</v>
      </c>
      <c r="E70" s="107">
        <v>1174</v>
      </c>
      <c r="F70" s="106">
        <v>901</v>
      </c>
      <c r="G70" s="105">
        <v>273</v>
      </c>
      <c r="H70" s="95"/>
    </row>
    <row r="71" spans="1:8" ht="14.1" customHeight="1">
      <c r="A71" s="122" t="s">
        <v>56</v>
      </c>
      <c r="B71" s="106">
        <v>53</v>
      </c>
      <c r="C71" s="106">
        <v>69</v>
      </c>
      <c r="D71" s="108">
        <v>-16</v>
      </c>
      <c r="E71" s="107">
        <v>1006</v>
      </c>
      <c r="F71" s="106">
        <v>1668</v>
      </c>
      <c r="G71" s="105">
        <v>-661</v>
      </c>
      <c r="H71" s="95"/>
    </row>
    <row r="72" spans="1:8" ht="14.1" customHeight="1">
      <c r="A72" s="122" t="s">
        <v>36</v>
      </c>
      <c r="B72" s="106">
        <v>2502</v>
      </c>
      <c r="C72" s="106">
        <v>2532</v>
      </c>
      <c r="D72" s="108">
        <v>-30</v>
      </c>
      <c r="E72" s="107">
        <v>25178</v>
      </c>
      <c r="F72" s="106">
        <v>24532</v>
      </c>
      <c r="G72" s="105">
        <v>646</v>
      </c>
      <c r="H72" s="95"/>
    </row>
    <row r="73" spans="1:8" ht="14.1" customHeight="1">
      <c r="A73" s="122" t="s">
        <v>44</v>
      </c>
      <c r="B73" s="106">
        <v>831</v>
      </c>
      <c r="C73" s="106">
        <v>894</v>
      </c>
      <c r="D73" s="108">
        <v>-63</v>
      </c>
      <c r="E73" s="107">
        <v>8887</v>
      </c>
      <c r="F73" s="106">
        <v>10572</v>
      </c>
      <c r="G73" s="105">
        <v>-1685</v>
      </c>
      <c r="H73" s="95"/>
    </row>
    <row r="74" spans="1:8" ht="14.1" customHeight="1">
      <c r="A74" s="122" t="s">
        <v>75</v>
      </c>
      <c r="B74" s="106">
        <v>726</v>
      </c>
      <c r="C74" s="106">
        <v>815</v>
      </c>
      <c r="D74" s="108">
        <v>-89</v>
      </c>
      <c r="E74" s="107">
        <v>7137</v>
      </c>
      <c r="F74" s="106">
        <v>7439</v>
      </c>
      <c r="G74" s="105">
        <v>-302</v>
      </c>
      <c r="H74" s="95"/>
    </row>
    <row r="75" spans="1:8" ht="14.1" customHeight="1">
      <c r="A75" s="122" t="s">
        <v>76</v>
      </c>
      <c r="B75" s="106">
        <v>1631</v>
      </c>
      <c r="C75" s="106">
        <v>1747</v>
      </c>
      <c r="D75" s="108">
        <v>-116</v>
      </c>
      <c r="E75" s="107">
        <v>16691</v>
      </c>
      <c r="F75" s="106">
        <v>16200</v>
      </c>
      <c r="G75" s="105">
        <v>491</v>
      </c>
      <c r="H75" s="95"/>
    </row>
    <row r="76" spans="1:8" ht="14.1" customHeight="1">
      <c r="A76" s="122" t="s">
        <v>41</v>
      </c>
      <c r="B76" s="106">
        <v>5756</v>
      </c>
      <c r="C76" s="106">
        <v>5908</v>
      </c>
      <c r="D76" s="108">
        <v>-153</v>
      </c>
      <c r="E76" s="107">
        <v>52707</v>
      </c>
      <c r="F76" s="106">
        <v>49309</v>
      </c>
      <c r="G76" s="105">
        <v>3398</v>
      </c>
      <c r="H76" s="95"/>
    </row>
    <row r="77" spans="1:8" ht="14.1" customHeight="1">
      <c r="A77" s="122" t="s">
        <v>52</v>
      </c>
      <c r="B77" s="106">
        <v>2865</v>
      </c>
      <c r="C77" s="106">
        <v>3020</v>
      </c>
      <c r="D77" s="108">
        <v>-156</v>
      </c>
      <c r="E77" s="107">
        <v>29781</v>
      </c>
      <c r="F77" s="106">
        <v>29808</v>
      </c>
      <c r="G77" s="105">
        <v>-28</v>
      </c>
      <c r="H77" s="95"/>
    </row>
    <row r="78" spans="1:8" ht="24" customHeight="1">
      <c r="A78" s="119" t="s">
        <v>82</v>
      </c>
      <c r="B78" s="116">
        <v>45005</v>
      </c>
      <c r="C78" s="116">
        <v>44731</v>
      </c>
      <c r="D78" s="118">
        <v>274</v>
      </c>
      <c r="E78" s="117">
        <v>444934</v>
      </c>
      <c r="F78" s="116">
        <v>439350</v>
      </c>
      <c r="G78" s="115">
        <v>5584</v>
      </c>
    </row>
    <row r="79" spans="1:8" ht="15.95" customHeight="1">
      <c r="A79" s="109" t="s">
        <v>101</v>
      </c>
      <c r="B79" s="106">
        <v>1071</v>
      </c>
      <c r="C79" s="106">
        <v>888</v>
      </c>
      <c r="D79" s="108">
        <v>183</v>
      </c>
      <c r="E79" s="107">
        <v>10354</v>
      </c>
      <c r="F79" s="106">
        <v>10527</v>
      </c>
      <c r="G79" s="121">
        <v>-174</v>
      </c>
      <c r="H79" s="120"/>
    </row>
    <row r="80" spans="1:8" ht="14.1" customHeight="1">
      <c r="A80" s="109" t="s">
        <v>85</v>
      </c>
      <c r="B80" s="106">
        <v>4229</v>
      </c>
      <c r="C80" s="106">
        <v>4056</v>
      </c>
      <c r="D80" s="108">
        <v>173</v>
      </c>
      <c r="E80" s="107">
        <v>40170</v>
      </c>
      <c r="F80" s="106">
        <v>38579</v>
      </c>
      <c r="G80" s="105">
        <v>1591</v>
      </c>
    </row>
    <row r="81" spans="1:8" ht="14.1" customHeight="1">
      <c r="A81" s="109" t="s">
        <v>111</v>
      </c>
      <c r="B81" s="106">
        <v>1242</v>
      </c>
      <c r="C81" s="106">
        <v>1085</v>
      </c>
      <c r="D81" s="108">
        <v>157</v>
      </c>
      <c r="E81" s="107">
        <v>11904</v>
      </c>
      <c r="F81" s="106">
        <v>12226</v>
      </c>
      <c r="G81" s="105">
        <v>-323</v>
      </c>
      <c r="H81" s="120"/>
    </row>
    <row r="82" spans="1:8" ht="14.1" customHeight="1">
      <c r="A82" s="109" t="s">
        <v>87</v>
      </c>
      <c r="B82" s="106">
        <v>3381</v>
      </c>
      <c r="C82" s="106">
        <v>3253</v>
      </c>
      <c r="D82" s="108">
        <v>128</v>
      </c>
      <c r="E82" s="107">
        <v>33068</v>
      </c>
      <c r="F82" s="106">
        <v>31839</v>
      </c>
      <c r="G82" s="105">
        <v>1229</v>
      </c>
    </row>
    <row r="83" spans="1:8" ht="14.1" customHeight="1">
      <c r="A83" s="109" t="s">
        <v>104</v>
      </c>
      <c r="B83" s="106">
        <v>2128</v>
      </c>
      <c r="C83" s="106">
        <v>2013</v>
      </c>
      <c r="D83" s="108">
        <v>115</v>
      </c>
      <c r="E83" s="107">
        <v>20526</v>
      </c>
      <c r="F83" s="106">
        <v>20667</v>
      </c>
      <c r="G83" s="105">
        <v>-141</v>
      </c>
      <c r="H83" s="95"/>
    </row>
    <row r="84" spans="1:8" ht="14.1" customHeight="1">
      <c r="A84" s="109" t="s">
        <v>110</v>
      </c>
      <c r="B84" s="106">
        <v>1207</v>
      </c>
      <c r="C84" s="106">
        <v>1107</v>
      </c>
      <c r="D84" s="108">
        <v>101</v>
      </c>
      <c r="E84" s="107">
        <v>12477</v>
      </c>
      <c r="F84" s="106">
        <v>14862</v>
      </c>
      <c r="G84" s="105">
        <v>-2385</v>
      </c>
      <c r="H84" s="95"/>
    </row>
    <row r="85" spans="1:8" ht="14.1" customHeight="1">
      <c r="A85" s="109" t="s">
        <v>86</v>
      </c>
      <c r="B85" s="106">
        <v>1398</v>
      </c>
      <c r="C85" s="106">
        <v>1321</v>
      </c>
      <c r="D85" s="108">
        <v>76</v>
      </c>
      <c r="E85" s="107">
        <v>13802</v>
      </c>
      <c r="F85" s="106">
        <v>14175</v>
      </c>
      <c r="G85" s="105">
        <v>-373</v>
      </c>
      <c r="H85" s="95"/>
    </row>
    <row r="86" spans="1:8" ht="14.1" customHeight="1">
      <c r="A86" s="109" t="s">
        <v>162</v>
      </c>
      <c r="B86" s="106">
        <v>2894</v>
      </c>
      <c r="C86" s="106">
        <v>2834</v>
      </c>
      <c r="D86" s="108">
        <v>60</v>
      </c>
      <c r="E86" s="107">
        <v>28469</v>
      </c>
      <c r="F86" s="106">
        <v>28027</v>
      </c>
      <c r="G86" s="105">
        <v>442</v>
      </c>
      <c r="H86" s="95"/>
    </row>
    <row r="87" spans="1:8" ht="14.1" customHeight="1">
      <c r="A87" s="109" t="s">
        <v>97</v>
      </c>
      <c r="B87" s="106">
        <v>169</v>
      </c>
      <c r="C87" s="106">
        <v>111</v>
      </c>
      <c r="D87" s="108">
        <v>57</v>
      </c>
      <c r="E87" s="107">
        <v>1520</v>
      </c>
      <c r="F87" s="106">
        <v>1796</v>
      </c>
      <c r="G87" s="105">
        <v>-276</v>
      </c>
      <c r="H87" s="95"/>
    </row>
    <row r="88" spans="1:8" ht="14.1" customHeight="1">
      <c r="A88" s="109" t="s">
        <v>89</v>
      </c>
      <c r="B88" s="106">
        <v>348</v>
      </c>
      <c r="C88" s="106">
        <v>292</v>
      </c>
      <c r="D88" s="108">
        <v>56</v>
      </c>
      <c r="E88" s="107">
        <v>3420</v>
      </c>
      <c r="F88" s="106">
        <v>3333</v>
      </c>
      <c r="G88" s="105">
        <v>87</v>
      </c>
      <c r="H88" s="95"/>
    </row>
    <row r="89" spans="1:8" ht="14.1" customHeight="1">
      <c r="A89" s="109" t="s">
        <v>107</v>
      </c>
      <c r="B89" s="106">
        <v>804</v>
      </c>
      <c r="C89" s="106">
        <v>765</v>
      </c>
      <c r="D89" s="108">
        <v>39</v>
      </c>
      <c r="E89" s="107">
        <v>7685</v>
      </c>
      <c r="F89" s="106">
        <v>8398</v>
      </c>
      <c r="G89" s="105">
        <v>-714</v>
      </c>
      <c r="H89" s="95"/>
    </row>
    <row r="90" spans="1:8" ht="14.1" customHeight="1">
      <c r="A90" s="109" t="s">
        <v>88</v>
      </c>
      <c r="B90" s="106">
        <v>3672</v>
      </c>
      <c r="C90" s="106">
        <v>3638</v>
      </c>
      <c r="D90" s="108">
        <v>34</v>
      </c>
      <c r="E90" s="107">
        <v>35405</v>
      </c>
      <c r="F90" s="106">
        <v>35206</v>
      </c>
      <c r="G90" s="105">
        <v>199</v>
      </c>
      <c r="H90" s="95"/>
    </row>
    <row r="91" spans="1:8" ht="14.1" customHeight="1">
      <c r="A91" s="109" t="s">
        <v>102</v>
      </c>
      <c r="B91" s="106">
        <v>250</v>
      </c>
      <c r="C91" s="106">
        <v>217</v>
      </c>
      <c r="D91" s="108">
        <v>33</v>
      </c>
      <c r="E91" s="107">
        <v>2570</v>
      </c>
      <c r="F91" s="106">
        <v>3512</v>
      </c>
      <c r="G91" s="105">
        <v>-943</v>
      </c>
      <c r="H91" s="95"/>
    </row>
    <row r="92" spans="1:8" ht="14.1" customHeight="1">
      <c r="A92" s="109" t="s">
        <v>113</v>
      </c>
      <c r="B92" s="106">
        <v>3381</v>
      </c>
      <c r="C92" s="106">
        <v>3356</v>
      </c>
      <c r="D92" s="108">
        <v>25</v>
      </c>
      <c r="E92" s="107">
        <v>33432</v>
      </c>
      <c r="F92" s="106">
        <v>31782</v>
      </c>
      <c r="G92" s="105">
        <v>1650</v>
      </c>
      <c r="H92" s="95"/>
    </row>
    <row r="93" spans="1:8" ht="14.1" customHeight="1">
      <c r="A93" s="109" t="s">
        <v>95</v>
      </c>
      <c r="B93" s="106">
        <v>47</v>
      </c>
      <c r="C93" s="106">
        <v>25</v>
      </c>
      <c r="D93" s="108">
        <v>23</v>
      </c>
      <c r="E93" s="107">
        <v>537</v>
      </c>
      <c r="F93" s="106">
        <v>394</v>
      </c>
      <c r="G93" s="105">
        <v>142</v>
      </c>
      <c r="H93" s="95"/>
    </row>
    <row r="94" spans="1:8" ht="14.1" customHeight="1">
      <c r="A94" s="109" t="s">
        <v>93</v>
      </c>
      <c r="B94" s="106">
        <v>218</v>
      </c>
      <c r="C94" s="106">
        <v>197</v>
      </c>
      <c r="D94" s="108">
        <v>21</v>
      </c>
      <c r="E94" s="107">
        <v>2084</v>
      </c>
      <c r="F94" s="106">
        <v>2192</v>
      </c>
      <c r="G94" s="105">
        <v>-108</v>
      </c>
      <c r="H94" s="95"/>
    </row>
    <row r="95" spans="1:8" ht="14.1" customHeight="1">
      <c r="A95" s="109" t="s">
        <v>92</v>
      </c>
      <c r="B95" s="106">
        <v>606</v>
      </c>
      <c r="C95" s="106">
        <v>588</v>
      </c>
      <c r="D95" s="108">
        <v>18</v>
      </c>
      <c r="E95" s="107">
        <v>6461</v>
      </c>
      <c r="F95" s="106">
        <v>6585</v>
      </c>
      <c r="G95" s="105">
        <v>-124</v>
      </c>
      <c r="H95" s="95"/>
    </row>
    <row r="96" spans="1:8" ht="14.1" customHeight="1">
      <c r="A96" s="109" t="s">
        <v>94</v>
      </c>
      <c r="B96" s="106">
        <v>17</v>
      </c>
      <c r="C96" s="106">
        <v>8</v>
      </c>
      <c r="D96" s="108">
        <v>9</v>
      </c>
      <c r="E96" s="107">
        <v>70</v>
      </c>
      <c r="F96" s="106">
        <v>40</v>
      </c>
      <c r="G96" s="105">
        <v>29</v>
      </c>
      <c r="H96" s="95"/>
    </row>
    <row r="97" spans="1:8" ht="14.1" customHeight="1">
      <c r="A97" s="109" t="s">
        <v>99</v>
      </c>
      <c r="B97" s="106">
        <v>6</v>
      </c>
      <c r="C97" s="106">
        <v>3</v>
      </c>
      <c r="D97" s="108">
        <v>3</v>
      </c>
      <c r="E97" s="107">
        <v>52</v>
      </c>
      <c r="F97" s="106">
        <v>36</v>
      </c>
      <c r="G97" s="105">
        <v>16</v>
      </c>
      <c r="H97" s="95"/>
    </row>
    <row r="98" spans="1:8" ht="14.1" customHeight="1">
      <c r="A98" s="109" t="s">
        <v>96</v>
      </c>
      <c r="B98" s="106">
        <v>92</v>
      </c>
      <c r="C98" s="106">
        <v>91</v>
      </c>
      <c r="D98" s="108">
        <v>1</v>
      </c>
      <c r="E98" s="107">
        <v>977</v>
      </c>
      <c r="F98" s="106">
        <v>985</v>
      </c>
      <c r="G98" s="105">
        <v>-8</v>
      </c>
      <c r="H98" s="95"/>
    </row>
    <row r="99" spans="1:8" ht="14.1" customHeight="1">
      <c r="A99" s="109" t="s">
        <v>98</v>
      </c>
      <c r="B99" s="106">
        <v>136</v>
      </c>
      <c r="C99" s="106">
        <v>138</v>
      </c>
      <c r="D99" s="108">
        <v>-2</v>
      </c>
      <c r="E99" s="107">
        <v>1235</v>
      </c>
      <c r="F99" s="106">
        <v>1172</v>
      </c>
      <c r="G99" s="105">
        <v>63</v>
      </c>
      <c r="H99" s="95"/>
    </row>
    <row r="100" spans="1:8" ht="14.1" customHeight="1">
      <c r="A100" s="109" t="s">
        <v>103</v>
      </c>
      <c r="B100" s="106">
        <v>242</v>
      </c>
      <c r="C100" s="106">
        <v>247</v>
      </c>
      <c r="D100" s="108">
        <v>-5</v>
      </c>
      <c r="E100" s="107">
        <v>2502</v>
      </c>
      <c r="F100" s="106">
        <v>2675</v>
      </c>
      <c r="G100" s="105">
        <v>-173</v>
      </c>
      <c r="H100" s="95"/>
    </row>
    <row r="101" spans="1:8" ht="14.1" customHeight="1">
      <c r="A101" s="109" t="s">
        <v>90</v>
      </c>
      <c r="B101" s="106">
        <v>307</v>
      </c>
      <c r="C101" s="106">
        <v>312</v>
      </c>
      <c r="D101" s="108">
        <v>-5</v>
      </c>
      <c r="E101" s="107">
        <v>3188</v>
      </c>
      <c r="F101" s="106">
        <v>3071</v>
      </c>
      <c r="G101" s="105">
        <v>117</v>
      </c>
      <c r="H101" s="95"/>
    </row>
    <row r="102" spans="1:8" ht="14.1" customHeight="1">
      <c r="A102" s="109" t="s">
        <v>114</v>
      </c>
      <c r="B102" s="106">
        <v>1173</v>
      </c>
      <c r="C102" s="106">
        <v>1184</v>
      </c>
      <c r="D102" s="108">
        <v>-10</v>
      </c>
      <c r="E102" s="107">
        <v>12903</v>
      </c>
      <c r="F102" s="106">
        <v>15040</v>
      </c>
      <c r="G102" s="105">
        <v>-2136</v>
      </c>
    </row>
    <row r="103" spans="1:8" ht="14.1" customHeight="1">
      <c r="A103" s="109" t="s">
        <v>100</v>
      </c>
      <c r="B103" s="106">
        <v>921</v>
      </c>
      <c r="C103" s="106">
        <v>933</v>
      </c>
      <c r="D103" s="108">
        <v>-12</v>
      </c>
      <c r="E103" s="107">
        <v>9224</v>
      </c>
      <c r="F103" s="106">
        <v>9246</v>
      </c>
      <c r="G103" s="105">
        <v>-22</v>
      </c>
    </row>
    <row r="104" spans="1:8" ht="14.1" customHeight="1">
      <c r="A104" s="109" t="s">
        <v>106</v>
      </c>
      <c r="B104" s="106">
        <v>2571</v>
      </c>
      <c r="C104" s="106">
        <v>2586</v>
      </c>
      <c r="D104" s="108">
        <v>-16</v>
      </c>
      <c r="E104" s="107">
        <v>26282</v>
      </c>
      <c r="F104" s="106">
        <v>27314</v>
      </c>
      <c r="G104" s="105">
        <v>-1031</v>
      </c>
    </row>
    <row r="105" spans="1:8" ht="14.1" customHeight="1">
      <c r="A105" s="109" t="s">
        <v>109</v>
      </c>
      <c r="B105" s="106">
        <v>969</v>
      </c>
      <c r="C105" s="106">
        <v>995</v>
      </c>
      <c r="D105" s="108">
        <v>-26</v>
      </c>
      <c r="E105" s="107">
        <v>9120</v>
      </c>
      <c r="F105" s="106">
        <v>9044</v>
      </c>
      <c r="G105" s="105">
        <v>76</v>
      </c>
    </row>
    <row r="106" spans="1:8" ht="14.1" customHeight="1">
      <c r="A106" s="109" t="s">
        <v>108</v>
      </c>
      <c r="B106" s="106">
        <v>315</v>
      </c>
      <c r="C106" s="106">
        <v>344</v>
      </c>
      <c r="D106" s="108">
        <v>-29</v>
      </c>
      <c r="E106" s="107">
        <v>3427</v>
      </c>
      <c r="F106" s="106">
        <v>3770</v>
      </c>
      <c r="G106" s="105">
        <v>-343</v>
      </c>
      <c r="H106" s="95"/>
    </row>
    <row r="107" spans="1:8" ht="14.1" customHeight="1">
      <c r="A107" s="109" t="s">
        <v>112</v>
      </c>
      <c r="B107" s="106">
        <v>1810</v>
      </c>
      <c r="C107" s="106">
        <v>1839</v>
      </c>
      <c r="D107" s="108">
        <v>-29</v>
      </c>
      <c r="E107" s="107">
        <v>17939</v>
      </c>
      <c r="F107" s="106">
        <v>17881</v>
      </c>
      <c r="G107" s="105">
        <v>59</v>
      </c>
      <c r="H107" s="95"/>
    </row>
    <row r="108" spans="1:8" ht="14.1" customHeight="1">
      <c r="A108" s="109" t="s">
        <v>83</v>
      </c>
      <c r="B108" s="106">
        <v>2403</v>
      </c>
      <c r="C108" s="106">
        <v>2559</v>
      </c>
      <c r="D108" s="108">
        <v>-156</v>
      </c>
      <c r="E108" s="107">
        <v>24564</v>
      </c>
      <c r="F108" s="106">
        <v>22824</v>
      </c>
      <c r="G108" s="105">
        <v>1740</v>
      </c>
      <c r="H108" s="95"/>
    </row>
    <row r="109" spans="1:8" ht="14.1" customHeight="1">
      <c r="A109" s="109" t="s">
        <v>91</v>
      </c>
      <c r="B109" s="106">
        <v>2516</v>
      </c>
      <c r="C109" s="106">
        <v>2699</v>
      </c>
      <c r="D109" s="108">
        <v>-183</v>
      </c>
      <c r="E109" s="107">
        <v>24264</v>
      </c>
      <c r="F109" s="106">
        <v>25082</v>
      </c>
      <c r="G109" s="105">
        <v>-818</v>
      </c>
      <c r="H109" s="95"/>
    </row>
    <row r="110" spans="1:8" ht="14.1" customHeight="1">
      <c r="A110" s="109" t="s">
        <v>84</v>
      </c>
      <c r="B110" s="106">
        <v>4483</v>
      </c>
      <c r="C110" s="106">
        <v>5048</v>
      </c>
      <c r="D110" s="108">
        <v>-564</v>
      </c>
      <c r="E110" s="107">
        <v>45305</v>
      </c>
      <c r="F110" s="106">
        <v>37068</v>
      </c>
      <c r="G110" s="105">
        <v>8237</v>
      </c>
      <c r="H110" s="95"/>
    </row>
    <row r="111" spans="1:8" ht="24" customHeight="1">
      <c r="A111" s="119" t="s">
        <v>115</v>
      </c>
      <c r="B111" s="116">
        <v>12929</v>
      </c>
      <c r="C111" s="116">
        <v>13137</v>
      </c>
      <c r="D111" s="118">
        <v>-209</v>
      </c>
      <c r="E111" s="117">
        <v>126716</v>
      </c>
      <c r="F111" s="116">
        <v>121722</v>
      </c>
      <c r="G111" s="115">
        <v>4994</v>
      </c>
      <c r="H111" s="95"/>
    </row>
    <row r="112" spans="1:8" ht="24" customHeight="1">
      <c r="A112" s="114" t="s">
        <v>122</v>
      </c>
      <c r="B112" s="111">
        <v>16456</v>
      </c>
      <c r="C112" s="111">
        <v>15415</v>
      </c>
      <c r="D112" s="113">
        <v>1041</v>
      </c>
      <c r="E112" s="112">
        <v>157487</v>
      </c>
      <c r="F112" s="111">
        <v>151184</v>
      </c>
      <c r="G112" s="110">
        <v>6303</v>
      </c>
      <c r="H112" s="95"/>
    </row>
    <row r="113" spans="1:8" ht="15.95" customHeight="1">
      <c r="A113" s="109" t="s">
        <v>123</v>
      </c>
      <c r="B113" s="106">
        <v>1106</v>
      </c>
      <c r="C113" s="106">
        <v>598</v>
      </c>
      <c r="D113" s="108">
        <v>508</v>
      </c>
      <c r="E113" s="107">
        <v>6638</v>
      </c>
      <c r="F113" s="106">
        <v>6474</v>
      </c>
      <c r="G113" s="105">
        <v>165</v>
      </c>
      <c r="H113" s="95"/>
    </row>
    <row r="114" spans="1:8" ht="14.1" customHeight="1">
      <c r="A114" s="109" t="s">
        <v>147</v>
      </c>
      <c r="B114" s="106">
        <v>1950</v>
      </c>
      <c r="C114" s="106">
        <v>1508</v>
      </c>
      <c r="D114" s="108">
        <v>442</v>
      </c>
      <c r="E114" s="107">
        <v>17685</v>
      </c>
      <c r="F114" s="106">
        <v>15038</v>
      </c>
      <c r="G114" s="105">
        <v>2647</v>
      </c>
      <c r="H114" s="95"/>
    </row>
    <row r="115" spans="1:8" ht="14.1" customHeight="1">
      <c r="A115" s="109" t="s">
        <v>146</v>
      </c>
      <c r="B115" s="106">
        <v>1104</v>
      </c>
      <c r="C115" s="106">
        <v>696</v>
      </c>
      <c r="D115" s="108">
        <v>407</v>
      </c>
      <c r="E115" s="107">
        <v>10051</v>
      </c>
      <c r="F115" s="106">
        <v>8620</v>
      </c>
      <c r="G115" s="105">
        <v>1431</v>
      </c>
      <c r="H115" s="95"/>
    </row>
    <row r="116" spans="1:8" ht="14.1" customHeight="1">
      <c r="A116" s="109" t="s">
        <v>124</v>
      </c>
      <c r="B116" s="106">
        <v>2022</v>
      </c>
      <c r="C116" s="106">
        <v>1947</v>
      </c>
      <c r="D116" s="108">
        <v>75</v>
      </c>
      <c r="E116" s="107">
        <v>19277</v>
      </c>
      <c r="F116" s="106">
        <v>17908</v>
      </c>
      <c r="G116" s="105">
        <v>1369</v>
      </c>
      <c r="H116" s="96"/>
    </row>
    <row r="117" spans="1:8" ht="14.1" customHeight="1">
      <c r="A117" s="109" t="s">
        <v>137</v>
      </c>
      <c r="B117" s="106">
        <v>389</v>
      </c>
      <c r="C117" s="106">
        <v>335</v>
      </c>
      <c r="D117" s="108">
        <v>54</v>
      </c>
      <c r="E117" s="107">
        <v>3733</v>
      </c>
      <c r="F117" s="106">
        <v>4191</v>
      </c>
      <c r="G117" s="105">
        <v>-458</v>
      </c>
    </row>
    <row r="118" spans="1:8" ht="14.1" customHeight="1">
      <c r="A118" s="109" t="s">
        <v>143</v>
      </c>
      <c r="B118" s="106">
        <v>948</v>
      </c>
      <c r="C118" s="106">
        <v>915</v>
      </c>
      <c r="D118" s="108">
        <v>34</v>
      </c>
      <c r="E118" s="107">
        <v>9363</v>
      </c>
      <c r="F118" s="106">
        <v>8808</v>
      </c>
      <c r="G118" s="105">
        <v>555</v>
      </c>
    </row>
    <row r="119" spans="1:8" ht="14.1" customHeight="1">
      <c r="A119" s="109" t="s">
        <v>131</v>
      </c>
      <c r="B119" s="106">
        <v>461</v>
      </c>
      <c r="C119" s="106">
        <v>429</v>
      </c>
      <c r="D119" s="108">
        <v>32</v>
      </c>
      <c r="E119" s="107">
        <v>4457</v>
      </c>
      <c r="F119" s="106">
        <v>4469</v>
      </c>
      <c r="G119" s="105">
        <v>-12</v>
      </c>
    </row>
    <row r="120" spans="1:8" ht="14.1" customHeight="1">
      <c r="A120" s="109" t="s">
        <v>177</v>
      </c>
      <c r="B120" s="106">
        <v>599</v>
      </c>
      <c r="C120" s="106">
        <v>568</v>
      </c>
      <c r="D120" s="108">
        <v>31</v>
      </c>
      <c r="E120" s="107">
        <v>5597</v>
      </c>
      <c r="F120" s="106">
        <v>5405</v>
      </c>
      <c r="G120" s="105">
        <v>192</v>
      </c>
      <c r="H120" s="95"/>
    </row>
    <row r="121" spans="1:8" ht="14.1" customHeight="1">
      <c r="A121" s="109" t="s">
        <v>142</v>
      </c>
      <c r="B121" s="106">
        <v>98</v>
      </c>
      <c r="C121" s="106">
        <v>71</v>
      </c>
      <c r="D121" s="108">
        <v>27</v>
      </c>
      <c r="E121" s="107">
        <v>910</v>
      </c>
      <c r="F121" s="106">
        <v>918</v>
      </c>
      <c r="G121" s="105">
        <v>-8</v>
      </c>
      <c r="H121" s="95"/>
    </row>
    <row r="122" spans="1:8" ht="14.1" customHeight="1">
      <c r="A122" s="109" t="s">
        <v>126</v>
      </c>
      <c r="B122" s="106">
        <v>889</v>
      </c>
      <c r="C122" s="106">
        <v>869</v>
      </c>
      <c r="D122" s="108">
        <v>20</v>
      </c>
      <c r="E122" s="107">
        <v>8506</v>
      </c>
      <c r="F122" s="106">
        <v>8707</v>
      </c>
      <c r="G122" s="105">
        <v>-201</v>
      </c>
      <c r="H122" s="95"/>
    </row>
    <row r="123" spans="1:8" ht="14.1" customHeight="1">
      <c r="A123" s="109" t="s">
        <v>128</v>
      </c>
      <c r="B123" s="106">
        <v>643</v>
      </c>
      <c r="C123" s="106">
        <v>625</v>
      </c>
      <c r="D123" s="108">
        <v>18</v>
      </c>
      <c r="E123" s="107">
        <v>6309</v>
      </c>
      <c r="F123" s="106">
        <v>6153</v>
      </c>
      <c r="G123" s="105">
        <v>156</v>
      </c>
      <c r="H123" s="95"/>
    </row>
    <row r="124" spans="1:8" ht="14.1" customHeight="1">
      <c r="A124" s="109" t="s">
        <v>145</v>
      </c>
      <c r="B124" s="106">
        <v>181</v>
      </c>
      <c r="C124" s="106">
        <v>164</v>
      </c>
      <c r="D124" s="108">
        <v>17</v>
      </c>
      <c r="E124" s="107">
        <v>1828</v>
      </c>
      <c r="F124" s="106">
        <v>1959</v>
      </c>
      <c r="G124" s="105">
        <v>-131</v>
      </c>
      <c r="H124" s="95"/>
    </row>
    <row r="125" spans="1:8" ht="14.1" customHeight="1">
      <c r="A125" s="109" t="s">
        <v>139</v>
      </c>
      <c r="B125" s="106">
        <v>72</v>
      </c>
      <c r="C125" s="106">
        <v>60</v>
      </c>
      <c r="D125" s="108">
        <v>11</v>
      </c>
      <c r="E125" s="107">
        <v>544</v>
      </c>
      <c r="F125" s="106">
        <v>429</v>
      </c>
      <c r="G125" s="105">
        <v>114</v>
      </c>
      <c r="H125" s="95"/>
    </row>
    <row r="126" spans="1:8" ht="14.1" customHeight="1">
      <c r="A126" s="109" t="s">
        <v>141</v>
      </c>
      <c r="B126" s="106">
        <v>41</v>
      </c>
      <c r="C126" s="106">
        <v>32</v>
      </c>
      <c r="D126" s="108">
        <v>10</v>
      </c>
      <c r="E126" s="107">
        <v>348</v>
      </c>
      <c r="F126" s="106">
        <v>336</v>
      </c>
      <c r="G126" s="105">
        <v>12</v>
      </c>
      <c r="H126" s="95"/>
    </row>
    <row r="127" spans="1:8" ht="14.1" customHeight="1">
      <c r="A127" s="109" t="s">
        <v>136</v>
      </c>
      <c r="B127" s="106">
        <v>65</v>
      </c>
      <c r="C127" s="106">
        <v>56</v>
      </c>
      <c r="D127" s="108">
        <v>9</v>
      </c>
      <c r="E127" s="107">
        <v>606</v>
      </c>
      <c r="F127" s="106">
        <v>587</v>
      </c>
      <c r="G127" s="105">
        <v>20</v>
      </c>
      <c r="H127" s="95"/>
    </row>
    <row r="128" spans="1:8" ht="14.1" customHeight="1">
      <c r="A128" s="109" t="s">
        <v>138</v>
      </c>
      <c r="B128" s="106">
        <v>94</v>
      </c>
      <c r="C128" s="106">
        <v>93</v>
      </c>
      <c r="D128" s="108">
        <v>1</v>
      </c>
      <c r="E128" s="107">
        <v>934</v>
      </c>
      <c r="F128" s="106">
        <v>925</v>
      </c>
      <c r="G128" s="105">
        <v>9</v>
      </c>
      <c r="H128" s="95"/>
    </row>
    <row r="129" spans="1:8" ht="14.1" customHeight="1">
      <c r="A129" s="109" t="s">
        <v>134</v>
      </c>
      <c r="B129" s="106">
        <v>89</v>
      </c>
      <c r="C129" s="106">
        <v>88</v>
      </c>
      <c r="D129" s="108" t="s">
        <v>26</v>
      </c>
      <c r="E129" s="107">
        <v>898</v>
      </c>
      <c r="F129" s="106">
        <v>880</v>
      </c>
      <c r="G129" s="105">
        <v>19</v>
      </c>
      <c r="H129" s="95"/>
    </row>
    <row r="130" spans="1:8" ht="14.1" customHeight="1">
      <c r="A130" s="109" t="s">
        <v>132</v>
      </c>
      <c r="B130" s="106">
        <v>47</v>
      </c>
      <c r="C130" s="106">
        <v>47</v>
      </c>
      <c r="D130" s="108">
        <v>-1</v>
      </c>
      <c r="E130" s="107">
        <v>473</v>
      </c>
      <c r="F130" s="106">
        <v>472</v>
      </c>
      <c r="G130" s="105">
        <v>2</v>
      </c>
      <c r="H130" s="95"/>
    </row>
    <row r="131" spans="1:8" ht="14.1" customHeight="1">
      <c r="A131" s="109" t="s">
        <v>133</v>
      </c>
      <c r="B131" s="106">
        <v>425</v>
      </c>
      <c r="C131" s="106">
        <v>426</v>
      </c>
      <c r="D131" s="108">
        <v>-2</v>
      </c>
      <c r="E131" s="107">
        <v>4065</v>
      </c>
      <c r="F131" s="106">
        <v>3855</v>
      </c>
      <c r="G131" s="105">
        <v>209</v>
      </c>
      <c r="H131" s="95"/>
    </row>
    <row r="132" spans="1:8" ht="14.1" customHeight="1">
      <c r="A132" s="109" t="s">
        <v>176</v>
      </c>
      <c r="B132" s="106">
        <v>260</v>
      </c>
      <c r="C132" s="106">
        <v>263</v>
      </c>
      <c r="D132" s="108">
        <v>-3</v>
      </c>
      <c r="E132" s="107">
        <v>2481</v>
      </c>
      <c r="F132" s="106">
        <v>2441</v>
      </c>
      <c r="G132" s="105">
        <v>40</v>
      </c>
      <c r="H132" s="95"/>
    </row>
    <row r="133" spans="1:8" ht="14.1" customHeight="1">
      <c r="A133" s="109" t="s">
        <v>130</v>
      </c>
      <c r="B133" s="106">
        <v>631</v>
      </c>
      <c r="C133" s="106">
        <v>642</v>
      </c>
      <c r="D133" s="108">
        <v>-11</v>
      </c>
      <c r="E133" s="107">
        <v>6270</v>
      </c>
      <c r="F133" s="106">
        <v>6046</v>
      </c>
      <c r="G133" s="105">
        <v>224</v>
      </c>
      <c r="H133" s="95"/>
    </row>
    <row r="134" spans="1:8" ht="14.1" customHeight="1">
      <c r="A134" s="109" t="s">
        <v>144</v>
      </c>
      <c r="B134" s="106">
        <v>168</v>
      </c>
      <c r="C134" s="106">
        <v>190</v>
      </c>
      <c r="D134" s="108">
        <v>-22</v>
      </c>
      <c r="E134" s="107">
        <v>1682</v>
      </c>
      <c r="F134" s="106">
        <v>1722</v>
      </c>
      <c r="G134" s="105">
        <v>-39</v>
      </c>
      <c r="H134" s="95"/>
    </row>
    <row r="135" spans="1:8" ht="14.1" customHeight="1">
      <c r="A135" s="109" t="s">
        <v>135</v>
      </c>
      <c r="B135" s="106">
        <v>260</v>
      </c>
      <c r="C135" s="106">
        <v>285</v>
      </c>
      <c r="D135" s="108">
        <v>-24</v>
      </c>
      <c r="E135" s="107">
        <v>2636</v>
      </c>
      <c r="F135" s="106">
        <v>2853</v>
      </c>
      <c r="G135" s="105">
        <v>-217</v>
      </c>
      <c r="H135" s="95"/>
    </row>
    <row r="136" spans="1:8" ht="14.1" customHeight="1">
      <c r="A136" s="109" t="s">
        <v>140</v>
      </c>
      <c r="B136" s="106">
        <v>195</v>
      </c>
      <c r="C136" s="106">
        <v>226</v>
      </c>
      <c r="D136" s="108">
        <v>-31</v>
      </c>
      <c r="E136" s="107">
        <v>2033</v>
      </c>
      <c r="F136" s="106">
        <v>2087</v>
      </c>
      <c r="G136" s="105">
        <v>-54</v>
      </c>
      <c r="H136" s="95"/>
    </row>
    <row r="137" spans="1:8" ht="14.1" customHeight="1">
      <c r="A137" s="109" t="s">
        <v>125</v>
      </c>
      <c r="B137" s="106">
        <v>3719</v>
      </c>
      <c r="C137" s="106">
        <v>4282</v>
      </c>
      <c r="D137" s="108">
        <v>-564</v>
      </c>
      <c r="E137" s="107">
        <v>40162</v>
      </c>
      <c r="F137" s="106">
        <v>39902</v>
      </c>
      <c r="G137" s="105">
        <v>260</v>
      </c>
      <c r="H137" s="95"/>
    </row>
    <row r="138" spans="1:8" ht="24" customHeight="1">
      <c r="A138" s="104" t="s">
        <v>148</v>
      </c>
      <c r="B138" s="101">
        <v>4919</v>
      </c>
      <c r="C138" s="101">
        <v>4688</v>
      </c>
      <c r="D138" s="103">
        <v>231</v>
      </c>
      <c r="E138" s="102">
        <v>49640</v>
      </c>
      <c r="F138" s="101">
        <v>46121</v>
      </c>
      <c r="G138" s="100">
        <v>3519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188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5</v>
      </c>
      <c r="C6" s="144" t="s">
        <v>6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137065</v>
      </c>
      <c r="C8" s="135">
        <v>135613</v>
      </c>
      <c r="D8" s="157">
        <v>1453</v>
      </c>
      <c r="E8" s="136">
        <v>1455638</v>
      </c>
      <c r="F8" s="135">
        <v>1428554</v>
      </c>
      <c r="G8" s="134">
        <v>27084</v>
      </c>
      <c r="H8" s="95"/>
    </row>
    <row r="9" spans="1:13" ht="17.100000000000001" customHeight="1">
      <c r="A9" s="133" t="s">
        <v>12</v>
      </c>
      <c r="B9" s="130">
        <v>1224</v>
      </c>
      <c r="C9" s="130">
        <v>799</v>
      </c>
      <c r="D9" s="132">
        <v>425</v>
      </c>
      <c r="E9" s="131">
        <v>10361</v>
      </c>
      <c r="F9" s="130">
        <v>14367</v>
      </c>
      <c r="G9" s="129">
        <v>-4006</v>
      </c>
      <c r="H9" s="95"/>
    </row>
    <row r="10" spans="1:13" ht="17.100000000000001" customHeight="1">
      <c r="A10" s="128" t="s">
        <v>13</v>
      </c>
      <c r="B10" s="125">
        <v>135841</v>
      </c>
      <c r="C10" s="125">
        <v>134814</v>
      </c>
      <c r="D10" s="127">
        <v>1027</v>
      </c>
      <c r="E10" s="126">
        <v>1445277</v>
      </c>
      <c r="F10" s="125">
        <v>1414187</v>
      </c>
      <c r="G10" s="124">
        <v>31090</v>
      </c>
      <c r="H10" s="95"/>
    </row>
    <row r="11" spans="1:13" ht="21.95" customHeight="1">
      <c r="A11" s="128" t="s">
        <v>14</v>
      </c>
      <c r="B11" s="125">
        <v>12089</v>
      </c>
      <c r="C11" s="125">
        <v>12214</v>
      </c>
      <c r="D11" s="127">
        <v>-124</v>
      </c>
      <c r="E11" s="126">
        <v>119594</v>
      </c>
      <c r="F11" s="125">
        <v>121825</v>
      </c>
      <c r="G11" s="124">
        <v>-2232</v>
      </c>
      <c r="H11" s="95"/>
    </row>
    <row r="12" spans="1:13" ht="15.95" customHeight="1">
      <c r="A12" s="122" t="s">
        <v>18</v>
      </c>
      <c r="B12" s="106">
        <v>678</v>
      </c>
      <c r="C12" s="106">
        <v>868</v>
      </c>
      <c r="D12" s="108">
        <v>-190</v>
      </c>
      <c r="E12" s="107">
        <v>9889</v>
      </c>
      <c r="F12" s="106">
        <v>7588</v>
      </c>
      <c r="G12" s="105">
        <v>2302</v>
      </c>
      <c r="H12" s="95"/>
    </row>
    <row r="13" spans="1:13" ht="14.1" customHeight="1">
      <c r="A13" s="122" t="s">
        <v>23</v>
      </c>
      <c r="B13" s="106">
        <v>459</v>
      </c>
      <c r="C13" s="106">
        <v>527</v>
      </c>
      <c r="D13" s="108">
        <v>-68</v>
      </c>
      <c r="E13" s="107">
        <v>5303</v>
      </c>
      <c r="F13" s="106">
        <v>5185</v>
      </c>
      <c r="G13" s="105">
        <v>118</v>
      </c>
      <c r="H13" s="95"/>
    </row>
    <row r="14" spans="1:13" ht="14.1" customHeight="1">
      <c r="A14" s="122" t="s">
        <v>21</v>
      </c>
      <c r="B14" s="106">
        <v>874</v>
      </c>
      <c r="C14" s="106">
        <v>933</v>
      </c>
      <c r="D14" s="108">
        <v>-59</v>
      </c>
      <c r="E14" s="107">
        <v>6916</v>
      </c>
      <c r="F14" s="106">
        <v>10018</v>
      </c>
      <c r="G14" s="105">
        <v>-3102</v>
      </c>
      <c r="H14" s="95"/>
    </row>
    <row r="15" spans="1:13" ht="14.1" customHeight="1">
      <c r="A15" s="122" t="s">
        <v>20</v>
      </c>
      <c r="B15" s="106">
        <v>157</v>
      </c>
      <c r="C15" s="106">
        <v>192</v>
      </c>
      <c r="D15" s="108">
        <v>-35</v>
      </c>
      <c r="E15" s="107">
        <v>2046</v>
      </c>
      <c r="F15" s="106">
        <v>1880</v>
      </c>
      <c r="G15" s="105">
        <v>166</v>
      </c>
      <c r="H15" s="95"/>
    </row>
    <row r="16" spans="1:13" ht="14.1" customHeight="1">
      <c r="A16" s="122" t="s">
        <v>29</v>
      </c>
      <c r="B16" s="106">
        <v>159</v>
      </c>
      <c r="C16" s="106">
        <v>183</v>
      </c>
      <c r="D16" s="108">
        <v>-24</v>
      </c>
      <c r="E16" s="107">
        <v>1770</v>
      </c>
      <c r="F16" s="106">
        <v>1749</v>
      </c>
      <c r="G16" s="105">
        <v>21</v>
      </c>
      <c r="H16" s="95"/>
    </row>
    <row r="17" spans="1:8" ht="14.1" customHeight="1">
      <c r="A17" s="122" t="s">
        <v>15</v>
      </c>
      <c r="B17" s="106">
        <v>51</v>
      </c>
      <c r="C17" s="106">
        <v>73</v>
      </c>
      <c r="D17" s="108">
        <v>-23</v>
      </c>
      <c r="E17" s="107">
        <v>595</v>
      </c>
      <c r="F17" s="106">
        <v>555</v>
      </c>
      <c r="G17" s="105">
        <v>41</v>
      </c>
      <c r="H17" s="95"/>
    </row>
    <row r="18" spans="1:8" ht="14.1" customHeight="1">
      <c r="A18" s="122" t="s">
        <v>32</v>
      </c>
      <c r="B18" s="106">
        <v>517</v>
      </c>
      <c r="C18" s="106">
        <v>538</v>
      </c>
      <c r="D18" s="108">
        <v>-21</v>
      </c>
      <c r="E18" s="107">
        <v>5232</v>
      </c>
      <c r="F18" s="106">
        <v>3881</v>
      </c>
      <c r="G18" s="105">
        <v>1351</v>
      </c>
      <c r="H18" s="95"/>
    </row>
    <row r="19" spans="1:8" ht="14.1" customHeight="1">
      <c r="A19" s="122" t="s">
        <v>31</v>
      </c>
      <c r="B19" s="106">
        <v>572</v>
      </c>
      <c r="C19" s="106">
        <v>590</v>
      </c>
      <c r="D19" s="108">
        <v>-18</v>
      </c>
      <c r="E19" s="107">
        <v>6205</v>
      </c>
      <c r="F19" s="106">
        <v>5680</v>
      </c>
      <c r="G19" s="105">
        <v>525</v>
      </c>
      <c r="H19" s="95"/>
    </row>
    <row r="20" spans="1:8" ht="14.1" customHeight="1">
      <c r="A20" s="122" t="s">
        <v>33</v>
      </c>
      <c r="B20" s="106">
        <v>771</v>
      </c>
      <c r="C20" s="106">
        <v>786</v>
      </c>
      <c r="D20" s="108">
        <v>-15</v>
      </c>
      <c r="E20" s="107">
        <v>7802</v>
      </c>
      <c r="F20" s="106">
        <v>6365</v>
      </c>
      <c r="G20" s="105">
        <v>1437</v>
      </c>
      <c r="H20" s="95"/>
    </row>
    <row r="21" spans="1:8" ht="14.1" customHeight="1">
      <c r="A21" s="122" t="s">
        <v>28</v>
      </c>
      <c r="B21" s="106">
        <v>1071</v>
      </c>
      <c r="C21" s="106">
        <v>1082</v>
      </c>
      <c r="D21" s="108">
        <v>-11</v>
      </c>
      <c r="E21" s="107">
        <v>11828</v>
      </c>
      <c r="F21" s="106">
        <v>11010</v>
      </c>
      <c r="G21" s="105">
        <v>819</v>
      </c>
      <c r="H21" s="95"/>
    </row>
    <row r="22" spans="1:8" ht="14.1" customHeight="1">
      <c r="A22" s="122" t="s">
        <v>25</v>
      </c>
      <c r="B22" s="106">
        <v>123</v>
      </c>
      <c r="C22" s="106">
        <v>122</v>
      </c>
      <c r="D22" s="108">
        <v>1</v>
      </c>
      <c r="E22" s="107">
        <v>1494</v>
      </c>
      <c r="F22" s="106">
        <v>1447</v>
      </c>
      <c r="G22" s="105">
        <v>47</v>
      </c>
      <c r="H22" s="95"/>
    </row>
    <row r="23" spans="1:8" ht="14.1" customHeight="1">
      <c r="A23" s="122" t="s">
        <v>19</v>
      </c>
      <c r="B23" s="106">
        <v>770</v>
      </c>
      <c r="C23" s="106">
        <v>765</v>
      </c>
      <c r="D23" s="108">
        <v>5</v>
      </c>
      <c r="E23" s="107">
        <v>8017</v>
      </c>
      <c r="F23" s="106">
        <v>7103</v>
      </c>
      <c r="G23" s="105">
        <v>914</v>
      </c>
      <c r="H23" s="95"/>
    </row>
    <row r="24" spans="1:8" ht="14.1" customHeight="1">
      <c r="A24" s="122" t="s">
        <v>24</v>
      </c>
      <c r="B24" s="106">
        <v>192</v>
      </c>
      <c r="C24" s="106">
        <v>185</v>
      </c>
      <c r="D24" s="108">
        <v>7</v>
      </c>
      <c r="E24" s="107">
        <v>1959</v>
      </c>
      <c r="F24" s="106">
        <v>1717</v>
      </c>
      <c r="G24" s="105">
        <v>242</v>
      </c>
      <c r="H24" s="95"/>
    </row>
    <row r="25" spans="1:8" ht="14.1" customHeight="1">
      <c r="A25" s="122" t="s">
        <v>22</v>
      </c>
      <c r="B25" s="106">
        <v>834</v>
      </c>
      <c r="C25" s="106">
        <v>819</v>
      </c>
      <c r="D25" s="108">
        <v>15</v>
      </c>
      <c r="E25" s="107">
        <v>8703</v>
      </c>
      <c r="F25" s="106">
        <v>8466</v>
      </c>
      <c r="G25" s="105">
        <v>237</v>
      </c>
      <c r="H25" s="95"/>
    </row>
    <row r="26" spans="1:8" ht="14.1" customHeight="1">
      <c r="A26" s="122" t="s">
        <v>27</v>
      </c>
      <c r="B26" s="106">
        <v>250</v>
      </c>
      <c r="C26" s="106">
        <v>225</v>
      </c>
      <c r="D26" s="108">
        <v>25</v>
      </c>
      <c r="E26" s="107">
        <v>2725</v>
      </c>
      <c r="F26" s="106">
        <v>2883</v>
      </c>
      <c r="G26" s="105">
        <v>-158</v>
      </c>
      <c r="H26" s="95"/>
    </row>
    <row r="27" spans="1:8" ht="14.1" customHeight="1">
      <c r="A27" s="122" t="s">
        <v>30</v>
      </c>
      <c r="B27" s="106">
        <v>560</v>
      </c>
      <c r="C27" s="106">
        <v>523</v>
      </c>
      <c r="D27" s="108">
        <v>38</v>
      </c>
      <c r="E27" s="107">
        <v>5938</v>
      </c>
      <c r="F27" s="106">
        <v>5659</v>
      </c>
      <c r="G27" s="105">
        <v>278</v>
      </c>
      <c r="H27" s="95"/>
    </row>
    <row r="28" spans="1:8" ht="14.1" customHeight="1">
      <c r="A28" s="122" t="s">
        <v>16</v>
      </c>
      <c r="B28" s="106">
        <v>1563</v>
      </c>
      <c r="C28" s="106">
        <v>1525</v>
      </c>
      <c r="D28" s="108">
        <v>38</v>
      </c>
      <c r="E28" s="107">
        <v>16921</v>
      </c>
      <c r="F28" s="106">
        <v>16496</v>
      </c>
      <c r="G28" s="105">
        <v>425</v>
      </c>
      <c r="H28" s="95"/>
    </row>
    <row r="29" spans="1:8" ht="14.1" customHeight="1">
      <c r="A29" s="122" t="s">
        <v>17</v>
      </c>
      <c r="B29" s="106">
        <v>2489</v>
      </c>
      <c r="C29" s="106">
        <v>2278</v>
      </c>
      <c r="D29" s="108">
        <v>212</v>
      </c>
      <c r="E29" s="107">
        <v>16250</v>
      </c>
      <c r="F29" s="106">
        <v>24144</v>
      </c>
      <c r="G29" s="105">
        <v>-7893</v>
      </c>
    </row>
    <row r="30" spans="1:8" ht="24" customHeight="1">
      <c r="A30" s="123" t="s">
        <v>34</v>
      </c>
      <c r="B30" s="116">
        <v>43815</v>
      </c>
      <c r="C30" s="116">
        <v>43108</v>
      </c>
      <c r="D30" s="118">
        <v>707</v>
      </c>
      <c r="E30" s="117">
        <v>466785</v>
      </c>
      <c r="F30" s="116">
        <v>457150</v>
      </c>
      <c r="G30" s="115">
        <v>9635</v>
      </c>
    </row>
    <row r="31" spans="1:8" ht="15.95" customHeight="1">
      <c r="A31" s="122" t="s">
        <v>36</v>
      </c>
      <c r="B31" s="106">
        <v>2766</v>
      </c>
      <c r="C31" s="106">
        <v>2502</v>
      </c>
      <c r="D31" s="108">
        <v>264</v>
      </c>
      <c r="E31" s="107">
        <v>27944</v>
      </c>
      <c r="F31" s="106">
        <v>26949</v>
      </c>
      <c r="G31" s="105">
        <v>995</v>
      </c>
      <c r="H31" s="95"/>
    </row>
    <row r="32" spans="1:8" ht="14.1" customHeight="1">
      <c r="A32" s="122" t="s">
        <v>76</v>
      </c>
      <c r="B32" s="106">
        <v>1895</v>
      </c>
      <c r="C32" s="106">
        <v>1631</v>
      </c>
      <c r="D32" s="108">
        <v>264</v>
      </c>
      <c r="E32" s="107">
        <v>18586</v>
      </c>
      <c r="F32" s="106">
        <v>17884</v>
      </c>
      <c r="G32" s="105">
        <v>702</v>
      </c>
      <c r="H32" s="95"/>
    </row>
    <row r="33" spans="1:8" ht="14.1" customHeight="1">
      <c r="A33" s="122" t="s">
        <v>81</v>
      </c>
      <c r="B33" s="106">
        <v>635</v>
      </c>
      <c r="C33" s="106">
        <v>372</v>
      </c>
      <c r="D33" s="108">
        <v>263</v>
      </c>
      <c r="E33" s="107">
        <v>4091</v>
      </c>
      <c r="F33" s="106">
        <v>2105</v>
      </c>
      <c r="G33" s="105">
        <v>1986</v>
      </c>
      <c r="H33" s="95"/>
    </row>
    <row r="34" spans="1:8" ht="14.1" customHeight="1">
      <c r="A34" s="122" t="s">
        <v>41</v>
      </c>
      <c r="B34" s="106">
        <v>6088</v>
      </c>
      <c r="C34" s="106">
        <v>5848</v>
      </c>
      <c r="D34" s="108">
        <v>240</v>
      </c>
      <c r="E34" s="107">
        <v>58888</v>
      </c>
      <c r="F34" s="106">
        <v>54501</v>
      </c>
      <c r="G34" s="105">
        <v>4386</v>
      </c>
      <c r="H34" s="95"/>
    </row>
    <row r="35" spans="1:8" ht="14.1" customHeight="1">
      <c r="A35" s="122" t="s">
        <v>80</v>
      </c>
      <c r="B35" s="106">
        <v>5802</v>
      </c>
      <c r="C35" s="106">
        <v>5655</v>
      </c>
      <c r="D35" s="108">
        <v>147</v>
      </c>
      <c r="E35" s="107">
        <v>54859</v>
      </c>
      <c r="F35" s="106">
        <v>51346</v>
      </c>
      <c r="G35" s="105">
        <v>3513</v>
      </c>
      <c r="H35" s="95"/>
    </row>
    <row r="36" spans="1:8" ht="14.1" customHeight="1">
      <c r="A36" s="122" t="s">
        <v>46</v>
      </c>
      <c r="B36" s="106">
        <v>2210</v>
      </c>
      <c r="C36" s="106">
        <v>2076</v>
      </c>
      <c r="D36" s="108">
        <v>134</v>
      </c>
      <c r="E36" s="107">
        <v>22615</v>
      </c>
      <c r="F36" s="106">
        <v>21715</v>
      </c>
      <c r="G36" s="105">
        <v>900</v>
      </c>
      <c r="H36" s="95"/>
    </row>
    <row r="37" spans="1:8" ht="14.1" customHeight="1">
      <c r="A37" s="122" t="s">
        <v>56</v>
      </c>
      <c r="B37" s="106">
        <v>182</v>
      </c>
      <c r="C37" s="106">
        <v>53</v>
      </c>
      <c r="D37" s="108">
        <v>129</v>
      </c>
      <c r="E37" s="107">
        <v>1189</v>
      </c>
      <c r="F37" s="106">
        <v>1750</v>
      </c>
      <c r="G37" s="105">
        <v>-562</v>
      </c>
      <c r="H37" s="95"/>
    </row>
    <row r="38" spans="1:8" ht="14.1" customHeight="1">
      <c r="A38" s="122" t="s">
        <v>37</v>
      </c>
      <c r="B38" s="106">
        <v>680</v>
      </c>
      <c r="C38" s="106">
        <v>601</v>
      </c>
      <c r="D38" s="108">
        <v>80</v>
      </c>
      <c r="E38" s="107">
        <v>6884</v>
      </c>
      <c r="F38" s="106">
        <v>8081</v>
      </c>
      <c r="G38" s="105">
        <v>-1196</v>
      </c>
      <c r="H38" s="95"/>
    </row>
    <row r="39" spans="1:8" ht="14.1" customHeight="1">
      <c r="A39" s="122" t="s">
        <v>38</v>
      </c>
      <c r="B39" s="106">
        <v>3108</v>
      </c>
      <c r="C39" s="106">
        <v>3039</v>
      </c>
      <c r="D39" s="108">
        <v>69</v>
      </c>
      <c r="E39" s="107">
        <v>33266</v>
      </c>
      <c r="F39" s="106">
        <v>32285</v>
      </c>
      <c r="G39" s="105">
        <v>981</v>
      </c>
      <c r="H39" s="95"/>
    </row>
    <row r="40" spans="1:8" ht="14.1" customHeight="1">
      <c r="A40" s="122" t="s">
        <v>50</v>
      </c>
      <c r="B40" s="106">
        <v>497</v>
      </c>
      <c r="C40" s="106">
        <v>429</v>
      </c>
      <c r="D40" s="108">
        <v>68</v>
      </c>
      <c r="E40" s="107">
        <v>4592</v>
      </c>
      <c r="F40" s="106">
        <v>4259</v>
      </c>
      <c r="G40" s="105">
        <v>333</v>
      </c>
      <c r="H40" s="95"/>
    </row>
    <row r="41" spans="1:8" ht="14.1" customHeight="1">
      <c r="A41" s="122" t="s">
        <v>44</v>
      </c>
      <c r="B41" s="106">
        <v>897</v>
      </c>
      <c r="C41" s="106">
        <v>831</v>
      </c>
      <c r="D41" s="108">
        <v>67</v>
      </c>
      <c r="E41" s="107">
        <v>9785</v>
      </c>
      <c r="F41" s="106">
        <v>11475</v>
      </c>
      <c r="G41" s="105">
        <v>-1690</v>
      </c>
      <c r="H41" s="95"/>
    </row>
    <row r="42" spans="1:8" ht="14.1" customHeight="1">
      <c r="A42" s="122" t="s">
        <v>75</v>
      </c>
      <c r="B42" s="106">
        <v>802</v>
      </c>
      <c r="C42" s="106">
        <v>740</v>
      </c>
      <c r="D42" s="108">
        <v>62</v>
      </c>
      <c r="E42" s="107">
        <v>7954</v>
      </c>
      <c r="F42" s="106">
        <v>8085</v>
      </c>
      <c r="G42" s="105">
        <v>-131</v>
      </c>
      <c r="H42" s="95"/>
    </row>
    <row r="43" spans="1:8" ht="14.1" customHeight="1">
      <c r="A43" s="122" t="s">
        <v>55</v>
      </c>
      <c r="B43" s="106">
        <v>833</v>
      </c>
      <c r="C43" s="106">
        <v>780</v>
      </c>
      <c r="D43" s="108">
        <v>52</v>
      </c>
      <c r="E43" s="107">
        <v>8561</v>
      </c>
      <c r="F43" s="106">
        <v>8513</v>
      </c>
      <c r="G43" s="105">
        <v>48</v>
      </c>
      <c r="H43" s="95"/>
    </row>
    <row r="44" spans="1:8" ht="14.1" customHeight="1">
      <c r="A44" s="122" t="s">
        <v>77</v>
      </c>
      <c r="B44" s="106">
        <v>787</v>
      </c>
      <c r="C44" s="106">
        <v>740</v>
      </c>
      <c r="D44" s="108">
        <v>48</v>
      </c>
      <c r="E44" s="107">
        <v>6160</v>
      </c>
      <c r="F44" s="106">
        <v>3994</v>
      </c>
      <c r="G44" s="105">
        <v>2166</v>
      </c>
      <c r="H44" s="95"/>
    </row>
    <row r="45" spans="1:8" ht="14.1" customHeight="1">
      <c r="A45" s="122" t="s">
        <v>47</v>
      </c>
      <c r="B45" s="106">
        <v>562</v>
      </c>
      <c r="C45" s="106">
        <v>519</v>
      </c>
      <c r="D45" s="108">
        <v>44</v>
      </c>
      <c r="E45" s="107">
        <v>6070</v>
      </c>
      <c r="F45" s="106">
        <v>6628</v>
      </c>
      <c r="G45" s="105">
        <v>-558</v>
      </c>
      <c r="H45" s="95"/>
    </row>
    <row r="46" spans="1:8" ht="14.1" customHeight="1">
      <c r="A46" s="122" t="s">
        <v>35</v>
      </c>
      <c r="B46" s="106">
        <v>467</v>
      </c>
      <c r="C46" s="106">
        <v>426</v>
      </c>
      <c r="D46" s="108">
        <v>41</v>
      </c>
      <c r="E46" s="107">
        <v>5678</v>
      </c>
      <c r="F46" s="106">
        <v>4283</v>
      </c>
      <c r="G46" s="105">
        <v>1395</v>
      </c>
      <c r="H46" s="95"/>
    </row>
    <row r="47" spans="1:8" ht="14.1" customHeight="1">
      <c r="A47" s="122" t="s">
        <v>42</v>
      </c>
      <c r="B47" s="106">
        <v>1170</v>
      </c>
      <c r="C47" s="106">
        <v>1129</v>
      </c>
      <c r="D47" s="108">
        <v>41</v>
      </c>
      <c r="E47" s="107">
        <v>12320</v>
      </c>
      <c r="F47" s="106">
        <v>12056</v>
      </c>
      <c r="G47" s="105">
        <v>263</v>
      </c>
      <c r="H47" s="95"/>
    </row>
    <row r="48" spans="1:8" ht="14.1" customHeight="1">
      <c r="A48" s="122" t="s">
        <v>78</v>
      </c>
      <c r="B48" s="106">
        <v>648</v>
      </c>
      <c r="C48" s="106">
        <v>625</v>
      </c>
      <c r="D48" s="108">
        <v>23</v>
      </c>
      <c r="E48" s="107">
        <v>6746</v>
      </c>
      <c r="F48" s="106">
        <v>6924</v>
      </c>
      <c r="G48" s="105">
        <v>-179</v>
      </c>
      <c r="H48" s="95"/>
    </row>
    <row r="49" spans="1:8" ht="14.1" customHeight="1">
      <c r="A49" s="122" t="s">
        <v>54</v>
      </c>
      <c r="B49" s="106">
        <v>487</v>
      </c>
      <c r="C49" s="106">
        <v>466</v>
      </c>
      <c r="D49" s="108">
        <v>21</v>
      </c>
      <c r="E49" s="107">
        <v>5107</v>
      </c>
      <c r="F49" s="106">
        <v>4865</v>
      </c>
      <c r="G49" s="105">
        <v>241</v>
      </c>
      <c r="H49" s="95"/>
    </row>
    <row r="50" spans="1:8" ht="14.1" customHeight="1">
      <c r="A50" s="122" t="s">
        <v>51</v>
      </c>
      <c r="B50" s="106">
        <v>341</v>
      </c>
      <c r="C50" s="106">
        <v>326</v>
      </c>
      <c r="D50" s="108">
        <v>15</v>
      </c>
      <c r="E50" s="107">
        <v>3679</v>
      </c>
      <c r="F50" s="106">
        <v>4375</v>
      </c>
      <c r="G50" s="105">
        <v>-696</v>
      </c>
      <c r="H50" s="95"/>
    </row>
    <row r="51" spans="1:8" ht="14.1" customHeight="1">
      <c r="A51" s="122" t="s">
        <v>64</v>
      </c>
      <c r="B51" s="106">
        <v>31</v>
      </c>
      <c r="C51" s="106">
        <v>21</v>
      </c>
      <c r="D51" s="108">
        <v>10</v>
      </c>
      <c r="E51" s="107">
        <v>301</v>
      </c>
      <c r="F51" s="106">
        <v>208</v>
      </c>
      <c r="G51" s="105">
        <v>93</v>
      </c>
      <c r="H51" s="95"/>
    </row>
    <row r="52" spans="1:8" ht="14.1" customHeight="1">
      <c r="A52" s="122" t="s">
        <v>58</v>
      </c>
      <c r="B52" s="106">
        <v>400</v>
      </c>
      <c r="C52" s="106">
        <v>391</v>
      </c>
      <c r="D52" s="108">
        <v>10</v>
      </c>
      <c r="E52" s="107">
        <v>4321</v>
      </c>
      <c r="F52" s="106">
        <v>4352</v>
      </c>
      <c r="G52" s="105">
        <v>-31</v>
      </c>
    </row>
    <row r="53" spans="1:8" ht="14.1" customHeight="1">
      <c r="A53" s="122" t="s">
        <v>59</v>
      </c>
      <c r="B53" s="106">
        <v>56</v>
      </c>
      <c r="C53" s="106">
        <v>49</v>
      </c>
      <c r="D53" s="108">
        <v>6</v>
      </c>
      <c r="E53" s="107">
        <v>543</v>
      </c>
      <c r="F53" s="106">
        <v>544</v>
      </c>
      <c r="G53" s="105">
        <v>-1</v>
      </c>
      <c r="H53" s="95"/>
    </row>
    <row r="54" spans="1:8" ht="14.1" customHeight="1">
      <c r="A54" s="122" t="s">
        <v>68</v>
      </c>
      <c r="B54" s="106">
        <v>217</v>
      </c>
      <c r="C54" s="106">
        <v>213</v>
      </c>
      <c r="D54" s="108">
        <v>5</v>
      </c>
      <c r="E54" s="107">
        <v>2286</v>
      </c>
      <c r="F54" s="106">
        <v>2336</v>
      </c>
      <c r="G54" s="105">
        <v>-50</v>
      </c>
      <c r="H54" s="95"/>
    </row>
    <row r="55" spans="1:8" ht="14.1" customHeight="1">
      <c r="A55" s="122" t="s">
        <v>71</v>
      </c>
      <c r="B55" s="106">
        <v>429</v>
      </c>
      <c r="C55" s="106">
        <v>425</v>
      </c>
      <c r="D55" s="108">
        <v>4</v>
      </c>
      <c r="E55" s="107">
        <v>4585</v>
      </c>
      <c r="F55" s="106">
        <v>4546</v>
      </c>
      <c r="G55" s="105">
        <v>39</v>
      </c>
      <c r="H55" s="95"/>
    </row>
    <row r="56" spans="1:8" ht="14.1" customHeight="1">
      <c r="A56" s="122" t="s">
        <v>53</v>
      </c>
      <c r="B56" s="106">
        <v>276</v>
      </c>
      <c r="C56" s="106">
        <v>273</v>
      </c>
      <c r="D56" s="108">
        <v>3</v>
      </c>
      <c r="E56" s="107">
        <v>2867</v>
      </c>
      <c r="F56" s="106">
        <v>2522</v>
      </c>
      <c r="G56" s="105">
        <v>345</v>
      </c>
    </row>
    <row r="57" spans="1:8" ht="14.1" customHeight="1">
      <c r="A57" s="122" t="s">
        <v>49</v>
      </c>
      <c r="B57" s="106">
        <v>621</v>
      </c>
      <c r="C57" s="106">
        <v>620</v>
      </c>
      <c r="D57" s="108">
        <v>1</v>
      </c>
      <c r="E57" s="107">
        <v>6706</v>
      </c>
      <c r="F57" s="106">
        <v>6359</v>
      </c>
      <c r="G57" s="105">
        <v>347</v>
      </c>
    </row>
    <row r="58" spans="1:8" ht="14.1" customHeight="1">
      <c r="A58" s="122" t="s">
        <v>67</v>
      </c>
      <c r="B58" s="106">
        <v>64</v>
      </c>
      <c r="C58" s="106">
        <v>64</v>
      </c>
      <c r="D58" s="108" t="s">
        <v>26</v>
      </c>
      <c r="E58" s="107">
        <v>787</v>
      </c>
      <c r="F58" s="106">
        <v>941</v>
      </c>
      <c r="G58" s="105">
        <v>-153</v>
      </c>
    </row>
    <row r="59" spans="1:8" ht="14.1" customHeight="1">
      <c r="A59" s="122" t="s">
        <v>57</v>
      </c>
      <c r="B59" s="106">
        <v>124</v>
      </c>
      <c r="C59" s="106">
        <v>125</v>
      </c>
      <c r="D59" s="108">
        <v>-1</v>
      </c>
      <c r="E59" s="107">
        <v>1298</v>
      </c>
      <c r="F59" s="106">
        <v>1315</v>
      </c>
      <c r="G59" s="105">
        <v>-17</v>
      </c>
      <c r="H59" s="95"/>
    </row>
    <row r="60" spans="1:8" ht="14.1" customHeight="1">
      <c r="A60" s="122" t="s">
        <v>61</v>
      </c>
      <c r="B60" s="106">
        <v>21</v>
      </c>
      <c r="C60" s="106">
        <v>24</v>
      </c>
      <c r="D60" s="108">
        <v>-3</v>
      </c>
      <c r="E60" s="107">
        <v>256</v>
      </c>
      <c r="F60" s="106">
        <v>329</v>
      </c>
      <c r="G60" s="105">
        <v>-73</v>
      </c>
      <c r="H60" s="95"/>
    </row>
    <row r="61" spans="1:8" ht="14.1" customHeight="1">
      <c r="A61" s="122" t="s">
        <v>65</v>
      </c>
      <c r="B61" s="106">
        <v>108</v>
      </c>
      <c r="C61" s="106">
        <v>111</v>
      </c>
      <c r="D61" s="108">
        <v>-3</v>
      </c>
      <c r="E61" s="107">
        <v>1158</v>
      </c>
      <c r="F61" s="106">
        <v>922</v>
      </c>
      <c r="G61" s="105">
        <v>236</v>
      </c>
      <c r="H61" s="95"/>
    </row>
    <row r="62" spans="1:8" ht="14.1" customHeight="1">
      <c r="A62" s="122" t="s">
        <v>60</v>
      </c>
      <c r="B62" s="106">
        <v>143</v>
      </c>
      <c r="C62" s="106">
        <v>147</v>
      </c>
      <c r="D62" s="108">
        <v>-4</v>
      </c>
      <c r="E62" s="107">
        <v>1518</v>
      </c>
      <c r="F62" s="106">
        <v>1381</v>
      </c>
      <c r="G62" s="105">
        <v>138</v>
      </c>
      <c r="H62" s="95"/>
    </row>
    <row r="63" spans="1:8" ht="14.1" customHeight="1">
      <c r="A63" s="122" t="s">
        <v>62</v>
      </c>
      <c r="B63" s="106">
        <v>54</v>
      </c>
      <c r="C63" s="106">
        <v>59</v>
      </c>
      <c r="D63" s="108">
        <v>-4</v>
      </c>
      <c r="E63" s="107">
        <v>602</v>
      </c>
      <c r="F63" s="106">
        <v>576</v>
      </c>
      <c r="G63" s="105">
        <v>26</v>
      </c>
      <c r="H63" s="95"/>
    </row>
    <row r="64" spans="1:8" ht="14.1" customHeight="1">
      <c r="A64" s="122" t="s">
        <v>66</v>
      </c>
      <c r="B64" s="106">
        <v>248</v>
      </c>
      <c r="C64" s="106">
        <v>264</v>
      </c>
      <c r="D64" s="108">
        <v>-16</v>
      </c>
      <c r="E64" s="107">
        <v>2904</v>
      </c>
      <c r="F64" s="106">
        <v>2546</v>
      </c>
      <c r="G64" s="105">
        <v>357</v>
      </c>
      <c r="H64" s="95"/>
    </row>
    <row r="65" spans="1:8" ht="14.1" customHeight="1">
      <c r="A65" s="122" t="s">
        <v>73</v>
      </c>
      <c r="B65" s="106">
        <v>428</v>
      </c>
      <c r="C65" s="106">
        <v>444</v>
      </c>
      <c r="D65" s="108">
        <v>-16</v>
      </c>
      <c r="E65" s="107">
        <v>5193</v>
      </c>
      <c r="F65" s="106">
        <v>5792</v>
      </c>
      <c r="G65" s="105">
        <v>-598</v>
      </c>
      <c r="H65" s="95"/>
    </row>
    <row r="66" spans="1:8" ht="14.1" customHeight="1">
      <c r="A66" s="122" t="s">
        <v>72</v>
      </c>
      <c r="B66" s="106">
        <v>782</v>
      </c>
      <c r="C66" s="106">
        <v>799</v>
      </c>
      <c r="D66" s="108">
        <v>-17</v>
      </c>
      <c r="E66" s="107">
        <v>8401</v>
      </c>
      <c r="F66" s="106">
        <v>8552</v>
      </c>
      <c r="G66" s="105">
        <v>-151</v>
      </c>
      <c r="H66" s="95"/>
    </row>
    <row r="67" spans="1:8" ht="14.1" customHeight="1">
      <c r="A67" s="122" t="s">
        <v>63</v>
      </c>
      <c r="B67" s="106">
        <v>943</v>
      </c>
      <c r="C67" s="106">
        <v>960</v>
      </c>
      <c r="D67" s="108">
        <v>-17</v>
      </c>
      <c r="E67" s="107">
        <v>10220</v>
      </c>
      <c r="F67" s="106">
        <v>11307</v>
      </c>
      <c r="G67" s="105">
        <v>-1087</v>
      </c>
      <c r="H67" s="95"/>
    </row>
    <row r="68" spans="1:8" ht="14.1" customHeight="1">
      <c r="A68" s="122" t="s">
        <v>74</v>
      </c>
      <c r="B68" s="106">
        <v>569</v>
      </c>
      <c r="C68" s="106">
        <v>588</v>
      </c>
      <c r="D68" s="108">
        <v>-18</v>
      </c>
      <c r="E68" s="107">
        <v>5761</v>
      </c>
      <c r="F68" s="106">
        <v>4927</v>
      </c>
      <c r="G68" s="105">
        <v>834</v>
      </c>
      <c r="H68" s="95"/>
    </row>
    <row r="69" spans="1:8" ht="14.1" customHeight="1">
      <c r="A69" s="122" t="s">
        <v>40</v>
      </c>
      <c r="B69" s="106">
        <v>582</v>
      </c>
      <c r="C69" s="106">
        <v>602</v>
      </c>
      <c r="D69" s="108">
        <v>-20</v>
      </c>
      <c r="E69" s="107">
        <v>6468</v>
      </c>
      <c r="F69" s="106">
        <v>7231</v>
      </c>
      <c r="G69" s="105">
        <v>-763</v>
      </c>
      <c r="H69" s="95"/>
    </row>
    <row r="70" spans="1:8" ht="14.1" customHeight="1">
      <c r="A70" s="122" t="s">
        <v>70</v>
      </c>
      <c r="B70" s="106">
        <v>101</v>
      </c>
      <c r="C70" s="106">
        <v>124</v>
      </c>
      <c r="D70" s="108">
        <v>-23</v>
      </c>
      <c r="E70" s="107">
        <v>1274</v>
      </c>
      <c r="F70" s="106">
        <v>1003</v>
      </c>
      <c r="G70" s="105">
        <v>271</v>
      </c>
      <c r="H70" s="95"/>
    </row>
    <row r="71" spans="1:8" ht="14.1" customHeight="1">
      <c r="A71" s="122" t="s">
        <v>69</v>
      </c>
      <c r="B71" s="106">
        <v>223</v>
      </c>
      <c r="C71" s="106">
        <v>251</v>
      </c>
      <c r="D71" s="108">
        <v>-28</v>
      </c>
      <c r="E71" s="107">
        <v>2567</v>
      </c>
      <c r="F71" s="106">
        <v>2560</v>
      </c>
      <c r="G71" s="105">
        <v>6</v>
      </c>
      <c r="H71" s="95"/>
    </row>
    <row r="72" spans="1:8" ht="14.1" customHeight="1">
      <c r="A72" s="122" t="s">
        <v>39</v>
      </c>
      <c r="B72" s="106">
        <v>566</v>
      </c>
      <c r="C72" s="106">
        <v>604</v>
      </c>
      <c r="D72" s="108">
        <v>-38</v>
      </c>
      <c r="E72" s="107">
        <v>7141</v>
      </c>
      <c r="F72" s="106">
        <v>9906</v>
      </c>
      <c r="G72" s="105">
        <v>-2766</v>
      </c>
      <c r="H72" s="95"/>
    </row>
    <row r="73" spans="1:8" ht="14.1" customHeight="1">
      <c r="A73" s="122" t="s">
        <v>45</v>
      </c>
      <c r="B73" s="106">
        <v>755</v>
      </c>
      <c r="C73" s="106">
        <v>811</v>
      </c>
      <c r="D73" s="108">
        <v>-56</v>
      </c>
      <c r="E73" s="107">
        <v>8386</v>
      </c>
      <c r="F73" s="106">
        <v>8160</v>
      </c>
      <c r="G73" s="105">
        <v>225</v>
      </c>
      <c r="H73" s="95"/>
    </row>
    <row r="74" spans="1:8" ht="14.1" customHeight="1">
      <c r="A74" s="122" t="s">
        <v>52</v>
      </c>
      <c r="B74" s="106">
        <v>2808</v>
      </c>
      <c r="C74" s="106">
        <v>2865</v>
      </c>
      <c r="D74" s="108">
        <v>-57</v>
      </c>
      <c r="E74" s="107">
        <v>32589</v>
      </c>
      <c r="F74" s="106">
        <v>32605</v>
      </c>
      <c r="G74" s="105">
        <v>-16</v>
      </c>
      <c r="H74" s="95"/>
    </row>
    <row r="75" spans="1:8" ht="14.1" customHeight="1">
      <c r="A75" s="122" t="s">
        <v>48</v>
      </c>
      <c r="B75" s="106">
        <v>241</v>
      </c>
      <c r="C75" s="106">
        <v>305</v>
      </c>
      <c r="D75" s="108">
        <v>-64</v>
      </c>
      <c r="E75" s="107">
        <v>3098</v>
      </c>
      <c r="F75" s="106">
        <v>3003</v>
      </c>
      <c r="G75" s="105">
        <v>95</v>
      </c>
      <c r="H75" s="95"/>
    </row>
    <row r="76" spans="1:8" ht="14.1" customHeight="1">
      <c r="A76" s="122" t="s">
        <v>79</v>
      </c>
      <c r="B76" s="106">
        <v>665</v>
      </c>
      <c r="C76" s="106">
        <v>885</v>
      </c>
      <c r="D76" s="108">
        <v>-220</v>
      </c>
      <c r="E76" s="107">
        <v>8735</v>
      </c>
      <c r="F76" s="106">
        <v>8634</v>
      </c>
      <c r="G76" s="105">
        <v>101</v>
      </c>
      <c r="H76" s="95"/>
    </row>
    <row r="77" spans="1:8" ht="14.1" customHeight="1">
      <c r="A77" s="122" t="s">
        <v>43</v>
      </c>
      <c r="B77" s="106">
        <v>1499</v>
      </c>
      <c r="C77" s="106">
        <v>2294</v>
      </c>
      <c r="D77" s="108">
        <v>-796</v>
      </c>
      <c r="E77" s="107">
        <v>31848</v>
      </c>
      <c r="F77" s="106">
        <v>32519</v>
      </c>
      <c r="G77" s="105">
        <v>-671</v>
      </c>
      <c r="H77" s="95"/>
    </row>
    <row r="78" spans="1:8" ht="24" customHeight="1">
      <c r="A78" s="119" t="s">
        <v>82</v>
      </c>
      <c r="B78" s="116">
        <v>45350</v>
      </c>
      <c r="C78" s="116">
        <v>45014</v>
      </c>
      <c r="D78" s="118">
        <v>336</v>
      </c>
      <c r="E78" s="117">
        <v>490294</v>
      </c>
      <c r="F78" s="116">
        <v>483537</v>
      </c>
      <c r="G78" s="115">
        <v>6757</v>
      </c>
    </row>
    <row r="79" spans="1:8" ht="15.95" customHeight="1">
      <c r="A79" s="109" t="s">
        <v>84</v>
      </c>
      <c r="B79" s="106">
        <v>4874</v>
      </c>
      <c r="C79" s="106">
        <v>4483</v>
      </c>
      <c r="D79" s="108">
        <v>390</v>
      </c>
      <c r="E79" s="107">
        <v>50179</v>
      </c>
      <c r="F79" s="106">
        <v>41090</v>
      </c>
      <c r="G79" s="121">
        <v>9089</v>
      </c>
      <c r="H79" s="120"/>
    </row>
    <row r="80" spans="1:8" ht="14.1" customHeight="1">
      <c r="A80" s="109" t="s">
        <v>83</v>
      </c>
      <c r="B80" s="106">
        <v>2570</v>
      </c>
      <c r="C80" s="106">
        <v>2407</v>
      </c>
      <c r="D80" s="108">
        <v>163</v>
      </c>
      <c r="E80" s="107">
        <v>27139</v>
      </c>
      <c r="F80" s="106">
        <v>25219</v>
      </c>
      <c r="G80" s="105">
        <v>1920</v>
      </c>
    </row>
    <row r="81" spans="1:8" ht="14.1" customHeight="1">
      <c r="A81" s="109" t="s">
        <v>85</v>
      </c>
      <c r="B81" s="106">
        <v>4322</v>
      </c>
      <c r="C81" s="106">
        <v>4227</v>
      </c>
      <c r="D81" s="108">
        <v>95</v>
      </c>
      <c r="E81" s="107">
        <v>44491</v>
      </c>
      <c r="F81" s="106">
        <v>42417</v>
      </c>
      <c r="G81" s="105">
        <v>2075</v>
      </c>
      <c r="H81" s="120"/>
    </row>
    <row r="82" spans="1:8" ht="14.1" customHeight="1">
      <c r="A82" s="109" t="s">
        <v>86</v>
      </c>
      <c r="B82" s="106">
        <v>1491</v>
      </c>
      <c r="C82" s="106">
        <v>1401</v>
      </c>
      <c r="D82" s="108">
        <v>91</v>
      </c>
      <c r="E82" s="107">
        <v>15296</v>
      </c>
      <c r="F82" s="106">
        <v>15571</v>
      </c>
      <c r="G82" s="105">
        <v>-275</v>
      </c>
    </row>
    <row r="83" spans="1:8" ht="14.1" customHeight="1">
      <c r="A83" s="109" t="s">
        <v>113</v>
      </c>
      <c r="B83" s="106">
        <v>3442</v>
      </c>
      <c r="C83" s="106">
        <v>3383</v>
      </c>
      <c r="D83" s="108">
        <v>59</v>
      </c>
      <c r="E83" s="107">
        <v>36876</v>
      </c>
      <c r="F83" s="106">
        <v>35041</v>
      </c>
      <c r="G83" s="105">
        <v>1835</v>
      </c>
      <c r="H83" s="95"/>
    </row>
    <row r="84" spans="1:8" ht="14.1" customHeight="1">
      <c r="A84" s="109" t="s">
        <v>162</v>
      </c>
      <c r="B84" s="106">
        <v>2951</v>
      </c>
      <c r="C84" s="106">
        <v>2894</v>
      </c>
      <c r="D84" s="108">
        <v>58</v>
      </c>
      <c r="E84" s="107">
        <v>31420</v>
      </c>
      <c r="F84" s="106">
        <v>30833</v>
      </c>
      <c r="G84" s="105">
        <v>587</v>
      </c>
      <c r="H84" s="95"/>
    </row>
    <row r="85" spans="1:8" ht="14.1" customHeight="1">
      <c r="A85" s="109" t="s">
        <v>107</v>
      </c>
      <c r="B85" s="106">
        <v>856</v>
      </c>
      <c r="C85" s="106">
        <v>802</v>
      </c>
      <c r="D85" s="108">
        <v>54</v>
      </c>
      <c r="E85" s="107">
        <v>8538</v>
      </c>
      <c r="F85" s="106">
        <v>9258</v>
      </c>
      <c r="G85" s="105">
        <v>-720</v>
      </c>
      <c r="H85" s="95"/>
    </row>
    <row r="86" spans="1:8" ht="14.1" customHeight="1">
      <c r="A86" s="109" t="s">
        <v>114</v>
      </c>
      <c r="B86" s="106">
        <v>1225</v>
      </c>
      <c r="C86" s="106">
        <v>1173</v>
      </c>
      <c r="D86" s="108">
        <v>52</v>
      </c>
      <c r="E86" s="107">
        <v>14129</v>
      </c>
      <c r="F86" s="106">
        <v>16618</v>
      </c>
      <c r="G86" s="105">
        <v>-2490</v>
      </c>
      <c r="H86" s="95"/>
    </row>
    <row r="87" spans="1:8" ht="14.1" customHeight="1">
      <c r="A87" s="109" t="s">
        <v>104</v>
      </c>
      <c r="B87" s="106">
        <v>2172</v>
      </c>
      <c r="C87" s="106">
        <v>2128</v>
      </c>
      <c r="D87" s="108">
        <v>45</v>
      </c>
      <c r="E87" s="107">
        <v>22698</v>
      </c>
      <c r="F87" s="106">
        <v>22773</v>
      </c>
      <c r="G87" s="105">
        <v>-75</v>
      </c>
      <c r="H87" s="95"/>
    </row>
    <row r="88" spans="1:8" ht="14.1" customHeight="1">
      <c r="A88" s="109" t="s">
        <v>92</v>
      </c>
      <c r="B88" s="106">
        <v>639</v>
      </c>
      <c r="C88" s="106">
        <v>605</v>
      </c>
      <c r="D88" s="108">
        <v>33</v>
      </c>
      <c r="E88" s="107">
        <v>7100</v>
      </c>
      <c r="F88" s="106">
        <v>7243</v>
      </c>
      <c r="G88" s="105">
        <v>-144</v>
      </c>
      <c r="H88" s="95"/>
    </row>
    <row r="89" spans="1:8" ht="14.1" customHeight="1">
      <c r="A89" s="109" t="s">
        <v>112</v>
      </c>
      <c r="B89" s="106">
        <v>1841</v>
      </c>
      <c r="C89" s="106">
        <v>1810</v>
      </c>
      <c r="D89" s="108">
        <v>31</v>
      </c>
      <c r="E89" s="107">
        <v>19780</v>
      </c>
      <c r="F89" s="106">
        <v>19594</v>
      </c>
      <c r="G89" s="105">
        <v>186</v>
      </c>
      <c r="H89" s="95"/>
    </row>
    <row r="90" spans="1:8" ht="14.1" customHeight="1">
      <c r="A90" s="109" t="s">
        <v>90</v>
      </c>
      <c r="B90" s="106">
        <v>333</v>
      </c>
      <c r="C90" s="106">
        <v>307</v>
      </c>
      <c r="D90" s="108">
        <v>25</v>
      </c>
      <c r="E90" s="107">
        <v>3520</v>
      </c>
      <c r="F90" s="106">
        <v>3365</v>
      </c>
      <c r="G90" s="105">
        <v>155</v>
      </c>
      <c r="H90" s="95"/>
    </row>
    <row r="91" spans="1:8" ht="14.1" customHeight="1">
      <c r="A91" s="109" t="s">
        <v>100</v>
      </c>
      <c r="B91" s="106">
        <v>947</v>
      </c>
      <c r="C91" s="106">
        <v>922</v>
      </c>
      <c r="D91" s="108">
        <v>25</v>
      </c>
      <c r="E91" s="107">
        <v>10171</v>
      </c>
      <c r="F91" s="106">
        <v>10155</v>
      </c>
      <c r="G91" s="105">
        <v>16</v>
      </c>
      <c r="H91" s="95"/>
    </row>
    <row r="92" spans="1:8" ht="14.1" customHeight="1">
      <c r="A92" s="109" t="s">
        <v>108</v>
      </c>
      <c r="B92" s="106">
        <v>339</v>
      </c>
      <c r="C92" s="106">
        <v>314</v>
      </c>
      <c r="D92" s="108">
        <v>24</v>
      </c>
      <c r="E92" s="107">
        <v>3765</v>
      </c>
      <c r="F92" s="106">
        <v>4126</v>
      </c>
      <c r="G92" s="105">
        <v>-361</v>
      </c>
      <c r="H92" s="95"/>
    </row>
    <row r="93" spans="1:8" ht="14.1" customHeight="1">
      <c r="A93" s="109" t="s">
        <v>102</v>
      </c>
      <c r="B93" s="106">
        <v>271</v>
      </c>
      <c r="C93" s="106">
        <v>250</v>
      </c>
      <c r="D93" s="108">
        <v>21</v>
      </c>
      <c r="E93" s="107">
        <v>2840</v>
      </c>
      <c r="F93" s="106">
        <v>3862</v>
      </c>
      <c r="G93" s="105">
        <v>-1021</v>
      </c>
      <c r="H93" s="95"/>
    </row>
    <row r="94" spans="1:8" ht="14.1" customHeight="1">
      <c r="A94" s="109" t="s">
        <v>94</v>
      </c>
      <c r="B94" s="106">
        <v>29</v>
      </c>
      <c r="C94" s="106">
        <v>17</v>
      </c>
      <c r="D94" s="108">
        <v>12</v>
      </c>
      <c r="E94" s="107">
        <v>99</v>
      </c>
      <c r="F94" s="106">
        <v>49</v>
      </c>
      <c r="G94" s="105">
        <v>50</v>
      </c>
      <c r="H94" s="95"/>
    </row>
    <row r="95" spans="1:8" ht="14.1" customHeight="1">
      <c r="A95" s="109" t="s">
        <v>91</v>
      </c>
      <c r="B95" s="106">
        <v>2528</v>
      </c>
      <c r="C95" s="106">
        <v>2516</v>
      </c>
      <c r="D95" s="108">
        <v>12</v>
      </c>
      <c r="E95" s="107">
        <v>26792</v>
      </c>
      <c r="F95" s="106">
        <v>27515</v>
      </c>
      <c r="G95" s="105">
        <v>-723</v>
      </c>
      <c r="H95" s="95"/>
    </row>
    <row r="96" spans="1:8" ht="14.1" customHeight="1">
      <c r="A96" s="109" t="s">
        <v>96</v>
      </c>
      <c r="B96" s="106">
        <v>102</v>
      </c>
      <c r="C96" s="106">
        <v>92</v>
      </c>
      <c r="D96" s="108">
        <v>10</v>
      </c>
      <c r="E96" s="107">
        <v>1080</v>
      </c>
      <c r="F96" s="106">
        <v>1074</v>
      </c>
      <c r="G96" s="105">
        <v>6</v>
      </c>
      <c r="H96" s="95"/>
    </row>
    <row r="97" spans="1:8" ht="14.1" customHeight="1">
      <c r="A97" s="109" t="s">
        <v>103</v>
      </c>
      <c r="B97" s="106">
        <v>241</v>
      </c>
      <c r="C97" s="106">
        <v>242</v>
      </c>
      <c r="D97" s="108">
        <v>-1</v>
      </c>
      <c r="E97" s="107">
        <v>2743</v>
      </c>
      <c r="F97" s="106">
        <v>2926</v>
      </c>
      <c r="G97" s="105">
        <v>-183</v>
      </c>
      <c r="H97" s="95"/>
    </row>
    <row r="98" spans="1:8" ht="14.1" customHeight="1">
      <c r="A98" s="109" t="s">
        <v>99</v>
      </c>
      <c r="B98" s="106">
        <v>4</v>
      </c>
      <c r="C98" s="106">
        <v>6</v>
      </c>
      <c r="D98" s="108">
        <v>-2</v>
      </c>
      <c r="E98" s="107">
        <v>56</v>
      </c>
      <c r="F98" s="106">
        <v>43</v>
      </c>
      <c r="G98" s="105">
        <v>13</v>
      </c>
      <c r="H98" s="95"/>
    </row>
    <row r="99" spans="1:8" ht="14.1" customHeight="1">
      <c r="A99" s="109" t="s">
        <v>89</v>
      </c>
      <c r="B99" s="106">
        <v>335</v>
      </c>
      <c r="C99" s="106">
        <v>345</v>
      </c>
      <c r="D99" s="108">
        <v>-10</v>
      </c>
      <c r="E99" s="107">
        <v>3753</v>
      </c>
      <c r="F99" s="106">
        <v>3717</v>
      </c>
      <c r="G99" s="105">
        <v>36</v>
      </c>
      <c r="H99" s="95"/>
    </row>
    <row r="100" spans="1:8" ht="14.1" customHeight="1">
      <c r="A100" s="109" t="s">
        <v>95</v>
      </c>
      <c r="B100" s="106">
        <v>26</v>
      </c>
      <c r="C100" s="106">
        <v>47</v>
      </c>
      <c r="D100" s="108">
        <v>-21</v>
      </c>
      <c r="E100" s="107">
        <v>563</v>
      </c>
      <c r="F100" s="106">
        <v>467</v>
      </c>
      <c r="G100" s="105">
        <v>96</v>
      </c>
      <c r="H100" s="95"/>
    </row>
    <row r="101" spans="1:8" ht="14.1" customHeight="1">
      <c r="A101" s="109" t="s">
        <v>98</v>
      </c>
      <c r="B101" s="106">
        <v>113</v>
      </c>
      <c r="C101" s="106">
        <v>136</v>
      </c>
      <c r="D101" s="108">
        <v>-22</v>
      </c>
      <c r="E101" s="107">
        <v>1348</v>
      </c>
      <c r="F101" s="106">
        <v>1310</v>
      </c>
      <c r="G101" s="105">
        <v>38</v>
      </c>
      <c r="H101" s="95"/>
    </row>
    <row r="102" spans="1:8" ht="14.1" customHeight="1">
      <c r="A102" s="109" t="s">
        <v>109</v>
      </c>
      <c r="B102" s="106">
        <v>944</v>
      </c>
      <c r="C102" s="106">
        <v>969</v>
      </c>
      <c r="D102" s="108">
        <v>-25</v>
      </c>
      <c r="E102" s="107">
        <v>10064</v>
      </c>
      <c r="F102" s="106">
        <v>9958</v>
      </c>
      <c r="G102" s="105">
        <v>107</v>
      </c>
    </row>
    <row r="103" spans="1:8" ht="14.1" customHeight="1">
      <c r="A103" s="109" t="s">
        <v>93</v>
      </c>
      <c r="B103" s="106">
        <v>191</v>
      </c>
      <c r="C103" s="106">
        <v>218</v>
      </c>
      <c r="D103" s="108">
        <v>-27</v>
      </c>
      <c r="E103" s="107">
        <v>2275</v>
      </c>
      <c r="F103" s="106">
        <v>2392</v>
      </c>
      <c r="G103" s="105">
        <v>-116</v>
      </c>
    </row>
    <row r="104" spans="1:8" ht="14.1" customHeight="1">
      <c r="A104" s="109" t="s">
        <v>110</v>
      </c>
      <c r="B104" s="106">
        <v>1151</v>
      </c>
      <c r="C104" s="106">
        <v>1207</v>
      </c>
      <c r="D104" s="108">
        <v>-57</v>
      </c>
      <c r="E104" s="107">
        <v>13628</v>
      </c>
      <c r="F104" s="106">
        <v>16217</v>
      </c>
      <c r="G104" s="105">
        <v>-2589</v>
      </c>
    </row>
    <row r="105" spans="1:8" ht="14.1" customHeight="1">
      <c r="A105" s="109" t="s">
        <v>97</v>
      </c>
      <c r="B105" s="106">
        <v>112</v>
      </c>
      <c r="C105" s="106">
        <v>169</v>
      </c>
      <c r="D105" s="108">
        <v>-57</v>
      </c>
      <c r="E105" s="107">
        <v>1631</v>
      </c>
      <c r="F105" s="106">
        <v>1937</v>
      </c>
      <c r="G105" s="105">
        <v>-306</v>
      </c>
    </row>
    <row r="106" spans="1:8" ht="14.1" customHeight="1">
      <c r="A106" s="109" t="s">
        <v>111</v>
      </c>
      <c r="B106" s="106">
        <v>1182</v>
      </c>
      <c r="C106" s="106">
        <v>1242</v>
      </c>
      <c r="D106" s="108">
        <v>-60</v>
      </c>
      <c r="E106" s="107">
        <v>13086</v>
      </c>
      <c r="F106" s="106">
        <v>13456</v>
      </c>
      <c r="G106" s="105">
        <v>-370</v>
      </c>
      <c r="H106" s="95"/>
    </row>
    <row r="107" spans="1:8" ht="14.1" customHeight="1">
      <c r="A107" s="109" t="s">
        <v>106</v>
      </c>
      <c r="B107" s="106">
        <v>2503</v>
      </c>
      <c r="C107" s="106">
        <v>2571</v>
      </c>
      <c r="D107" s="108">
        <v>-68</v>
      </c>
      <c r="E107" s="107">
        <v>28786</v>
      </c>
      <c r="F107" s="106">
        <v>29897</v>
      </c>
      <c r="G107" s="105">
        <v>-1111</v>
      </c>
      <c r="H107" s="95"/>
    </row>
    <row r="108" spans="1:8" ht="14.1" customHeight="1">
      <c r="A108" s="109" t="s">
        <v>87</v>
      </c>
      <c r="B108" s="106">
        <v>3261</v>
      </c>
      <c r="C108" s="106">
        <v>3384</v>
      </c>
      <c r="D108" s="108">
        <v>-124</v>
      </c>
      <c r="E108" s="107">
        <v>36333</v>
      </c>
      <c r="F108" s="106">
        <v>35323</v>
      </c>
      <c r="G108" s="105">
        <v>1009</v>
      </c>
      <c r="H108" s="95"/>
    </row>
    <row r="109" spans="1:8" ht="14.1" customHeight="1">
      <c r="A109" s="109" t="s">
        <v>101</v>
      </c>
      <c r="B109" s="106">
        <v>891</v>
      </c>
      <c r="C109" s="106">
        <v>1071</v>
      </c>
      <c r="D109" s="108">
        <v>-180</v>
      </c>
      <c r="E109" s="107">
        <v>11245</v>
      </c>
      <c r="F109" s="106">
        <v>11435</v>
      </c>
      <c r="G109" s="105">
        <v>-190</v>
      </c>
      <c r="H109" s="95"/>
    </row>
    <row r="110" spans="1:8" ht="14.1" customHeight="1">
      <c r="A110" s="109" t="s">
        <v>88</v>
      </c>
      <c r="B110" s="106">
        <v>3464</v>
      </c>
      <c r="C110" s="106">
        <v>3674</v>
      </c>
      <c r="D110" s="108">
        <v>-210</v>
      </c>
      <c r="E110" s="107">
        <v>38870</v>
      </c>
      <c r="F110" s="106">
        <v>38656</v>
      </c>
      <c r="G110" s="105">
        <v>214</v>
      </c>
      <c r="H110" s="95"/>
    </row>
    <row r="111" spans="1:8" ht="24" customHeight="1">
      <c r="A111" s="119" t="s">
        <v>115</v>
      </c>
      <c r="B111" s="116">
        <v>13091</v>
      </c>
      <c r="C111" s="116">
        <v>12950</v>
      </c>
      <c r="D111" s="118">
        <v>141</v>
      </c>
      <c r="E111" s="117">
        <v>139829</v>
      </c>
      <c r="F111" s="116">
        <v>134034</v>
      </c>
      <c r="G111" s="115">
        <v>5795</v>
      </c>
      <c r="H111" s="95"/>
    </row>
    <row r="112" spans="1:8" ht="24" customHeight="1">
      <c r="A112" s="114" t="s">
        <v>122</v>
      </c>
      <c r="B112" s="111">
        <v>15943</v>
      </c>
      <c r="C112" s="111">
        <v>16459</v>
      </c>
      <c r="D112" s="113">
        <v>-515</v>
      </c>
      <c r="E112" s="112">
        <v>173433</v>
      </c>
      <c r="F112" s="111">
        <v>166589</v>
      </c>
      <c r="G112" s="110">
        <v>6844</v>
      </c>
      <c r="H112" s="95"/>
    </row>
    <row r="113" spans="1:8" ht="15.95" customHeight="1">
      <c r="A113" s="109" t="s">
        <v>123</v>
      </c>
      <c r="B113" s="106">
        <v>615</v>
      </c>
      <c r="C113" s="106">
        <v>1107</v>
      </c>
      <c r="D113" s="108">
        <v>-492</v>
      </c>
      <c r="E113" s="107">
        <v>7254</v>
      </c>
      <c r="F113" s="106">
        <v>7126</v>
      </c>
      <c r="G113" s="105">
        <v>128</v>
      </c>
      <c r="H113" s="95"/>
    </row>
    <row r="114" spans="1:8" ht="14.1" customHeight="1">
      <c r="A114" s="109" t="s">
        <v>147</v>
      </c>
      <c r="B114" s="106">
        <v>1778</v>
      </c>
      <c r="C114" s="106">
        <v>1950</v>
      </c>
      <c r="D114" s="108">
        <v>-172</v>
      </c>
      <c r="E114" s="107">
        <v>19464</v>
      </c>
      <c r="F114" s="106">
        <v>16524</v>
      </c>
      <c r="G114" s="105">
        <v>2940</v>
      </c>
      <c r="H114" s="95"/>
    </row>
    <row r="115" spans="1:8" ht="14.1" customHeight="1">
      <c r="A115" s="109" t="s">
        <v>146</v>
      </c>
      <c r="B115" s="106">
        <v>945</v>
      </c>
      <c r="C115" s="106">
        <v>1104</v>
      </c>
      <c r="D115" s="108">
        <v>-158</v>
      </c>
      <c r="E115" s="107">
        <v>10997</v>
      </c>
      <c r="F115" s="106">
        <v>9510</v>
      </c>
      <c r="G115" s="105">
        <v>1486</v>
      </c>
      <c r="H115" s="95"/>
    </row>
    <row r="116" spans="1:8" ht="14.1" customHeight="1">
      <c r="A116" s="109" t="s">
        <v>137</v>
      </c>
      <c r="B116" s="106">
        <v>349</v>
      </c>
      <c r="C116" s="106">
        <v>389</v>
      </c>
      <c r="D116" s="108">
        <v>-40</v>
      </c>
      <c r="E116" s="107">
        <v>4082</v>
      </c>
      <c r="F116" s="106">
        <v>4596</v>
      </c>
      <c r="G116" s="105">
        <v>-514</v>
      </c>
      <c r="H116" s="96"/>
    </row>
    <row r="117" spans="1:8" ht="14.1" customHeight="1">
      <c r="A117" s="109" t="s">
        <v>142</v>
      </c>
      <c r="B117" s="106">
        <v>68</v>
      </c>
      <c r="C117" s="106">
        <v>98</v>
      </c>
      <c r="D117" s="108">
        <v>-31</v>
      </c>
      <c r="E117" s="107">
        <v>978</v>
      </c>
      <c r="F117" s="106">
        <v>1020</v>
      </c>
      <c r="G117" s="105">
        <v>-42</v>
      </c>
    </row>
    <row r="118" spans="1:8" ht="14.1" customHeight="1">
      <c r="A118" s="109" t="s">
        <v>135</v>
      </c>
      <c r="B118" s="106">
        <v>230</v>
      </c>
      <c r="C118" s="106">
        <v>260</v>
      </c>
      <c r="D118" s="108">
        <v>-30</v>
      </c>
      <c r="E118" s="107">
        <v>2866</v>
      </c>
      <c r="F118" s="106">
        <v>3144</v>
      </c>
      <c r="G118" s="105">
        <v>-278</v>
      </c>
    </row>
    <row r="119" spans="1:8" ht="14.1" customHeight="1">
      <c r="A119" s="109" t="s">
        <v>139</v>
      </c>
      <c r="B119" s="106">
        <v>43</v>
      </c>
      <c r="C119" s="106">
        <v>72</v>
      </c>
      <c r="D119" s="108">
        <v>-28</v>
      </c>
      <c r="E119" s="107">
        <v>587</v>
      </c>
      <c r="F119" s="106">
        <v>472</v>
      </c>
      <c r="G119" s="105">
        <v>115</v>
      </c>
    </row>
    <row r="120" spans="1:8" ht="14.1" customHeight="1">
      <c r="A120" s="109" t="s">
        <v>141</v>
      </c>
      <c r="B120" s="106">
        <v>34</v>
      </c>
      <c r="C120" s="106">
        <v>41</v>
      </c>
      <c r="D120" s="108">
        <v>-7</v>
      </c>
      <c r="E120" s="107">
        <v>382</v>
      </c>
      <c r="F120" s="106">
        <v>370</v>
      </c>
      <c r="G120" s="105">
        <v>12</v>
      </c>
      <c r="H120" s="95"/>
    </row>
    <row r="121" spans="1:8" ht="14.1" customHeight="1">
      <c r="A121" s="109" t="s">
        <v>145</v>
      </c>
      <c r="B121" s="106">
        <v>174</v>
      </c>
      <c r="C121" s="106">
        <v>181</v>
      </c>
      <c r="D121" s="108">
        <v>-7</v>
      </c>
      <c r="E121" s="107">
        <v>2002</v>
      </c>
      <c r="F121" s="106">
        <v>2142</v>
      </c>
      <c r="G121" s="105">
        <v>-140</v>
      </c>
      <c r="H121" s="95"/>
    </row>
    <row r="122" spans="1:8" ht="14.1" customHeight="1">
      <c r="A122" s="109" t="s">
        <v>130</v>
      </c>
      <c r="B122" s="106">
        <v>625</v>
      </c>
      <c r="C122" s="106">
        <v>631</v>
      </c>
      <c r="D122" s="108">
        <v>-7</v>
      </c>
      <c r="E122" s="107">
        <v>6895</v>
      </c>
      <c r="F122" s="106">
        <v>6650</v>
      </c>
      <c r="G122" s="105">
        <v>245</v>
      </c>
      <c r="H122" s="95"/>
    </row>
    <row r="123" spans="1:8" ht="14.1" customHeight="1">
      <c r="A123" s="109" t="s">
        <v>176</v>
      </c>
      <c r="B123" s="106">
        <v>257</v>
      </c>
      <c r="C123" s="106">
        <v>260</v>
      </c>
      <c r="D123" s="108">
        <v>-3</v>
      </c>
      <c r="E123" s="107">
        <v>2738</v>
      </c>
      <c r="F123" s="106">
        <v>2692</v>
      </c>
      <c r="G123" s="105">
        <v>46</v>
      </c>
      <c r="H123" s="95"/>
    </row>
    <row r="124" spans="1:8" ht="14.1" customHeight="1">
      <c r="A124" s="109" t="s">
        <v>138</v>
      </c>
      <c r="B124" s="106">
        <v>92</v>
      </c>
      <c r="C124" s="106">
        <v>94</v>
      </c>
      <c r="D124" s="108">
        <v>-2</v>
      </c>
      <c r="E124" s="107">
        <v>1026</v>
      </c>
      <c r="F124" s="106">
        <v>1017</v>
      </c>
      <c r="G124" s="105">
        <v>9</v>
      </c>
      <c r="H124" s="95"/>
    </row>
    <row r="125" spans="1:8" ht="14.1" customHeight="1">
      <c r="A125" s="109" t="s">
        <v>133</v>
      </c>
      <c r="B125" s="106">
        <v>424</v>
      </c>
      <c r="C125" s="106">
        <v>425</v>
      </c>
      <c r="D125" s="108" t="s">
        <v>26</v>
      </c>
      <c r="E125" s="107">
        <v>4489</v>
      </c>
      <c r="F125" s="106">
        <v>4261</v>
      </c>
      <c r="G125" s="105">
        <v>228</v>
      </c>
      <c r="H125" s="95"/>
    </row>
    <row r="126" spans="1:8" ht="14.1" customHeight="1">
      <c r="A126" s="109" t="s">
        <v>136</v>
      </c>
      <c r="B126" s="106">
        <v>66</v>
      </c>
      <c r="C126" s="106">
        <v>65</v>
      </c>
      <c r="D126" s="108">
        <v>1</v>
      </c>
      <c r="E126" s="107">
        <v>672</v>
      </c>
      <c r="F126" s="106">
        <v>648</v>
      </c>
      <c r="G126" s="105">
        <v>24</v>
      </c>
      <c r="H126" s="95"/>
    </row>
    <row r="127" spans="1:8" ht="14.1" customHeight="1">
      <c r="A127" s="109" t="s">
        <v>132</v>
      </c>
      <c r="B127" s="106">
        <v>49</v>
      </c>
      <c r="C127" s="106">
        <v>47</v>
      </c>
      <c r="D127" s="108">
        <v>2</v>
      </c>
      <c r="E127" s="107">
        <v>522</v>
      </c>
      <c r="F127" s="106">
        <v>514</v>
      </c>
      <c r="G127" s="105">
        <v>8</v>
      </c>
      <c r="H127" s="95"/>
    </row>
    <row r="128" spans="1:8" ht="14.1" customHeight="1">
      <c r="A128" s="109" t="s">
        <v>131</v>
      </c>
      <c r="B128" s="106">
        <v>465</v>
      </c>
      <c r="C128" s="106">
        <v>461</v>
      </c>
      <c r="D128" s="108">
        <v>4</v>
      </c>
      <c r="E128" s="107">
        <v>4922</v>
      </c>
      <c r="F128" s="106">
        <v>4930</v>
      </c>
      <c r="G128" s="105">
        <v>-8</v>
      </c>
      <c r="H128" s="95"/>
    </row>
    <row r="129" spans="1:8" ht="14.1" customHeight="1">
      <c r="A129" s="109" t="s">
        <v>126</v>
      </c>
      <c r="B129" s="106">
        <v>896</v>
      </c>
      <c r="C129" s="106">
        <v>889</v>
      </c>
      <c r="D129" s="108">
        <v>7</v>
      </c>
      <c r="E129" s="107">
        <v>9402</v>
      </c>
      <c r="F129" s="106">
        <v>9604</v>
      </c>
      <c r="G129" s="105">
        <v>-203</v>
      </c>
      <c r="H129" s="95"/>
    </row>
    <row r="130" spans="1:8" ht="14.1" customHeight="1">
      <c r="A130" s="109" t="s">
        <v>144</v>
      </c>
      <c r="B130" s="106">
        <v>176</v>
      </c>
      <c r="C130" s="106">
        <v>168</v>
      </c>
      <c r="D130" s="108">
        <v>7</v>
      </c>
      <c r="E130" s="107">
        <v>1858</v>
      </c>
      <c r="F130" s="106">
        <v>1900</v>
      </c>
      <c r="G130" s="105">
        <v>-42</v>
      </c>
      <c r="H130" s="95"/>
    </row>
    <row r="131" spans="1:8" ht="14.1" customHeight="1">
      <c r="A131" s="109" t="s">
        <v>134</v>
      </c>
      <c r="B131" s="106">
        <v>97</v>
      </c>
      <c r="C131" s="106">
        <v>89</v>
      </c>
      <c r="D131" s="108">
        <v>8</v>
      </c>
      <c r="E131" s="107">
        <v>995</v>
      </c>
      <c r="F131" s="106">
        <v>968</v>
      </c>
      <c r="G131" s="105">
        <v>27</v>
      </c>
      <c r="H131" s="95"/>
    </row>
    <row r="132" spans="1:8" ht="14.1" customHeight="1">
      <c r="A132" s="109" t="s">
        <v>128</v>
      </c>
      <c r="B132" s="106">
        <v>655</v>
      </c>
      <c r="C132" s="106">
        <v>643</v>
      </c>
      <c r="D132" s="108">
        <v>12</v>
      </c>
      <c r="E132" s="107">
        <v>6964</v>
      </c>
      <c r="F132" s="106">
        <v>6771</v>
      </c>
      <c r="G132" s="105">
        <v>193</v>
      </c>
      <c r="H132" s="95"/>
    </row>
    <row r="133" spans="1:8" ht="14.1" customHeight="1">
      <c r="A133" s="109" t="s">
        <v>177</v>
      </c>
      <c r="B133" s="106">
        <v>617</v>
      </c>
      <c r="C133" s="106">
        <v>599</v>
      </c>
      <c r="D133" s="108">
        <v>18</v>
      </c>
      <c r="E133" s="107">
        <v>6213</v>
      </c>
      <c r="F133" s="106">
        <v>5950</v>
      </c>
      <c r="G133" s="105">
        <v>263</v>
      </c>
      <c r="H133" s="95"/>
    </row>
    <row r="134" spans="1:8" ht="14.1" customHeight="1">
      <c r="A134" s="109" t="s">
        <v>140</v>
      </c>
      <c r="B134" s="106">
        <v>225</v>
      </c>
      <c r="C134" s="106">
        <v>195</v>
      </c>
      <c r="D134" s="108">
        <v>30</v>
      </c>
      <c r="E134" s="107">
        <v>2258</v>
      </c>
      <c r="F134" s="106">
        <v>2349</v>
      </c>
      <c r="G134" s="105">
        <v>-91</v>
      </c>
      <c r="H134" s="95"/>
    </row>
    <row r="135" spans="1:8" ht="14.1" customHeight="1">
      <c r="A135" s="109" t="s">
        <v>143</v>
      </c>
      <c r="B135" s="106">
        <v>1015</v>
      </c>
      <c r="C135" s="106">
        <v>949</v>
      </c>
      <c r="D135" s="108">
        <v>66</v>
      </c>
      <c r="E135" s="107">
        <v>10378</v>
      </c>
      <c r="F135" s="106">
        <v>9708</v>
      </c>
      <c r="G135" s="105">
        <v>670</v>
      </c>
      <c r="H135" s="95"/>
    </row>
    <row r="136" spans="1:8" ht="14.1" customHeight="1">
      <c r="A136" s="109" t="s">
        <v>124</v>
      </c>
      <c r="B136" s="106">
        <v>2137</v>
      </c>
      <c r="C136" s="106">
        <v>2022</v>
      </c>
      <c r="D136" s="108">
        <v>115</v>
      </c>
      <c r="E136" s="107">
        <v>21414</v>
      </c>
      <c r="F136" s="106">
        <v>19701</v>
      </c>
      <c r="G136" s="105">
        <v>1713</v>
      </c>
      <c r="H136" s="95"/>
    </row>
    <row r="137" spans="1:8" ht="14.1" customHeight="1">
      <c r="A137" s="109" t="s">
        <v>125</v>
      </c>
      <c r="B137" s="106">
        <v>3911</v>
      </c>
      <c r="C137" s="106">
        <v>3721</v>
      </c>
      <c r="D137" s="108">
        <v>191</v>
      </c>
      <c r="E137" s="107">
        <v>44076</v>
      </c>
      <c r="F137" s="106">
        <v>44021</v>
      </c>
      <c r="G137" s="105">
        <v>55</v>
      </c>
      <c r="H137" s="95"/>
    </row>
    <row r="138" spans="1:8" ht="24" customHeight="1">
      <c r="A138" s="104" t="s">
        <v>148</v>
      </c>
      <c r="B138" s="101">
        <v>5552</v>
      </c>
      <c r="C138" s="101">
        <v>5069</v>
      </c>
      <c r="D138" s="103">
        <v>483</v>
      </c>
      <c r="E138" s="102">
        <v>55342</v>
      </c>
      <c r="F138" s="101">
        <v>51051</v>
      </c>
      <c r="G138" s="100">
        <v>4291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188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165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163</v>
      </c>
      <c r="C6" s="144" t="s">
        <v>5</v>
      </c>
      <c r="D6" s="144" t="s">
        <v>7</v>
      </c>
      <c r="E6" s="145" t="s">
        <v>166</v>
      </c>
      <c r="F6" s="144" t="s">
        <v>166</v>
      </c>
      <c r="G6" s="143" t="s">
        <v>166</v>
      </c>
      <c r="H6" s="139"/>
    </row>
    <row r="7" spans="1:13" ht="20.100000000000001" customHeight="1" thickBot="1">
      <c r="A7" s="340"/>
      <c r="B7" s="141">
        <v>2013</v>
      </c>
      <c r="C7" s="141" t="s">
        <v>187</v>
      </c>
      <c r="D7" s="141" t="s">
        <v>10</v>
      </c>
      <c r="E7" s="142">
        <v>2013</v>
      </c>
      <c r="F7" s="141">
        <v>2012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132761</v>
      </c>
      <c r="C8" s="135">
        <v>137048</v>
      </c>
      <c r="D8" s="157">
        <v>-4287</v>
      </c>
      <c r="E8" s="136">
        <v>1590350</v>
      </c>
      <c r="F8" s="135">
        <v>1561239</v>
      </c>
      <c r="G8" s="134">
        <v>29111</v>
      </c>
      <c r="H8" s="95"/>
    </row>
    <row r="9" spans="1:13" ht="17.100000000000001" customHeight="1">
      <c r="A9" s="133" t="s">
        <v>12</v>
      </c>
      <c r="B9" s="130">
        <v>1123</v>
      </c>
      <c r="C9" s="130">
        <v>1208</v>
      </c>
      <c r="D9" s="132">
        <v>-85</v>
      </c>
      <c r="E9" s="131">
        <v>11457</v>
      </c>
      <c r="F9" s="130">
        <v>15530</v>
      </c>
      <c r="G9" s="129">
        <v>-4073</v>
      </c>
      <c r="H9" s="95"/>
    </row>
    <row r="10" spans="1:13" ht="17.100000000000001" customHeight="1">
      <c r="A10" s="128" t="s">
        <v>13</v>
      </c>
      <c r="B10" s="125">
        <v>131638</v>
      </c>
      <c r="C10" s="125">
        <v>135839</v>
      </c>
      <c r="D10" s="127">
        <v>-4202</v>
      </c>
      <c r="E10" s="126">
        <v>1578893</v>
      </c>
      <c r="F10" s="125">
        <v>1545709</v>
      </c>
      <c r="G10" s="124">
        <v>33184</v>
      </c>
      <c r="H10" s="95"/>
    </row>
    <row r="11" spans="1:13" ht="21.95" customHeight="1">
      <c r="A11" s="128" t="s">
        <v>14</v>
      </c>
      <c r="B11" s="125">
        <v>12813</v>
      </c>
      <c r="C11" s="125">
        <v>12449</v>
      </c>
      <c r="D11" s="127">
        <v>364</v>
      </c>
      <c r="E11" s="126">
        <v>136001</v>
      </c>
      <c r="F11" s="125">
        <v>132810</v>
      </c>
      <c r="G11" s="124">
        <v>3191</v>
      </c>
      <c r="H11" s="95"/>
    </row>
    <row r="12" spans="1:13" ht="15.95" customHeight="1">
      <c r="A12" s="122" t="s">
        <v>18</v>
      </c>
      <c r="B12" s="106">
        <v>746</v>
      </c>
      <c r="C12" s="106">
        <v>683</v>
      </c>
      <c r="D12" s="108">
        <v>63</v>
      </c>
      <c r="E12" s="107">
        <v>10687</v>
      </c>
      <c r="F12" s="106">
        <v>8336</v>
      </c>
      <c r="G12" s="105">
        <v>2351</v>
      </c>
      <c r="H12" s="95"/>
    </row>
    <row r="13" spans="1:13" ht="14.1" customHeight="1">
      <c r="A13" s="122" t="s">
        <v>32</v>
      </c>
      <c r="B13" s="106">
        <v>529</v>
      </c>
      <c r="C13" s="106">
        <v>517</v>
      </c>
      <c r="D13" s="108">
        <v>12</v>
      </c>
      <c r="E13" s="107">
        <v>5761</v>
      </c>
      <c r="F13" s="106">
        <v>4225</v>
      </c>
      <c r="G13" s="105">
        <v>1536</v>
      </c>
      <c r="H13" s="95"/>
    </row>
    <row r="14" spans="1:13" ht="14.1" customHeight="1">
      <c r="A14" s="122" t="s">
        <v>33</v>
      </c>
      <c r="B14" s="106">
        <v>626</v>
      </c>
      <c r="C14" s="106">
        <v>775</v>
      </c>
      <c r="D14" s="108">
        <v>-149</v>
      </c>
      <c r="E14" s="107">
        <v>8473</v>
      </c>
      <c r="F14" s="106">
        <v>7026</v>
      </c>
      <c r="G14" s="105">
        <v>1447</v>
      </c>
      <c r="H14" s="95"/>
    </row>
    <row r="15" spans="1:13" ht="14.1" customHeight="1">
      <c r="A15" s="122" t="s">
        <v>19</v>
      </c>
      <c r="B15" s="106">
        <v>808</v>
      </c>
      <c r="C15" s="106">
        <v>774</v>
      </c>
      <c r="D15" s="108">
        <v>33</v>
      </c>
      <c r="E15" s="107">
        <v>8880</v>
      </c>
      <c r="F15" s="106">
        <v>7947</v>
      </c>
      <c r="G15" s="105">
        <v>934</v>
      </c>
      <c r="H15" s="95"/>
    </row>
    <row r="16" spans="1:13" ht="14.1" customHeight="1">
      <c r="A16" s="122" t="s">
        <v>28</v>
      </c>
      <c r="B16" s="106">
        <v>1045</v>
      </c>
      <c r="C16" s="106">
        <v>1070</v>
      </c>
      <c r="D16" s="108">
        <v>-25</v>
      </c>
      <c r="E16" s="107">
        <v>12862</v>
      </c>
      <c r="F16" s="106">
        <v>12009</v>
      </c>
      <c r="G16" s="105">
        <v>853</v>
      </c>
      <c r="H16" s="95"/>
    </row>
    <row r="17" spans="1:8" ht="14.1" customHeight="1">
      <c r="A17" s="122" t="s">
        <v>31</v>
      </c>
      <c r="B17" s="106">
        <v>546</v>
      </c>
      <c r="C17" s="106">
        <v>571</v>
      </c>
      <c r="D17" s="108">
        <v>-25</v>
      </c>
      <c r="E17" s="107">
        <v>6745</v>
      </c>
      <c r="F17" s="106">
        <v>6217</v>
      </c>
      <c r="G17" s="105">
        <v>527</v>
      </c>
      <c r="H17" s="95"/>
    </row>
    <row r="18" spans="1:8" ht="14.1" customHeight="1">
      <c r="A18" s="122" t="s">
        <v>16</v>
      </c>
      <c r="B18" s="106">
        <v>1547</v>
      </c>
      <c r="C18" s="106">
        <v>1562</v>
      </c>
      <c r="D18" s="108">
        <v>-15</v>
      </c>
      <c r="E18" s="107">
        <v>18463</v>
      </c>
      <c r="F18" s="106">
        <v>18022</v>
      </c>
      <c r="G18" s="105">
        <v>441</v>
      </c>
      <c r="H18" s="95"/>
    </row>
    <row r="19" spans="1:8" ht="14.1" customHeight="1">
      <c r="A19" s="122" t="s">
        <v>30</v>
      </c>
      <c r="B19" s="106">
        <v>531</v>
      </c>
      <c r="C19" s="106">
        <v>560</v>
      </c>
      <c r="D19" s="108">
        <v>-28</v>
      </c>
      <c r="E19" s="107">
        <v>6467</v>
      </c>
      <c r="F19" s="106">
        <v>6198</v>
      </c>
      <c r="G19" s="105">
        <v>269</v>
      </c>
      <c r="H19" s="95"/>
    </row>
    <row r="20" spans="1:8" ht="14.1" customHeight="1">
      <c r="A20" s="122" t="s">
        <v>22</v>
      </c>
      <c r="B20" s="106">
        <v>823</v>
      </c>
      <c r="C20" s="106">
        <v>832</v>
      </c>
      <c r="D20" s="108">
        <v>-9</v>
      </c>
      <c r="E20" s="107">
        <v>9514</v>
      </c>
      <c r="F20" s="106">
        <v>9247</v>
      </c>
      <c r="G20" s="105">
        <v>268</v>
      </c>
      <c r="H20" s="95"/>
    </row>
    <row r="21" spans="1:8" ht="14.1" customHeight="1">
      <c r="A21" s="122" t="s">
        <v>24</v>
      </c>
      <c r="B21" s="106">
        <v>181</v>
      </c>
      <c r="C21" s="106">
        <v>192</v>
      </c>
      <c r="D21" s="108">
        <v>-11</v>
      </c>
      <c r="E21" s="107">
        <v>2142</v>
      </c>
      <c r="F21" s="106">
        <v>1885</v>
      </c>
      <c r="G21" s="105">
        <v>257</v>
      </c>
      <c r="H21" s="95"/>
    </row>
    <row r="22" spans="1:8" ht="14.1" customHeight="1">
      <c r="A22" s="122" t="s">
        <v>23</v>
      </c>
      <c r="B22" s="106">
        <v>465</v>
      </c>
      <c r="C22" s="106">
        <v>463</v>
      </c>
      <c r="D22" s="108">
        <v>2</v>
      </c>
      <c r="E22" s="107">
        <v>5819</v>
      </c>
      <c r="F22" s="106">
        <v>5658</v>
      </c>
      <c r="G22" s="105">
        <v>162</v>
      </c>
      <c r="H22" s="95"/>
    </row>
    <row r="23" spans="1:8" ht="14.1" customHeight="1">
      <c r="A23" s="122" t="s">
        <v>20</v>
      </c>
      <c r="B23" s="106">
        <v>250</v>
      </c>
      <c r="C23" s="106">
        <v>157</v>
      </c>
      <c r="D23" s="108">
        <v>93</v>
      </c>
      <c r="E23" s="107">
        <v>2298</v>
      </c>
      <c r="F23" s="106">
        <v>2165</v>
      </c>
      <c r="G23" s="105">
        <v>132</v>
      </c>
      <c r="H23" s="95"/>
    </row>
    <row r="24" spans="1:8" ht="14.1" customHeight="1">
      <c r="A24" s="122" t="s">
        <v>25</v>
      </c>
      <c r="B24" s="106">
        <v>118</v>
      </c>
      <c r="C24" s="106">
        <v>123</v>
      </c>
      <c r="D24" s="108">
        <v>-5</v>
      </c>
      <c r="E24" s="107">
        <v>1612</v>
      </c>
      <c r="F24" s="106">
        <v>1570</v>
      </c>
      <c r="G24" s="105">
        <v>41</v>
      </c>
      <c r="H24" s="95"/>
    </row>
    <row r="25" spans="1:8" ht="14.1" customHeight="1">
      <c r="A25" s="122" t="s">
        <v>15</v>
      </c>
      <c r="B25" s="106">
        <v>43</v>
      </c>
      <c r="C25" s="106">
        <v>50</v>
      </c>
      <c r="D25" s="108">
        <v>-7</v>
      </c>
      <c r="E25" s="107">
        <v>630</v>
      </c>
      <c r="F25" s="106">
        <v>597</v>
      </c>
      <c r="G25" s="105">
        <v>33</v>
      </c>
      <c r="H25" s="95"/>
    </row>
    <row r="26" spans="1:8" ht="14.1" customHeight="1">
      <c r="A26" s="122" t="s">
        <v>29</v>
      </c>
      <c r="B26" s="106">
        <v>141</v>
      </c>
      <c r="C26" s="106">
        <v>160</v>
      </c>
      <c r="D26" s="108">
        <v>-19</v>
      </c>
      <c r="E26" s="107">
        <v>1918</v>
      </c>
      <c r="F26" s="106">
        <v>1898</v>
      </c>
      <c r="G26" s="105">
        <v>20</v>
      </c>
      <c r="H26" s="95"/>
    </row>
    <row r="27" spans="1:8" ht="14.1" customHeight="1">
      <c r="A27" s="122" t="s">
        <v>27</v>
      </c>
      <c r="B27" s="106">
        <v>290</v>
      </c>
      <c r="C27" s="106">
        <v>244</v>
      </c>
      <c r="D27" s="108">
        <v>46</v>
      </c>
      <c r="E27" s="107">
        <v>2996</v>
      </c>
      <c r="F27" s="106">
        <v>3255</v>
      </c>
      <c r="G27" s="105">
        <v>-259</v>
      </c>
      <c r="H27" s="95"/>
    </row>
    <row r="28" spans="1:8" ht="14.1" customHeight="1">
      <c r="A28" s="122" t="s">
        <v>21</v>
      </c>
      <c r="B28" s="106">
        <v>907</v>
      </c>
      <c r="C28" s="106">
        <v>885</v>
      </c>
      <c r="D28" s="108">
        <v>22</v>
      </c>
      <c r="E28" s="107">
        <v>7802</v>
      </c>
      <c r="F28" s="106">
        <v>10564</v>
      </c>
      <c r="G28" s="105">
        <v>-2762</v>
      </c>
      <c r="H28" s="95"/>
    </row>
    <row r="29" spans="1:8" ht="14.1" customHeight="1">
      <c r="A29" s="122" t="s">
        <v>17</v>
      </c>
      <c r="B29" s="106">
        <v>3217</v>
      </c>
      <c r="C29" s="106">
        <v>2831</v>
      </c>
      <c r="D29" s="108">
        <v>386</v>
      </c>
      <c r="E29" s="107">
        <v>22933</v>
      </c>
      <c r="F29" s="106">
        <v>25992</v>
      </c>
      <c r="G29" s="105">
        <v>-3060</v>
      </c>
    </row>
    <row r="30" spans="1:8" ht="24" customHeight="1">
      <c r="A30" s="123" t="s">
        <v>34</v>
      </c>
      <c r="B30" s="116">
        <v>42421</v>
      </c>
      <c r="C30" s="116">
        <v>43548</v>
      </c>
      <c r="D30" s="118">
        <v>-1127</v>
      </c>
      <c r="E30" s="117">
        <v>508160</v>
      </c>
      <c r="F30" s="116">
        <v>501071</v>
      </c>
      <c r="G30" s="115">
        <v>7090</v>
      </c>
    </row>
    <row r="31" spans="1:8" ht="15.95" customHeight="1">
      <c r="A31" s="122" t="s">
        <v>41</v>
      </c>
      <c r="B31" s="106">
        <v>5841</v>
      </c>
      <c r="C31" s="106">
        <v>5962</v>
      </c>
      <c r="D31" s="108">
        <v>-121</v>
      </c>
      <c r="E31" s="107">
        <v>64350</v>
      </c>
      <c r="F31" s="106">
        <v>59887</v>
      </c>
      <c r="G31" s="105">
        <v>4463</v>
      </c>
      <c r="H31" s="95"/>
    </row>
    <row r="32" spans="1:8" ht="14.1" customHeight="1">
      <c r="A32" s="122" t="s">
        <v>80</v>
      </c>
      <c r="B32" s="106">
        <v>6138</v>
      </c>
      <c r="C32" s="106">
        <v>5801</v>
      </c>
      <c r="D32" s="108">
        <v>337</v>
      </c>
      <c r="E32" s="107">
        <v>60949</v>
      </c>
      <c r="F32" s="106">
        <v>56791</v>
      </c>
      <c r="G32" s="105">
        <v>4158</v>
      </c>
      <c r="H32" s="95"/>
    </row>
    <row r="33" spans="1:8" ht="14.1" customHeight="1">
      <c r="A33" s="122" t="s">
        <v>77</v>
      </c>
      <c r="B33" s="106">
        <v>873</v>
      </c>
      <c r="C33" s="106">
        <v>787</v>
      </c>
      <c r="D33" s="108">
        <v>86</v>
      </c>
      <c r="E33" s="107">
        <v>7033</v>
      </c>
      <c r="F33" s="106">
        <v>4336</v>
      </c>
      <c r="G33" s="105">
        <v>2697</v>
      </c>
      <c r="H33" s="95"/>
    </row>
    <row r="34" spans="1:8" ht="14.1" customHeight="1">
      <c r="A34" s="122" t="s">
        <v>81</v>
      </c>
      <c r="B34" s="106">
        <v>616</v>
      </c>
      <c r="C34" s="106">
        <v>635</v>
      </c>
      <c r="D34" s="108">
        <v>-19</v>
      </c>
      <c r="E34" s="107">
        <v>4707</v>
      </c>
      <c r="F34" s="106">
        <v>2504</v>
      </c>
      <c r="G34" s="105">
        <v>2203</v>
      </c>
      <c r="H34" s="95"/>
    </row>
    <row r="35" spans="1:8" ht="14.1" customHeight="1">
      <c r="A35" s="122" t="s">
        <v>35</v>
      </c>
      <c r="B35" s="106">
        <v>352</v>
      </c>
      <c r="C35" s="106">
        <v>465</v>
      </c>
      <c r="D35" s="108">
        <v>-113</v>
      </c>
      <c r="E35" s="107">
        <v>6028</v>
      </c>
      <c r="F35" s="106">
        <v>4832</v>
      </c>
      <c r="G35" s="105">
        <v>1196</v>
      </c>
      <c r="H35" s="95"/>
    </row>
    <row r="36" spans="1:8" ht="14.1" customHeight="1">
      <c r="A36" s="122" t="s">
        <v>46</v>
      </c>
      <c r="B36" s="106">
        <v>2085</v>
      </c>
      <c r="C36" s="106">
        <v>2208</v>
      </c>
      <c r="D36" s="108">
        <v>-123</v>
      </c>
      <c r="E36" s="107">
        <v>24682</v>
      </c>
      <c r="F36" s="106">
        <v>23757</v>
      </c>
      <c r="G36" s="105">
        <v>924</v>
      </c>
      <c r="H36" s="95"/>
    </row>
    <row r="37" spans="1:8" ht="14.1" customHeight="1">
      <c r="A37" s="122" t="s">
        <v>36</v>
      </c>
      <c r="B37" s="106">
        <v>2509</v>
      </c>
      <c r="C37" s="106">
        <v>2759</v>
      </c>
      <c r="D37" s="108">
        <v>-250</v>
      </c>
      <c r="E37" s="107">
        <v>30378</v>
      </c>
      <c r="F37" s="106">
        <v>29497</v>
      </c>
      <c r="G37" s="105">
        <v>881</v>
      </c>
      <c r="H37" s="95"/>
    </row>
    <row r="38" spans="1:8" ht="14.1" customHeight="1">
      <c r="A38" s="122" t="s">
        <v>38</v>
      </c>
      <c r="B38" s="106">
        <v>2912</v>
      </c>
      <c r="C38" s="106">
        <v>3108</v>
      </c>
      <c r="D38" s="108">
        <v>-196</v>
      </c>
      <c r="E38" s="107">
        <v>36174</v>
      </c>
      <c r="F38" s="106">
        <v>35301</v>
      </c>
      <c r="G38" s="105">
        <v>873</v>
      </c>
      <c r="H38" s="95"/>
    </row>
    <row r="39" spans="1:8" ht="14.1" customHeight="1">
      <c r="A39" s="122" t="s">
        <v>74</v>
      </c>
      <c r="B39" s="106">
        <v>545</v>
      </c>
      <c r="C39" s="106">
        <v>569</v>
      </c>
      <c r="D39" s="108">
        <v>-24</v>
      </c>
      <c r="E39" s="107">
        <v>6299</v>
      </c>
      <c r="F39" s="106">
        <v>5444</v>
      </c>
      <c r="G39" s="105">
        <v>855</v>
      </c>
      <c r="H39" s="95"/>
    </row>
    <row r="40" spans="1:8" ht="14.1" customHeight="1">
      <c r="A40" s="122" t="s">
        <v>76</v>
      </c>
      <c r="B40" s="106">
        <v>1642</v>
      </c>
      <c r="C40" s="106">
        <v>1892</v>
      </c>
      <c r="D40" s="108">
        <v>-250</v>
      </c>
      <c r="E40" s="107">
        <v>20206</v>
      </c>
      <c r="F40" s="106">
        <v>19493</v>
      </c>
      <c r="G40" s="105">
        <v>713</v>
      </c>
      <c r="H40" s="95"/>
    </row>
    <row r="41" spans="1:8" ht="14.1" customHeight="1">
      <c r="A41" s="122" t="s">
        <v>50</v>
      </c>
      <c r="B41" s="106">
        <v>439</v>
      </c>
      <c r="C41" s="106">
        <v>495</v>
      </c>
      <c r="D41" s="108">
        <v>-56</v>
      </c>
      <c r="E41" s="107">
        <v>5018</v>
      </c>
      <c r="F41" s="106">
        <v>4617</v>
      </c>
      <c r="G41" s="105">
        <v>402</v>
      </c>
      <c r="H41" s="95"/>
    </row>
    <row r="42" spans="1:8" ht="14.1" customHeight="1">
      <c r="A42" s="122" t="s">
        <v>53</v>
      </c>
      <c r="B42" s="106">
        <v>246</v>
      </c>
      <c r="C42" s="106">
        <v>276</v>
      </c>
      <c r="D42" s="108">
        <v>-30</v>
      </c>
      <c r="E42" s="107">
        <v>3115</v>
      </c>
      <c r="F42" s="106">
        <v>2758</v>
      </c>
      <c r="G42" s="105">
        <v>357</v>
      </c>
      <c r="H42" s="95"/>
    </row>
    <row r="43" spans="1:8" ht="14.1" customHeight="1">
      <c r="A43" s="122" t="s">
        <v>66</v>
      </c>
      <c r="B43" s="106">
        <v>237</v>
      </c>
      <c r="C43" s="106">
        <v>247</v>
      </c>
      <c r="D43" s="108">
        <v>-10</v>
      </c>
      <c r="E43" s="107">
        <v>3133</v>
      </c>
      <c r="F43" s="106">
        <v>2776</v>
      </c>
      <c r="G43" s="105">
        <v>357</v>
      </c>
      <c r="H43" s="95"/>
    </row>
    <row r="44" spans="1:8" ht="14.1" customHeight="1">
      <c r="A44" s="122" t="s">
        <v>49</v>
      </c>
      <c r="B44" s="106">
        <v>543</v>
      </c>
      <c r="C44" s="106">
        <v>621</v>
      </c>
      <c r="D44" s="108">
        <v>-79</v>
      </c>
      <c r="E44" s="107">
        <v>7253</v>
      </c>
      <c r="F44" s="106">
        <v>6949</v>
      </c>
      <c r="G44" s="105">
        <v>304</v>
      </c>
      <c r="H44" s="95"/>
    </row>
    <row r="45" spans="1:8" ht="14.1" customHeight="1">
      <c r="A45" s="122" t="s">
        <v>54</v>
      </c>
      <c r="B45" s="106">
        <v>479</v>
      </c>
      <c r="C45" s="106">
        <v>487</v>
      </c>
      <c r="D45" s="108">
        <v>-8</v>
      </c>
      <c r="E45" s="107">
        <v>5583</v>
      </c>
      <c r="F45" s="106">
        <v>5320</v>
      </c>
      <c r="G45" s="105">
        <v>263</v>
      </c>
      <c r="H45" s="95"/>
    </row>
    <row r="46" spans="1:8" ht="14.1" customHeight="1">
      <c r="A46" s="122" t="s">
        <v>65</v>
      </c>
      <c r="B46" s="106">
        <v>118</v>
      </c>
      <c r="C46" s="106">
        <v>108</v>
      </c>
      <c r="D46" s="108">
        <v>10</v>
      </c>
      <c r="E46" s="107">
        <v>1274</v>
      </c>
      <c r="F46" s="106">
        <v>1015</v>
      </c>
      <c r="G46" s="105">
        <v>258</v>
      </c>
      <c r="H46" s="95"/>
    </row>
    <row r="47" spans="1:8" ht="14.1" customHeight="1">
      <c r="A47" s="122" t="s">
        <v>45</v>
      </c>
      <c r="B47" s="106">
        <v>736</v>
      </c>
      <c r="C47" s="106">
        <v>754</v>
      </c>
      <c r="D47" s="108">
        <v>-18</v>
      </c>
      <c r="E47" s="107">
        <v>9119</v>
      </c>
      <c r="F47" s="106">
        <v>8906</v>
      </c>
      <c r="G47" s="105">
        <v>213</v>
      </c>
      <c r="H47" s="95"/>
    </row>
    <row r="48" spans="1:8" ht="14.1" customHeight="1">
      <c r="A48" s="122" t="s">
        <v>42</v>
      </c>
      <c r="B48" s="106">
        <v>1067</v>
      </c>
      <c r="C48" s="106">
        <v>1168</v>
      </c>
      <c r="D48" s="108">
        <v>-102</v>
      </c>
      <c r="E48" s="107">
        <v>13377</v>
      </c>
      <c r="F48" s="106">
        <v>13166</v>
      </c>
      <c r="G48" s="105">
        <v>211</v>
      </c>
      <c r="H48" s="95"/>
    </row>
    <row r="49" spans="1:8" ht="14.1" customHeight="1">
      <c r="A49" s="122" t="s">
        <v>79</v>
      </c>
      <c r="B49" s="106">
        <v>882</v>
      </c>
      <c r="C49" s="106">
        <v>667</v>
      </c>
      <c r="D49" s="108">
        <v>215</v>
      </c>
      <c r="E49" s="107">
        <v>9643</v>
      </c>
      <c r="F49" s="106">
        <v>9435</v>
      </c>
      <c r="G49" s="105">
        <v>208</v>
      </c>
      <c r="H49" s="95"/>
    </row>
    <row r="50" spans="1:8" ht="14.1" customHeight="1">
      <c r="A50" s="122" t="s">
        <v>60</v>
      </c>
      <c r="B50" s="106">
        <v>126</v>
      </c>
      <c r="C50" s="106">
        <v>143</v>
      </c>
      <c r="D50" s="108">
        <v>-17</v>
      </c>
      <c r="E50" s="107">
        <v>1648</v>
      </c>
      <c r="F50" s="106">
        <v>1523</v>
      </c>
      <c r="G50" s="105">
        <v>125</v>
      </c>
      <c r="H50" s="95"/>
    </row>
    <row r="51" spans="1:8" ht="14.1" customHeight="1">
      <c r="A51" s="122" t="s">
        <v>64</v>
      </c>
      <c r="B51" s="106">
        <v>26</v>
      </c>
      <c r="C51" s="106">
        <v>31</v>
      </c>
      <c r="D51" s="108">
        <v>-5</v>
      </c>
      <c r="E51" s="107">
        <v>327</v>
      </c>
      <c r="F51" s="106">
        <v>232</v>
      </c>
      <c r="G51" s="105">
        <v>95</v>
      </c>
      <c r="H51" s="95"/>
    </row>
    <row r="52" spans="1:8" ht="14.1" customHeight="1">
      <c r="A52" s="122" t="s">
        <v>70</v>
      </c>
      <c r="B52" s="106">
        <v>67</v>
      </c>
      <c r="C52" s="106">
        <v>87</v>
      </c>
      <c r="D52" s="108">
        <v>-20</v>
      </c>
      <c r="E52" s="107">
        <v>1187</v>
      </c>
      <c r="F52" s="106">
        <v>1108</v>
      </c>
      <c r="G52" s="105">
        <v>80</v>
      </c>
    </row>
    <row r="53" spans="1:8" ht="14.1" customHeight="1">
      <c r="A53" s="122" t="s">
        <v>48</v>
      </c>
      <c r="B53" s="106">
        <v>257</v>
      </c>
      <c r="C53" s="106">
        <v>239</v>
      </c>
      <c r="D53" s="108">
        <v>18</v>
      </c>
      <c r="E53" s="107">
        <v>3331</v>
      </c>
      <c r="F53" s="106">
        <v>3292</v>
      </c>
      <c r="G53" s="105">
        <v>39</v>
      </c>
      <c r="H53" s="95"/>
    </row>
    <row r="54" spans="1:8" ht="14.1" customHeight="1">
      <c r="A54" s="122" t="s">
        <v>55</v>
      </c>
      <c r="B54" s="106">
        <v>756</v>
      </c>
      <c r="C54" s="106">
        <v>833</v>
      </c>
      <c r="D54" s="108">
        <v>-77</v>
      </c>
      <c r="E54" s="107">
        <v>9319</v>
      </c>
      <c r="F54" s="106">
        <v>9280</v>
      </c>
      <c r="G54" s="105">
        <v>39</v>
      </c>
      <c r="H54" s="95"/>
    </row>
    <row r="55" spans="1:8" ht="14.1" customHeight="1">
      <c r="A55" s="122" t="s">
        <v>62</v>
      </c>
      <c r="B55" s="106">
        <v>56</v>
      </c>
      <c r="C55" s="106">
        <v>54</v>
      </c>
      <c r="D55" s="108">
        <v>2</v>
      </c>
      <c r="E55" s="107">
        <v>658</v>
      </c>
      <c r="F55" s="106">
        <v>630</v>
      </c>
      <c r="G55" s="105">
        <v>28</v>
      </c>
      <c r="H55" s="95"/>
    </row>
    <row r="56" spans="1:8" ht="14.1" customHeight="1">
      <c r="A56" s="122" t="s">
        <v>71</v>
      </c>
      <c r="B56" s="106">
        <v>374</v>
      </c>
      <c r="C56" s="106">
        <v>429</v>
      </c>
      <c r="D56" s="108">
        <v>-55</v>
      </c>
      <c r="E56" s="107">
        <v>4960</v>
      </c>
      <c r="F56" s="106">
        <v>4948</v>
      </c>
      <c r="G56" s="105">
        <v>12</v>
      </c>
    </row>
    <row r="57" spans="1:8" ht="14.1" customHeight="1">
      <c r="A57" s="122" t="s">
        <v>59</v>
      </c>
      <c r="B57" s="106">
        <v>48</v>
      </c>
      <c r="C57" s="106">
        <v>56</v>
      </c>
      <c r="D57" s="108">
        <v>-8</v>
      </c>
      <c r="E57" s="107">
        <v>591</v>
      </c>
      <c r="F57" s="106">
        <v>594</v>
      </c>
      <c r="G57" s="105">
        <v>-3</v>
      </c>
    </row>
    <row r="58" spans="1:8" ht="14.1" customHeight="1">
      <c r="A58" s="122" t="s">
        <v>58</v>
      </c>
      <c r="B58" s="106">
        <v>405</v>
      </c>
      <c r="C58" s="106">
        <v>400</v>
      </c>
      <c r="D58" s="108">
        <v>5</v>
      </c>
      <c r="E58" s="107">
        <v>4725</v>
      </c>
      <c r="F58" s="106">
        <v>4738</v>
      </c>
      <c r="G58" s="105">
        <v>-13</v>
      </c>
    </row>
    <row r="59" spans="1:8" ht="14.1" customHeight="1">
      <c r="A59" s="122" t="s">
        <v>69</v>
      </c>
      <c r="B59" s="106">
        <v>205</v>
      </c>
      <c r="C59" s="106">
        <v>223</v>
      </c>
      <c r="D59" s="108">
        <v>-18</v>
      </c>
      <c r="E59" s="107">
        <v>2772</v>
      </c>
      <c r="F59" s="106">
        <v>2789</v>
      </c>
      <c r="G59" s="105">
        <v>-18</v>
      </c>
      <c r="H59" s="95"/>
    </row>
    <row r="60" spans="1:8" ht="14.1" customHeight="1">
      <c r="A60" s="122" t="s">
        <v>57</v>
      </c>
      <c r="B60" s="106">
        <v>114</v>
      </c>
      <c r="C60" s="106">
        <v>124</v>
      </c>
      <c r="D60" s="108">
        <v>-10</v>
      </c>
      <c r="E60" s="107">
        <v>1410</v>
      </c>
      <c r="F60" s="106">
        <v>1427</v>
      </c>
      <c r="G60" s="105">
        <v>-18</v>
      </c>
      <c r="H60" s="95"/>
    </row>
    <row r="61" spans="1:8" ht="14.1" customHeight="1">
      <c r="A61" s="122" t="s">
        <v>68</v>
      </c>
      <c r="B61" s="106">
        <v>218</v>
      </c>
      <c r="C61" s="106">
        <v>217</v>
      </c>
      <c r="D61" s="108">
        <v>1</v>
      </c>
      <c r="E61" s="107">
        <v>2499</v>
      </c>
      <c r="F61" s="106">
        <v>2563</v>
      </c>
      <c r="G61" s="105">
        <v>-63</v>
      </c>
      <c r="H61" s="95"/>
    </row>
    <row r="62" spans="1:8" ht="14.1" customHeight="1">
      <c r="A62" s="122" t="s">
        <v>61</v>
      </c>
      <c r="B62" s="106">
        <v>28</v>
      </c>
      <c r="C62" s="106">
        <v>21</v>
      </c>
      <c r="D62" s="108">
        <v>7</v>
      </c>
      <c r="E62" s="107">
        <v>284</v>
      </c>
      <c r="F62" s="106">
        <v>359</v>
      </c>
      <c r="G62" s="105">
        <v>-75</v>
      </c>
      <c r="H62" s="95"/>
    </row>
    <row r="63" spans="1:8" ht="14.1" customHeight="1">
      <c r="A63" s="122" t="s">
        <v>52</v>
      </c>
      <c r="B63" s="106">
        <v>2846</v>
      </c>
      <c r="C63" s="106">
        <v>2805</v>
      </c>
      <c r="D63" s="108">
        <v>41</v>
      </c>
      <c r="E63" s="107">
        <v>35419</v>
      </c>
      <c r="F63" s="106">
        <v>35536</v>
      </c>
      <c r="G63" s="105">
        <v>-116</v>
      </c>
      <c r="H63" s="95"/>
    </row>
    <row r="64" spans="1:8" ht="14.1" customHeight="1">
      <c r="A64" s="122" t="s">
        <v>67</v>
      </c>
      <c r="B64" s="106">
        <v>86</v>
      </c>
      <c r="C64" s="106">
        <v>64</v>
      </c>
      <c r="D64" s="108">
        <v>22</v>
      </c>
      <c r="E64" s="107">
        <v>873</v>
      </c>
      <c r="F64" s="106">
        <v>1024</v>
      </c>
      <c r="G64" s="105">
        <v>-151</v>
      </c>
      <c r="H64" s="95"/>
    </row>
    <row r="65" spans="1:8" ht="14.1" customHeight="1">
      <c r="A65" s="122" t="s">
        <v>78</v>
      </c>
      <c r="B65" s="106">
        <v>636</v>
      </c>
      <c r="C65" s="106">
        <v>648</v>
      </c>
      <c r="D65" s="108">
        <v>-12</v>
      </c>
      <c r="E65" s="107">
        <v>7378</v>
      </c>
      <c r="F65" s="106">
        <v>7534</v>
      </c>
      <c r="G65" s="105">
        <v>-157</v>
      </c>
      <c r="H65" s="95"/>
    </row>
    <row r="66" spans="1:8" ht="14.1" customHeight="1">
      <c r="A66" s="122" t="s">
        <v>75</v>
      </c>
      <c r="B66" s="106">
        <v>659</v>
      </c>
      <c r="C66" s="106">
        <v>785</v>
      </c>
      <c r="D66" s="108">
        <v>-126</v>
      </c>
      <c r="E66" s="107">
        <v>8580</v>
      </c>
      <c r="F66" s="106">
        <v>8741</v>
      </c>
      <c r="G66" s="105">
        <v>-161</v>
      </c>
      <c r="H66" s="95"/>
    </row>
    <row r="67" spans="1:8" ht="14.1" customHeight="1">
      <c r="A67" s="122" t="s">
        <v>72</v>
      </c>
      <c r="B67" s="106">
        <v>742</v>
      </c>
      <c r="C67" s="106">
        <v>782</v>
      </c>
      <c r="D67" s="108">
        <v>-40</v>
      </c>
      <c r="E67" s="107">
        <v>9142</v>
      </c>
      <c r="F67" s="106">
        <v>9364</v>
      </c>
      <c r="G67" s="105">
        <v>-222</v>
      </c>
      <c r="H67" s="95"/>
    </row>
    <row r="68" spans="1:8" ht="14.1" customHeight="1">
      <c r="A68" s="122" t="s">
        <v>47</v>
      </c>
      <c r="B68" s="106">
        <v>555</v>
      </c>
      <c r="C68" s="106">
        <v>558</v>
      </c>
      <c r="D68" s="108">
        <v>-3</v>
      </c>
      <c r="E68" s="107">
        <v>6573</v>
      </c>
      <c r="F68" s="106">
        <v>7117</v>
      </c>
      <c r="G68" s="105">
        <v>-545</v>
      </c>
      <c r="H68" s="95"/>
    </row>
    <row r="69" spans="1:8" ht="14.1" customHeight="1">
      <c r="A69" s="122" t="s">
        <v>73</v>
      </c>
      <c r="B69" s="106">
        <v>447</v>
      </c>
      <c r="C69" s="106">
        <v>426</v>
      </c>
      <c r="D69" s="108">
        <v>20</v>
      </c>
      <c r="E69" s="107">
        <v>5626</v>
      </c>
      <c r="F69" s="106">
        <v>6256</v>
      </c>
      <c r="G69" s="105">
        <v>-630</v>
      </c>
      <c r="H69" s="95"/>
    </row>
    <row r="70" spans="1:8" ht="14.1" customHeight="1">
      <c r="A70" s="122" t="s">
        <v>56</v>
      </c>
      <c r="B70" s="106">
        <v>35</v>
      </c>
      <c r="C70" s="106">
        <v>182</v>
      </c>
      <c r="D70" s="108">
        <v>-147</v>
      </c>
      <c r="E70" s="107">
        <v>1224</v>
      </c>
      <c r="F70" s="106">
        <v>1866</v>
      </c>
      <c r="G70" s="105">
        <v>-643</v>
      </c>
      <c r="H70" s="95"/>
    </row>
    <row r="71" spans="1:8" ht="14.1" customHeight="1">
      <c r="A71" s="122" t="s">
        <v>51</v>
      </c>
      <c r="B71" s="106">
        <v>350</v>
      </c>
      <c r="C71" s="106">
        <v>340</v>
      </c>
      <c r="D71" s="108">
        <v>10</v>
      </c>
      <c r="E71" s="107">
        <v>4026</v>
      </c>
      <c r="F71" s="106">
        <v>4762</v>
      </c>
      <c r="G71" s="105">
        <v>-735</v>
      </c>
      <c r="H71" s="95"/>
    </row>
    <row r="72" spans="1:8" ht="14.1" customHeight="1">
      <c r="A72" s="122" t="s">
        <v>40</v>
      </c>
      <c r="B72" s="106">
        <v>608</v>
      </c>
      <c r="C72" s="106">
        <v>567</v>
      </c>
      <c r="D72" s="108">
        <v>41</v>
      </c>
      <c r="E72" s="107">
        <v>7075</v>
      </c>
      <c r="F72" s="106">
        <v>7867</v>
      </c>
      <c r="G72" s="105">
        <v>-792</v>
      </c>
      <c r="H72" s="95"/>
    </row>
    <row r="73" spans="1:8" ht="14.1" customHeight="1">
      <c r="A73" s="122" t="s">
        <v>63</v>
      </c>
      <c r="B73" s="106">
        <v>895</v>
      </c>
      <c r="C73" s="106">
        <v>944</v>
      </c>
      <c r="D73" s="108">
        <v>-49</v>
      </c>
      <c r="E73" s="107">
        <v>11118</v>
      </c>
      <c r="F73" s="106">
        <v>12254</v>
      </c>
      <c r="G73" s="105">
        <v>-1136</v>
      </c>
      <c r="H73" s="95"/>
    </row>
    <row r="74" spans="1:8" ht="14.1" customHeight="1">
      <c r="A74" s="122" t="s">
        <v>37</v>
      </c>
      <c r="B74" s="106">
        <v>517</v>
      </c>
      <c r="C74" s="106">
        <v>651</v>
      </c>
      <c r="D74" s="108">
        <v>-134</v>
      </c>
      <c r="E74" s="107">
        <v>7372</v>
      </c>
      <c r="F74" s="106">
        <v>8717</v>
      </c>
      <c r="G74" s="105">
        <v>-1345</v>
      </c>
      <c r="H74" s="95"/>
    </row>
    <row r="75" spans="1:8" ht="14.1" customHeight="1">
      <c r="A75" s="122" t="s">
        <v>44</v>
      </c>
      <c r="B75" s="106">
        <v>1021</v>
      </c>
      <c r="C75" s="106">
        <v>885</v>
      </c>
      <c r="D75" s="108">
        <v>136</v>
      </c>
      <c r="E75" s="107">
        <v>10675</v>
      </c>
      <c r="F75" s="106">
        <v>12507</v>
      </c>
      <c r="G75" s="105">
        <v>-1832</v>
      </c>
      <c r="H75" s="95"/>
    </row>
    <row r="76" spans="1:8" ht="14.1" customHeight="1">
      <c r="A76" s="122" t="s">
        <v>39</v>
      </c>
      <c r="B76" s="106">
        <v>561</v>
      </c>
      <c r="C76" s="106">
        <v>566</v>
      </c>
      <c r="D76" s="108">
        <v>-6</v>
      </c>
      <c r="E76" s="107">
        <v>7701</v>
      </c>
      <c r="F76" s="106">
        <v>10655</v>
      </c>
      <c r="G76" s="105">
        <v>-2954</v>
      </c>
      <c r="H76" s="95"/>
    </row>
    <row r="77" spans="1:8" ht="14.1" customHeight="1">
      <c r="A77" s="122" t="s">
        <v>43</v>
      </c>
      <c r="B77" s="106">
        <v>1522</v>
      </c>
      <c r="C77" s="106">
        <v>1474</v>
      </c>
      <c r="D77" s="108">
        <v>49</v>
      </c>
      <c r="E77" s="107">
        <v>33345</v>
      </c>
      <c r="F77" s="106">
        <v>36599</v>
      </c>
      <c r="G77" s="105">
        <v>-3254</v>
      </c>
      <c r="H77" s="95"/>
    </row>
    <row r="78" spans="1:8" ht="24" customHeight="1">
      <c r="A78" s="119" t="s">
        <v>82</v>
      </c>
      <c r="B78" s="116">
        <v>44229</v>
      </c>
      <c r="C78" s="116">
        <v>45296</v>
      </c>
      <c r="D78" s="118">
        <v>-1067</v>
      </c>
      <c r="E78" s="117">
        <v>534111</v>
      </c>
      <c r="F78" s="116">
        <v>527375</v>
      </c>
      <c r="G78" s="115">
        <v>6736</v>
      </c>
    </row>
    <row r="79" spans="1:8" ht="15.95" customHeight="1">
      <c r="A79" s="109" t="s">
        <v>84</v>
      </c>
      <c r="B79" s="106">
        <v>4261</v>
      </c>
      <c r="C79" s="106">
        <v>4870</v>
      </c>
      <c r="D79" s="108">
        <v>-609</v>
      </c>
      <c r="E79" s="107">
        <v>54398</v>
      </c>
      <c r="F79" s="106">
        <v>45375</v>
      </c>
      <c r="G79" s="121">
        <v>9023</v>
      </c>
      <c r="H79" s="120"/>
    </row>
    <row r="80" spans="1:8" ht="14.1" customHeight="1">
      <c r="A80" s="109" t="s">
        <v>85</v>
      </c>
      <c r="B80" s="106">
        <v>4372</v>
      </c>
      <c r="C80" s="106">
        <v>4316</v>
      </c>
      <c r="D80" s="108">
        <v>56</v>
      </c>
      <c r="E80" s="107">
        <v>48803</v>
      </c>
      <c r="F80" s="106">
        <v>46168</v>
      </c>
      <c r="G80" s="105">
        <v>2635</v>
      </c>
    </row>
    <row r="81" spans="1:8" ht="14.1" customHeight="1">
      <c r="A81" s="109" t="s">
        <v>83</v>
      </c>
      <c r="B81" s="106">
        <v>2507</v>
      </c>
      <c r="C81" s="106">
        <v>2567</v>
      </c>
      <c r="D81" s="108">
        <v>-60</v>
      </c>
      <c r="E81" s="107">
        <v>29659</v>
      </c>
      <c r="F81" s="106">
        <v>27643</v>
      </c>
      <c r="G81" s="105">
        <v>2016</v>
      </c>
      <c r="H81" s="120"/>
    </row>
    <row r="82" spans="1:8" ht="14.1" customHeight="1">
      <c r="A82" s="109" t="s">
        <v>113</v>
      </c>
      <c r="B82" s="106">
        <v>3320</v>
      </c>
      <c r="C82" s="106">
        <v>3434</v>
      </c>
      <c r="D82" s="108">
        <v>-114</v>
      </c>
      <c r="E82" s="107">
        <v>40138</v>
      </c>
      <c r="F82" s="106">
        <v>38288</v>
      </c>
      <c r="G82" s="105">
        <v>1850</v>
      </c>
    </row>
    <row r="83" spans="1:8" ht="14.1" customHeight="1">
      <c r="A83" s="109" t="s">
        <v>87</v>
      </c>
      <c r="B83" s="106">
        <v>3428</v>
      </c>
      <c r="C83" s="106">
        <v>3253</v>
      </c>
      <c r="D83" s="108">
        <v>175</v>
      </c>
      <c r="E83" s="107">
        <v>39711</v>
      </c>
      <c r="F83" s="106">
        <v>38552</v>
      </c>
      <c r="G83" s="105">
        <v>1159</v>
      </c>
      <c r="H83" s="95"/>
    </row>
    <row r="84" spans="1:8" ht="14.1" customHeight="1">
      <c r="A84" s="109" t="s">
        <v>88</v>
      </c>
      <c r="B84" s="106">
        <v>3710</v>
      </c>
      <c r="C84" s="106">
        <v>3462</v>
      </c>
      <c r="D84" s="108">
        <v>248</v>
      </c>
      <c r="E84" s="107">
        <v>42580</v>
      </c>
      <c r="F84" s="106">
        <v>42067</v>
      </c>
      <c r="G84" s="105">
        <v>513</v>
      </c>
      <c r="H84" s="95"/>
    </row>
    <row r="85" spans="1:8" ht="14.1" customHeight="1">
      <c r="A85" s="109" t="s">
        <v>162</v>
      </c>
      <c r="B85" s="106">
        <v>2705</v>
      </c>
      <c r="C85" s="106">
        <v>2948</v>
      </c>
      <c r="D85" s="108">
        <v>-243</v>
      </c>
      <c r="E85" s="107">
        <v>34086</v>
      </c>
      <c r="F85" s="106">
        <v>33646</v>
      </c>
      <c r="G85" s="105">
        <v>440</v>
      </c>
      <c r="H85" s="95"/>
    </row>
    <row r="86" spans="1:8" ht="14.1" customHeight="1">
      <c r="A86" s="109" t="s">
        <v>90</v>
      </c>
      <c r="B86" s="106">
        <v>374</v>
      </c>
      <c r="C86" s="106">
        <v>333</v>
      </c>
      <c r="D86" s="108">
        <v>41</v>
      </c>
      <c r="E86" s="107">
        <v>3895</v>
      </c>
      <c r="F86" s="106">
        <v>3656</v>
      </c>
      <c r="G86" s="105">
        <v>239</v>
      </c>
      <c r="H86" s="95"/>
    </row>
    <row r="87" spans="1:8" ht="14.1" customHeight="1">
      <c r="A87" s="109" t="s">
        <v>112</v>
      </c>
      <c r="B87" s="106">
        <v>1721</v>
      </c>
      <c r="C87" s="106">
        <v>1839</v>
      </c>
      <c r="D87" s="108">
        <v>-118</v>
      </c>
      <c r="E87" s="107">
        <v>21490</v>
      </c>
      <c r="F87" s="106">
        <v>21348</v>
      </c>
      <c r="G87" s="105">
        <v>142</v>
      </c>
      <c r="H87" s="95"/>
    </row>
    <row r="88" spans="1:8" ht="14.1" customHeight="1">
      <c r="A88" s="109" t="s">
        <v>95</v>
      </c>
      <c r="B88" s="106">
        <v>62</v>
      </c>
      <c r="C88" s="106">
        <v>26</v>
      </c>
      <c r="D88" s="108">
        <v>36</v>
      </c>
      <c r="E88" s="107">
        <v>625</v>
      </c>
      <c r="F88" s="106">
        <v>499</v>
      </c>
      <c r="G88" s="105">
        <v>126</v>
      </c>
      <c r="H88" s="95"/>
    </row>
    <row r="89" spans="1:8" ht="14.1" customHeight="1">
      <c r="A89" s="109" t="s">
        <v>109</v>
      </c>
      <c r="B89" s="106">
        <v>922</v>
      </c>
      <c r="C89" s="106">
        <v>943</v>
      </c>
      <c r="D89" s="108">
        <v>-20</v>
      </c>
      <c r="E89" s="107">
        <v>10980</v>
      </c>
      <c r="F89" s="106">
        <v>10902</v>
      </c>
      <c r="G89" s="105">
        <v>78</v>
      </c>
      <c r="H89" s="95"/>
    </row>
    <row r="90" spans="1:8" ht="14.1" customHeight="1">
      <c r="A90" s="109" t="s">
        <v>89</v>
      </c>
      <c r="B90" s="106">
        <v>445</v>
      </c>
      <c r="C90" s="106">
        <v>335</v>
      </c>
      <c r="D90" s="108">
        <v>110</v>
      </c>
      <c r="E90" s="107">
        <v>4198</v>
      </c>
      <c r="F90" s="106">
        <v>4133</v>
      </c>
      <c r="G90" s="105">
        <v>65</v>
      </c>
      <c r="H90" s="95"/>
    </row>
    <row r="91" spans="1:8" ht="14.1" customHeight="1">
      <c r="A91" s="109" t="s">
        <v>94</v>
      </c>
      <c r="B91" s="106">
        <v>5</v>
      </c>
      <c r="C91" s="106">
        <v>29</v>
      </c>
      <c r="D91" s="108">
        <v>-25</v>
      </c>
      <c r="E91" s="107">
        <v>103</v>
      </c>
      <c r="F91" s="106">
        <v>53</v>
      </c>
      <c r="G91" s="105">
        <v>50</v>
      </c>
      <c r="H91" s="95"/>
    </row>
    <row r="92" spans="1:8" ht="14.1" customHeight="1">
      <c r="A92" s="109" t="s">
        <v>98</v>
      </c>
      <c r="B92" s="106">
        <v>122</v>
      </c>
      <c r="C92" s="106">
        <v>113</v>
      </c>
      <c r="D92" s="108">
        <v>9</v>
      </c>
      <c r="E92" s="107">
        <v>1470</v>
      </c>
      <c r="F92" s="106">
        <v>1438</v>
      </c>
      <c r="G92" s="105">
        <v>32</v>
      </c>
      <c r="H92" s="95"/>
    </row>
    <row r="93" spans="1:8" ht="14.1" customHeight="1">
      <c r="A93" s="109" t="s">
        <v>99</v>
      </c>
      <c r="B93" s="106">
        <v>6</v>
      </c>
      <c r="C93" s="106">
        <v>4</v>
      </c>
      <c r="D93" s="108">
        <v>3</v>
      </c>
      <c r="E93" s="107">
        <v>62</v>
      </c>
      <c r="F93" s="106">
        <v>45</v>
      </c>
      <c r="G93" s="105">
        <v>18</v>
      </c>
      <c r="H93" s="95"/>
    </row>
    <row r="94" spans="1:8" ht="14.1" customHeight="1">
      <c r="A94" s="109" t="s">
        <v>96</v>
      </c>
      <c r="B94" s="106">
        <v>85</v>
      </c>
      <c r="C94" s="106">
        <v>102</v>
      </c>
      <c r="D94" s="108">
        <v>-18</v>
      </c>
      <c r="E94" s="107">
        <v>1162</v>
      </c>
      <c r="F94" s="106">
        <v>1163</v>
      </c>
      <c r="G94" s="105">
        <v>-1</v>
      </c>
      <c r="H94" s="95"/>
    </row>
    <row r="95" spans="1:8" ht="14.1" customHeight="1">
      <c r="A95" s="109" t="s">
        <v>100</v>
      </c>
      <c r="B95" s="106">
        <v>905</v>
      </c>
      <c r="C95" s="106">
        <v>946</v>
      </c>
      <c r="D95" s="108">
        <v>-41</v>
      </c>
      <c r="E95" s="107">
        <v>11073</v>
      </c>
      <c r="F95" s="106">
        <v>11119</v>
      </c>
      <c r="G95" s="105">
        <v>-46</v>
      </c>
      <c r="H95" s="95"/>
    </row>
    <row r="96" spans="1:8" ht="14.1" customHeight="1">
      <c r="A96" s="109" t="s">
        <v>104</v>
      </c>
      <c r="B96" s="106">
        <v>2079</v>
      </c>
      <c r="C96" s="106">
        <v>2170</v>
      </c>
      <c r="D96" s="108">
        <v>-91</v>
      </c>
      <c r="E96" s="107">
        <v>24751</v>
      </c>
      <c r="F96" s="106">
        <v>24820</v>
      </c>
      <c r="G96" s="105">
        <v>-69</v>
      </c>
      <c r="H96" s="95"/>
    </row>
    <row r="97" spans="1:8" ht="14.1" customHeight="1">
      <c r="A97" s="109" t="s">
        <v>93</v>
      </c>
      <c r="B97" s="106">
        <v>185</v>
      </c>
      <c r="C97" s="106">
        <v>191</v>
      </c>
      <c r="D97" s="108">
        <v>-6</v>
      </c>
      <c r="E97" s="107">
        <v>2457</v>
      </c>
      <c r="F97" s="106">
        <v>2581</v>
      </c>
      <c r="G97" s="105">
        <v>-124</v>
      </c>
      <c r="H97" s="95"/>
    </row>
    <row r="98" spans="1:8" ht="14.1" customHeight="1">
      <c r="A98" s="109" t="s">
        <v>101</v>
      </c>
      <c r="B98" s="106">
        <v>1003</v>
      </c>
      <c r="C98" s="106">
        <v>891</v>
      </c>
      <c r="D98" s="108">
        <v>112</v>
      </c>
      <c r="E98" s="107">
        <v>12247</v>
      </c>
      <c r="F98" s="106">
        <v>12397</v>
      </c>
      <c r="G98" s="105">
        <v>-149</v>
      </c>
      <c r="H98" s="95"/>
    </row>
    <row r="99" spans="1:8" ht="14.1" customHeight="1">
      <c r="A99" s="109" t="s">
        <v>92</v>
      </c>
      <c r="B99" s="106">
        <v>575</v>
      </c>
      <c r="C99" s="106">
        <v>639</v>
      </c>
      <c r="D99" s="108">
        <v>-63</v>
      </c>
      <c r="E99" s="107">
        <v>7673</v>
      </c>
      <c r="F99" s="106">
        <v>7864</v>
      </c>
      <c r="G99" s="105">
        <v>-191</v>
      </c>
      <c r="H99" s="95"/>
    </row>
    <row r="100" spans="1:8" ht="14.1" customHeight="1">
      <c r="A100" s="109" t="s">
        <v>103</v>
      </c>
      <c r="B100" s="106">
        <v>231</v>
      </c>
      <c r="C100" s="106">
        <v>241</v>
      </c>
      <c r="D100" s="108">
        <v>-10</v>
      </c>
      <c r="E100" s="107">
        <v>2972</v>
      </c>
      <c r="F100" s="106">
        <v>3182</v>
      </c>
      <c r="G100" s="105">
        <v>-210</v>
      </c>
      <c r="H100" s="95"/>
    </row>
    <row r="101" spans="1:8" ht="14.1" customHeight="1">
      <c r="A101" s="109" t="s">
        <v>86</v>
      </c>
      <c r="B101" s="106">
        <v>1420</v>
      </c>
      <c r="C101" s="106">
        <v>1486</v>
      </c>
      <c r="D101" s="108">
        <v>-67</v>
      </c>
      <c r="E101" s="107">
        <v>16689</v>
      </c>
      <c r="F101" s="106">
        <v>16942</v>
      </c>
      <c r="G101" s="105">
        <v>-253</v>
      </c>
      <c r="H101" s="95"/>
    </row>
    <row r="102" spans="1:8" ht="14.1" customHeight="1">
      <c r="A102" s="109" t="s">
        <v>97</v>
      </c>
      <c r="B102" s="106">
        <v>111</v>
      </c>
      <c r="C102" s="106">
        <v>112</v>
      </c>
      <c r="D102" s="108" t="s">
        <v>26</v>
      </c>
      <c r="E102" s="107">
        <v>1743</v>
      </c>
      <c r="F102" s="106">
        <v>2093</v>
      </c>
      <c r="G102" s="105">
        <v>-350</v>
      </c>
    </row>
    <row r="103" spans="1:8" ht="14.1" customHeight="1">
      <c r="A103" s="109" t="s">
        <v>108</v>
      </c>
      <c r="B103" s="106">
        <v>301</v>
      </c>
      <c r="C103" s="106">
        <v>338</v>
      </c>
      <c r="D103" s="108">
        <v>-37</v>
      </c>
      <c r="E103" s="107">
        <v>4059</v>
      </c>
      <c r="F103" s="106">
        <v>4450</v>
      </c>
      <c r="G103" s="105">
        <v>-392</v>
      </c>
    </row>
    <row r="104" spans="1:8" ht="14.1" customHeight="1">
      <c r="A104" s="109" t="s">
        <v>111</v>
      </c>
      <c r="B104" s="106">
        <v>1095</v>
      </c>
      <c r="C104" s="106">
        <v>1182</v>
      </c>
      <c r="D104" s="108">
        <v>-87</v>
      </c>
      <c r="E104" s="107">
        <v>14180</v>
      </c>
      <c r="F104" s="106">
        <v>14673</v>
      </c>
      <c r="G104" s="105">
        <v>-493</v>
      </c>
    </row>
    <row r="105" spans="1:8" ht="14.1" customHeight="1">
      <c r="A105" s="109" t="s">
        <v>107</v>
      </c>
      <c r="B105" s="106">
        <v>749</v>
      </c>
      <c r="C105" s="106">
        <v>853</v>
      </c>
      <c r="D105" s="108">
        <v>-104</v>
      </c>
      <c r="E105" s="107">
        <v>9248</v>
      </c>
      <c r="F105" s="106">
        <v>10059</v>
      </c>
      <c r="G105" s="105">
        <v>-811</v>
      </c>
    </row>
    <row r="106" spans="1:8" ht="14.1" customHeight="1">
      <c r="A106" s="109" t="s">
        <v>91</v>
      </c>
      <c r="B106" s="106">
        <v>2403</v>
      </c>
      <c r="C106" s="106">
        <v>2528</v>
      </c>
      <c r="D106" s="108">
        <v>-125</v>
      </c>
      <c r="E106" s="107">
        <v>29200</v>
      </c>
      <c r="F106" s="106">
        <v>30029</v>
      </c>
      <c r="G106" s="105">
        <v>-829</v>
      </c>
      <c r="H106" s="95"/>
    </row>
    <row r="107" spans="1:8" ht="14.1" customHeight="1">
      <c r="A107" s="109" t="s">
        <v>106</v>
      </c>
      <c r="B107" s="106">
        <v>2584</v>
      </c>
      <c r="C107" s="106">
        <v>2503</v>
      </c>
      <c r="D107" s="108">
        <v>81</v>
      </c>
      <c r="E107" s="107">
        <v>31362</v>
      </c>
      <c r="F107" s="106">
        <v>32326</v>
      </c>
      <c r="G107" s="105">
        <v>-964</v>
      </c>
      <c r="H107" s="95"/>
    </row>
    <row r="108" spans="1:8" ht="14.1" customHeight="1">
      <c r="A108" s="109" t="s">
        <v>102</v>
      </c>
      <c r="B108" s="106">
        <v>260</v>
      </c>
      <c r="C108" s="106">
        <v>270</v>
      </c>
      <c r="D108" s="108">
        <v>-10</v>
      </c>
      <c r="E108" s="107">
        <v>3093</v>
      </c>
      <c r="F108" s="106">
        <v>4206</v>
      </c>
      <c r="G108" s="105">
        <v>-1112</v>
      </c>
      <c r="H108" s="95"/>
    </row>
    <row r="109" spans="1:8" ht="14.1" customHeight="1">
      <c r="A109" s="109" t="s">
        <v>114</v>
      </c>
      <c r="B109" s="106">
        <v>1200</v>
      </c>
      <c r="C109" s="106">
        <v>1222</v>
      </c>
      <c r="D109" s="108">
        <v>-22</v>
      </c>
      <c r="E109" s="107">
        <v>15290</v>
      </c>
      <c r="F109" s="106">
        <v>18071</v>
      </c>
      <c r="G109" s="105">
        <v>-2780</v>
      </c>
      <c r="H109" s="95"/>
    </row>
    <row r="110" spans="1:8" ht="14.1" customHeight="1">
      <c r="A110" s="109" t="s">
        <v>110</v>
      </c>
      <c r="B110" s="106">
        <v>1084</v>
      </c>
      <c r="C110" s="106">
        <v>1151</v>
      </c>
      <c r="D110" s="108">
        <v>-67</v>
      </c>
      <c r="E110" s="107">
        <v>14714</v>
      </c>
      <c r="F110" s="106">
        <v>17588</v>
      </c>
      <c r="G110" s="105">
        <v>-2874</v>
      </c>
      <c r="H110" s="95"/>
    </row>
    <row r="111" spans="1:8" ht="24" customHeight="1">
      <c r="A111" s="119" t="s">
        <v>115</v>
      </c>
      <c r="B111" s="116">
        <v>12290</v>
      </c>
      <c r="C111" s="116">
        <v>13059</v>
      </c>
      <c r="D111" s="118">
        <v>-769</v>
      </c>
      <c r="E111" s="117">
        <v>152095</v>
      </c>
      <c r="F111" s="116">
        <v>146126</v>
      </c>
      <c r="G111" s="115">
        <v>5969</v>
      </c>
      <c r="H111" s="95"/>
    </row>
    <row r="112" spans="1:8" ht="24" customHeight="1">
      <c r="A112" s="114" t="s">
        <v>122</v>
      </c>
      <c r="B112" s="111">
        <v>15224</v>
      </c>
      <c r="C112" s="111">
        <v>15932</v>
      </c>
      <c r="D112" s="113">
        <v>-708</v>
      </c>
      <c r="E112" s="112">
        <v>188522</v>
      </c>
      <c r="F112" s="111">
        <v>181745</v>
      </c>
      <c r="G112" s="110">
        <v>6777</v>
      </c>
      <c r="H112" s="95"/>
    </row>
    <row r="113" spans="1:8" ht="15.95" customHeight="1">
      <c r="A113" s="109" t="s">
        <v>147</v>
      </c>
      <c r="B113" s="106">
        <v>1536</v>
      </c>
      <c r="C113" s="106">
        <v>1770</v>
      </c>
      <c r="D113" s="108">
        <v>-234</v>
      </c>
      <c r="E113" s="107">
        <v>20909</v>
      </c>
      <c r="F113" s="106">
        <v>18114</v>
      </c>
      <c r="G113" s="105">
        <v>2796</v>
      </c>
      <c r="H113" s="95"/>
    </row>
    <row r="114" spans="1:8" ht="14.1" customHeight="1">
      <c r="A114" s="109" t="s">
        <v>124</v>
      </c>
      <c r="B114" s="106">
        <v>2249</v>
      </c>
      <c r="C114" s="106">
        <v>2131</v>
      </c>
      <c r="D114" s="108">
        <v>118</v>
      </c>
      <c r="E114" s="107">
        <v>23594</v>
      </c>
      <c r="F114" s="106">
        <v>21626</v>
      </c>
      <c r="G114" s="105">
        <v>1968</v>
      </c>
      <c r="H114" s="95"/>
    </row>
    <row r="115" spans="1:8" ht="14.1" customHeight="1">
      <c r="A115" s="109" t="s">
        <v>146</v>
      </c>
      <c r="B115" s="106">
        <v>815</v>
      </c>
      <c r="C115" s="106">
        <v>941</v>
      </c>
      <c r="D115" s="108">
        <v>-126</v>
      </c>
      <c r="E115" s="107">
        <v>11763</v>
      </c>
      <c r="F115" s="106">
        <v>10266</v>
      </c>
      <c r="G115" s="105">
        <v>1498</v>
      </c>
      <c r="H115" s="95"/>
    </row>
    <row r="116" spans="1:8" ht="14.1" customHeight="1">
      <c r="A116" s="109" t="s">
        <v>143</v>
      </c>
      <c r="B116" s="106">
        <v>933</v>
      </c>
      <c r="C116" s="106">
        <v>1015</v>
      </c>
      <c r="D116" s="108">
        <v>-82</v>
      </c>
      <c r="E116" s="107">
        <v>11310</v>
      </c>
      <c r="F116" s="106">
        <v>10649</v>
      </c>
      <c r="G116" s="105">
        <v>661</v>
      </c>
      <c r="H116" s="96"/>
    </row>
    <row r="117" spans="1:8" ht="14.1" customHeight="1">
      <c r="A117" s="109" t="s">
        <v>177</v>
      </c>
      <c r="B117" s="106">
        <v>568</v>
      </c>
      <c r="C117" s="106">
        <v>617</v>
      </c>
      <c r="D117" s="108">
        <v>-49</v>
      </c>
      <c r="E117" s="107">
        <v>6783</v>
      </c>
      <c r="F117" s="106">
        <v>6498</v>
      </c>
      <c r="G117" s="105">
        <v>285</v>
      </c>
    </row>
    <row r="118" spans="1:8" ht="14.1" customHeight="1">
      <c r="A118" s="109" t="s">
        <v>130</v>
      </c>
      <c r="B118" s="106">
        <v>635</v>
      </c>
      <c r="C118" s="106">
        <v>624</v>
      </c>
      <c r="D118" s="108">
        <v>11</v>
      </c>
      <c r="E118" s="107">
        <v>7520</v>
      </c>
      <c r="F118" s="106">
        <v>7254</v>
      </c>
      <c r="G118" s="105">
        <v>266</v>
      </c>
    </row>
    <row r="119" spans="1:8" ht="14.1" customHeight="1">
      <c r="A119" s="109" t="s">
        <v>123</v>
      </c>
      <c r="B119" s="106">
        <v>647</v>
      </c>
      <c r="C119" s="106">
        <v>617</v>
      </c>
      <c r="D119" s="108">
        <v>30</v>
      </c>
      <c r="E119" s="107">
        <v>7928</v>
      </c>
      <c r="F119" s="106">
        <v>7679</v>
      </c>
      <c r="G119" s="105">
        <v>250</v>
      </c>
    </row>
    <row r="120" spans="1:8" ht="14.1" customHeight="1">
      <c r="A120" s="109" t="s">
        <v>133</v>
      </c>
      <c r="B120" s="106">
        <v>407</v>
      </c>
      <c r="C120" s="106">
        <v>425</v>
      </c>
      <c r="D120" s="108">
        <v>-17</v>
      </c>
      <c r="E120" s="107">
        <v>4898</v>
      </c>
      <c r="F120" s="106">
        <v>4667</v>
      </c>
      <c r="G120" s="105">
        <v>231</v>
      </c>
      <c r="H120" s="95"/>
    </row>
    <row r="121" spans="1:8" ht="14.1" customHeight="1">
      <c r="A121" s="109" t="s">
        <v>128</v>
      </c>
      <c r="B121" s="106">
        <v>600</v>
      </c>
      <c r="C121" s="106">
        <v>655</v>
      </c>
      <c r="D121" s="108">
        <v>-55</v>
      </c>
      <c r="E121" s="107">
        <v>7561</v>
      </c>
      <c r="F121" s="106">
        <v>7389</v>
      </c>
      <c r="G121" s="105">
        <v>173</v>
      </c>
      <c r="H121" s="95"/>
    </row>
    <row r="122" spans="1:8" ht="14.1" customHeight="1">
      <c r="A122" s="109" t="s">
        <v>139</v>
      </c>
      <c r="B122" s="106">
        <v>71</v>
      </c>
      <c r="C122" s="106">
        <v>43</v>
      </c>
      <c r="D122" s="108">
        <v>28</v>
      </c>
      <c r="E122" s="107">
        <v>654</v>
      </c>
      <c r="F122" s="106">
        <v>527</v>
      </c>
      <c r="G122" s="105">
        <v>127</v>
      </c>
      <c r="H122" s="95"/>
    </row>
    <row r="123" spans="1:8" ht="14.1" customHeight="1">
      <c r="A123" s="109" t="s">
        <v>176</v>
      </c>
      <c r="B123" s="106">
        <v>245</v>
      </c>
      <c r="C123" s="106">
        <v>257</v>
      </c>
      <c r="D123" s="108">
        <v>-12</v>
      </c>
      <c r="E123" s="107">
        <v>2986</v>
      </c>
      <c r="F123" s="106">
        <v>2943</v>
      </c>
      <c r="G123" s="105">
        <v>43</v>
      </c>
      <c r="H123" s="95"/>
    </row>
    <row r="124" spans="1:8" ht="14.1" customHeight="1">
      <c r="A124" s="109" t="s">
        <v>125</v>
      </c>
      <c r="B124" s="106">
        <v>3768</v>
      </c>
      <c r="C124" s="106">
        <v>3918</v>
      </c>
      <c r="D124" s="108">
        <v>-149</v>
      </c>
      <c r="E124" s="107">
        <v>47938</v>
      </c>
      <c r="F124" s="106">
        <v>47903</v>
      </c>
      <c r="G124" s="105">
        <v>35</v>
      </c>
      <c r="H124" s="95"/>
    </row>
    <row r="125" spans="1:8" ht="14.1" customHeight="1">
      <c r="A125" s="109" t="s">
        <v>134</v>
      </c>
      <c r="B125" s="106">
        <v>95</v>
      </c>
      <c r="C125" s="106">
        <v>97</v>
      </c>
      <c r="D125" s="108">
        <v>-2</v>
      </c>
      <c r="E125" s="107">
        <v>1088</v>
      </c>
      <c r="F125" s="106">
        <v>1056</v>
      </c>
      <c r="G125" s="105">
        <v>32</v>
      </c>
      <c r="H125" s="95"/>
    </row>
    <row r="126" spans="1:8" ht="14.1" customHeight="1">
      <c r="A126" s="109" t="s">
        <v>136</v>
      </c>
      <c r="B126" s="106">
        <v>60</v>
      </c>
      <c r="C126" s="106">
        <v>66</v>
      </c>
      <c r="D126" s="108">
        <v>-6</v>
      </c>
      <c r="E126" s="107">
        <v>731</v>
      </c>
      <c r="F126" s="106">
        <v>712</v>
      </c>
      <c r="G126" s="105">
        <v>19</v>
      </c>
      <c r="H126" s="95"/>
    </row>
    <row r="127" spans="1:8" ht="14.1" customHeight="1">
      <c r="A127" s="109" t="s">
        <v>141</v>
      </c>
      <c r="B127" s="106">
        <v>30</v>
      </c>
      <c r="C127" s="106">
        <v>35</v>
      </c>
      <c r="D127" s="108">
        <v>-4</v>
      </c>
      <c r="E127" s="107">
        <v>418</v>
      </c>
      <c r="F127" s="106">
        <v>400</v>
      </c>
      <c r="G127" s="105">
        <v>17</v>
      </c>
      <c r="H127" s="95"/>
    </row>
    <row r="128" spans="1:8" ht="14.1" customHeight="1">
      <c r="A128" s="109" t="s">
        <v>132</v>
      </c>
      <c r="B128" s="106">
        <v>49</v>
      </c>
      <c r="C128" s="106">
        <v>48</v>
      </c>
      <c r="D128" s="108" t="s">
        <v>26</v>
      </c>
      <c r="E128" s="107">
        <v>570</v>
      </c>
      <c r="F128" s="106">
        <v>558</v>
      </c>
      <c r="G128" s="105">
        <v>11</v>
      </c>
      <c r="H128" s="95"/>
    </row>
    <row r="129" spans="1:8" ht="14.1" customHeight="1">
      <c r="A129" s="109" t="s">
        <v>138</v>
      </c>
      <c r="B129" s="106">
        <v>84</v>
      </c>
      <c r="C129" s="106">
        <v>92</v>
      </c>
      <c r="D129" s="108">
        <v>-8</v>
      </c>
      <c r="E129" s="107">
        <v>1111</v>
      </c>
      <c r="F129" s="106">
        <v>1104</v>
      </c>
      <c r="G129" s="105">
        <v>7</v>
      </c>
      <c r="H129" s="95"/>
    </row>
    <row r="130" spans="1:8" ht="14.1" customHeight="1">
      <c r="A130" s="109" t="s">
        <v>144</v>
      </c>
      <c r="B130" s="106">
        <v>177</v>
      </c>
      <c r="C130" s="106">
        <v>176</v>
      </c>
      <c r="D130" s="108">
        <v>1</v>
      </c>
      <c r="E130" s="107">
        <v>2037</v>
      </c>
      <c r="F130" s="106">
        <v>2076</v>
      </c>
      <c r="G130" s="105">
        <v>-39</v>
      </c>
      <c r="H130" s="95"/>
    </row>
    <row r="131" spans="1:8" ht="14.1" customHeight="1">
      <c r="A131" s="109" t="s">
        <v>131</v>
      </c>
      <c r="B131" s="106">
        <v>416</v>
      </c>
      <c r="C131" s="106">
        <v>465</v>
      </c>
      <c r="D131" s="108">
        <v>-49</v>
      </c>
      <c r="E131" s="107">
        <v>5338</v>
      </c>
      <c r="F131" s="106">
        <v>5380</v>
      </c>
      <c r="G131" s="105">
        <v>-42</v>
      </c>
      <c r="H131" s="95"/>
    </row>
    <row r="132" spans="1:8" ht="14.1" customHeight="1">
      <c r="A132" s="109" t="s">
        <v>142</v>
      </c>
      <c r="B132" s="106">
        <v>50</v>
      </c>
      <c r="C132" s="106">
        <v>72</v>
      </c>
      <c r="D132" s="108">
        <v>-22</v>
      </c>
      <c r="E132" s="107">
        <v>1032</v>
      </c>
      <c r="F132" s="106">
        <v>1106</v>
      </c>
      <c r="G132" s="105">
        <v>-74</v>
      </c>
      <c r="H132" s="95"/>
    </row>
    <row r="133" spans="1:8" ht="14.1" customHeight="1">
      <c r="A133" s="109" t="s">
        <v>145</v>
      </c>
      <c r="B133" s="106">
        <v>177</v>
      </c>
      <c r="C133" s="106">
        <v>174</v>
      </c>
      <c r="D133" s="108">
        <v>3</v>
      </c>
      <c r="E133" s="107">
        <v>2175</v>
      </c>
      <c r="F133" s="106">
        <v>2336</v>
      </c>
      <c r="G133" s="105">
        <v>-161</v>
      </c>
      <c r="H133" s="95"/>
    </row>
    <row r="134" spans="1:8" ht="14.1" customHeight="1">
      <c r="A134" s="109" t="s">
        <v>140</v>
      </c>
      <c r="B134" s="106">
        <v>205</v>
      </c>
      <c r="C134" s="106">
        <v>224</v>
      </c>
      <c r="D134" s="108">
        <v>-19</v>
      </c>
      <c r="E134" s="107">
        <v>2447</v>
      </c>
      <c r="F134" s="106">
        <v>2613</v>
      </c>
      <c r="G134" s="105">
        <v>-166</v>
      </c>
      <c r="H134" s="95"/>
    </row>
    <row r="135" spans="1:8" ht="14.1" customHeight="1">
      <c r="A135" s="109" t="s">
        <v>126</v>
      </c>
      <c r="B135" s="106">
        <v>870</v>
      </c>
      <c r="C135" s="106">
        <v>896</v>
      </c>
      <c r="D135" s="108">
        <v>-26</v>
      </c>
      <c r="E135" s="107">
        <v>10276</v>
      </c>
      <c r="F135" s="106">
        <v>10451</v>
      </c>
      <c r="G135" s="105">
        <v>-174</v>
      </c>
      <c r="H135" s="95"/>
    </row>
    <row r="136" spans="1:8" ht="14.1" customHeight="1">
      <c r="A136" s="109" t="s">
        <v>135</v>
      </c>
      <c r="B136" s="106">
        <v>238</v>
      </c>
      <c r="C136" s="106">
        <v>230</v>
      </c>
      <c r="D136" s="108">
        <v>8</v>
      </c>
      <c r="E136" s="107">
        <v>3096</v>
      </c>
      <c r="F136" s="106">
        <v>3386</v>
      </c>
      <c r="G136" s="105">
        <v>-289</v>
      </c>
      <c r="H136" s="95"/>
    </row>
    <row r="137" spans="1:8" ht="14.1" customHeight="1">
      <c r="A137" s="109" t="s">
        <v>137</v>
      </c>
      <c r="B137" s="106">
        <v>299</v>
      </c>
      <c r="C137" s="106">
        <v>347</v>
      </c>
      <c r="D137" s="108">
        <v>-48</v>
      </c>
      <c r="E137" s="107">
        <v>4359</v>
      </c>
      <c r="F137" s="106">
        <v>5054</v>
      </c>
      <c r="G137" s="105">
        <v>-695</v>
      </c>
      <c r="H137" s="95"/>
    </row>
    <row r="138" spans="1:8" ht="24" customHeight="1">
      <c r="A138" s="104" t="s">
        <v>148</v>
      </c>
      <c r="B138" s="101">
        <v>4661</v>
      </c>
      <c r="C138" s="101">
        <v>5556</v>
      </c>
      <c r="D138" s="103">
        <v>-894</v>
      </c>
      <c r="E138" s="102">
        <v>60003</v>
      </c>
      <c r="F138" s="101">
        <v>56581</v>
      </c>
      <c r="G138" s="100">
        <v>3421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161</v>
      </c>
      <c r="C6" s="144" t="s">
        <v>163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187</v>
      </c>
      <c r="D7" s="141" t="s">
        <v>10</v>
      </c>
      <c r="E7" s="142">
        <v>2014</v>
      </c>
      <c r="F7" s="141" t="s">
        <v>187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133764</v>
      </c>
      <c r="C8" s="135">
        <v>132737</v>
      </c>
      <c r="D8" s="157">
        <v>1027</v>
      </c>
      <c r="E8" s="136">
        <v>133764</v>
      </c>
      <c r="F8" s="135">
        <v>130806</v>
      </c>
      <c r="G8" s="134">
        <v>2958</v>
      </c>
      <c r="H8" s="95"/>
    </row>
    <row r="9" spans="1:13" ht="17.100000000000001" customHeight="1">
      <c r="A9" s="133" t="s">
        <v>12</v>
      </c>
      <c r="B9" s="130">
        <v>1441</v>
      </c>
      <c r="C9" s="130">
        <v>1013</v>
      </c>
      <c r="D9" s="132">
        <v>429</v>
      </c>
      <c r="E9" s="131">
        <v>1441</v>
      </c>
      <c r="F9" s="130">
        <v>1167</v>
      </c>
      <c r="G9" s="129">
        <v>274</v>
      </c>
      <c r="H9" s="95"/>
    </row>
    <row r="10" spans="1:13" ht="17.100000000000001" customHeight="1">
      <c r="A10" s="128" t="s">
        <v>13</v>
      </c>
      <c r="B10" s="125">
        <v>132322</v>
      </c>
      <c r="C10" s="125">
        <v>131724</v>
      </c>
      <c r="D10" s="127">
        <v>598</v>
      </c>
      <c r="E10" s="126">
        <v>132322</v>
      </c>
      <c r="F10" s="125">
        <v>129639</v>
      </c>
      <c r="G10" s="124">
        <v>2684</v>
      </c>
      <c r="H10" s="95"/>
    </row>
    <row r="11" spans="1:13" ht="21.95" customHeight="1">
      <c r="A11" s="128" t="s">
        <v>14</v>
      </c>
      <c r="B11" s="125">
        <v>11995</v>
      </c>
      <c r="C11" s="125">
        <v>12766</v>
      </c>
      <c r="D11" s="127">
        <v>-771</v>
      </c>
      <c r="E11" s="126">
        <v>11995</v>
      </c>
      <c r="F11" s="125">
        <v>11681</v>
      </c>
      <c r="G11" s="124">
        <v>314</v>
      </c>
      <c r="H11" s="95"/>
    </row>
    <row r="12" spans="1:13" ht="15.95" customHeight="1">
      <c r="A12" s="122" t="s">
        <v>17</v>
      </c>
      <c r="B12" s="106">
        <v>2555</v>
      </c>
      <c r="C12" s="106">
        <v>3182</v>
      </c>
      <c r="D12" s="108">
        <v>-627</v>
      </c>
      <c r="E12" s="107">
        <v>2555</v>
      </c>
      <c r="F12" s="106">
        <v>2463</v>
      </c>
      <c r="G12" s="105">
        <v>91</v>
      </c>
      <c r="H12" s="95"/>
    </row>
    <row r="13" spans="1:13" ht="14.1" customHeight="1">
      <c r="A13" s="122" t="s">
        <v>21</v>
      </c>
      <c r="B13" s="106">
        <v>780</v>
      </c>
      <c r="C13" s="106">
        <v>893</v>
      </c>
      <c r="D13" s="108">
        <v>-114</v>
      </c>
      <c r="E13" s="107">
        <v>780</v>
      </c>
      <c r="F13" s="106">
        <v>572</v>
      </c>
      <c r="G13" s="105">
        <v>208</v>
      </c>
      <c r="H13" s="95"/>
    </row>
    <row r="14" spans="1:13" ht="14.1" customHeight="1">
      <c r="A14" s="122" t="s">
        <v>20</v>
      </c>
      <c r="B14" s="106">
        <v>169</v>
      </c>
      <c r="C14" s="106">
        <v>250</v>
      </c>
      <c r="D14" s="108">
        <v>-81</v>
      </c>
      <c r="E14" s="107">
        <v>169</v>
      </c>
      <c r="F14" s="106">
        <v>198</v>
      </c>
      <c r="G14" s="105">
        <v>-29</v>
      </c>
      <c r="H14" s="95"/>
    </row>
    <row r="15" spans="1:13" ht="14.1" customHeight="1">
      <c r="A15" s="122" t="s">
        <v>22</v>
      </c>
      <c r="B15" s="106">
        <v>745</v>
      </c>
      <c r="C15" s="106">
        <v>823</v>
      </c>
      <c r="D15" s="108">
        <v>-78</v>
      </c>
      <c r="E15" s="107">
        <v>745</v>
      </c>
      <c r="F15" s="106">
        <v>797</v>
      </c>
      <c r="G15" s="105">
        <v>-52</v>
      </c>
      <c r="H15" s="95"/>
    </row>
    <row r="16" spans="1:13" ht="14.1" customHeight="1">
      <c r="A16" s="122" t="s">
        <v>18</v>
      </c>
      <c r="B16" s="106">
        <v>672</v>
      </c>
      <c r="C16" s="106">
        <v>746</v>
      </c>
      <c r="D16" s="108">
        <v>-74</v>
      </c>
      <c r="E16" s="107">
        <v>672</v>
      </c>
      <c r="F16" s="106">
        <v>800</v>
      </c>
      <c r="G16" s="105">
        <v>-128</v>
      </c>
      <c r="H16" s="95"/>
    </row>
    <row r="17" spans="1:8" ht="14.1" customHeight="1">
      <c r="A17" s="122" t="s">
        <v>19</v>
      </c>
      <c r="B17" s="106">
        <v>771</v>
      </c>
      <c r="C17" s="106">
        <v>808</v>
      </c>
      <c r="D17" s="108">
        <v>-37</v>
      </c>
      <c r="E17" s="107">
        <v>771</v>
      </c>
      <c r="F17" s="106">
        <v>892</v>
      </c>
      <c r="G17" s="105">
        <v>-122</v>
      </c>
      <c r="H17" s="95"/>
    </row>
    <row r="18" spans="1:8" ht="14.1" customHeight="1">
      <c r="A18" s="122" t="s">
        <v>33</v>
      </c>
      <c r="B18" s="106">
        <v>602</v>
      </c>
      <c r="C18" s="106">
        <v>626</v>
      </c>
      <c r="D18" s="108">
        <v>-24</v>
      </c>
      <c r="E18" s="107">
        <v>602</v>
      </c>
      <c r="F18" s="106">
        <v>596</v>
      </c>
      <c r="G18" s="105">
        <v>6</v>
      </c>
      <c r="H18" s="95"/>
    </row>
    <row r="19" spans="1:8" ht="14.1" customHeight="1">
      <c r="A19" s="122" t="s">
        <v>32</v>
      </c>
      <c r="B19" s="106">
        <v>512</v>
      </c>
      <c r="C19" s="106">
        <v>529</v>
      </c>
      <c r="D19" s="108">
        <v>-16</v>
      </c>
      <c r="E19" s="107">
        <v>512</v>
      </c>
      <c r="F19" s="106">
        <v>342</v>
      </c>
      <c r="G19" s="105">
        <v>170</v>
      </c>
      <c r="H19" s="95"/>
    </row>
    <row r="20" spans="1:8" ht="14.1" customHeight="1">
      <c r="A20" s="122" t="s">
        <v>24</v>
      </c>
      <c r="B20" s="106">
        <v>166</v>
      </c>
      <c r="C20" s="106">
        <v>181</v>
      </c>
      <c r="D20" s="108">
        <v>-16</v>
      </c>
      <c r="E20" s="107">
        <v>166</v>
      </c>
      <c r="F20" s="106">
        <v>178</v>
      </c>
      <c r="G20" s="105">
        <v>-12</v>
      </c>
      <c r="H20" s="95"/>
    </row>
    <row r="21" spans="1:8" ht="14.1" customHeight="1">
      <c r="A21" s="122" t="s">
        <v>27</v>
      </c>
      <c r="B21" s="106">
        <v>289</v>
      </c>
      <c r="C21" s="106">
        <v>290</v>
      </c>
      <c r="D21" s="108">
        <v>-1</v>
      </c>
      <c r="E21" s="107">
        <v>289</v>
      </c>
      <c r="F21" s="106">
        <v>339</v>
      </c>
      <c r="G21" s="105">
        <v>-49</v>
      </c>
      <c r="H21" s="95"/>
    </row>
    <row r="22" spans="1:8" ht="14.1" customHeight="1">
      <c r="A22" s="122" t="s">
        <v>25</v>
      </c>
      <c r="B22" s="106">
        <v>127</v>
      </c>
      <c r="C22" s="106">
        <v>119</v>
      </c>
      <c r="D22" s="108">
        <v>8</v>
      </c>
      <c r="E22" s="107">
        <v>127</v>
      </c>
      <c r="F22" s="106">
        <v>129</v>
      </c>
      <c r="G22" s="105">
        <v>-3</v>
      </c>
      <c r="H22" s="95"/>
    </row>
    <row r="23" spans="1:8" ht="14.1" customHeight="1">
      <c r="A23" s="122" t="s">
        <v>30</v>
      </c>
      <c r="B23" s="106">
        <v>541</v>
      </c>
      <c r="C23" s="106">
        <v>531</v>
      </c>
      <c r="D23" s="108">
        <v>10</v>
      </c>
      <c r="E23" s="107">
        <v>541</v>
      </c>
      <c r="F23" s="106">
        <v>535</v>
      </c>
      <c r="G23" s="105">
        <v>6</v>
      </c>
      <c r="H23" s="95"/>
    </row>
    <row r="24" spans="1:8" ht="14.1" customHeight="1">
      <c r="A24" s="122" t="s">
        <v>29</v>
      </c>
      <c r="B24" s="106">
        <v>158</v>
      </c>
      <c r="C24" s="106">
        <v>141</v>
      </c>
      <c r="D24" s="108">
        <v>17</v>
      </c>
      <c r="E24" s="107">
        <v>158</v>
      </c>
      <c r="F24" s="106">
        <v>155</v>
      </c>
      <c r="G24" s="105">
        <v>2</v>
      </c>
      <c r="H24" s="95"/>
    </row>
    <row r="25" spans="1:8" ht="14.1" customHeight="1">
      <c r="A25" s="122" t="s">
        <v>28</v>
      </c>
      <c r="B25" s="106">
        <v>1071</v>
      </c>
      <c r="C25" s="106">
        <v>1045</v>
      </c>
      <c r="D25" s="108">
        <v>26</v>
      </c>
      <c r="E25" s="107">
        <v>1071</v>
      </c>
      <c r="F25" s="106">
        <v>1086</v>
      </c>
      <c r="G25" s="105">
        <v>-15</v>
      </c>
      <c r="H25" s="95"/>
    </row>
    <row r="26" spans="1:8" ht="14.1" customHeight="1">
      <c r="A26" s="122" t="s">
        <v>31</v>
      </c>
      <c r="B26" s="106">
        <v>573</v>
      </c>
      <c r="C26" s="106">
        <v>547</v>
      </c>
      <c r="D26" s="108">
        <v>26</v>
      </c>
      <c r="E26" s="107">
        <v>573</v>
      </c>
      <c r="F26" s="106">
        <v>527</v>
      </c>
      <c r="G26" s="105">
        <v>45</v>
      </c>
      <c r="H26" s="95"/>
    </row>
    <row r="27" spans="1:8" ht="14.1" customHeight="1">
      <c r="A27" s="122" t="s">
        <v>23</v>
      </c>
      <c r="B27" s="106">
        <v>526</v>
      </c>
      <c r="C27" s="106">
        <v>465</v>
      </c>
      <c r="D27" s="108">
        <v>61</v>
      </c>
      <c r="E27" s="107">
        <v>526</v>
      </c>
      <c r="F27" s="106">
        <v>488</v>
      </c>
      <c r="G27" s="105">
        <v>39</v>
      </c>
      <c r="H27" s="95"/>
    </row>
    <row r="28" spans="1:8" ht="14.1" customHeight="1">
      <c r="A28" s="122" t="s">
        <v>15</v>
      </c>
      <c r="B28" s="106">
        <v>116</v>
      </c>
      <c r="C28" s="106">
        <v>43</v>
      </c>
      <c r="D28" s="108">
        <v>73</v>
      </c>
      <c r="E28" s="107">
        <v>116</v>
      </c>
      <c r="F28" s="106">
        <v>57</v>
      </c>
      <c r="G28" s="105">
        <v>60</v>
      </c>
      <c r="H28" s="95"/>
    </row>
    <row r="29" spans="1:8" ht="14.1" customHeight="1">
      <c r="A29" s="122" t="s">
        <v>16</v>
      </c>
      <c r="B29" s="106">
        <v>1623</v>
      </c>
      <c r="C29" s="106">
        <v>1547</v>
      </c>
      <c r="D29" s="108">
        <v>77</v>
      </c>
      <c r="E29" s="107">
        <v>1623</v>
      </c>
      <c r="F29" s="106">
        <v>1525</v>
      </c>
      <c r="G29" s="105">
        <v>98</v>
      </c>
    </row>
    <row r="30" spans="1:8" ht="24" customHeight="1">
      <c r="A30" s="123" t="s">
        <v>34</v>
      </c>
      <c r="B30" s="116">
        <v>43770</v>
      </c>
      <c r="C30" s="116">
        <v>42543</v>
      </c>
      <c r="D30" s="118">
        <v>1226</v>
      </c>
      <c r="E30" s="117">
        <v>43770</v>
      </c>
      <c r="F30" s="116">
        <v>41295</v>
      </c>
      <c r="G30" s="115">
        <v>2474</v>
      </c>
    </row>
    <row r="31" spans="1:8" ht="15.95" customHeight="1">
      <c r="A31" s="122" t="s">
        <v>43</v>
      </c>
      <c r="B31" s="106">
        <v>3377</v>
      </c>
      <c r="C31" s="106">
        <v>1522</v>
      </c>
      <c r="D31" s="108">
        <v>1855</v>
      </c>
      <c r="E31" s="107">
        <v>3377</v>
      </c>
      <c r="F31" s="106">
        <v>3365</v>
      </c>
      <c r="G31" s="105">
        <v>12</v>
      </c>
      <c r="H31" s="95"/>
    </row>
    <row r="32" spans="1:8" ht="14.1" customHeight="1">
      <c r="A32" s="122" t="s">
        <v>38</v>
      </c>
      <c r="B32" s="106">
        <v>3205</v>
      </c>
      <c r="C32" s="106">
        <v>2912</v>
      </c>
      <c r="D32" s="108">
        <v>294</v>
      </c>
      <c r="E32" s="107">
        <v>3205</v>
      </c>
      <c r="F32" s="106">
        <v>3039</v>
      </c>
      <c r="G32" s="105">
        <v>166</v>
      </c>
      <c r="H32" s="95"/>
    </row>
    <row r="33" spans="1:8" ht="14.1" customHeight="1">
      <c r="A33" s="122" t="s">
        <v>35</v>
      </c>
      <c r="B33" s="106">
        <v>498</v>
      </c>
      <c r="C33" s="106">
        <v>352</v>
      </c>
      <c r="D33" s="108">
        <v>146</v>
      </c>
      <c r="E33" s="107">
        <v>498</v>
      </c>
      <c r="F33" s="106">
        <v>633</v>
      </c>
      <c r="G33" s="105">
        <v>-134</v>
      </c>
      <c r="H33" s="95"/>
    </row>
    <row r="34" spans="1:8" ht="14.1" customHeight="1">
      <c r="A34" s="122" t="s">
        <v>40</v>
      </c>
      <c r="B34" s="106">
        <v>697</v>
      </c>
      <c r="C34" s="106">
        <v>608</v>
      </c>
      <c r="D34" s="108">
        <v>89</v>
      </c>
      <c r="E34" s="107">
        <v>697</v>
      </c>
      <c r="F34" s="106">
        <v>611</v>
      </c>
      <c r="G34" s="105">
        <v>86</v>
      </c>
      <c r="H34" s="95"/>
    </row>
    <row r="35" spans="1:8" ht="14.1" customHeight="1">
      <c r="A35" s="122" t="s">
        <v>56</v>
      </c>
      <c r="B35" s="106">
        <v>122</v>
      </c>
      <c r="C35" s="106">
        <v>35</v>
      </c>
      <c r="D35" s="108">
        <v>87</v>
      </c>
      <c r="E35" s="107">
        <v>122</v>
      </c>
      <c r="F35" s="106">
        <v>89</v>
      </c>
      <c r="G35" s="105">
        <v>33</v>
      </c>
      <c r="H35" s="95"/>
    </row>
    <row r="36" spans="1:8" ht="14.1" customHeight="1">
      <c r="A36" s="122" t="s">
        <v>49</v>
      </c>
      <c r="B36" s="106">
        <v>629</v>
      </c>
      <c r="C36" s="106">
        <v>543</v>
      </c>
      <c r="D36" s="108">
        <v>86</v>
      </c>
      <c r="E36" s="107">
        <v>629</v>
      </c>
      <c r="F36" s="106">
        <v>598</v>
      </c>
      <c r="G36" s="105">
        <v>31</v>
      </c>
      <c r="H36" s="95"/>
    </row>
    <row r="37" spans="1:8" ht="14.1" customHeight="1">
      <c r="A37" s="122" t="s">
        <v>37</v>
      </c>
      <c r="B37" s="106">
        <v>590</v>
      </c>
      <c r="C37" s="106">
        <v>517</v>
      </c>
      <c r="D37" s="108">
        <v>74</v>
      </c>
      <c r="E37" s="107">
        <v>590</v>
      </c>
      <c r="F37" s="106">
        <v>726</v>
      </c>
      <c r="G37" s="105">
        <v>-136</v>
      </c>
      <c r="H37" s="95"/>
    </row>
    <row r="38" spans="1:8" ht="14.1" customHeight="1">
      <c r="A38" s="122" t="s">
        <v>81</v>
      </c>
      <c r="B38" s="106">
        <v>690</v>
      </c>
      <c r="C38" s="106">
        <v>616</v>
      </c>
      <c r="D38" s="108">
        <v>73</v>
      </c>
      <c r="E38" s="107">
        <v>690</v>
      </c>
      <c r="F38" s="106">
        <v>338</v>
      </c>
      <c r="G38" s="105">
        <v>352</v>
      </c>
      <c r="H38" s="95"/>
    </row>
    <row r="39" spans="1:8" ht="14.1" customHeight="1">
      <c r="A39" s="122" t="s">
        <v>74</v>
      </c>
      <c r="B39" s="106">
        <v>603</v>
      </c>
      <c r="C39" s="106">
        <v>545</v>
      </c>
      <c r="D39" s="108">
        <v>59</v>
      </c>
      <c r="E39" s="107">
        <v>603</v>
      </c>
      <c r="F39" s="106">
        <v>487</v>
      </c>
      <c r="G39" s="105">
        <v>116</v>
      </c>
      <c r="H39" s="95"/>
    </row>
    <row r="40" spans="1:8" ht="14.1" customHeight="1">
      <c r="A40" s="122" t="s">
        <v>76</v>
      </c>
      <c r="B40" s="106">
        <v>1700</v>
      </c>
      <c r="C40" s="106">
        <v>1642</v>
      </c>
      <c r="D40" s="108">
        <v>58</v>
      </c>
      <c r="E40" s="107">
        <v>1700</v>
      </c>
      <c r="F40" s="106">
        <v>1695</v>
      </c>
      <c r="G40" s="105">
        <v>5</v>
      </c>
      <c r="H40" s="95"/>
    </row>
    <row r="41" spans="1:8" ht="14.1" customHeight="1">
      <c r="A41" s="122" t="s">
        <v>42</v>
      </c>
      <c r="B41" s="106">
        <v>1123</v>
      </c>
      <c r="C41" s="106">
        <v>1067</v>
      </c>
      <c r="D41" s="108">
        <v>56</v>
      </c>
      <c r="E41" s="107">
        <v>1123</v>
      </c>
      <c r="F41" s="106">
        <v>1119</v>
      </c>
      <c r="G41" s="105">
        <v>4</v>
      </c>
      <c r="H41" s="95"/>
    </row>
    <row r="42" spans="1:8" ht="14.1" customHeight="1">
      <c r="A42" s="122" t="s">
        <v>66</v>
      </c>
      <c r="B42" s="106">
        <v>292</v>
      </c>
      <c r="C42" s="106">
        <v>237</v>
      </c>
      <c r="D42" s="108">
        <v>55</v>
      </c>
      <c r="E42" s="107">
        <v>292</v>
      </c>
      <c r="F42" s="106">
        <v>279</v>
      </c>
      <c r="G42" s="105">
        <v>13</v>
      </c>
      <c r="H42" s="95"/>
    </row>
    <row r="43" spans="1:8" ht="14.1" customHeight="1">
      <c r="A43" s="122" t="s">
        <v>71</v>
      </c>
      <c r="B43" s="106">
        <v>418</v>
      </c>
      <c r="C43" s="106">
        <v>374</v>
      </c>
      <c r="D43" s="108">
        <v>44</v>
      </c>
      <c r="E43" s="107">
        <v>418</v>
      </c>
      <c r="F43" s="106">
        <v>406</v>
      </c>
      <c r="G43" s="105">
        <v>11</v>
      </c>
      <c r="H43" s="95"/>
    </row>
    <row r="44" spans="1:8" ht="14.1" customHeight="1">
      <c r="A44" s="122" t="s">
        <v>63</v>
      </c>
      <c r="B44" s="106">
        <v>931</v>
      </c>
      <c r="C44" s="106">
        <v>893</v>
      </c>
      <c r="D44" s="108">
        <v>38</v>
      </c>
      <c r="E44" s="107">
        <v>931</v>
      </c>
      <c r="F44" s="106">
        <v>964</v>
      </c>
      <c r="G44" s="105">
        <v>-33</v>
      </c>
      <c r="H44" s="95"/>
    </row>
    <row r="45" spans="1:8" ht="14.1" customHeight="1">
      <c r="A45" s="122" t="s">
        <v>50</v>
      </c>
      <c r="B45" s="106">
        <v>471</v>
      </c>
      <c r="C45" s="106">
        <v>439</v>
      </c>
      <c r="D45" s="108">
        <v>32</v>
      </c>
      <c r="E45" s="107">
        <v>471</v>
      </c>
      <c r="F45" s="106">
        <v>409</v>
      </c>
      <c r="G45" s="105">
        <v>61</v>
      </c>
      <c r="H45" s="95"/>
    </row>
    <row r="46" spans="1:8" ht="14.1" customHeight="1">
      <c r="A46" s="122" t="s">
        <v>72</v>
      </c>
      <c r="B46" s="106">
        <v>771</v>
      </c>
      <c r="C46" s="106">
        <v>742</v>
      </c>
      <c r="D46" s="108">
        <v>28</v>
      </c>
      <c r="E46" s="107">
        <v>771</v>
      </c>
      <c r="F46" s="106">
        <v>770</v>
      </c>
      <c r="G46" s="105" t="s">
        <v>26</v>
      </c>
      <c r="H46" s="95"/>
    </row>
    <row r="47" spans="1:8" ht="14.1" customHeight="1">
      <c r="A47" s="122" t="s">
        <v>48</v>
      </c>
      <c r="B47" s="106">
        <v>285</v>
      </c>
      <c r="C47" s="106">
        <v>257</v>
      </c>
      <c r="D47" s="108">
        <v>28</v>
      </c>
      <c r="E47" s="107">
        <v>285</v>
      </c>
      <c r="F47" s="106">
        <v>299</v>
      </c>
      <c r="G47" s="105">
        <v>-14</v>
      </c>
      <c r="H47" s="95"/>
    </row>
    <row r="48" spans="1:8" ht="14.1" customHeight="1">
      <c r="A48" s="122" t="s">
        <v>77</v>
      </c>
      <c r="B48" s="106">
        <v>898</v>
      </c>
      <c r="C48" s="106">
        <v>873</v>
      </c>
      <c r="D48" s="108">
        <v>25</v>
      </c>
      <c r="E48" s="107">
        <v>898</v>
      </c>
      <c r="F48" s="106">
        <v>310</v>
      </c>
      <c r="G48" s="105">
        <v>588</v>
      </c>
      <c r="H48" s="95"/>
    </row>
    <row r="49" spans="1:8" ht="14.1" customHeight="1">
      <c r="A49" s="122" t="s">
        <v>64</v>
      </c>
      <c r="B49" s="106">
        <v>51</v>
      </c>
      <c r="C49" s="106">
        <v>26</v>
      </c>
      <c r="D49" s="108">
        <v>25</v>
      </c>
      <c r="E49" s="107">
        <v>51</v>
      </c>
      <c r="F49" s="106">
        <v>25</v>
      </c>
      <c r="G49" s="105">
        <v>26</v>
      </c>
      <c r="H49" s="95"/>
    </row>
    <row r="50" spans="1:8" ht="14.1" customHeight="1">
      <c r="A50" s="122" t="s">
        <v>70</v>
      </c>
      <c r="B50" s="106">
        <v>91</v>
      </c>
      <c r="C50" s="106">
        <v>67</v>
      </c>
      <c r="D50" s="108">
        <v>23</v>
      </c>
      <c r="E50" s="107">
        <v>91</v>
      </c>
      <c r="F50" s="106">
        <v>83</v>
      </c>
      <c r="G50" s="105">
        <v>8</v>
      </c>
      <c r="H50" s="95"/>
    </row>
    <row r="51" spans="1:8" ht="14.1" customHeight="1">
      <c r="A51" s="122" t="s">
        <v>73</v>
      </c>
      <c r="B51" s="106">
        <v>470</v>
      </c>
      <c r="C51" s="106">
        <v>447</v>
      </c>
      <c r="D51" s="108">
        <v>23</v>
      </c>
      <c r="E51" s="107">
        <v>470</v>
      </c>
      <c r="F51" s="106">
        <v>474</v>
      </c>
      <c r="G51" s="105">
        <v>-4</v>
      </c>
      <c r="H51" s="95"/>
    </row>
    <row r="52" spans="1:8" ht="14.1" customHeight="1">
      <c r="A52" s="122" t="s">
        <v>53</v>
      </c>
      <c r="B52" s="106">
        <v>263</v>
      </c>
      <c r="C52" s="106">
        <v>246</v>
      </c>
      <c r="D52" s="108">
        <v>17</v>
      </c>
      <c r="E52" s="107">
        <v>263</v>
      </c>
      <c r="F52" s="106">
        <v>240</v>
      </c>
      <c r="G52" s="105">
        <v>23</v>
      </c>
    </row>
    <row r="53" spans="1:8" ht="14.1" customHeight="1">
      <c r="A53" s="122" t="s">
        <v>39</v>
      </c>
      <c r="B53" s="106">
        <v>577</v>
      </c>
      <c r="C53" s="106">
        <v>561</v>
      </c>
      <c r="D53" s="108">
        <v>16</v>
      </c>
      <c r="E53" s="107">
        <v>577</v>
      </c>
      <c r="F53" s="106">
        <v>708</v>
      </c>
      <c r="G53" s="105">
        <v>-131</v>
      </c>
      <c r="H53" s="95"/>
    </row>
    <row r="54" spans="1:8" ht="14.1" customHeight="1">
      <c r="A54" s="122" t="s">
        <v>69</v>
      </c>
      <c r="B54" s="106">
        <v>221</v>
      </c>
      <c r="C54" s="106">
        <v>205</v>
      </c>
      <c r="D54" s="108">
        <v>16</v>
      </c>
      <c r="E54" s="107">
        <v>221</v>
      </c>
      <c r="F54" s="106">
        <v>219</v>
      </c>
      <c r="G54" s="105">
        <v>2</v>
      </c>
      <c r="H54" s="95"/>
    </row>
    <row r="55" spans="1:8" ht="14.1" customHeight="1">
      <c r="A55" s="122" t="s">
        <v>45</v>
      </c>
      <c r="B55" s="106">
        <v>748</v>
      </c>
      <c r="C55" s="106">
        <v>736</v>
      </c>
      <c r="D55" s="108">
        <v>12</v>
      </c>
      <c r="E55" s="107">
        <v>748</v>
      </c>
      <c r="F55" s="106">
        <v>742</v>
      </c>
      <c r="G55" s="105">
        <v>6</v>
      </c>
      <c r="H55" s="95"/>
    </row>
    <row r="56" spans="1:8" ht="14.1" customHeight="1">
      <c r="A56" s="122" t="s">
        <v>57</v>
      </c>
      <c r="B56" s="106">
        <v>122</v>
      </c>
      <c r="C56" s="106">
        <v>114</v>
      </c>
      <c r="D56" s="108">
        <v>8</v>
      </c>
      <c r="E56" s="107">
        <v>122</v>
      </c>
      <c r="F56" s="106">
        <v>116</v>
      </c>
      <c r="G56" s="105">
        <v>6</v>
      </c>
    </row>
    <row r="57" spans="1:8" ht="14.1" customHeight="1">
      <c r="A57" s="122" t="s">
        <v>36</v>
      </c>
      <c r="B57" s="106">
        <v>2515</v>
      </c>
      <c r="C57" s="106">
        <v>2510</v>
      </c>
      <c r="D57" s="108">
        <v>5</v>
      </c>
      <c r="E57" s="107">
        <v>2515</v>
      </c>
      <c r="F57" s="106">
        <v>2567</v>
      </c>
      <c r="G57" s="105">
        <v>-52</v>
      </c>
    </row>
    <row r="58" spans="1:8" ht="14.1" customHeight="1">
      <c r="A58" s="122" t="s">
        <v>59</v>
      </c>
      <c r="B58" s="106">
        <v>52</v>
      </c>
      <c r="C58" s="106">
        <v>48</v>
      </c>
      <c r="D58" s="108">
        <v>4</v>
      </c>
      <c r="E58" s="107">
        <v>52</v>
      </c>
      <c r="F58" s="106">
        <v>49</v>
      </c>
      <c r="G58" s="105">
        <v>3</v>
      </c>
    </row>
    <row r="59" spans="1:8" ht="14.1" customHeight="1">
      <c r="A59" s="122" t="s">
        <v>68</v>
      </c>
      <c r="B59" s="106">
        <v>219</v>
      </c>
      <c r="C59" s="106">
        <v>218</v>
      </c>
      <c r="D59" s="108">
        <v>1</v>
      </c>
      <c r="E59" s="107">
        <v>219</v>
      </c>
      <c r="F59" s="106">
        <v>209</v>
      </c>
      <c r="G59" s="105">
        <v>9</v>
      </c>
      <c r="H59" s="95"/>
    </row>
    <row r="60" spans="1:8" ht="14.1" customHeight="1">
      <c r="A60" s="122" t="s">
        <v>60</v>
      </c>
      <c r="B60" s="106">
        <v>126</v>
      </c>
      <c r="C60" s="106">
        <v>126</v>
      </c>
      <c r="D60" s="108" t="s">
        <v>26</v>
      </c>
      <c r="E60" s="107">
        <v>126</v>
      </c>
      <c r="F60" s="106">
        <v>147</v>
      </c>
      <c r="G60" s="105">
        <v>-21</v>
      </c>
      <c r="H60" s="95"/>
    </row>
    <row r="61" spans="1:8" ht="14.1" customHeight="1">
      <c r="A61" s="122" t="s">
        <v>58</v>
      </c>
      <c r="B61" s="106">
        <v>404</v>
      </c>
      <c r="C61" s="106">
        <v>405</v>
      </c>
      <c r="D61" s="108">
        <v>-1</v>
      </c>
      <c r="E61" s="107">
        <v>404</v>
      </c>
      <c r="F61" s="106">
        <v>402</v>
      </c>
      <c r="G61" s="105">
        <v>2</v>
      </c>
      <c r="H61" s="95"/>
    </row>
    <row r="62" spans="1:8" ht="14.1" customHeight="1">
      <c r="A62" s="122" t="s">
        <v>62</v>
      </c>
      <c r="B62" s="106">
        <v>55</v>
      </c>
      <c r="C62" s="106">
        <v>56</v>
      </c>
      <c r="D62" s="108">
        <v>-1</v>
      </c>
      <c r="E62" s="107">
        <v>55</v>
      </c>
      <c r="F62" s="106">
        <v>54</v>
      </c>
      <c r="G62" s="105">
        <v>1</v>
      </c>
      <c r="H62" s="95"/>
    </row>
    <row r="63" spans="1:8" ht="14.1" customHeight="1">
      <c r="A63" s="122" t="s">
        <v>46</v>
      </c>
      <c r="B63" s="106">
        <v>2082</v>
      </c>
      <c r="C63" s="106">
        <v>2085</v>
      </c>
      <c r="D63" s="108">
        <v>-3</v>
      </c>
      <c r="E63" s="107">
        <v>2082</v>
      </c>
      <c r="F63" s="106">
        <v>2026</v>
      </c>
      <c r="G63" s="105">
        <v>56</v>
      </c>
      <c r="H63" s="95"/>
    </row>
    <row r="64" spans="1:8" ht="14.1" customHeight="1">
      <c r="A64" s="122" t="s">
        <v>61</v>
      </c>
      <c r="B64" s="106">
        <v>22</v>
      </c>
      <c r="C64" s="106">
        <v>28</v>
      </c>
      <c r="D64" s="108">
        <v>-6</v>
      </c>
      <c r="E64" s="107">
        <v>22</v>
      </c>
      <c r="F64" s="106">
        <v>25</v>
      </c>
      <c r="G64" s="105">
        <v>-3</v>
      </c>
      <c r="H64" s="95"/>
    </row>
    <row r="65" spans="1:8" ht="14.1" customHeight="1">
      <c r="A65" s="122" t="s">
        <v>65</v>
      </c>
      <c r="B65" s="106">
        <v>111</v>
      </c>
      <c r="C65" s="106">
        <v>118</v>
      </c>
      <c r="D65" s="108">
        <v>-7</v>
      </c>
      <c r="E65" s="107">
        <v>111</v>
      </c>
      <c r="F65" s="106">
        <v>108</v>
      </c>
      <c r="G65" s="105">
        <v>3</v>
      </c>
      <c r="H65" s="95"/>
    </row>
    <row r="66" spans="1:8" ht="14.1" customHeight="1">
      <c r="A66" s="122" t="s">
        <v>78</v>
      </c>
      <c r="B66" s="106">
        <v>627</v>
      </c>
      <c r="C66" s="106">
        <v>636</v>
      </c>
      <c r="D66" s="108">
        <v>-9</v>
      </c>
      <c r="E66" s="107">
        <v>627</v>
      </c>
      <c r="F66" s="106">
        <v>573</v>
      </c>
      <c r="G66" s="105">
        <v>54</v>
      </c>
      <c r="H66" s="95"/>
    </row>
    <row r="67" spans="1:8" ht="14.1" customHeight="1">
      <c r="A67" s="122" t="s">
        <v>67</v>
      </c>
      <c r="B67" s="106">
        <v>76</v>
      </c>
      <c r="C67" s="106">
        <v>86</v>
      </c>
      <c r="D67" s="108">
        <v>-10</v>
      </c>
      <c r="E67" s="107">
        <v>76</v>
      </c>
      <c r="F67" s="106">
        <v>72</v>
      </c>
      <c r="G67" s="105">
        <v>5</v>
      </c>
      <c r="H67" s="95"/>
    </row>
    <row r="68" spans="1:8" ht="14.1" customHeight="1">
      <c r="A68" s="122" t="s">
        <v>54</v>
      </c>
      <c r="B68" s="106">
        <v>463</v>
      </c>
      <c r="C68" s="106">
        <v>479</v>
      </c>
      <c r="D68" s="108">
        <v>-16</v>
      </c>
      <c r="E68" s="107">
        <v>463</v>
      </c>
      <c r="F68" s="106">
        <v>446</v>
      </c>
      <c r="G68" s="105">
        <v>17</v>
      </c>
      <c r="H68" s="95"/>
    </row>
    <row r="69" spans="1:8" ht="14.1" customHeight="1">
      <c r="A69" s="122" t="s">
        <v>51</v>
      </c>
      <c r="B69" s="106">
        <v>334</v>
      </c>
      <c r="C69" s="106">
        <v>350</v>
      </c>
      <c r="D69" s="108">
        <v>-17</v>
      </c>
      <c r="E69" s="107">
        <v>334</v>
      </c>
      <c r="F69" s="106">
        <v>331</v>
      </c>
      <c r="G69" s="105">
        <v>2</v>
      </c>
      <c r="H69" s="95"/>
    </row>
    <row r="70" spans="1:8" ht="14.1" customHeight="1">
      <c r="A70" s="122" t="s">
        <v>55</v>
      </c>
      <c r="B70" s="106">
        <v>724</v>
      </c>
      <c r="C70" s="106">
        <v>756</v>
      </c>
      <c r="D70" s="108">
        <v>-32</v>
      </c>
      <c r="E70" s="107">
        <v>724</v>
      </c>
      <c r="F70" s="106">
        <v>722</v>
      </c>
      <c r="G70" s="105">
        <v>2</v>
      </c>
      <c r="H70" s="95"/>
    </row>
    <row r="71" spans="1:8" ht="14.1" customHeight="1">
      <c r="A71" s="122" t="s">
        <v>47</v>
      </c>
      <c r="B71" s="106">
        <v>516</v>
      </c>
      <c r="C71" s="106">
        <v>555</v>
      </c>
      <c r="D71" s="108">
        <v>-39</v>
      </c>
      <c r="E71" s="107">
        <v>516</v>
      </c>
      <c r="F71" s="106">
        <v>541</v>
      </c>
      <c r="G71" s="105">
        <v>-24</v>
      </c>
      <c r="H71" s="95"/>
    </row>
    <row r="72" spans="1:8" ht="14.1" customHeight="1">
      <c r="A72" s="122" t="s">
        <v>79</v>
      </c>
      <c r="B72" s="106">
        <v>842</v>
      </c>
      <c r="C72" s="106">
        <v>882</v>
      </c>
      <c r="D72" s="108">
        <v>-41</v>
      </c>
      <c r="E72" s="107">
        <v>842</v>
      </c>
      <c r="F72" s="106">
        <v>719</v>
      </c>
      <c r="G72" s="105">
        <v>123</v>
      </c>
      <c r="H72" s="95"/>
    </row>
    <row r="73" spans="1:8" ht="14.1" customHeight="1">
      <c r="A73" s="122" t="s">
        <v>75</v>
      </c>
      <c r="B73" s="106">
        <v>617</v>
      </c>
      <c r="C73" s="106">
        <v>659</v>
      </c>
      <c r="D73" s="108">
        <v>-42</v>
      </c>
      <c r="E73" s="107">
        <v>617</v>
      </c>
      <c r="F73" s="106">
        <v>604</v>
      </c>
      <c r="G73" s="105">
        <v>13</v>
      </c>
      <c r="H73" s="95"/>
    </row>
    <row r="74" spans="1:8" ht="14.1" customHeight="1">
      <c r="A74" s="122" t="s">
        <v>80</v>
      </c>
      <c r="B74" s="106">
        <v>5962</v>
      </c>
      <c r="C74" s="106">
        <v>6171</v>
      </c>
      <c r="D74" s="108">
        <v>-209</v>
      </c>
      <c r="E74" s="107">
        <v>5962</v>
      </c>
      <c r="F74" s="106">
        <v>5348</v>
      </c>
      <c r="G74" s="105">
        <v>613</v>
      </c>
      <c r="H74" s="95"/>
    </row>
    <row r="75" spans="1:8" ht="14.1" customHeight="1">
      <c r="A75" s="122" t="s">
        <v>44</v>
      </c>
      <c r="B75" s="106">
        <v>740</v>
      </c>
      <c r="C75" s="106">
        <v>1021</v>
      </c>
      <c r="D75" s="108">
        <v>-281</v>
      </c>
      <c r="E75" s="107">
        <v>740</v>
      </c>
      <c r="F75" s="106">
        <v>1105</v>
      </c>
      <c r="G75" s="105">
        <v>-365</v>
      </c>
      <c r="H75" s="95"/>
    </row>
    <row r="76" spans="1:8" ht="14.1" customHeight="1">
      <c r="A76" s="122" t="s">
        <v>52</v>
      </c>
      <c r="B76" s="106">
        <v>2552</v>
      </c>
      <c r="C76" s="106">
        <v>2860</v>
      </c>
      <c r="D76" s="108">
        <v>-308</v>
      </c>
      <c r="E76" s="107">
        <v>2552</v>
      </c>
      <c r="F76" s="106">
        <v>2805</v>
      </c>
      <c r="G76" s="105">
        <v>-253</v>
      </c>
      <c r="H76" s="95"/>
    </row>
    <row r="77" spans="1:8" ht="14.1" customHeight="1">
      <c r="A77" s="122" t="s">
        <v>41</v>
      </c>
      <c r="B77" s="106">
        <v>4891</v>
      </c>
      <c r="C77" s="106">
        <v>5918</v>
      </c>
      <c r="D77" s="108">
        <v>-1027</v>
      </c>
      <c r="E77" s="107">
        <v>4891</v>
      </c>
      <c r="F77" s="106">
        <v>3698</v>
      </c>
      <c r="G77" s="105">
        <v>1193</v>
      </c>
      <c r="H77" s="95"/>
    </row>
    <row r="78" spans="1:8" ht="24" customHeight="1">
      <c r="A78" s="119" t="s">
        <v>82</v>
      </c>
      <c r="B78" s="116">
        <v>44634</v>
      </c>
      <c r="C78" s="116">
        <v>44233</v>
      </c>
      <c r="D78" s="118">
        <v>402</v>
      </c>
      <c r="E78" s="117">
        <v>44634</v>
      </c>
      <c r="F78" s="116">
        <v>44291</v>
      </c>
      <c r="G78" s="115">
        <v>344</v>
      </c>
    </row>
    <row r="79" spans="1:8" ht="15.95" customHeight="1">
      <c r="A79" s="109" t="s">
        <v>106</v>
      </c>
      <c r="B79" s="106">
        <v>2880</v>
      </c>
      <c r="C79" s="106">
        <v>2584</v>
      </c>
      <c r="D79" s="108">
        <v>296</v>
      </c>
      <c r="E79" s="107">
        <v>2880</v>
      </c>
      <c r="F79" s="106">
        <v>2590</v>
      </c>
      <c r="G79" s="121">
        <v>290</v>
      </c>
      <c r="H79" s="120"/>
    </row>
    <row r="80" spans="1:8" ht="14.1" customHeight="1">
      <c r="A80" s="109" t="s">
        <v>162</v>
      </c>
      <c r="B80" s="106">
        <v>2873</v>
      </c>
      <c r="C80" s="106">
        <v>2705</v>
      </c>
      <c r="D80" s="108">
        <v>168</v>
      </c>
      <c r="E80" s="107">
        <v>2873</v>
      </c>
      <c r="F80" s="106">
        <v>2864</v>
      </c>
      <c r="G80" s="105">
        <v>8</v>
      </c>
    </row>
    <row r="81" spans="1:8" ht="14.1" customHeight="1">
      <c r="A81" s="109" t="s">
        <v>85</v>
      </c>
      <c r="B81" s="106">
        <v>4502</v>
      </c>
      <c r="C81" s="106">
        <v>4373</v>
      </c>
      <c r="D81" s="108">
        <v>129</v>
      </c>
      <c r="E81" s="107">
        <v>4502</v>
      </c>
      <c r="F81" s="106">
        <v>4060</v>
      </c>
      <c r="G81" s="105">
        <v>442</v>
      </c>
      <c r="H81" s="120"/>
    </row>
    <row r="82" spans="1:8" ht="14.1" customHeight="1">
      <c r="A82" s="109" t="s">
        <v>112</v>
      </c>
      <c r="B82" s="106">
        <v>1827</v>
      </c>
      <c r="C82" s="106">
        <v>1721</v>
      </c>
      <c r="D82" s="108">
        <v>106</v>
      </c>
      <c r="E82" s="107">
        <v>1827</v>
      </c>
      <c r="F82" s="106">
        <v>1853</v>
      </c>
      <c r="G82" s="105">
        <v>-26</v>
      </c>
    </row>
    <row r="83" spans="1:8" ht="14.1" customHeight="1">
      <c r="A83" s="109" t="s">
        <v>83</v>
      </c>
      <c r="B83" s="106">
        <v>2609</v>
      </c>
      <c r="C83" s="106">
        <v>2506</v>
      </c>
      <c r="D83" s="108">
        <v>102</v>
      </c>
      <c r="E83" s="107">
        <v>2609</v>
      </c>
      <c r="F83" s="106">
        <v>2304</v>
      </c>
      <c r="G83" s="105">
        <v>305</v>
      </c>
      <c r="H83" s="95"/>
    </row>
    <row r="84" spans="1:8" ht="14.1" customHeight="1">
      <c r="A84" s="109" t="s">
        <v>84</v>
      </c>
      <c r="B84" s="106">
        <v>4337</v>
      </c>
      <c r="C84" s="106">
        <v>4261</v>
      </c>
      <c r="D84" s="108">
        <v>77</v>
      </c>
      <c r="E84" s="107">
        <v>4337</v>
      </c>
      <c r="F84" s="106">
        <v>4207</v>
      </c>
      <c r="G84" s="105">
        <v>130</v>
      </c>
      <c r="H84" s="95"/>
    </row>
    <row r="85" spans="1:8" ht="14.1" customHeight="1">
      <c r="A85" s="109" t="s">
        <v>113</v>
      </c>
      <c r="B85" s="106">
        <v>3375</v>
      </c>
      <c r="C85" s="106">
        <v>3321</v>
      </c>
      <c r="D85" s="108">
        <v>54</v>
      </c>
      <c r="E85" s="107">
        <v>3375</v>
      </c>
      <c r="F85" s="106">
        <v>3466</v>
      </c>
      <c r="G85" s="105">
        <v>-91</v>
      </c>
      <c r="H85" s="95"/>
    </row>
    <row r="86" spans="1:8" ht="14.1" customHeight="1">
      <c r="A86" s="109" t="s">
        <v>111</v>
      </c>
      <c r="B86" s="106">
        <v>1148</v>
      </c>
      <c r="C86" s="106">
        <v>1095</v>
      </c>
      <c r="D86" s="108">
        <v>53</v>
      </c>
      <c r="E86" s="107">
        <v>1148</v>
      </c>
      <c r="F86" s="106">
        <v>1121</v>
      </c>
      <c r="G86" s="105">
        <v>26</v>
      </c>
      <c r="H86" s="95"/>
    </row>
    <row r="87" spans="1:8" ht="14.1" customHeight="1">
      <c r="A87" s="109" t="s">
        <v>108</v>
      </c>
      <c r="B87" s="106">
        <v>337</v>
      </c>
      <c r="C87" s="106">
        <v>301</v>
      </c>
      <c r="D87" s="108">
        <v>36</v>
      </c>
      <c r="E87" s="107">
        <v>337</v>
      </c>
      <c r="F87" s="106">
        <v>341</v>
      </c>
      <c r="G87" s="105">
        <v>-4</v>
      </c>
      <c r="H87" s="95"/>
    </row>
    <row r="88" spans="1:8" ht="14.1" customHeight="1">
      <c r="A88" s="109" t="s">
        <v>104</v>
      </c>
      <c r="B88" s="106">
        <v>2112</v>
      </c>
      <c r="C88" s="106">
        <v>2079</v>
      </c>
      <c r="D88" s="108">
        <v>33</v>
      </c>
      <c r="E88" s="107">
        <v>2112</v>
      </c>
      <c r="F88" s="106">
        <v>2079</v>
      </c>
      <c r="G88" s="105">
        <v>32</v>
      </c>
      <c r="H88" s="95"/>
    </row>
    <row r="89" spans="1:8" ht="14.1" customHeight="1">
      <c r="A89" s="109" t="s">
        <v>107</v>
      </c>
      <c r="B89" s="106">
        <v>770</v>
      </c>
      <c r="C89" s="106">
        <v>748</v>
      </c>
      <c r="D89" s="108">
        <v>22</v>
      </c>
      <c r="E89" s="107">
        <v>770</v>
      </c>
      <c r="F89" s="106">
        <v>842</v>
      </c>
      <c r="G89" s="105">
        <v>-72</v>
      </c>
      <c r="H89" s="95"/>
    </row>
    <row r="90" spans="1:8" ht="14.1" customHeight="1">
      <c r="A90" s="109" t="s">
        <v>103</v>
      </c>
      <c r="B90" s="106">
        <v>250</v>
      </c>
      <c r="C90" s="106">
        <v>231</v>
      </c>
      <c r="D90" s="108">
        <v>19</v>
      </c>
      <c r="E90" s="107">
        <v>250</v>
      </c>
      <c r="F90" s="106">
        <v>250</v>
      </c>
      <c r="G90" s="105" t="s">
        <v>26</v>
      </c>
      <c r="H90" s="95"/>
    </row>
    <row r="91" spans="1:8" ht="14.1" customHeight="1">
      <c r="A91" s="109" t="s">
        <v>93</v>
      </c>
      <c r="B91" s="106">
        <v>198</v>
      </c>
      <c r="C91" s="106">
        <v>185</v>
      </c>
      <c r="D91" s="108">
        <v>13</v>
      </c>
      <c r="E91" s="107">
        <v>198</v>
      </c>
      <c r="F91" s="106">
        <v>213</v>
      </c>
      <c r="G91" s="105">
        <v>-15</v>
      </c>
      <c r="H91" s="95"/>
    </row>
    <row r="92" spans="1:8" ht="14.1" customHeight="1">
      <c r="A92" s="109" t="s">
        <v>96</v>
      </c>
      <c r="B92" s="106">
        <v>97</v>
      </c>
      <c r="C92" s="106">
        <v>85</v>
      </c>
      <c r="D92" s="108">
        <v>13</v>
      </c>
      <c r="E92" s="107">
        <v>97</v>
      </c>
      <c r="F92" s="106">
        <v>89</v>
      </c>
      <c r="G92" s="105">
        <v>8</v>
      </c>
      <c r="H92" s="95"/>
    </row>
    <row r="93" spans="1:8" ht="14.1" customHeight="1">
      <c r="A93" s="109" t="s">
        <v>94</v>
      </c>
      <c r="B93" s="106">
        <v>13</v>
      </c>
      <c r="C93" s="106">
        <v>5</v>
      </c>
      <c r="D93" s="108">
        <v>8</v>
      </c>
      <c r="E93" s="107">
        <v>13</v>
      </c>
      <c r="F93" s="106">
        <v>3</v>
      </c>
      <c r="G93" s="105">
        <v>10</v>
      </c>
      <c r="H93" s="95"/>
    </row>
    <row r="94" spans="1:8" ht="14.1" customHeight="1">
      <c r="A94" s="109" t="s">
        <v>101</v>
      </c>
      <c r="B94" s="106">
        <v>1009</v>
      </c>
      <c r="C94" s="106">
        <v>1003</v>
      </c>
      <c r="D94" s="108">
        <v>7</v>
      </c>
      <c r="E94" s="107">
        <v>1009</v>
      </c>
      <c r="F94" s="106">
        <v>1030</v>
      </c>
      <c r="G94" s="105">
        <v>-21</v>
      </c>
      <c r="H94" s="95"/>
    </row>
    <row r="95" spans="1:8" ht="14.1" customHeight="1">
      <c r="A95" s="109" t="s">
        <v>86</v>
      </c>
      <c r="B95" s="106">
        <v>1424</v>
      </c>
      <c r="C95" s="106">
        <v>1421</v>
      </c>
      <c r="D95" s="108">
        <v>3</v>
      </c>
      <c r="E95" s="107">
        <v>1424</v>
      </c>
      <c r="F95" s="106">
        <v>1391</v>
      </c>
      <c r="G95" s="105">
        <v>33</v>
      </c>
      <c r="H95" s="95"/>
    </row>
    <row r="96" spans="1:8" ht="14.1" customHeight="1">
      <c r="A96" s="109" t="s">
        <v>102</v>
      </c>
      <c r="B96" s="106">
        <v>259</v>
      </c>
      <c r="C96" s="106">
        <v>260</v>
      </c>
      <c r="D96" s="108">
        <v>-2</v>
      </c>
      <c r="E96" s="107">
        <v>259</v>
      </c>
      <c r="F96" s="106">
        <v>309</v>
      </c>
      <c r="G96" s="105">
        <v>-50</v>
      </c>
      <c r="H96" s="95"/>
    </row>
    <row r="97" spans="1:8" ht="14.1" customHeight="1">
      <c r="A97" s="109" t="s">
        <v>97</v>
      </c>
      <c r="B97" s="106">
        <v>107</v>
      </c>
      <c r="C97" s="106">
        <v>111</v>
      </c>
      <c r="D97" s="108">
        <v>-4</v>
      </c>
      <c r="E97" s="107">
        <v>107</v>
      </c>
      <c r="F97" s="106">
        <v>158</v>
      </c>
      <c r="G97" s="105">
        <v>-50</v>
      </c>
      <c r="H97" s="95"/>
    </row>
    <row r="98" spans="1:8" ht="14.1" customHeight="1">
      <c r="A98" s="109" t="s">
        <v>99</v>
      </c>
      <c r="B98" s="106">
        <v>1</v>
      </c>
      <c r="C98" s="106">
        <v>6</v>
      </c>
      <c r="D98" s="108">
        <v>-5</v>
      </c>
      <c r="E98" s="107">
        <v>1</v>
      </c>
      <c r="F98" s="106">
        <v>4</v>
      </c>
      <c r="G98" s="105">
        <v>-2</v>
      </c>
      <c r="H98" s="95"/>
    </row>
    <row r="99" spans="1:8" ht="14.1" customHeight="1">
      <c r="A99" s="109" t="s">
        <v>95</v>
      </c>
      <c r="B99" s="106">
        <v>52</v>
      </c>
      <c r="C99" s="106">
        <v>62</v>
      </c>
      <c r="D99" s="108">
        <v>-10</v>
      </c>
      <c r="E99" s="107">
        <v>52</v>
      </c>
      <c r="F99" s="106">
        <v>96</v>
      </c>
      <c r="G99" s="105">
        <v>-44</v>
      </c>
      <c r="H99" s="95"/>
    </row>
    <row r="100" spans="1:8" ht="14.1" customHeight="1">
      <c r="A100" s="109" t="s">
        <v>87</v>
      </c>
      <c r="B100" s="106">
        <v>3418</v>
      </c>
      <c r="C100" s="106">
        <v>3429</v>
      </c>
      <c r="D100" s="108">
        <v>-11</v>
      </c>
      <c r="E100" s="107">
        <v>3418</v>
      </c>
      <c r="F100" s="106">
        <v>3365</v>
      </c>
      <c r="G100" s="105">
        <v>53</v>
      </c>
      <c r="H100" s="95"/>
    </row>
    <row r="101" spans="1:8" ht="14.1" customHeight="1">
      <c r="A101" s="109" t="s">
        <v>114</v>
      </c>
      <c r="B101" s="106">
        <v>1187</v>
      </c>
      <c r="C101" s="106">
        <v>1200</v>
      </c>
      <c r="D101" s="108">
        <v>-13</v>
      </c>
      <c r="E101" s="107">
        <v>1187</v>
      </c>
      <c r="F101" s="106">
        <v>1353</v>
      </c>
      <c r="G101" s="105">
        <v>-166</v>
      </c>
      <c r="H101" s="95"/>
    </row>
    <row r="102" spans="1:8" ht="14.1" customHeight="1">
      <c r="A102" s="109" t="s">
        <v>98</v>
      </c>
      <c r="B102" s="106">
        <v>103</v>
      </c>
      <c r="C102" s="106">
        <v>122</v>
      </c>
      <c r="D102" s="108">
        <v>-19</v>
      </c>
      <c r="E102" s="107">
        <v>103</v>
      </c>
      <c r="F102" s="106">
        <v>120</v>
      </c>
      <c r="G102" s="105">
        <v>-17</v>
      </c>
    </row>
    <row r="103" spans="1:8" ht="14.1" customHeight="1">
      <c r="A103" s="109" t="s">
        <v>92</v>
      </c>
      <c r="B103" s="106">
        <v>543</v>
      </c>
      <c r="C103" s="106">
        <v>575</v>
      </c>
      <c r="D103" s="108">
        <v>-32</v>
      </c>
      <c r="E103" s="107">
        <v>543</v>
      </c>
      <c r="F103" s="106">
        <v>622</v>
      </c>
      <c r="G103" s="105">
        <v>-79</v>
      </c>
    </row>
    <row r="104" spans="1:8" ht="14.1" customHeight="1">
      <c r="A104" s="109" t="s">
        <v>110</v>
      </c>
      <c r="B104" s="106">
        <v>1045</v>
      </c>
      <c r="C104" s="106">
        <v>1085</v>
      </c>
      <c r="D104" s="108">
        <v>-40</v>
      </c>
      <c r="E104" s="107">
        <v>1045</v>
      </c>
      <c r="F104" s="106">
        <v>1279</v>
      </c>
      <c r="G104" s="105">
        <v>-235</v>
      </c>
    </row>
    <row r="105" spans="1:8" ht="14.1" customHeight="1">
      <c r="A105" s="109" t="s">
        <v>100</v>
      </c>
      <c r="B105" s="106">
        <v>861</v>
      </c>
      <c r="C105" s="106">
        <v>905</v>
      </c>
      <c r="D105" s="108">
        <v>-44</v>
      </c>
      <c r="E105" s="107">
        <v>861</v>
      </c>
      <c r="F105" s="106">
        <v>921</v>
      </c>
      <c r="G105" s="105">
        <v>-60</v>
      </c>
    </row>
    <row r="106" spans="1:8" ht="14.1" customHeight="1">
      <c r="A106" s="109" t="s">
        <v>109</v>
      </c>
      <c r="B106" s="106">
        <v>869</v>
      </c>
      <c r="C106" s="106">
        <v>922</v>
      </c>
      <c r="D106" s="108">
        <v>-54</v>
      </c>
      <c r="E106" s="107">
        <v>869</v>
      </c>
      <c r="F106" s="106">
        <v>886</v>
      </c>
      <c r="G106" s="105">
        <v>-17</v>
      </c>
      <c r="H106" s="95"/>
    </row>
    <row r="107" spans="1:8" ht="14.1" customHeight="1">
      <c r="A107" s="109" t="s">
        <v>90</v>
      </c>
      <c r="B107" s="106">
        <v>304</v>
      </c>
      <c r="C107" s="106">
        <v>374</v>
      </c>
      <c r="D107" s="108">
        <v>-70</v>
      </c>
      <c r="E107" s="107">
        <v>304</v>
      </c>
      <c r="F107" s="106">
        <v>331</v>
      </c>
      <c r="G107" s="105">
        <v>-27</v>
      </c>
      <c r="H107" s="95"/>
    </row>
    <row r="108" spans="1:8" ht="14.1" customHeight="1">
      <c r="A108" s="109" t="s">
        <v>89</v>
      </c>
      <c r="B108" s="106">
        <v>333</v>
      </c>
      <c r="C108" s="106">
        <v>445</v>
      </c>
      <c r="D108" s="108">
        <v>-112</v>
      </c>
      <c r="E108" s="107">
        <v>333</v>
      </c>
      <c r="F108" s="106">
        <v>341</v>
      </c>
      <c r="G108" s="105">
        <v>-8</v>
      </c>
      <c r="H108" s="95"/>
    </row>
    <row r="109" spans="1:8" ht="14.1" customHeight="1">
      <c r="A109" s="109" t="s">
        <v>88</v>
      </c>
      <c r="B109" s="106">
        <v>3577</v>
      </c>
      <c r="C109" s="106">
        <v>3710</v>
      </c>
      <c r="D109" s="108">
        <v>-133</v>
      </c>
      <c r="E109" s="107">
        <v>3577</v>
      </c>
      <c r="F109" s="106">
        <v>3463</v>
      </c>
      <c r="G109" s="105">
        <v>114</v>
      </c>
      <c r="H109" s="95"/>
    </row>
    <row r="110" spans="1:8" ht="14.1" customHeight="1">
      <c r="A110" s="109" t="s">
        <v>91</v>
      </c>
      <c r="B110" s="106">
        <v>2215</v>
      </c>
      <c r="C110" s="106">
        <v>2403</v>
      </c>
      <c r="D110" s="108">
        <v>-187</v>
      </c>
      <c r="E110" s="107">
        <v>2215</v>
      </c>
      <c r="F110" s="106">
        <v>2338</v>
      </c>
      <c r="G110" s="105">
        <v>-122</v>
      </c>
      <c r="H110" s="95"/>
    </row>
    <row r="111" spans="1:8" ht="24" customHeight="1">
      <c r="A111" s="119" t="s">
        <v>115</v>
      </c>
      <c r="B111" s="116">
        <v>12094</v>
      </c>
      <c r="C111" s="116">
        <v>12302</v>
      </c>
      <c r="D111" s="118">
        <v>-208</v>
      </c>
      <c r="E111" s="117">
        <v>12094</v>
      </c>
      <c r="F111" s="116">
        <v>12054</v>
      </c>
      <c r="G111" s="115">
        <v>41</v>
      </c>
      <c r="H111" s="95"/>
    </row>
    <row r="112" spans="1:8" ht="24" customHeight="1">
      <c r="A112" s="114" t="s">
        <v>122</v>
      </c>
      <c r="B112" s="111">
        <v>15463</v>
      </c>
      <c r="C112" s="111">
        <v>15220</v>
      </c>
      <c r="D112" s="113">
        <v>244</v>
      </c>
      <c r="E112" s="112">
        <v>15463</v>
      </c>
      <c r="F112" s="111">
        <v>15649</v>
      </c>
      <c r="G112" s="110">
        <v>-186</v>
      </c>
      <c r="H112" s="95"/>
    </row>
    <row r="113" spans="1:8" ht="15.95" customHeight="1">
      <c r="A113" s="109" t="s">
        <v>123</v>
      </c>
      <c r="B113" s="106">
        <v>851</v>
      </c>
      <c r="C113" s="106">
        <v>647</v>
      </c>
      <c r="D113" s="108">
        <v>204</v>
      </c>
      <c r="E113" s="107">
        <v>851</v>
      </c>
      <c r="F113" s="106">
        <v>580</v>
      </c>
      <c r="G113" s="105">
        <v>271</v>
      </c>
      <c r="H113" s="95"/>
    </row>
    <row r="114" spans="1:8" ht="14.1" customHeight="1">
      <c r="A114" s="109" t="s">
        <v>125</v>
      </c>
      <c r="B114" s="106">
        <v>3897</v>
      </c>
      <c r="C114" s="106">
        <v>3769</v>
      </c>
      <c r="D114" s="108">
        <v>128</v>
      </c>
      <c r="E114" s="107">
        <v>3897</v>
      </c>
      <c r="F114" s="106">
        <v>4052</v>
      </c>
      <c r="G114" s="105">
        <v>-154</v>
      </c>
      <c r="H114" s="95"/>
    </row>
    <row r="115" spans="1:8" ht="14.1" customHeight="1">
      <c r="A115" s="109" t="s">
        <v>137</v>
      </c>
      <c r="B115" s="106">
        <v>376</v>
      </c>
      <c r="C115" s="106">
        <v>299</v>
      </c>
      <c r="D115" s="108">
        <v>78</v>
      </c>
      <c r="E115" s="107">
        <v>376</v>
      </c>
      <c r="F115" s="106">
        <v>393</v>
      </c>
      <c r="G115" s="105">
        <v>-17</v>
      </c>
      <c r="H115" s="95"/>
    </row>
    <row r="116" spans="1:8" ht="14.1" customHeight="1">
      <c r="A116" s="109" t="s">
        <v>142</v>
      </c>
      <c r="B116" s="106">
        <v>114</v>
      </c>
      <c r="C116" s="106">
        <v>46</v>
      </c>
      <c r="D116" s="108">
        <v>68</v>
      </c>
      <c r="E116" s="107">
        <v>114</v>
      </c>
      <c r="F116" s="106">
        <v>124</v>
      </c>
      <c r="G116" s="105">
        <v>-9</v>
      </c>
      <c r="H116" s="96"/>
    </row>
    <row r="117" spans="1:8" ht="14.1" customHeight="1">
      <c r="A117" s="109" t="s">
        <v>128</v>
      </c>
      <c r="B117" s="106">
        <v>637</v>
      </c>
      <c r="C117" s="106">
        <v>600</v>
      </c>
      <c r="D117" s="108">
        <v>37</v>
      </c>
      <c r="E117" s="107">
        <v>637</v>
      </c>
      <c r="F117" s="106">
        <v>662</v>
      </c>
      <c r="G117" s="105">
        <v>-25</v>
      </c>
    </row>
    <row r="118" spans="1:8" ht="14.1" customHeight="1">
      <c r="A118" s="109" t="s">
        <v>140</v>
      </c>
      <c r="B118" s="106">
        <v>219</v>
      </c>
      <c r="C118" s="106">
        <v>205</v>
      </c>
      <c r="D118" s="108">
        <v>14</v>
      </c>
      <c r="E118" s="107">
        <v>219</v>
      </c>
      <c r="F118" s="106">
        <v>234</v>
      </c>
      <c r="G118" s="105">
        <v>-15</v>
      </c>
    </row>
    <row r="119" spans="1:8" ht="14.1" customHeight="1">
      <c r="A119" s="109" t="s">
        <v>141</v>
      </c>
      <c r="B119" s="106">
        <v>39</v>
      </c>
      <c r="C119" s="106">
        <v>30</v>
      </c>
      <c r="D119" s="108">
        <v>9</v>
      </c>
      <c r="E119" s="107">
        <v>39</v>
      </c>
      <c r="F119" s="106">
        <v>35</v>
      </c>
      <c r="G119" s="105">
        <v>5</v>
      </c>
    </row>
    <row r="120" spans="1:8" ht="14.1" customHeight="1">
      <c r="A120" s="109" t="s">
        <v>136</v>
      </c>
      <c r="B120" s="106">
        <v>68</v>
      </c>
      <c r="C120" s="106">
        <v>60</v>
      </c>
      <c r="D120" s="108">
        <v>8</v>
      </c>
      <c r="E120" s="107">
        <v>68</v>
      </c>
      <c r="F120" s="106">
        <v>67</v>
      </c>
      <c r="G120" s="105">
        <v>1</v>
      </c>
      <c r="H120" s="95"/>
    </row>
    <row r="121" spans="1:8" ht="14.1" customHeight="1">
      <c r="A121" s="109" t="s">
        <v>146</v>
      </c>
      <c r="B121" s="106">
        <v>822</v>
      </c>
      <c r="C121" s="106">
        <v>815</v>
      </c>
      <c r="D121" s="108">
        <v>7</v>
      </c>
      <c r="E121" s="107">
        <v>822</v>
      </c>
      <c r="F121" s="106">
        <v>815</v>
      </c>
      <c r="G121" s="105">
        <v>7</v>
      </c>
      <c r="H121" s="95"/>
    </row>
    <row r="122" spans="1:8" ht="14.1" customHeight="1">
      <c r="A122" s="109" t="s">
        <v>132</v>
      </c>
      <c r="B122" s="106">
        <v>52</v>
      </c>
      <c r="C122" s="106">
        <v>49</v>
      </c>
      <c r="D122" s="108">
        <v>3</v>
      </c>
      <c r="E122" s="107">
        <v>52</v>
      </c>
      <c r="F122" s="106">
        <v>48</v>
      </c>
      <c r="G122" s="105">
        <v>3</v>
      </c>
      <c r="H122" s="95"/>
    </row>
    <row r="123" spans="1:8" ht="14.1" customHeight="1">
      <c r="A123" s="109" t="s">
        <v>131</v>
      </c>
      <c r="B123" s="106">
        <v>419</v>
      </c>
      <c r="C123" s="106">
        <v>416</v>
      </c>
      <c r="D123" s="108">
        <v>3</v>
      </c>
      <c r="E123" s="107">
        <v>419</v>
      </c>
      <c r="F123" s="106">
        <v>466</v>
      </c>
      <c r="G123" s="105">
        <v>-47</v>
      </c>
      <c r="H123" s="95"/>
    </row>
    <row r="124" spans="1:8" ht="14.1" customHeight="1">
      <c r="A124" s="109" t="s">
        <v>138</v>
      </c>
      <c r="B124" s="106">
        <v>86</v>
      </c>
      <c r="C124" s="106">
        <v>84</v>
      </c>
      <c r="D124" s="108">
        <v>2</v>
      </c>
      <c r="E124" s="107">
        <v>86</v>
      </c>
      <c r="F124" s="106">
        <v>86</v>
      </c>
      <c r="G124" s="105">
        <v>-1</v>
      </c>
      <c r="H124" s="95"/>
    </row>
    <row r="125" spans="1:8" ht="14.1" customHeight="1">
      <c r="A125" s="109" t="s">
        <v>147</v>
      </c>
      <c r="B125" s="106">
        <v>1536</v>
      </c>
      <c r="C125" s="106">
        <v>1536</v>
      </c>
      <c r="D125" s="108">
        <v>1</v>
      </c>
      <c r="E125" s="107">
        <v>1536</v>
      </c>
      <c r="F125" s="106">
        <v>1779</v>
      </c>
      <c r="G125" s="105">
        <v>-243</v>
      </c>
      <c r="H125" s="95"/>
    </row>
    <row r="126" spans="1:8" ht="14.1" customHeight="1">
      <c r="A126" s="109" t="s">
        <v>134</v>
      </c>
      <c r="B126" s="106">
        <v>92</v>
      </c>
      <c r="C126" s="106">
        <v>95</v>
      </c>
      <c r="D126" s="108">
        <v>-2</v>
      </c>
      <c r="E126" s="107">
        <v>92</v>
      </c>
      <c r="F126" s="106">
        <v>99</v>
      </c>
      <c r="G126" s="105">
        <v>-7</v>
      </c>
      <c r="H126" s="95"/>
    </row>
    <row r="127" spans="1:8" ht="14.1" customHeight="1">
      <c r="A127" s="109" t="s">
        <v>133</v>
      </c>
      <c r="B127" s="106">
        <v>402</v>
      </c>
      <c r="C127" s="106">
        <v>407</v>
      </c>
      <c r="D127" s="108">
        <v>-5</v>
      </c>
      <c r="E127" s="107">
        <v>402</v>
      </c>
      <c r="F127" s="106">
        <v>401</v>
      </c>
      <c r="G127" s="105">
        <v>1</v>
      </c>
      <c r="H127" s="95"/>
    </row>
    <row r="128" spans="1:8" ht="14.1" customHeight="1">
      <c r="A128" s="109" t="s">
        <v>143</v>
      </c>
      <c r="B128" s="106">
        <v>927</v>
      </c>
      <c r="C128" s="106">
        <v>933</v>
      </c>
      <c r="D128" s="108">
        <v>-5</v>
      </c>
      <c r="E128" s="107">
        <v>927</v>
      </c>
      <c r="F128" s="106">
        <v>914</v>
      </c>
      <c r="G128" s="105">
        <v>13</v>
      </c>
      <c r="H128" s="95"/>
    </row>
    <row r="129" spans="1:8" ht="14.1" customHeight="1">
      <c r="A129" s="109" t="s">
        <v>177</v>
      </c>
      <c r="B129" s="106">
        <v>558</v>
      </c>
      <c r="C129" s="106">
        <v>568</v>
      </c>
      <c r="D129" s="108">
        <v>-11</v>
      </c>
      <c r="E129" s="107">
        <v>558</v>
      </c>
      <c r="F129" s="106">
        <v>549</v>
      </c>
      <c r="G129" s="105">
        <v>9</v>
      </c>
      <c r="H129" s="95"/>
    </row>
    <row r="130" spans="1:8" ht="14.1" customHeight="1">
      <c r="A130" s="109" t="s">
        <v>176</v>
      </c>
      <c r="B130" s="106">
        <v>232</v>
      </c>
      <c r="C130" s="106">
        <v>245</v>
      </c>
      <c r="D130" s="108">
        <v>-13</v>
      </c>
      <c r="E130" s="107">
        <v>232</v>
      </c>
      <c r="F130" s="106">
        <v>239</v>
      </c>
      <c r="G130" s="105">
        <v>-7</v>
      </c>
      <c r="H130" s="95"/>
    </row>
    <row r="131" spans="1:8" ht="14.1" customHeight="1">
      <c r="A131" s="109" t="s">
        <v>145</v>
      </c>
      <c r="B131" s="106">
        <v>163</v>
      </c>
      <c r="C131" s="106">
        <v>177</v>
      </c>
      <c r="D131" s="108">
        <v>-13</v>
      </c>
      <c r="E131" s="107">
        <v>163</v>
      </c>
      <c r="F131" s="106">
        <v>194</v>
      </c>
      <c r="G131" s="105">
        <v>-31</v>
      </c>
      <c r="H131" s="95"/>
    </row>
    <row r="132" spans="1:8" ht="14.1" customHeight="1">
      <c r="A132" s="109" t="s">
        <v>144</v>
      </c>
      <c r="B132" s="106">
        <v>153</v>
      </c>
      <c r="C132" s="106">
        <v>177</v>
      </c>
      <c r="D132" s="108">
        <v>-24</v>
      </c>
      <c r="E132" s="107">
        <v>153</v>
      </c>
      <c r="F132" s="106">
        <v>158</v>
      </c>
      <c r="G132" s="105">
        <v>-5</v>
      </c>
      <c r="H132" s="95"/>
    </row>
    <row r="133" spans="1:8" ht="14.1" customHeight="1">
      <c r="A133" s="109" t="s">
        <v>135</v>
      </c>
      <c r="B133" s="106">
        <v>210</v>
      </c>
      <c r="C133" s="106">
        <v>238</v>
      </c>
      <c r="D133" s="108">
        <v>-28</v>
      </c>
      <c r="E133" s="107">
        <v>210</v>
      </c>
      <c r="F133" s="106">
        <v>308</v>
      </c>
      <c r="G133" s="105">
        <v>-98</v>
      </c>
      <c r="H133" s="95"/>
    </row>
    <row r="134" spans="1:8" ht="14.1" customHeight="1">
      <c r="A134" s="109" t="s">
        <v>139</v>
      </c>
      <c r="B134" s="106">
        <v>40</v>
      </c>
      <c r="C134" s="106">
        <v>71</v>
      </c>
      <c r="D134" s="108">
        <v>-31</v>
      </c>
      <c r="E134" s="107">
        <v>40</v>
      </c>
      <c r="F134" s="106">
        <v>41</v>
      </c>
      <c r="G134" s="105">
        <v>-1</v>
      </c>
      <c r="H134" s="95"/>
    </row>
    <row r="135" spans="1:8" ht="14.1" customHeight="1">
      <c r="A135" s="109" t="s">
        <v>130</v>
      </c>
      <c r="B135" s="106">
        <v>603</v>
      </c>
      <c r="C135" s="106">
        <v>635</v>
      </c>
      <c r="D135" s="108">
        <v>-32</v>
      </c>
      <c r="E135" s="107">
        <v>603</v>
      </c>
      <c r="F135" s="106">
        <v>635</v>
      </c>
      <c r="G135" s="105">
        <v>-32</v>
      </c>
      <c r="H135" s="95"/>
    </row>
    <row r="136" spans="1:8" ht="14.1" customHeight="1">
      <c r="A136" s="109" t="s">
        <v>124</v>
      </c>
      <c r="B136" s="106">
        <v>2172</v>
      </c>
      <c r="C136" s="106">
        <v>2249</v>
      </c>
      <c r="D136" s="108">
        <v>-76</v>
      </c>
      <c r="E136" s="107">
        <v>2172</v>
      </c>
      <c r="F136" s="106">
        <v>1939</v>
      </c>
      <c r="G136" s="105">
        <v>233</v>
      </c>
      <c r="H136" s="95"/>
    </row>
    <row r="137" spans="1:8" ht="14.1" customHeight="1">
      <c r="A137" s="109" t="s">
        <v>126</v>
      </c>
      <c r="B137" s="106">
        <v>794</v>
      </c>
      <c r="C137" s="106">
        <v>870</v>
      </c>
      <c r="D137" s="108">
        <v>-76</v>
      </c>
      <c r="E137" s="107">
        <v>794</v>
      </c>
      <c r="F137" s="106">
        <v>832</v>
      </c>
      <c r="G137" s="105">
        <v>-38</v>
      </c>
      <c r="H137" s="95"/>
    </row>
    <row r="138" spans="1:8" ht="24" customHeight="1">
      <c r="A138" s="104" t="s">
        <v>148</v>
      </c>
      <c r="B138" s="101">
        <v>4366</v>
      </c>
      <c r="C138" s="101">
        <v>4661</v>
      </c>
      <c r="D138" s="103">
        <v>-295</v>
      </c>
      <c r="E138" s="102">
        <v>4366</v>
      </c>
      <c r="F138" s="101">
        <v>4669</v>
      </c>
      <c r="G138" s="100">
        <v>-304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"/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160</v>
      </c>
      <c r="C6" s="144" t="s">
        <v>161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131715</v>
      </c>
      <c r="C8" s="135">
        <v>133751</v>
      </c>
      <c r="D8" s="157">
        <v>-2036</v>
      </c>
      <c r="E8" s="136">
        <v>265467</v>
      </c>
      <c r="F8" s="135">
        <v>262004</v>
      </c>
      <c r="G8" s="134">
        <v>3462</v>
      </c>
      <c r="H8" s="95"/>
    </row>
    <row r="9" spans="1:13" ht="17.100000000000001" customHeight="1">
      <c r="A9" s="133" t="s">
        <v>12</v>
      </c>
      <c r="B9" s="130">
        <v>1046</v>
      </c>
      <c r="C9" s="130">
        <v>1423</v>
      </c>
      <c r="D9" s="132">
        <v>-376</v>
      </c>
      <c r="E9" s="131">
        <v>2469</v>
      </c>
      <c r="F9" s="130">
        <v>1649</v>
      </c>
      <c r="G9" s="129">
        <v>820</v>
      </c>
      <c r="H9" s="95"/>
    </row>
    <row r="10" spans="1:13" ht="17.100000000000001" customHeight="1">
      <c r="A10" s="128" t="s">
        <v>13</v>
      </c>
      <c r="B10" s="125">
        <v>130669</v>
      </c>
      <c r="C10" s="125">
        <v>132329</v>
      </c>
      <c r="D10" s="127">
        <v>-1660</v>
      </c>
      <c r="E10" s="126">
        <v>262998</v>
      </c>
      <c r="F10" s="125">
        <v>260356</v>
      </c>
      <c r="G10" s="124">
        <v>2642</v>
      </c>
      <c r="H10" s="95"/>
    </row>
    <row r="11" spans="1:13" ht="21.95" customHeight="1">
      <c r="A11" s="128" t="s">
        <v>14</v>
      </c>
      <c r="B11" s="125">
        <v>11971</v>
      </c>
      <c r="C11" s="125">
        <v>11989</v>
      </c>
      <c r="D11" s="127">
        <v>-18</v>
      </c>
      <c r="E11" s="126">
        <v>23959</v>
      </c>
      <c r="F11" s="125">
        <v>23450</v>
      </c>
      <c r="G11" s="124">
        <v>509</v>
      </c>
      <c r="H11" s="95"/>
    </row>
    <row r="12" spans="1:13" ht="15.95" customHeight="1">
      <c r="A12" s="122" t="s">
        <v>17</v>
      </c>
      <c r="B12" s="106">
        <v>2299</v>
      </c>
      <c r="C12" s="106">
        <v>2549</v>
      </c>
      <c r="D12" s="108">
        <v>-250</v>
      </c>
      <c r="E12" s="107">
        <v>4848</v>
      </c>
      <c r="F12" s="106">
        <v>4583</v>
      </c>
      <c r="G12" s="105">
        <v>265</v>
      </c>
      <c r="H12" s="95"/>
    </row>
    <row r="13" spans="1:13" ht="14.1" customHeight="1">
      <c r="A13" s="122" t="s">
        <v>23</v>
      </c>
      <c r="B13" s="106">
        <v>453</v>
      </c>
      <c r="C13" s="106">
        <v>527</v>
      </c>
      <c r="D13" s="108">
        <v>-74</v>
      </c>
      <c r="E13" s="107">
        <v>980</v>
      </c>
      <c r="F13" s="106">
        <v>963</v>
      </c>
      <c r="G13" s="105">
        <v>18</v>
      </c>
      <c r="H13" s="95"/>
    </row>
    <row r="14" spans="1:13" ht="14.1" customHeight="1">
      <c r="A14" s="122" t="s">
        <v>16</v>
      </c>
      <c r="B14" s="106">
        <v>1575</v>
      </c>
      <c r="C14" s="106">
        <v>1623</v>
      </c>
      <c r="D14" s="108">
        <v>-49</v>
      </c>
      <c r="E14" s="107">
        <v>3198</v>
      </c>
      <c r="F14" s="106">
        <v>3071</v>
      </c>
      <c r="G14" s="105">
        <v>127</v>
      </c>
      <c r="H14" s="95"/>
    </row>
    <row r="15" spans="1:13" ht="14.1" customHeight="1">
      <c r="A15" s="122" t="s">
        <v>19</v>
      </c>
      <c r="B15" s="106">
        <v>741</v>
      </c>
      <c r="C15" s="106">
        <v>771</v>
      </c>
      <c r="D15" s="108">
        <v>-29</v>
      </c>
      <c r="E15" s="107">
        <v>1512</v>
      </c>
      <c r="F15" s="106">
        <v>1704</v>
      </c>
      <c r="G15" s="105">
        <v>-193</v>
      </c>
      <c r="H15" s="95"/>
    </row>
    <row r="16" spans="1:13" ht="14.1" customHeight="1">
      <c r="A16" s="122" t="s">
        <v>27</v>
      </c>
      <c r="B16" s="106">
        <v>268</v>
      </c>
      <c r="C16" s="106">
        <v>289</v>
      </c>
      <c r="D16" s="108">
        <v>-21</v>
      </c>
      <c r="E16" s="107">
        <v>558</v>
      </c>
      <c r="F16" s="106">
        <v>734</v>
      </c>
      <c r="G16" s="105">
        <v>-176</v>
      </c>
      <c r="H16" s="95"/>
    </row>
    <row r="17" spans="1:8" ht="14.1" customHeight="1">
      <c r="A17" s="122" t="s">
        <v>24</v>
      </c>
      <c r="B17" s="106">
        <v>161</v>
      </c>
      <c r="C17" s="106">
        <v>166</v>
      </c>
      <c r="D17" s="108">
        <v>-4</v>
      </c>
      <c r="E17" s="107">
        <v>327</v>
      </c>
      <c r="F17" s="106">
        <v>337</v>
      </c>
      <c r="G17" s="105">
        <v>-10</v>
      </c>
      <c r="H17" s="95"/>
    </row>
    <row r="18" spans="1:8" ht="14.1" customHeight="1">
      <c r="A18" s="122" t="s">
        <v>30</v>
      </c>
      <c r="B18" s="106">
        <v>545</v>
      </c>
      <c r="C18" s="106">
        <v>541</v>
      </c>
      <c r="D18" s="108">
        <v>4</v>
      </c>
      <c r="E18" s="107">
        <v>1087</v>
      </c>
      <c r="F18" s="106">
        <v>1083</v>
      </c>
      <c r="G18" s="105">
        <v>3</v>
      </c>
      <c r="H18" s="95"/>
    </row>
    <row r="19" spans="1:8" ht="14.1" customHeight="1">
      <c r="A19" s="122" t="s">
        <v>25</v>
      </c>
      <c r="B19" s="106">
        <v>132</v>
      </c>
      <c r="C19" s="106">
        <v>126</v>
      </c>
      <c r="D19" s="108">
        <v>7</v>
      </c>
      <c r="E19" s="107">
        <v>258</v>
      </c>
      <c r="F19" s="106">
        <v>272</v>
      </c>
      <c r="G19" s="105">
        <v>-14</v>
      </c>
      <c r="H19" s="95"/>
    </row>
    <row r="20" spans="1:8" ht="14.1" customHeight="1">
      <c r="A20" s="122" t="s">
        <v>29</v>
      </c>
      <c r="B20" s="106">
        <v>167</v>
      </c>
      <c r="C20" s="106">
        <v>158</v>
      </c>
      <c r="D20" s="108">
        <v>9</v>
      </c>
      <c r="E20" s="107">
        <v>325</v>
      </c>
      <c r="F20" s="106">
        <v>314</v>
      </c>
      <c r="G20" s="105">
        <v>10</v>
      </c>
      <c r="H20" s="95"/>
    </row>
    <row r="21" spans="1:8" ht="14.1" customHeight="1">
      <c r="A21" s="122" t="s">
        <v>32</v>
      </c>
      <c r="B21" s="106">
        <v>523</v>
      </c>
      <c r="C21" s="106">
        <v>512</v>
      </c>
      <c r="D21" s="108">
        <v>10</v>
      </c>
      <c r="E21" s="107">
        <v>1035</v>
      </c>
      <c r="F21" s="106">
        <v>693</v>
      </c>
      <c r="G21" s="105">
        <v>342</v>
      </c>
      <c r="H21" s="95"/>
    </row>
    <row r="22" spans="1:8" ht="14.1" customHeight="1">
      <c r="A22" s="122" t="s">
        <v>31</v>
      </c>
      <c r="B22" s="106">
        <v>588</v>
      </c>
      <c r="C22" s="106">
        <v>573</v>
      </c>
      <c r="D22" s="108">
        <v>15</v>
      </c>
      <c r="E22" s="107">
        <v>1160</v>
      </c>
      <c r="F22" s="106">
        <v>1086</v>
      </c>
      <c r="G22" s="105">
        <v>74</v>
      </c>
      <c r="H22" s="95"/>
    </row>
    <row r="23" spans="1:8" ht="14.1" customHeight="1">
      <c r="A23" s="122" t="s">
        <v>20</v>
      </c>
      <c r="B23" s="106">
        <v>197</v>
      </c>
      <c r="C23" s="106">
        <v>169</v>
      </c>
      <c r="D23" s="108">
        <v>29</v>
      </c>
      <c r="E23" s="107">
        <v>366</v>
      </c>
      <c r="F23" s="106">
        <v>432</v>
      </c>
      <c r="G23" s="105">
        <v>-65</v>
      </c>
      <c r="H23" s="95"/>
    </row>
    <row r="24" spans="1:8" ht="14.1" customHeight="1">
      <c r="A24" s="122" t="s">
        <v>15</v>
      </c>
      <c r="B24" s="106">
        <v>146</v>
      </c>
      <c r="C24" s="106">
        <v>116</v>
      </c>
      <c r="D24" s="108">
        <v>30</v>
      </c>
      <c r="E24" s="107">
        <v>262</v>
      </c>
      <c r="F24" s="106">
        <v>112</v>
      </c>
      <c r="G24" s="105">
        <v>150</v>
      </c>
      <c r="H24" s="95"/>
    </row>
    <row r="25" spans="1:8" ht="14.1" customHeight="1">
      <c r="A25" s="122" t="s">
        <v>18</v>
      </c>
      <c r="B25" s="106">
        <v>708</v>
      </c>
      <c r="C25" s="106">
        <v>672</v>
      </c>
      <c r="D25" s="108">
        <v>36</v>
      </c>
      <c r="E25" s="107">
        <v>1380</v>
      </c>
      <c r="F25" s="106">
        <v>1767</v>
      </c>
      <c r="G25" s="105">
        <v>-387</v>
      </c>
      <c r="H25" s="95"/>
    </row>
    <row r="26" spans="1:8" ht="14.1" customHeight="1">
      <c r="A26" s="122" t="s">
        <v>22</v>
      </c>
      <c r="B26" s="106">
        <v>789</v>
      </c>
      <c r="C26" s="106">
        <v>745</v>
      </c>
      <c r="D26" s="108">
        <v>44</v>
      </c>
      <c r="E26" s="107">
        <v>1534</v>
      </c>
      <c r="F26" s="106">
        <v>1581</v>
      </c>
      <c r="G26" s="105">
        <v>-47</v>
      </c>
      <c r="H26" s="95"/>
    </row>
    <row r="27" spans="1:8" ht="14.1" customHeight="1">
      <c r="A27" s="122" t="s">
        <v>28</v>
      </c>
      <c r="B27" s="106">
        <v>1132</v>
      </c>
      <c r="C27" s="106">
        <v>1071</v>
      </c>
      <c r="D27" s="108">
        <v>61</v>
      </c>
      <c r="E27" s="107">
        <v>2203</v>
      </c>
      <c r="F27" s="106">
        <v>2161</v>
      </c>
      <c r="G27" s="105">
        <v>42</v>
      </c>
      <c r="H27" s="95"/>
    </row>
    <row r="28" spans="1:8" ht="14.1" customHeight="1">
      <c r="A28" s="122" t="s">
        <v>33</v>
      </c>
      <c r="B28" s="106">
        <v>681</v>
      </c>
      <c r="C28" s="106">
        <v>602</v>
      </c>
      <c r="D28" s="108">
        <v>79</v>
      </c>
      <c r="E28" s="107">
        <v>1283</v>
      </c>
      <c r="F28" s="106">
        <v>1380</v>
      </c>
      <c r="G28" s="105">
        <v>-97</v>
      </c>
      <c r="H28" s="95"/>
    </row>
    <row r="29" spans="1:8" ht="14.1" customHeight="1">
      <c r="A29" s="122" t="s">
        <v>21</v>
      </c>
      <c r="B29" s="106">
        <v>865</v>
      </c>
      <c r="C29" s="106">
        <v>780</v>
      </c>
      <c r="D29" s="108">
        <v>85</v>
      </c>
      <c r="E29" s="107">
        <v>1644</v>
      </c>
      <c r="F29" s="106">
        <v>1175</v>
      </c>
      <c r="G29" s="105">
        <v>469</v>
      </c>
    </row>
    <row r="30" spans="1:8" ht="24" customHeight="1">
      <c r="A30" s="123" t="s">
        <v>34</v>
      </c>
      <c r="B30" s="116">
        <v>40988</v>
      </c>
      <c r="C30" s="116">
        <v>43655</v>
      </c>
      <c r="D30" s="118">
        <v>-2667</v>
      </c>
      <c r="E30" s="117">
        <v>84643</v>
      </c>
      <c r="F30" s="116">
        <v>84132</v>
      </c>
      <c r="G30" s="115">
        <v>511</v>
      </c>
    </row>
    <row r="31" spans="1:8" ht="15.95" customHeight="1">
      <c r="A31" s="122" t="s">
        <v>43</v>
      </c>
      <c r="B31" s="106">
        <v>2170</v>
      </c>
      <c r="C31" s="106">
        <v>3377</v>
      </c>
      <c r="D31" s="108">
        <v>-1207</v>
      </c>
      <c r="E31" s="107">
        <v>5547</v>
      </c>
      <c r="F31" s="106">
        <v>7014</v>
      </c>
      <c r="G31" s="105">
        <v>-1467</v>
      </c>
      <c r="H31" s="95"/>
    </row>
    <row r="32" spans="1:8" ht="14.1" customHeight="1">
      <c r="A32" s="122" t="s">
        <v>80</v>
      </c>
      <c r="B32" s="106">
        <v>5081</v>
      </c>
      <c r="C32" s="106">
        <v>5931</v>
      </c>
      <c r="D32" s="108">
        <v>-851</v>
      </c>
      <c r="E32" s="107">
        <v>11012</v>
      </c>
      <c r="F32" s="106">
        <v>11060</v>
      </c>
      <c r="G32" s="105">
        <v>-47</v>
      </c>
      <c r="H32" s="95"/>
    </row>
    <row r="33" spans="1:8" ht="14.1" customHeight="1">
      <c r="A33" s="122" t="s">
        <v>41</v>
      </c>
      <c r="B33" s="106">
        <v>4544</v>
      </c>
      <c r="C33" s="106">
        <v>4821</v>
      </c>
      <c r="D33" s="108">
        <v>-277</v>
      </c>
      <c r="E33" s="107">
        <v>9365</v>
      </c>
      <c r="F33" s="106">
        <v>7846</v>
      </c>
      <c r="G33" s="105">
        <v>1518</v>
      </c>
      <c r="H33" s="95"/>
    </row>
    <row r="34" spans="1:8" ht="14.1" customHeight="1">
      <c r="A34" s="122" t="s">
        <v>38</v>
      </c>
      <c r="B34" s="106">
        <v>2982</v>
      </c>
      <c r="C34" s="106">
        <v>3206</v>
      </c>
      <c r="D34" s="108">
        <v>-223</v>
      </c>
      <c r="E34" s="107">
        <v>6188</v>
      </c>
      <c r="F34" s="106">
        <v>6149</v>
      </c>
      <c r="G34" s="105">
        <v>39</v>
      </c>
      <c r="H34" s="95"/>
    </row>
    <row r="35" spans="1:8" ht="14.1" customHeight="1">
      <c r="A35" s="122" t="s">
        <v>77</v>
      </c>
      <c r="B35" s="106">
        <v>786</v>
      </c>
      <c r="C35" s="106">
        <v>898</v>
      </c>
      <c r="D35" s="108">
        <v>-112</v>
      </c>
      <c r="E35" s="107">
        <v>1684</v>
      </c>
      <c r="F35" s="106">
        <v>625</v>
      </c>
      <c r="G35" s="105">
        <v>1059</v>
      </c>
      <c r="H35" s="95"/>
    </row>
    <row r="36" spans="1:8" ht="14.1" customHeight="1">
      <c r="A36" s="122" t="s">
        <v>52</v>
      </c>
      <c r="B36" s="106">
        <v>2439</v>
      </c>
      <c r="C36" s="106">
        <v>2538</v>
      </c>
      <c r="D36" s="108">
        <v>-99</v>
      </c>
      <c r="E36" s="107">
        <v>4977</v>
      </c>
      <c r="F36" s="106">
        <v>5961</v>
      </c>
      <c r="G36" s="105">
        <v>-984</v>
      </c>
      <c r="H36" s="95"/>
    </row>
    <row r="37" spans="1:8" ht="14.1" customHeight="1">
      <c r="A37" s="122" t="s">
        <v>73</v>
      </c>
      <c r="B37" s="106">
        <v>398</v>
      </c>
      <c r="C37" s="106">
        <v>470</v>
      </c>
      <c r="D37" s="108">
        <v>-71</v>
      </c>
      <c r="E37" s="107">
        <v>868</v>
      </c>
      <c r="F37" s="106">
        <v>965</v>
      </c>
      <c r="G37" s="105">
        <v>-97</v>
      </c>
      <c r="H37" s="95"/>
    </row>
    <row r="38" spans="1:8" ht="14.1" customHeight="1">
      <c r="A38" s="122" t="s">
        <v>36</v>
      </c>
      <c r="B38" s="106">
        <v>2446</v>
      </c>
      <c r="C38" s="106">
        <v>2514</v>
      </c>
      <c r="D38" s="108">
        <v>-68</v>
      </c>
      <c r="E38" s="107">
        <v>4961</v>
      </c>
      <c r="F38" s="106">
        <v>5175</v>
      </c>
      <c r="G38" s="105">
        <v>-214</v>
      </c>
      <c r="H38" s="95"/>
    </row>
    <row r="39" spans="1:8" ht="14.1" customHeight="1">
      <c r="A39" s="122" t="s">
        <v>49</v>
      </c>
      <c r="B39" s="106">
        <v>568</v>
      </c>
      <c r="C39" s="106">
        <v>629</v>
      </c>
      <c r="D39" s="108">
        <v>-61</v>
      </c>
      <c r="E39" s="107">
        <v>1197</v>
      </c>
      <c r="F39" s="106">
        <v>1190</v>
      </c>
      <c r="G39" s="105">
        <v>7</v>
      </c>
      <c r="H39" s="95"/>
    </row>
    <row r="40" spans="1:8" ht="14.1" customHeight="1">
      <c r="A40" s="122" t="s">
        <v>50</v>
      </c>
      <c r="B40" s="106">
        <v>420</v>
      </c>
      <c r="C40" s="106">
        <v>471</v>
      </c>
      <c r="D40" s="108">
        <v>-50</v>
      </c>
      <c r="E40" s="107">
        <v>891</v>
      </c>
      <c r="F40" s="106">
        <v>809</v>
      </c>
      <c r="G40" s="105">
        <v>82</v>
      </c>
      <c r="H40" s="95"/>
    </row>
    <row r="41" spans="1:8" ht="14.1" customHeight="1">
      <c r="A41" s="122" t="s">
        <v>79</v>
      </c>
      <c r="B41" s="106">
        <v>792</v>
      </c>
      <c r="C41" s="106">
        <v>842</v>
      </c>
      <c r="D41" s="108">
        <v>-50</v>
      </c>
      <c r="E41" s="107">
        <v>1634</v>
      </c>
      <c r="F41" s="106">
        <v>1623</v>
      </c>
      <c r="G41" s="105">
        <v>12</v>
      </c>
      <c r="H41" s="95"/>
    </row>
    <row r="42" spans="1:8" ht="14.1" customHeight="1">
      <c r="A42" s="122" t="s">
        <v>63</v>
      </c>
      <c r="B42" s="106">
        <v>881</v>
      </c>
      <c r="C42" s="106">
        <v>931</v>
      </c>
      <c r="D42" s="108">
        <v>-50</v>
      </c>
      <c r="E42" s="107">
        <v>1812</v>
      </c>
      <c r="F42" s="106">
        <v>1916</v>
      </c>
      <c r="G42" s="105">
        <v>-104</v>
      </c>
      <c r="H42" s="95"/>
    </row>
    <row r="43" spans="1:8" ht="14.1" customHeight="1">
      <c r="A43" s="122" t="s">
        <v>58</v>
      </c>
      <c r="B43" s="106">
        <v>367</v>
      </c>
      <c r="C43" s="106">
        <v>404</v>
      </c>
      <c r="D43" s="108">
        <v>-37</v>
      </c>
      <c r="E43" s="107">
        <v>771</v>
      </c>
      <c r="F43" s="106">
        <v>773</v>
      </c>
      <c r="G43" s="105">
        <v>-2</v>
      </c>
      <c r="H43" s="95"/>
    </row>
    <row r="44" spans="1:8" ht="14.1" customHeight="1">
      <c r="A44" s="122" t="s">
        <v>55</v>
      </c>
      <c r="B44" s="106">
        <v>688</v>
      </c>
      <c r="C44" s="106">
        <v>724</v>
      </c>
      <c r="D44" s="108">
        <v>-36</v>
      </c>
      <c r="E44" s="107">
        <v>1412</v>
      </c>
      <c r="F44" s="106">
        <v>1512</v>
      </c>
      <c r="G44" s="105">
        <v>-101</v>
      </c>
      <c r="H44" s="95"/>
    </row>
    <row r="45" spans="1:8" ht="14.1" customHeight="1">
      <c r="A45" s="122" t="s">
        <v>72</v>
      </c>
      <c r="B45" s="106">
        <v>735</v>
      </c>
      <c r="C45" s="106">
        <v>770</v>
      </c>
      <c r="D45" s="108">
        <v>-36</v>
      </c>
      <c r="E45" s="107">
        <v>1505</v>
      </c>
      <c r="F45" s="106">
        <v>1512</v>
      </c>
      <c r="G45" s="105">
        <v>-7</v>
      </c>
      <c r="H45" s="95"/>
    </row>
    <row r="46" spans="1:8" ht="14.1" customHeight="1">
      <c r="A46" s="122" t="s">
        <v>66</v>
      </c>
      <c r="B46" s="106">
        <v>261</v>
      </c>
      <c r="C46" s="106">
        <v>292</v>
      </c>
      <c r="D46" s="108">
        <v>-30</v>
      </c>
      <c r="E46" s="107">
        <v>553</v>
      </c>
      <c r="F46" s="106">
        <v>538</v>
      </c>
      <c r="G46" s="105">
        <v>15</v>
      </c>
      <c r="H46" s="95"/>
    </row>
    <row r="47" spans="1:8" ht="14.1" customHeight="1">
      <c r="A47" s="122" t="s">
        <v>78</v>
      </c>
      <c r="B47" s="106">
        <v>607</v>
      </c>
      <c r="C47" s="106">
        <v>627</v>
      </c>
      <c r="D47" s="108">
        <v>-20</v>
      </c>
      <c r="E47" s="107">
        <v>1234</v>
      </c>
      <c r="F47" s="106">
        <v>1175</v>
      </c>
      <c r="G47" s="105">
        <v>59</v>
      </c>
      <c r="H47" s="95"/>
    </row>
    <row r="48" spans="1:8" ht="14.1" customHeight="1">
      <c r="A48" s="122" t="s">
        <v>42</v>
      </c>
      <c r="B48" s="106">
        <v>1103</v>
      </c>
      <c r="C48" s="106">
        <v>1123</v>
      </c>
      <c r="D48" s="108">
        <v>-19</v>
      </c>
      <c r="E48" s="107">
        <v>2226</v>
      </c>
      <c r="F48" s="106">
        <v>2254</v>
      </c>
      <c r="G48" s="105">
        <v>-28</v>
      </c>
      <c r="H48" s="95"/>
    </row>
    <row r="49" spans="1:8" ht="14.1" customHeight="1">
      <c r="A49" s="122" t="s">
        <v>81</v>
      </c>
      <c r="B49" s="106">
        <v>676</v>
      </c>
      <c r="C49" s="106">
        <v>690</v>
      </c>
      <c r="D49" s="108">
        <v>-13</v>
      </c>
      <c r="E49" s="107">
        <v>1366</v>
      </c>
      <c r="F49" s="106">
        <v>707</v>
      </c>
      <c r="G49" s="105">
        <v>659</v>
      </c>
      <c r="H49" s="95"/>
    </row>
    <row r="50" spans="1:8" ht="14.1" customHeight="1">
      <c r="A50" s="122" t="s">
        <v>68</v>
      </c>
      <c r="B50" s="106">
        <v>208</v>
      </c>
      <c r="C50" s="106">
        <v>219</v>
      </c>
      <c r="D50" s="108">
        <v>-11</v>
      </c>
      <c r="E50" s="107">
        <v>426</v>
      </c>
      <c r="F50" s="106">
        <v>422</v>
      </c>
      <c r="G50" s="105">
        <v>5</v>
      </c>
      <c r="H50" s="95"/>
    </row>
    <row r="51" spans="1:8" ht="14.1" customHeight="1">
      <c r="A51" s="122" t="s">
        <v>40</v>
      </c>
      <c r="B51" s="106">
        <v>686</v>
      </c>
      <c r="C51" s="106">
        <v>697</v>
      </c>
      <c r="D51" s="108">
        <v>-11</v>
      </c>
      <c r="E51" s="107">
        <v>1383</v>
      </c>
      <c r="F51" s="106">
        <v>1145</v>
      </c>
      <c r="G51" s="105">
        <v>238</v>
      </c>
      <c r="H51" s="95"/>
    </row>
    <row r="52" spans="1:8" ht="14.1" customHeight="1">
      <c r="A52" s="122" t="s">
        <v>39</v>
      </c>
      <c r="B52" s="106">
        <v>571</v>
      </c>
      <c r="C52" s="106">
        <v>577</v>
      </c>
      <c r="D52" s="108">
        <v>-6</v>
      </c>
      <c r="E52" s="107">
        <v>1148</v>
      </c>
      <c r="F52" s="106">
        <v>1341</v>
      </c>
      <c r="G52" s="105">
        <v>-194</v>
      </c>
    </row>
    <row r="53" spans="1:8" ht="14.1" customHeight="1">
      <c r="A53" s="122" t="s">
        <v>53</v>
      </c>
      <c r="B53" s="106">
        <v>258</v>
      </c>
      <c r="C53" s="106">
        <v>263</v>
      </c>
      <c r="D53" s="108">
        <v>-5</v>
      </c>
      <c r="E53" s="107">
        <v>521</v>
      </c>
      <c r="F53" s="106">
        <v>483</v>
      </c>
      <c r="G53" s="105">
        <v>37</v>
      </c>
      <c r="H53" s="95"/>
    </row>
    <row r="54" spans="1:8" ht="14.1" customHeight="1">
      <c r="A54" s="122" t="s">
        <v>59</v>
      </c>
      <c r="B54" s="106">
        <v>48</v>
      </c>
      <c r="C54" s="106">
        <v>52</v>
      </c>
      <c r="D54" s="108">
        <v>-4</v>
      </c>
      <c r="E54" s="107">
        <v>100</v>
      </c>
      <c r="F54" s="106">
        <v>94</v>
      </c>
      <c r="G54" s="105">
        <v>6</v>
      </c>
      <c r="H54" s="95"/>
    </row>
    <row r="55" spans="1:8" ht="14.1" customHeight="1">
      <c r="A55" s="122" t="s">
        <v>74</v>
      </c>
      <c r="B55" s="106">
        <v>599</v>
      </c>
      <c r="C55" s="106">
        <v>603</v>
      </c>
      <c r="D55" s="108">
        <v>-4</v>
      </c>
      <c r="E55" s="107">
        <v>1202</v>
      </c>
      <c r="F55" s="106">
        <v>983</v>
      </c>
      <c r="G55" s="105">
        <v>219</v>
      </c>
      <c r="H55" s="95"/>
    </row>
    <row r="56" spans="1:8" ht="14.1" customHeight="1">
      <c r="A56" s="122" t="s">
        <v>56</v>
      </c>
      <c r="B56" s="106">
        <v>118</v>
      </c>
      <c r="C56" s="106">
        <v>122</v>
      </c>
      <c r="D56" s="108">
        <v>-4</v>
      </c>
      <c r="E56" s="107">
        <v>240</v>
      </c>
      <c r="F56" s="106">
        <v>156</v>
      </c>
      <c r="G56" s="105">
        <v>85</v>
      </c>
    </row>
    <row r="57" spans="1:8" ht="14.1" customHeight="1">
      <c r="A57" s="122" t="s">
        <v>62</v>
      </c>
      <c r="B57" s="106">
        <v>52</v>
      </c>
      <c r="C57" s="106">
        <v>55</v>
      </c>
      <c r="D57" s="108">
        <v>-3</v>
      </c>
      <c r="E57" s="107">
        <v>106</v>
      </c>
      <c r="F57" s="106">
        <v>109</v>
      </c>
      <c r="G57" s="105">
        <v>-3</v>
      </c>
    </row>
    <row r="58" spans="1:8" ht="14.1" customHeight="1">
      <c r="A58" s="122" t="s">
        <v>60</v>
      </c>
      <c r="B58" s="106">
        <v>123</v>
      </c>
      <c r="C58" s="106">
        <v>126</v>
      </c>
      <c r="D58" s="108">
        <v>-3</v>
      </c>
      <c r="E58" s="107">
        <v>250</v>
      </c>
      <c r="F58" s="106">
        <v>271</v>
      </c>
      <c r="G58" s="105">
        <v>-21</v>
      </c>
    </row>
    <row r="59" spans="1:8" ht="14.1" customHeight="1">
      <c r="A59" s="122" t="s">
        <v>61</v>
      </c>
      <c r="B59" s="106">
        <v>20</v>
      </c>
      <c r="C59" s="106">
        <v>22</v>
      </c>
      <c r="D59" s="108">
        <v>-2</v>
      </c>
      <c r="E59" s="107">
        <v>41</v>
      </c>
      <c r="F59" s="106">
        <v>54</v>
      </c>
      <c r="G59" s="105">
        <v>-12</v>
      </c>
      <c r="H59" s="95"/>
    </row>
    <row r="60" spans="1:8" ht="14.1" customHeight="1">
      <c r="A60" s="122" t="s">
        <v>76</v>
      </c>
      <c r="B60" s="106">
        <v>1698</v>
      </c>
      <c r="C60" s="106">
        <v>1700</v>
      </c>
      <c r="D60" s="108">
        <v>-2</v>
      </c>
      <c r="E60" s="107">
        <v>3398</v>
      </c>
      <c r="F60" s="106">
        <v>3399</v>
      </c>
      <c r="G60" s="105">
        <v>-2</v>
      </c>
      <c r="H60" s="95"/>
    </row>
    <row r="61" spans="1:8" ht="14.1" customHeight="1">
      <c r="A61" s="122" t="s">
        <v>57</v>
      </c>
      <c r="B61" s="106">
        <v>123</v>
      </c>
      <c r="C61" s="106">
        <v>122</v>
      </c>
      <c r="D61" s="108">
        <v>1</v>
      </c>
      <c r="E61" s="107">
        <v>245</v>
      </c>
      <c r="F61" s="106">
        <v>234</v>
      </c>
      <c r="G61" s="105">
        <v>11</v>
      </c>
      <c r="H61" s="95"/>
    </row>
    <row r="62" spans="1:8" ht="14.1" customHeight="1">
      <c r="A62" s="122" t="s">
        <v>65</v>
      </c>
      <c r="B62" s="106">
        <v>113</v>
      </c>
      <c r="C62" s="106">
        <v>111</v>
      </c>
      <c r="D62" s="108">
        <v>2</v>
      </c>
      <c r="E62" s="107">
        <v>224</v>
      </c>
      <c r="F62" s="106">
        <v>207</v>
      </c>
      <c r="G62" s="105">
        <v>17</v>
      </c>
      <c r="H62" s="95"/>
    </row>
    <row r="63" spans="1:8" ht="14.1" customHeight="1">
      <c r="A63" s="122" t="s">
        <v>44</v>
      </c>
      <c r="B63" s="106">
        <v>746</v>
      </c>
      <c r="C63" s="106">
        <v>740</v>
      </c>
      <c r="D63" s="108">
        <v>6</v>
      </c>
      <c r="E63" s="107">
        <v>1486</v>
      </c>
      <c r="F63" s="106">
        <v>2155</v>
      </c>
      <c r="G63" s="105">
        <v>-669</v>
      </c>
      <c r="H63" s="95"/>
    </row>
    <row r="64" spans="1:8" ht="14.1" customHeight="1">
      <c r="A64" s="122" t="s">
        <v>46</v>
      </c>
      <c r="B64" s="106">
        <v>2088</v>
      </c>
      <c r="C64" s="106">
        <v>2082</v>
      </c>
      <c r="D64" s="108">
        <v>6</v>
      </c>
      <c r="E64" s="107">
        <v>4170</v>
      </c>
      <c r="F64" s="106">
        <v>4022</v>
      </c>
      <c r="G64" s="105">
        <v>148</v>
      </c>
      <c r="H64" s="95"/>
    </row>
    <row r="65" spans="1:8" ht="14.1" customHeight="1">
      <c r="A65" s="122" t="s">
        <v>48</v>
      </c>
      <c r="B65" s="106">
        <v>292</v>
      </c>
      <c r="C65" s="106">
        <v>285</v>
      </c>
      <c r="D65" s="108">
        <v>7</v>
      </c>
      <c r="E65" s="107">
        <v>577</v>
      </c>
      <c r="F65" s="106">
        <v>584</v>
      </c>
      <c r="G65" s="105">
        <v>-7</v>
      </c>
      <c r="H65" s="95"/>
    </row>
    <row r="66" spans="1:8" ht="14.1" customHeight="1">
      <c r="A66" s="122" t="s">
        <v>71</v>
      </c>
      <c r="B66" s="106">
        <v>427</v>
      </c>
      <c r="C66" s="106">
        <v>418</v>
      </c>
      <c r="D66" s="108">
        <v>9</v>
      </c>
      <c r="E66" s="107">
        <v>844</v>
      </c>
      <c r="F66" s="106">
        <v>811</v>
      </c>
      <c r="G66" s="105">
        <v>33</v>
      </c>
      <c r="H66" s="95"/>
    </row>
    <row r="67" spans="1:8" ht="14.1" customHeight="1">
      <c r="A67" s="122" t="s">
        <v>70</v>
      </c>
      <c r="B67" s="106">
        <v>102</v>
      </c>
      <c r="C67" s="106">
        <v>91</v>
      </c>
      <c r="D67" s="108">
        <v>11</v>
      </c>
      <c r="E67" s="107">
        <v>192</v>
      </c>
      <c r="F67" s="106">
        <v>151</v>
      </c>
      <c r="G67" s="105">
        <v>41</v>
      </c>
      <c r="H67" s="95"/>
    </row>
    <row r="68" spans="1:8" ht="14.1" customHeight="1">
      <c r="A68" s="122" t="s">
        <v>67</v>
      </c>
      <c r="B68" s="106">
        <v>88</v>
      </c>
      <c r="C68" s="106">
        <v>76</v>
      </c>
      <c r="D68" s="108">
        <v>11</v>
      </c>
      <c r="E68" s="107">
        <v>164</v>
      </c>
      <c r="F68" s="106">
        <v>144</v>
      </c>
      <c r="G68" s="105">
        <v>20</v>
      </c>
      <c r="H68" s="95"/>
    </row>
    <row r="69" spans="1:8" ht="14.1" customHeight="1">
      <c r="A69" s="122" t="s">
        <v>51</v>
      </c>
      <c r="B69" s="106">
        <v>345</v>
      </c>
      <c r="C69" s="106">
        <v>334</v>
      </c>
      <c r="D69" s="108">
        <v>12</v>
      </c>
      <c r="E69" s="107">
        <v>679</v>
      </c>
      <c r="F69" s="106">
        <v>680</v>
      </c>
      <c r="G69" s="105">
        <v>-1</v>
      </c>
      <c r="H69" s="95"/>
    </row>
    <row r="70" spans="1:8" ht="14.1" customHeight="1">
      <c r="A70" s="122" t="s">
        <v>69</v>
      </c>
      <c r="B70" s="106">
        <v>235</v>
      </c>
      <c r="C70" s="106">
        <v>221</v>
      </c>
      <c r="D70" s="108">
        <v>14</v>
      </c>
      <c r="E70" s="107">
        <v>457</v>
      </c>
      <c r="F70" s="106">
        <v>441</v>
      </c>
      <c r="G70" s="105">
        <v>16</v>
      </c>
      <c r="H70" s="95"/>
    </row>
    <row r="71" spans="1:8" ht="14.1" customHeight="1">
      <c r="A71" s="122" t="s">
        <v>45</v>
      </c>
      <c r="B71" s="106">
        <v>765</v>
      </c>
      <c r="C71" s="106">
        <v>748</v>
      </c>
      <c r="D71" s="108">
        <v>17</v>
      </c>
      <c r="E71" s="107">
        <v>1513</v>
      </c>
      <c r="F71" s="106">
        <v>1530</v>
      </c>
      <c r="G71" s="105">
        <v>-17</v>
      </c>
      <c r="H71" s="95"/>
    </row>
    <row r="72" spans="1:8" ht="14.1" customHeight="1">
      <c r="A72" s="122" t="s">
        <v>54</v>
      </c>
      <c r="B72" s="106">
        <v>496</v>
      </c>
      <c r="C72" s="106">
        <v>463</v>
      </c>
      <c r="D72" s="108">
        <v>33</v>
      </c>
      <c r="E72" s="107">
        <v>959</v>
      </c>
      <c r="F72" s="106">
        <v>893</v>
      </c>
      <c r="G72" s="105">
        <v>66</v>
      </c>
      <c r="H72" s="95"/>
    </row>
    <row r="73" spans="1:8" ht="14.1" customHeight="1">
      <c r="A73" s="122" t="s">
        <v>64</v>
      </c>
      <c r="B73" s="106">
        <v>117</v>
      </c>
      <c r="C73" s="106">
        <v>51</v>
      </c>
      <c r="D73" s="108">
        <v>66</v>
      </c>
      <c r="E73" s="107">
        <v>168</v>
      </c>
      <c r="F73" s="106">
        <v>64</v>
      </c>
      <c r="G73" s="105">
        <v>104</v>
      </c>
      <c r="H73" s="95"/>
    </row>
    <row r="74" spans="1:8" ht="14.1" customHeight="1">
      <c r="A74" s="122" t="s">
        <v>75</v>
      </c>
      <c r="B74" s="106">
        <v>703</v>
      </c>
      <c r="C74" s="106">
        <v>617</v>
      </c>
      <c r="D74" s="108">
        <v>86</v>
      </c>
      <c r="E74" s="107">
        <v>1320</v>
      </c>
      <c r="F74" s="106">
        <v>1365</v>
      </c>
      <c r="G74" s="105">
        <v>-46</v>
      </c>
      <c r="H74" s="95"/>
    </row>
    <row r="75" spans="1:8" ht="14.1" customHeight="1">
      <c r="A75" s="122" t="s">
        <v>37</v>
      </c>
      <c r="B75" s="106">
        <v>683</v>
      </c>
      <c r="C75" s="106">
        <v>590</v>
      </c>
      <c r="D75" s="108">
        <v>93</v>
      </c>
      <c r="E75" s="107">
        <v>1274</v>
      </c>
      <c r="F75" s="106">
        <v>1343</v>
      </c>
      <c r="G75" s="105">
        <v>-69</v>
      </c>
      <c r="H75" s="95"/>
    </row>
    <row r="76" spans="1:8" ht="14.1" customHeight="1">
      <c r="A76" s="122" t="s">
        <v>35</v>
      </c>
      <c r="B76" s="106">
        <v>648</v>
      </c>
      <c r="C76" s="106">
        <v>498</v>
      </c>
      <c r="D76" s="108">
        <v>149</v>
      </c>
      <c r="E76" s="107">
        <v>1146</v>
      </c>
      <c r="F76" s="106">
        <v>1155</v>
      </c>
      <c r="G76" s="105">
        <v>-10</v>
      </c>
      <c r="H76" s="95"/>
    </row>
    <row r="77" spans="1:8" ht="14.1" customHeight="1">
      <c r="A77" s="122" t="s">
        <v>47</v>
      </c>
      <c r="B77" s="106">
        <v>692</v>
      </c>
      <c r="C77" s="106">
        <v>516</v>
      </c>
      <c r="D77" s="108">
        <v>176</v>
      </c>
      <c r="E77" s="107">
        <v>1209</v>
      </c>
      <c r="F77" s="106">
        <v>1090</v>
      </c>
      <c r="G77" s="105">
        <v>119</v>
      </c>
      <c r="H77" s="95"/>
    </row>
    <row r="78" spans="1:8" ht="24" customHeight="1">
      <c r="A78" s="119" t="s">
        <v>82</v>
      </c>
      <c r="B78" s="116">
        <v>43735</v>
      </c>
      <c r="C78" s="116">
        <v>44629</v>
      </c>
      <c r="D78" s="118">
        <v>-894</v>
      </c>
      <c r="E78" s="117">
        <v>88364</v>
      </c>
      <c r="F78" s="116">
        <v>87679</v>
      </c>
      <c r="G78" s="115">
        <v>686</v>
      </c>
    </row>
    <row r="79" spans="1:8" ht="15.95" customHeight="1">
      <c r="A79" s="109" t="s">
        <v>84</v>
      </c>
      <c r="B79" s="106">
        <v>3431</v>
      </c>
      <c r="C79" s="106">
        <v>4337</v>
      </c>
      <c r="D79" s="108">
        <v>-906</v>
      </c>
      <c r="E79" s="107">
        <v>7768</v>
      </c>
      <c r="F79" s="106">
        <v>7706</v>
      </c>
      <c r="G79" s="121">
        <v>62</v>
      </c>
      <c r="H79" s="120"/>
    </row>
    <row r="80" spans="1:8" ht="14.1" customHeight="1">
      <c r="A80" s="109" t="s">
        <v>106</v>
      </c>
      <c r="B80" s="106">
        <v>2675</v>
      </c>
      <c r="C80" s="106">
        <v>2879</v>
      </c>
      <c r="D80" s="108">
        <v>-205</v>
      </c>
      <c r="E80" s="107">
        <v>5554</v>
      </c>
      <c r="F80" s="106">
        <v>5176</v>
      </c>
      <c r="G80" s="105">
        <v>378</v>
      </c>
    </row>
    <row r="81" spans="1:8" ht="14.1" customHeight="1">
      <c r="A81" s="109" t="s">
        <v>83</v>
      </c>
      <c r="B81" s="106">
        <v>2430</v>
      </c>
      <c r="C81" s="106">
        <v>2609</v>
      </c>
      <c r="D81" s="108">
        <v>-179</v>
      </c>
      <c r="E81" s="107">
        <v>5039</v>
      </c>
      <c r="F81" s="106">
        <v>4576</v>
      </c>
      <c r="G81" s="105">
        <v>463</v>
      </c>
      <c r="H81" s="120"/>
    </row>
    <row r="82" spans="1:8" ht="14.1" customHeight="1">
      <c r="A82" s="109" t="s">
        <v>111</v>
      </c>
      <c r="B82" s="106">
        <v>1017</v>
      </c>
      <c r="C82" s="106">
        <v>1148</v>
      </c>
      <c r="D82" s="108">
        <v>-131</v>
      </c>
      <c r="E82" s="107">
        <v>2165</v>
      </c>
      <c r="F82" s="106">
        <v>2486</v>
      </c>
      <c r="G82" s="105">
        <v>-321</v>
      </c>
    </row>
    <row r="83" spans="1:8" ht="14.1" customHeight="1">
      <c r="A83" s="109" t="s">
        <v>107</v>
      </c>
      <c r="B83" s="106">
        <v>674</v>
      </c>
      <c r="C83" s="106">
        <v>770</v>
      </c>
      <c r="D83" s="108">
        <v>-96</v>
      </c>
      <c r="E83" s="107">
        <v>1443</v>
      </c>
      <c r="F83" s="106">
        <v>1578</v>
      </c>
      <c r="G83" s="105">
        <v>-134</v>
      </c>
      <c r="H83" s="95"/>
    </row>
    <row r="84" spans="1:8" ht="14.1" customHeight="1">
      <c r="A84" s="109" t="s">
        <v>101</v>
      </c>
      <c r="B84" s="106">
        <v>940</v>
      </c>
      <c r="C84" s="106">
        <v>1009</v>
      </c>
      <c r="D84" s="108">
        <v>-69</v>
      </c>
      <c r="E84" s="107">
        <v>1949</v>
      </c>
      <c r="F84" s="106">
        <v>2370</v>
      </c>
      <c r="G84" s="105">
        <v>-421</v>
      </c>
      <c r="H84" s="95"/>
    </row>
    <row r="85" spans="1:8" ht="14.1" customHeight="1">
      <c r="A85" s="109" t="s">
        <v>112</v>
      </c>
      <c r="B85" s="106">
        <v>1758</v>
      </c>
      <c r="C85" s="106">
        <v>1828</v>
      </c>
      <c r="D85" s="108">
        <v>-69</v>
      </c>
      <c r="E85" s="107">
        <v>3586</v>
      </c>
      <c r="F85" s="106">
        <v>3563</v>
      </c>
      <c r="G85" s="105">
        <v>23</v>
      </c>
      <c r="H85" s="95"/>
    </row>
    <row r="86" spans="1:8" ht="14.1" customHeight="1">
      <c r="A86" s="109" t="s">
        <v>89</v>
      </c>
      <c r="B86" s="106">
        <v>309</v>
      </c>
      <c r="C86" s="106">
        <v>333</v>
      </c>
      <c r="D86" s="108">
        <v>-24</v>
      </c>
      <c r="E86" s="107">
        <v>642</v>
      </c>
      <c r="F86" s="106">
        <v>645</v>
      </c>
      <c r="G86" s="105">
        <v>-3</v>
      </c>
      <c r="H86" s="95"/>
    </row>
    <row r="87" spans="1:8" ht="14.1" customHeight="1">
      <c r="A87" s="109" t="s">
        <v>98</v>
      </c>
      <c r="B87" s="106">
        <v>84</v>
      </c>
      <c r="C87" s="106">
        <v>103</v>
      </c>
      <c r="D87" s="108">
        <v>-19</v>
      </c>
      <c r="E87" s="107">
        <v>187</v>
      </c>
      <c r="F87" s="106">
        <v>228</v>
      </c>
      <c r="G87" s="105">
        <v>-41</v>
      </c>
      <c r="H87" s="95"/>
    </row>
    <row r="88" spans="1:8" ht="14.1" customHeight="1">
      <c r="A88" s="109" t="s">
        <v>103</v>
      </c>
      <c r="B88" s="106">
        <v>232</v>
      </c>
      <c r="C88" s="106">
        <v>250</v>
      </c>
      <c r="D88" s="108">
        <v>-18</v>
      </c>
      <c r="E88" s="107">
        <v>482</v>
      </c>
      <c r="F88" s="106">
        <v>490</v>
      </c>
      <c r="G88" s="105">
        <v>-8</v>
      </c>
      <c r="H88" s="95"/>
    </row>
    <row r="89" spans="1:8" ht="14.1" customHeight="1">
      <c r="A89" s="109" t="s">
        <v>108</v>
      </c>
      <c r="B89" s="106">
        <v>328</v>
      </c>
      <c r="C89" s="106">
        <v>337</v>
      </c>
      <c r="D89" s="108">
        <v>-9</v>
      </c>
      <c r="E89" s="107">
        <v>666</v>
      </c>
      <c r="F89" s="106">
        <v>717</v>
      </c>
      <c r="G89" s="105">
        <v>-51</v>
      </c>
      <c r="H89" s="95"/>
    </row>
    <row r="90" spans="1:8" ht="14.1" customHeight="1">
      <c r="A90" s="109" t="s">
        <v>87</v>
      </c>
      <c r="B90" s="106">
        <v>3414</v>
      </c>
      <c r="C90" s="106">
        <v>3417</v>
      </c>
      <c r="D90" s="108">
        <v>-3</v>
      </c>
      <c r="E90" s="107">
        <v>6831</v>
      </c>
      <c r="F90" s="106">
        <v>6621</v>
      </c>
      <c r="G90" s="105">
        <v>209</v>
      </c>
      <c r="H90" s="95"/>
    </row>
    <row r="91" spans="1:8" ht="14.1" customHeight="1">
      <c r="A91" s="109" t="s">
        <v>97</v>
      </c>
      <c r="B91" s="106">
        <v>107</v>
      </c>
      <c r="C91" s="106">
        <v>107</v>
      </c>
      <c r="D91" s="108">
        <v>-1</v>
      </c>
      <c r="E91" s="107">
        <v>214</v>
      </c>
      <c r="F91" s="106">
        <v>289</v>
      </c>
      <c r="G91" s="105">
        <v>-75</v>
      </c>
      <c r="H91" s="95"/>
    </row>
    <row r="92" spans="1:8" ht="14.1" customHeight="1">
      <c r="A92" s="109" t="s">
        <v>94</v>
      </c>
      <c r="B92" s="106">
        <v>12</v>
      </c>
      <c r="C92" s="106">
        <v>13</v>
      </c>
      <c r="D92" s="108" t="s">
        <v>26</v>
      </c>
      <c r="E92" s="107">
        <v>25</v>
      </c>
      <c r="F92" s="106">
        <v>10</v>
      </c>
      <c r="G92" s="105">
        <v>15</v>
      </c>
      <c r="H92" s="95"/>
    </row>
    <row r="93" spans="1:8" ht="14.1" customHeight="1">
      <c r="A93" s="109" t="s">
        <v>96</v>
      </c>
      <c r="B93" s="106">
        <v>100</v>
      </c>
      <c r="C93" s="106">
        <v>97</v>
      </c>
      <c r="D93" s="108">
        <v>2</v>
      </c>
      <c r="E93" s="107">
        <v>197</v>
      </c>
      <c r="F93" s="106">
        <v>199</v>
      </c>
      <c r="G93" s="105">
        <v>-2</v>
      </c>
      <c r="H93" s="95"/>
    </row>
    <row r="94" spans="1:8" ht="14.1" customHeight="1">
      <c r="A94" s="109" t="s">
        <v>99</v>
      </c>
      <c r="B94" s="106">
        <v>4</v>
      </c>
      <c r="C94" s="106">
        <v>1</v>
      </c>
      <c r="D94" s="108">
        <v>3</v>
      </c>
      <c r="E94" s="107">
        <v>6</v>
      </c>
      <c r="F94" s="106">
        <v>6</v>
      </c>
      <c r="G94" s="105">
        <v>-1</v>
      </c>
      <c r="H94" s="95"/>
    </row>
    <row r="95" spans="1:8" ht="14.1" customHeight="1">
      <c r="A95" s="109" t="s">
        <v>93</v>
      </c>
      <c r="B95" s="106">
        <v>205</v>
      </c>
      <c r="C95" s="106">
        <v>198</v>
      </c>
      <c r="D95" s="108">
        <v>7</v>
      </c>
      <c r="E95" s="107">
        <v>403</v>
      </c>
      <c r="F95" s="106">
        <v>420</v>
      </c>
      <c r="G95" s="105">
        <v>-18</v>
      </c>
      <c r="H95" s="95"/>
    </row>
    <row r="96" spans="1:8" ht="14.1" customHeight="1">
      <c r="A96" s="109" t="s">
        <v>90</v>
      </c>
      <c r="B96" s="106">
        <v>312</v>
      </c>
      <c r="C96" s="106">
        <v>304</v>
      </c>
      <c r="D96" s="108">
        <v>8</v>
      </c>
      <c r="E96" s="107">
        <v>616</v>
      </c>
      <c r="F96" s="106">
        <v>642</v>
      </c>
      <c r="G96" s="105">
        <v>-26</v>
      </c>
      <c r="H96" s="95"/>
    </row>
    <row r="97" spans="1:8" ht="14.1" customHeight="1">
      <c r="A97" s="109" t="s">
        <v>162</v>
      </c>
      <c r="B97" s="106">
        <v>2883</v>
      </c>
      <c r="C97" s="106">
        <v>2873</v>
      </c>
      <c r="D97" s="108">
        <v>10</v>
      </c>
      <c r="E97" s="107">
        <v>5755</v>
      </c>
      <c r="F97" s="106">
        <v>5642</v>
      </c>
      <c r="G97" s="105">
        <v>113</v>
      </c>
      <c r="H97" s="95"/>
    </row>
    <row r="98" spans="1:8" ht="14.1" customHeight="1">
      <c r="A98" s="109" t="s">
        <v>95</v>
      </c>
      <c r="B98" s="106">
        <v>62</v>
      </c>
      <c r="C98" s="106">
        <v>52</v>
      </c>
      <c r="D98" s="108">
        <v>11</v>
      </c>
      <c r="E98" s="107">
        <v>114</v>
      </c>
      <c r="F98" s="106">
        <v>151</v>
      </c>
      <c r="G98" s="105">
        <v>-37</v>
      </c>
      <c r="H98" s="95"/>
    </row>
    <row r="99" spans="1:8" ht="14.1" customHeight="1">
      <c r="A99" s="109" t="s">
        <v>85</v>
      </c>
      <c r="B99" s="106">
        <v>4523</v>
      </c>
      <c r="C99" s="106">
        <v>4501</v>
      </c>
      <c r="D99" s="108">
        <v>22</v>
      </c>
      <c r="E99" s="107">
        <v>9025</v>
      </c>
      <c r="F99" s="106">
        <v>7915</v>
      </c>
      <c r="G99" s="105">
        <v>1109</v>
      </c>
      <c r="H99" s="95"/>
    </row>
    <row r="100" spans="1:8" ht="14.1" customHeight="1">
      <c r="A100" s="109" t="s">
        <v>88</v>
      </c>
      <c r="B100" s="106">
        <v>3607</v>
      </c>
      <c r="C100" s="106">
        <v>3577</v>
      </c>
      <c r="D100" s="108">
        <v>31</v>
      </c>
      <c r="E100" s="107">
        <v>7184</v>
      </c>
      <c r="F100" s="106">
        <v>6872</v>
      </c>
      <c r="G100" s="105">
        <v>313</v>
      </c>
      <c r="H100" s="95"/>
    </row>
    <row r="101" spans="1:8" ht="14.1" customHeight="1">
      <c r="A101" s="109" t="s">
        <v>102</v>
      </c>
      <c r="B101" s="106">
        <v>294</v>
      </c>
      <c r="C101" s="106">
        <v>259</v>
      </c>
      <c r="D101" s="108">
        <v>36</v>
      </c>
      <c r="E101" s="107">
        <v>553</v>
      </c>
      <c r="F101" s="106">
        <v>623</v>
      </c>
      <c r="G101" s="105">
        <v>-70</v>
      </c>
      <c r="H101" s="95"/>
    </row>
    <row r="102" spans="1:8" ht="14.1" customHeight="1">
      <c r="A102" s="109" t="s">
        <v>100</v>
      </c>
      <c r="B102" s="106">
        <v>901</v>
      </c>
      <c r="C102" s="106">
        <v>861</v>
      </c>
      <c r="D102" s="108">
        <v>40</v>
      </c>
      <c r="E102" s="107">
        <v>1762</v>
      </c>
      <c r="F102" s="106">
        <v>1846</v>
      </c>
      <c r="G102" s="105">
        <v>-84</v>
      </c>
    </row>
    <row r="103" spans="1:8" ht="14.1" customHeight="1">
      <c r="A103" s="109" t="s">
        <v>92</v>
      </c>
      <c r="B103" s="106">
        <v>586</v>
      </c>
      <c r="C103" s="106">
        <v>543</v>
      </c>
      <c r="D103" s="108">
        <v>43</v>
      </c>
      <c r="E103" s="107">
        <v>1129</v>
      </c>
      <c r="F103" s="106">
        <v>1265</v>
      </c>
      <c r="G103" s="105">
        <v>-136</v>
      </c>
    </row>
    <row r="104" spans="1:8" ht="14.1" customHeight="1">
      <c r="A104" s="109" t="s">
        <v>109</v>
      </c>
      <c r="B104" s="106">
        <v>935</v>
      </c>
      <c r="C104" s="106">
        <v>869</v>
      </c>
      <c r="D104" s="108">
        <v>67</v>
      </c>
      <c r="E104" s="107">
        <v>1804</v>
      </c>
      <c r="F104" s="106">
        <v>1730</v>
      </c>
      <c r="G104" s="105">
        <v>74</v>
      </c>
    </row>
    <row r="105" spans="1:8" ht="14.1" customHeight="1">
      <c r="A105" s="109" t="s">
        <v>104</v>
      </c>
      <c r="B105" s="106">
        <v>2184</v>
      </c>
      <c r="C105" s="106">
        <v>2112</v>
      </c>
      <c r="D105" s="108">
        <v>72</v>
      </c>
      <c r="E105" s="107">
        <v>4296</v>
      </c>
      <c r="F105" s="106">
        <v>4093</v>
      </c>
      <c r="G105" s="105">
        <v>203</v>
      </c>
    </row>
    <row r="106" spans="1:8" ht="14.1" customHeight="1">
      <c r="A106" s="109" t="s">
        <v>110</v>
      </c>
      <c r="B106" s="106">
        <v>1117</v>
      </c>
      <c r="C106" s="106">
        <v>1044</v>
      </c>
      <c r="D106" s="108">
        <v>73</v>
      </c>
      <c r="E106" s="107">
        <v>2162</v>
      </c>
      <c r="F106" s="106">
        <v>2570</v>
      </c>
      <c r="G106" s="105">
        <v>-408</v>
      </c>
      <c r="H106" s="95"/>
    </row>
    <row r="107" spans="1:8" ht="14.1" customHeight="1">
      <c r="A107" s="109" t="s">
        <v>114</v>
      </c>
      <c r="B107" s="106">
        <v>1278</v>
      </c>
      <c r="C107" s="106">
        <v>1187</v>
      </c>
      <c r="D107" s="108">
        <v>91</v>
      </c>
      <c r="E107" s="107">
        <v>2466</v>
      </c>
      <c r="F107" s="106">
        <v>2833</v>
      </c>
      <c r="G107" s="105">
        <v>-368</v>
      </c>
      <c r="H107" s="95"/>
    </row>
    <row r="108" spans="1:8" ht="14.1" customHeight="1">
      <c r="A108" s="109" t="s">
        <v>91</v>
      </c>
      <c r="B108" s="106">
        <v>2308</v>
      </c>
      <c r="C108" s="106">
        <v>2215</v>
      </c>
      <c r="D108" s="108">
        <v>92</v>
      </c>
      <c r="E108" s="107">
        <v>4523</v>
      </c>
      <c r="F108" s="106">
        <v>4640</v>
      </c>
      <c r="G108" s="105">
        <v>-117</v>
      </c>
      <c r="H108" s="95"/>
    </row>
    <row r="109" spans="1:8" ht="14.1" customHeight="1">
      <c r="A109" s="109" t="s">
        <v>113</v>
      </c>
      <c r="B109" s="106">
        <v>3469</v>
      </c>
      <c r="C109" s="106">
        <v>3374</v>
      </c>
      <c r="D109" s="108">
        <v>95</v>
      </c>
      <c r="E109" s="107">
        <v>6843</v>
      </c>
      <c r="F109" s="106">
        <v>6905</v>
      </c>
      <c r="G109" s="105">
        <v>-62</v>
      </c>
      <c r="H109" s="95"/>
    </row>
    <row r="110" spans="1:8" ht="14.1" customHeight="1">
      <c r="A110" s="109" t="s">
        <v>86</v>
      </c>
      <c r="B110" s="106">
        <v>1554</v>
      </c>
      <c r="C110" s="106">
        <v>1422</v>
      </c>
      <c r="D110" s="108">
        <v>132</v>
      </c>
      <c r="E110" s="107">
        <v>2977</v>
      </c>
      <c r="F110" s="106">
        <v>2870</v>
      </c>
      <c r="G110" s="105">
        <v>107</v>
      </c>
      <c r="H110" s="95"/>
    </row>
    <row r="111" spans="1:8" ht="24" customHeight="1">
      <c r="A111" s="119" t="s">
        <v>115</v>
      </c>
      <c r="B111" s="116">
        <v>12231</v>
      </c>
      <c r="C111" s="116">
        <v>12135</v>
      </c>
      <c r="D111" s="118">
        <v>96</v>
      </c>
      <c r="E111" s="117">
        <v>24366</v>
      </c>
      <c r="F111" s="116">
        <v>24460</v>
      </c>
      <c r="G111" s="115">
        <v>-94</v>
      </c>
      <c r="H111" s="95"/>
    </row>
    <row r="112" spans="1:8" ht="24" customHeight="1">
      <c r="A112" s="114" t="s">
        <v>122</v>
      </c>
      <c r="B112" s="111">
        <v>16653</v>
      </c>
      <c r="C112" s="111">
        <v>15465</v>
      </c>
      <c r="D112" s="113">
        <v>1187</v>
      </c>
      <c r="E112" s="112">
        <v>32118</v>
      </c>
      <c r="F112" s="111">
        <v>30777</v>
      </c>
      <c r="G112" s="110">
        <v>1340</v>
      </c>
      <c r="H112" s="95"/>
    </row>
    <row r="113" spans="1:8" ht="15.95" customHeight="1">
      <c r="A113" s="109" t="s">
        <v>125</v>
      </c>
      <c r="B113" s="106">
        <v>4370</v>
      </c>
      <c r="C113" s="106">
        <v>3899</v>
      </c>
      <c r="D113" s="108">
        <v>471</v>
      </c>
      <c r="E113" s="107">
        <v>8268</v>
      </c>
      <c r="F113" s="106">
        <v>7859</v>
      </c>
      <c r="G113" s="105">
        <v>409</v>
      </c>
      <c r="H113" s="95"/>
    </row>
    <row r="114" spans="1:8" ht="14.1" customHeight="1">
      <c r="A114" s="109" t="s">
        <v>147</v>
      </c>
      <c r="B114" s="106">
        <v>1977</v>
      </c>
      <c r="C114" s="106">
        <v>1536</v>
      </c>
      <c r="D114" s="108">
        <v>441</v>
      </c>
      <c r="E114" s="107">
        <v>3514</v>
      </c>
      <c r="F114" s="106">
        <v>3346</v>
      </c>
      <c r="G114" s="105">
        <v>168</v>
      </c>
      <c r="H114" s="95"/>
    </row>
    <row r="115" spans="1:8" ht="14.1" customHeight="1">
      <c r="A115" s="109" t="s">
        <v>146</v>
      </c>
      <c r="B115" s="106">
        <v>1187</v>
      </c>
      <c r="C115" s="106">
        <v>822</v>
      </c>
      <c r="D115" s="108">
        <v>365</v>
      </c>
      <c r="E115" s="107">
        <v>2009</v>
      </c>
      <c r="F115" s="106">
        <v>1819</v>
      </c>
      <c r="G115" s="105">
        <v>190</v>
      </c>
      <c r="H115" s="95"/>
    </row>
    <row r="116" spans="1:8" ht="14.1" customHeight="1">
      <c r="A116" s="109" t="s">
        <v>126</v>
      </c>
      <c r="B116" s="106">
        <v>882</v>
      </c>
      <c r="C116" s="106">
        <v>794</v>
      </c>
      <c r="D116" s="108">
        <v>88</v>
      </c>
      <c r="E116" s="107">
        <v>1676</v>
      </c>
      <c r="F116" s="106">
        <v>1670</v>
      </c>
      <c r="G116" s="105">
        <v>6</v>
      </c>
      <c r="H116" s="96"/>
    </row>
    <row r="117" spans="1:8" ht="14.1" customHeight="1">
      <c r="A117" s="109" t="s">
        <v>130</v>
      </c>
      <c r="B117" s="106">
        <v>638</v>
      </c>
      <c r="C117" s="106">
        <v>603</v>
      </c>
      <c r="D117" s="108">
        <v>35</v>
      </c>
      <c r="E117" s="107">
        <v>1240</v>
      </c>
      <c r="F117" s="106">
        <v>1265</v>
      </c>
      <c r="G117" s="105">
        <v>-24</v>
      </c>
    </row>
    <row r="118" spans="1:8" ht="14.1" customHeight="1">
      <c r="A118" s="109" t="s">
        <v>144</v>
      </c>
      <c r="B118" s="106">
        <v>173</v>
      </c>
      <c r="C118" s="106">
        <v>153</v>
      </c>
      <c r="D118" s="108">
        <v>20</v>
      </c>
      <c r="E118" s="107">
        <v>327</v>
      </c>
      <c r="F118" s="106">
        <v>321</v>
      </c>
      <c r="G118" s="105">
        <v>6</v>
      </c>
    </row>
    <row r="119" spans="1:8" ht="14.1" customHeight="1">
      <c r="A119" s="109" t="s">
        <v>145</v>
      </c>
      <c r="B119" s="106">
        <v>180</v>
      </c>
      <c r="C119" s="106">
        <v>163</v>
      </c>
      <c r="D119" s="108">
        <v>17</v>
      </c>
      <c r="E119" s="107">
        <v>344</v>
      </c>
      <c r="F119" s="106">
        <v>377</v>
      </c>
      <c r="G119" s="105">
        <v>-34</v>
      </c>
    </row>
    <row r="120" spans="1:8" ht="14.1" customHeight="1">
      <c r="A120" s="109" t="s">
        <v>131</v>
      </c>
      <c r="B120" s="106">
        <v>435</v>
      </c>
      <c r="C120" s="106">
        <v>419</v>
      </c>
      <c r="D120" s="108">
        <v>16</v>
      </c>
      <c r="E120" s="107">
        <v>854</v>
      </c>
      <c r="F120" s="106">
        <v>898</v>
      </c>
      <c r="G120" s="105">
        <v>-44</v>
      </c>
      <c r="H120" s="95"/>
    </row>
    <row r="121" spans="1:8" ht="14.1" customHeight="1">
      <c r="A121" s="109" t="s">
        <v>135</v>
      </c>
      <c r="B121" s="106">
        <v>221</v>
      </c>
      <c r="C121" s="106">
        <v>209</v>
      </c>
      <c r="D121" s="108">
        <v>11</v>
      </c>
      <c r="E121" s="107">
        <v>430</v>
      </c>
      <c r="F121" s="106">
        <v>587</v>
      </c>
      <c r="G121" s="105">
        <v>-156</v>
      </c>
      <c r="H121" s="95"/>
    </row>
    <row r="122" spans="1:8" ht="14.1" customHeight="1">
      <c r="A122" s="109" t="s">
        <v>177</v>
      </c>
      <c r="B122" s="106">
        <v>567</v>
      </c>
      <c r="C122" s="106">
        <v>558</v>
      </c>
      <c r="D122" s="108">
        <v>9</v>
      </c>
      <c r="E122" s="107">
        <v>1125</v>
      </c>
      <c r="F122" s="106">
        <v>1092</v>
      </c>
      <c r="G122" s="105">
        <v>33</v>
      </c>
      <c r="H122" s="95"/>
    </row>
    <row r="123" spans="1:8" ht="14.1" customHeight="1">
      <c r="A123" s="109" t="s">
        <v>176</v>
      </c>
      <c r="B123" s="106">
        <v>236</v>
      </c>
      <c r="C123" s="106">
        <v>232</v>
      </c>
      <c r="D123" s="108">
        <v>4</v>
      </c>
      <c r="E123" s="107">
        <v>468</v>
      </c>
      <c r="F123" s="106">
        <v>496</v>
      </c>
      <c r="G123" s="105">
        <v>-27</v>
      </c>
      <c r="H123" s="95"/>
    </row>
    <row r="124" spans="1:8" ht="14.1" customHeight="1">
      <c r="A124" s="109" t="s">
        <v>138</v>
      </c>
      <c r="B124" s="106">
        <v>87</v>
      </c>
      <c r="C124" s="106">
        <v>86</v>
      </c>
      <c r="D124" s="108">
        <v>2</v>
      </c>
      <c r="E124" s="107">
        <v>173</v>
      </c>
      <c r="F124" s="106">
        <v>173</v>
      </c>
      <c r="G124" s="105" t="s">
        <v>26</v>
      </c>
      <c r="H124" s="95"/>
    </row>
    <row r="125" spans="1:8" ht="14.1" customHeight="1">
      <c r="A125" s="109" t="s">
        <v>139</v>
      </c>
      <c r="B125" s="106">
        <v>42</v>
      </c>
      <c r="C125" s="106">
        <v>40</v>
      </c>
      <c r="D125" s="108">
        <v>2</v>
      </c>
      <c r="E125" s="107">
        <v>82</v>
      </c>
      <c r="F125" s="106">
        <v>77</v>
      </c>
      <c r="G125" s="105">
        <v>5</v>
      </c>
      <c r="H125" s="95"/>
    </row>
    <row r="126" spans="1:8" ht="14.1" customHeight="1">
      <c r="A126" s="109" t="s">
        <v>134</v>
      </c>
      <c r="B126" s="106">
        <v>94</v>
      </c>
      <c r="C126" s="106">
        <v>92</v>
      </c>
      <c r="D126" s="108">
        <v>1</v>
      </c>
      <c r="E126" s="107">
        <v>186</v>
      </c>
      <c r="F126" s="106">
        <v>185</v>
      </c>
      <c r="G126" s="105">
        <v>1</v>
      </c>
      <c r="H126" s="95"/>
    </row>
    <row r="127" spans="1:8" ht="14.1" customHeight="1">
      <c r="A127" s="109" t="s">
        <v>128</v>
      </c>
      <c r="B127" s="106">
        <v>638</v>
      </c>
      <c r="C127" s="106">
        <v>637</v>
      </c>
      <c r="D127" s="108">
        <v>1</v>
      </c>
      <c r="E127" s="107">
        <v>1275</v>
      </c>
      <c r="F127" s="106">
        <v>1298</v>
      </c>
      <c r="G127" s="105">
        <v>-23</v>
      </c>
      <c r="H127" s="95"/>
    </row>
    <row r="128" spans="1:8" ht="14.1" customHeight="1">
      <c r="A128" s="109" t="s">
        <v>136</v>
      </c>
      <c r="B128" s="106">
        <v>68</v>
      </c>
      <c r="C128" s="106">
        <v>68</v>
      </c>
      <c r="D128" s="108" t="s">
        <v>26</v>
      </c>
      <c r="E128" s="107">
        <v>136</v>
      </c>
      <c r="F128" s="106">
        <v>129</v>
      </c>
      <c r="G128" s="105">
        <v>7</v>
      </c>
      <c r="H128" s="95"/>
    </row>
    <row r="129" spans="1:8" ht="14.1" customHeight="1">
      <c r="A129" s="109" t="s">
        <v>132</v>
      </c>
      <c r="B129" s="106">
        <v>47</v>
      </c>
      <c r="C129" s="106">
        <v>52</v>
      </c>
      <c r="D129" s="108">
        <v>-5</v>
      </c>
      <c r="E129" s="107">
        <v>99</v>
      </c>
      <c r="F129" s="106">
        <v>96</v>
      </c>
      <c r="G129" s="105">
        <v>2</v>
      </c>
      <c r="H129" s="95"/>
    </row>
    <row r="130" spans="1:8" ht="14.1" customHeight="1">
      <c r="A130" s="109" t="s">
        <v>123</v>
      </c>
      <c r="B130" s="106">
        <v>845</v>
      </c>
      <c r="C130" s="106">
        <v>851</v>
      </c>
      <c r="D130" s="108">
        <v>-5</v>
      </c>
      <c r="E130" s="107">
        <v>1696</v>
      </c>
      <c r="F130" s="106">
        <v>1178</v>
      </c>
      <c r="G130" s="105">
        <v>518</v>
      </c>
      <c r="H130" s="95"/>
    </row>
    <row r="131" spans="1:8" ht="14.1" customHeight="1">
      <c r="A131" s="109" t="s">
        <v>141</v>
      </c>
      <c r="B131" s="106">
        <v>33</v>
      </c>
      <c r="C131" s="106">
        <v>39</v>
      </c>
      <c r="D131" s="108">
        <v>-7</v>
      </c>
      <c r="E131" s="107">
        <v>72</v>
      </c>
      <c r="F131" s="106">
        <v>73</v>
      </c>
      <c r="G131" s="105">
        <v>-1</v>
      </c>
      <c r="H131" s="95"/>
    </row>
    <row r="132" spans="1:8" ht="14.1" customHeight="1">
      <c r="A132" s="109" t="s">
        <v>133</v>
      </c>
      <c r="B132" s="106">
        <v>395</v>
      </c>
      <c r="C132" s="106">
        <v>402</v>
      </c>
      <c r="D132" s="108">
        <v>-7</v>
      </c>
      <c r="E132" s="107">
        <v>797</v>
      </c>
      <c r="F132" s="106">
        <v>794</v>
      </c>
      <c r="G132" s="105">
        <v>3</v>
      </c>
      <c r="H132" s="95"/>
    </row>
    <row r="133" spans="1:8" ht="14.1" customHeight="1">
      <c r="A133" s="109" t="s">
        <v>143</v>
      </c>
      <c r="B133" s="106">
        <v>919</v>
      </c>
      <c r="C133" s="106">
        <v>927</v>
      </c>
      <c r="D133" s="108">
        <v>-8</v>
      </c>
      <c r="E133" s="107">
        <v>1846</v>
      </c>
      <c r="F133" s="106">
        <v>1813</v>
      </c>
      <c r="G133" s="105">
        <v>33</v>
      </c>
      <c r="H133" s="95"/>
    </row>
    <row r="134" spans="1:8" ht="14.1" customHeight="1">
      <c r="A134" s="109" t="s">
        <v>137</v>
      </c>
      <c r="B134" s="106">
        <v>362</v>
      </c>
      <c r="C134" s="106">
        <v>376</v>
      </c>
      <c r="D134" s="108">
        <v>-14</v>
      </c>
      <c r="E134" s="107">
        <v>739</v>
      </c>
      <c r="F134" s="106">
        <v>802</v>
      </c>
      <c r="G134" s="105">
        <v>-63</v>
      </c>
      <c r="H134" s="95"/>
    </row>
    <row r="135" spans="1:8" ht="14.1" customHeight="1">
      <c r="A135" s="109" t="s">
        <v>142</v>
      </c>
      <c r="B135" s="106">
        <v>82</v>
      </c>
      <c r="C135" s="106">
        <v>114</v>
      </c>
      <c r="D135" s="108">
        <v>-32</v>
      </c>
      <c r="E135" s="107">
        <v>197</v>
      </c>
      <c r="F135" s="106">
        <v>192</v>
      </c>
      <c r="G135" s="105">
        <v>4</v>
      </c>
      <c r="H135" s="95"/>
    </row>
    <row r="136" spans="1:8" ht="14.1" customHeight="1">
      <c r="A136" s="109" t="s">
        <v>140</v>
      </c>
      <c r="B136" s="106">
        <v>177</v>
      </c>
      <c r="C136" s="106">
        <v>219</v>
      </c>
      <c r="D136" s="108">
        <v>-42</v>
      </c>
      <c r="E136" s="107">
        <v>396</v>
      </c>
      <c r="F136" s="106">
        <v>451</v>
      </c>
      <c r="G136" s="105">
        <v>-55</v>
      </c>
      <c r="H136" s="95"/>
    </row>
    <row r="137" spans="1:8" ht="14.1" customHeight="1">
      <c r="A137" s="109" t="s">
        <v>124</v>
      </c>
      <c r="B137" s="106">
        <v>1997</v>
      </c>
      <c r="C137" s="106">
        <v>2172</v>
      </c>
      <c r="D137" s="108">
        <v>-175</v>
      </c>
      <c r="E137" s="107">
        <v>4170</v>
      </c>
      <c r="F137" s="106">
        <v>3787</v>
      </c>
      <c r="G137" s="105">
        <v>382</v>
      </c>
      <c r="H137" s="95"/>
    </row>
    <row r="138" spans="1:8" ht="24" customHeight="1">
      <c r="A138" s="104" t="s">
        <v>148</v>
      </c>
      <c r="B138" s="101">
        <v>5091</v>
      </c>
      <c r="C138" s="101">
        <v>4456</v>
      </c>
      <c r="D138" s="103">
        <v>636</v>
      </c>
      <c r="E138" s="102">
        <v>9547</v>
      </c>
      <c r="F138" s="101">
        <v>9857</v>
      </c>
      <c r="G138" s="100">
        <v>-310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"/>
  <dimension ref="A1:M145"/>
  <sheetViews>
    <sheetView showOutlineSymbols="0" topLeftCell="A97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159</v>
      </c>
      <c r="C6" s="144" t="s">
        <v>160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135096</v>
      </c>
      <c r="C8" s="135">
        <v>131384</v>
      </c>
      <c r="D8" s="157">
        <v>3712</v>
      </c>
      <c r="E8" s="136">
        <v>400231</v>
      </c>
      <c r="F8" s="135">
        <v>391293</v>
      </c>
      <c r="G8" s="134">
        <v>8938</v>
      </c>
      <c r="H8" s="95"/>
    </row>
    <row r="9" spans="1:13" ht="17.100000000000001" customHeight="1">
      <c r="A9" s="133" t="s">
        <v>12</v>
      </c>
      <c r="B9" s="130">
        <v>1004</v>
      </c>
      <c r="C9" s="130">
        <v>948</v>
      </c>
      <c r="D9" s="132">
        <v>56</v>
      </c>
      <c r="E9" s="131">
        <v>3375</v>
      </c>
      <c r="F9" s="130">
        <v>2422</v>
      </c>
      <c r="G9" s="129">
        <v>953</v>
      </c>
      <c r="H9" s="95"/>
    </row>
    <row r="10" spans="1:13" ht="17.100000000000001" customHeight="1">
      <c r="A10" s="128" t="s">
        <v>13</v>
      </c>
      <c r="B10" s="125">
        <v>134091</v>
      </c>
      <c r="C10" s="125">
        <v>130435</v>
      </c>
      <c r="D10" s="127">
        <v>3656</v>
      </c>
      <c r="E10" s="126">
        <v>396856</v>
      </c>
      <c r="F10" s="125">
        <v>388871</v>
      </c>
      <c r="G10" s="124">
        <v>7984</v>
      </c>
      <c r="H10" s="95"/>
    </row>
    <row r="11" spans="1:13" ht="21.95" customHeight="1">
      <c r="A11" s="128" t="s">
        <v>14</v>
      </c>
      <c r="B11" s="125">
        <v>12098</v>
      </c>
      <c r="C11" s="125">
        <v>12000</v>
      </c>
      <c r="D11" s="127">
        <v>97</v>
      </c>
      <c r="E11" s="126">
        <v>36087</v>
      </c>
      <c r="F11" s="125">
        <v>34075</v>
      </c>
      <c r="G11" s="124">
        <v>2012</v>
      </c>
      <c r="H11" s="95"/>
    </row>
    <row r="12" spans="1:13" ht="15.95" customHeight="1">
      <c r="A12" s="122" t="s">
        <v>21</v>
      </c>
      <c r="B12" s="106">
        <v>1151</v>
      </c>
      <c r="C12" s="106">
        <v>873</v>
      </c>
      <c r="D12" s="108">
        <v>278</v>
      </c>
      <c r="E12" s="107">
        <v>2804</v>
      </c>
      <c r="F12" s="106">
        <v>1800</v>
      </c>
      <c r="G12" s="105">
        <v>1004</v>
      </c>
      <c r="H12" s="95"/>
    </row>
    <row r="13" spans="1:13" ht="14.1" customHeight="1">
      <c r="A13" s="122" t="s">
        <v>32</v>
      </c>
      <c r="B13" s="106">
        <v>626</v>
      </c>
      <c r="C13" s="106">
        <v>523</v>
      </c>
      <c r="D13" s="108">
        <v>103</v>
      </c>
      <c r="E13" s="107">
        <v>1661</v>
      </c>
      <c r="F13" s="106">
        <v>1103</v>
      </c>
      <c r="G13" s="105">
        <v>558</v>
      </c>
      <c r="H13" s="95"/>
    </row>
    <row r="14" spans="1:13" ht="14.1" customHeight="1">
      <c r="A14" s="122" t="s">
        <v>19</v>
      </c>
      <c r="B14" s="106">
        <v>844</v>
      </c>
      <c r="C14" s="106">
        <v>741</v>
      </c>
      <c r="D14" s="108">
        <v>103</v>
      </c>
      <c r="E14" s="107">
        <v>2356</v>
      </c>
      <c r="F14" s="106">
        <v>2405</v>
      </c>
      <c r="G14" s="105">
        <v>-49</v>
      </c>
      <c r="H14" s="95"/>
    </row>
    <row r="15" spans="1:13" ht="14.1" customHeight="1">
      <c r="A15" s="122" t="s">
        <v>16</v>
      </c>
      <c r="B15" s="106">
        <v>1670</v>
      </c>
      <c r="C15" s="106">
        <v>1575</v>
      </c>
      <c r="D15" s="108">
        <v>95</v>
      </c>
      <c r="E15" s="107">
        <v>4868</v>
      </c>
      <c r="F15" s="106">
        <v>4553</v>
      </c>
      <c r="G15" s="105">
        <v>315</v>
      </c>
      <c r="H15" s="95"/>
    </row>
    <row r="16" spans="1:13" ht="14.1" customHeight="1">
      <c r="A16" s="122" t="s">
        <v>33</v>
      </c>
      <c r="B16" s="106">
        <v>746</v>
      </c>
      <c r="C16" s="106">
        <v>682</v>
      </c>
      <c r="D16" s="108">
        <v>64</v>
      </c>
      <c r="E16" s="107">
        <v>2029</v>
      </c>
      <c r="F16" s="106">
        <v>2047</v>
      </c>
      <c r="G16" s="105">
        <v>-18</v>
      </c>
      <c r="H16" s="95"/>
    </row>
    <row r="17" spans="1:8" ht="14.1" customHeight="1">
      <c r="A17" s="122" t="s">
        <v>23</v>
      </c>
      <c r="B17" s="106">
        <v>502</v>
      </c>
      <c r="C17" s="106">
        <v>452</v>
      </c>
      <c r="D17" s="108">
        <v>50</v>
      </c>
      <c r="E17" s="107">
        <v>1482</v>
      </c>
      <c r="F17" s="106">
        <v>1386</v>
      </c>
      <c r="G17" s="105">
        <v>96</v>
      </c>
      <c r="H17" s="95"/>
    </row>
    <row r="18" spans="1:8" ht="14.1" customHeight="1">
      <c r="A18" s="122" t="s">
        <v>24</v>
      </c>
      <c r="B18" s="106">
        <v>194</v>
      </c>
      <c r="C18" s="106">
        <v>161</v>
      </c>
      <c r="D18" s="108">
        <v>33</v>
      </c>
      <c r="E18" s="107">
        <v>520</v>
      </c>
      <c r="F18" s="106">
        <v>501</v>
      </c>
      <c r="G18" s="105">
        <v>19</v>
      </c>
      <c r="H18" s="95"/>
    </row>
    <row r="19" spans="1:8" ht="14.1" customHeight="1">
      <c r="A19" s="122" t="s">
        <v>25</v>
      </c>
      <c r="B19" s="106">
        <v>148</v>
      </c>
      <c r="C19" s="106">
        <v>132</v>
      </c>
      <c r="D19" s="108">
        <v>16</v>
      </c>
      <c r="E19" s="107">
        <v>406</v>
      </c>
      <c r="F19" s="106">
        <v>413</v>
      </c>
      <c r="G19" s="105">
        <v>-6</v>
      </c>
      <c r="H19" s="95"/>
    </row>
    <row r="20" spans="1:8" ht="14.1" customHeight="1">
      <c r="A20" s="122" t="s">
        <v>28</v>
      </c>
      <c r="B20" s="106">
        <v>1147</v>
      </c>
      <c r="C20" s="106">
        <v>1132</v>
      </c>
      <c r="D20" s="108">
        <v>15</v>
      </c>
      <c r="E20" s="107">
        <v>3350</v>
      </c>
      <c r="F20" s="106">
        <v>3225</v>
      </c>
      <c r="G20" s="105">
        <v>125</v>
      </c>
      <c r="H20" s="95"/>
    </row>
    <row r="21" spans="1:8" ht="14.1" customHeight="1">
      <c r="A21" s="122" t="s">
        <v>29</v>
      </c>
      <c r="B21" s="106">
        <v>176</v>
      </c>
      <c r="C21" s="106">
        <v>167</v>
      </c>
      <c r="D21" s="108">
        <v>9</v>
      </c>
      <c r="E21" s="107">
        <v>500</v>
      </c>
      <c r="F21" s="106">
        <v>467</v>
      </c>
      <c r="G21" s="105">
        <v>34</v>
      </c>
      <c r="H21" s="95"/>
    </row>
    <row r="22" spans="1:8" ht="14.1" customHeight="1">
      <c r="A22" s="122" t="s">
        <v>30</v>
      </c>
      <c r="B22" s="106">
        <v>548</v>
      </c>
      <c r="C22" s="106">
        <v>546</v>
      </c>
      <c r="D22" s="108">
        <v>2</v>
      </c>
      <c r="E22" s="107">
        <v>1635</v>
      </c>
      <c r="F22" s="106">
        <v>1609</v>
      </c>
      <c r="G22" s="105">
        <v>26</v>
      </c>
      <c r="H22" s="95"/>
    </row>
    <row r="23" spans="1:8" ht="14.1" customHeight="1">
      <c r="A23" s="122" t="s">
        <v>31</v>
      </c>
      <c r="B23" s="106">
        <v>577</v>
      </c>
      <c r="C23" s="106">
        <v>588</v>
      </c>
      <c r="D23" s="108">
        <v>-11</v>
      </c>
      <c r="E23" s="107">
        <v>1737</v>
      </c>
      <c r="F23" s="106">
        <v>1659</v>
      </c>
      <c r="G23" s="105">
        <v>78</v>
      </c>
      <c r="H23" s="95"/>
    </row>
    <row r="24" spans="1:8" ht="14.1" customHeight="1">
      <c r="A24" s="122" t="s">
        <v>22</v>
      </c>
      <c r="B24" s="106">
        <v>772</v>
      </c>
      <c r="C24" s="106">
        <v>789</v>
      </c>
      <c r="D24" s="108">
        <v>-17</v>
      </c>
      <c r="E24" s="107">
        <v>2306</v>
      </c>
      <c r="F24" s="106">
        <v>2376</v>
      </c>
      <c r="G24" s="105">
        <v>-70</v>
      </c>
      <c r="H24" s="95"/>
    </row>
    <row r="25" spans="1:8" ht="14.1" customHeight="1">
      <c r="A25" s="122" t="s">
        <v>27</v>
      </c>
      <c r="B25" s="106">
        <v>248</v>
      </c>
      <c r="C25" s="106">
        <v>268</v>
      </c>
      <c r="D25" s="108">
        <v>-20</v>
      </c>
      <c r="E25" s="107">
        <v>806</v>
      </c>
      <c r="F25" s="106">
        <v>954</v>
      </c>
      <c r="G25" s="105">
        <v>-148</v>
      </c>
      <c r="H25" s="95"/>
    </row>
    <row r="26" spans="1:8" ht="14.1" customHeight="1">
      <c r="A26" s="122" t="s">
        <v>20</v>
      </c>
      <c r="B26" s="106">
        <v>184</v>
      </c>
      <c r="C26" s="106">
        <v>206</v>
      </c>
      <c r="D26" s="108">
        <v>-22</v>
      </c>
      <c r="E26" s="107">
        <v>558</v>
      </c>
      <c r="F26" s="106">
        <v>640</v>
      </c>
      <c r="G26" s="105">
        <v>-82</v>
      </c>
      <c r="H26" s="95"/>
    </row>
    <row r="27" spans="1:8" ht="14.1" customHeight="1">
      <c r="A27" s="122" t="s">
        <v>15</v>
      </c>
      <c r="B27" s="106">
        <v>105</v>
      </c>
      <c r="C27" s="106">
        <v>146</v>
      </c>
      <c r="D27" s="108">
        <v>-42</v>
      </c>
      <c r="E27" s="107">
        <v>367</v>
      </c>
      <c r="F27" s="106">
        <v>162</v>
      </c>
      <c r="G27" s="105">
        <v>205</v>
      </c>
      <c r="H27" s="95"/>
    </row>
    <row r="28" spans="1:8" ht="14.1" customHeight="1">
      <c r="A28" s="122" t="s">
        <v>18</v>
      </c>
      <c r="B28" s="106">
        <v>649</v>
      </c>
      <c r="C28" s="106">
        <v>708</v>
      </c>
      <c r="D28" s="108">
        <v>-58</v>
      </c>
      <c r="E28" s="107">
        <v>2029</v>
      </c>
      <c r="F28" s="106">
        <v>2678</v>
      </c>
      <c r="G28" s="105">
        <v>-649</v>
      </c>
      <c r="H28" s="95"/>
    </row>
    <row r="29" spans="1:8" ht="14.1" customHeight="1">
      <c r="A29" s="122" t="s">
        <v>17</v>
      </c>
      <c r="B29" s="106">
        <v>1812</v>
      </c>
      <c r="C29" s="106">
        <v>2311</v>
      </c>
      <c r="D29" s="108">
        <v>-499</v>
      </c>
      <c r="E29" s="107">
        <v>6671</v>
      </c>
      <c r="F29" s="106">
        <v>6097</v>
      </c>
      <c r="G29" s="105">
        <v>574</v>
      </c>
    </row>
    <row r="30" spans="1:8" ht="24" customHeight="1">
      <c r="A30" s="123" t="s">
        <v>34</v>
      </c>
      <c r="B30" s="116">
        <v>41865</v>
      </c>
      <c r="C30" s="116">
        <v>40977</v>
      </c>
      <c r="D30" s="118">
        <v>888</v>
      </c>
      <c r="E30" s="117">
        <v>126496</v>
      </c>
      <c r="F30" s="116">
        <v>126617</v>
      </c>
      <c r="G30" s="115">
        <v>-120</v>
      </c>
    </row>
    <row r="31" spans="1:8" ht="15.95" customHeight="1">
      <c r="A31" s="122" t="s">
        <v>41</v>
      </c>
      <c r="B31" s="106">
        <v>4955</v>
      </c>
      <c r="C31" s="106">
        <v>4535</v>
      </c>
      <c r="D31" s="108">
        <v>419</v>
      </c>
      <c r="E31" s="107">
        <v>14311</v>
      </c>
      <c r="F31" s="106">
        <v>12391</v>
      </c>
      <c r="G31" s="105">
        <v>1920</v>
      </c>
      <c r="H31" s="95"/>
    </row>
    <row r="32" spans="1:8" ht="14.1" customHeight="1">
      <c r="A32" s="122" t="s">
        <v>35</v>
      </c>
      <c r="B32" s="106">
        <v>1001</v>
      </c>
      <c r="C32" s="106">
        <v>648</v>
      </c>
      <c r="D32" s="108">
        <v>354</v>
      </c>
      <c r="E32" s="107">
        <v>2147</v>
      </c>
      <c r="F32" s="106">
        <v>1687</v>
      </c>
      <c r="G32" s="105">
        <v>461</v>
      </c>
      <c r="H32" s="95"/>
    </row>
    <row r="33" spans="1:8" ht="14.1" customHeight="1">
      <c r="A33" s="122" t="s">
        <v>52</v>
      </c>
      <c r="B33" s="106">
        <v>2618</v>
      </c>
      <c r="C33" s="106">
        <v>2440</v>
      </c>
      <c r="D33" s="108">
        <v>179</v>
      </c>
      <c r="E33" s="107">
        <v>7596</v>
      </c>
      <c r="F33" s="106">
        <v>9137</v>
      </c>
      <c r="G33" s="105">
        <v>-1542</v>
      </c>
      <c r="H33" s="95"/>
    </row>
    <row r="34" spans="1:8" ht="14.1" customHeight="1">
      <c r="A34" s="122" t="s">
        <v>38</v>
      </c>
      <c r="B34" s="106">
        <v>3105</v>
      </c>
      <c r="C34" s="106">
        <v>2984</v>
      </c>
      <c r="D34" s="108">
        <v>122</v>
      </c>
      <c r="E34" s="107">
        <v>9295</v>
      </c>
      <c r="F34" s="106">
        <v>9187</v>
      </c>
      <c r="G34" s="105">
        <v>107</v>
      </c>
      <c r="H34" s="95"/>
    </row>
    <row r="35" spans="1:8" ht="14.1" customHeight="1">
      <c r="A35" s="122" t="s">
        <v>36</v>
      </c>
      <c r="B35" s="106">
        <v>2565</v>
      </c>
      <c r="C35" s="106">
        <v>2447</v>
      </c>
      <c r="D35" s="108">
        <v>119</v>
      </c>
      <c r="E35" s="107">
        <v>7526</v>
      </c>
      <c r="F35" s="106">
        <v>7610</v>
      </c>
      <c r="G35" s="105">
        <v>-84</v>
      </c>
      <c r="H35" s="95"/>
    </row>
    <row r="36" spans="1:8" ht="14.1" customHeight="1">
      <c r="A36" s="122" t="s">
        <v>81</v>
      </c>
      <c r="B36" s="106">
        <v>782</v>
      </c>
      <c r="C36" s="106">
        <v>676</v>
      </c>
      <c r="D36" s="108">
        <v>106</v>
      </c>
      <c r="E36" s="107">
        <v>2149</v>
      </c>
      <c r="F36" s="106">
        <v>1052</v>
      </c>
      <c r="G36" s="105">
        <v>1097</v>
      </c>
      <c r="H36" s="95"/>
    </row>
    <row r="37" spans="1:8" ht="14.1" customHeight="1">
      <c r="A37" s="122" t="s">
        <v>50</v>
      </c>
      <c r="B37" s="106">
        <v>521</v>
      </c>
      <c r="C37" s="106">
        <v>420</v>
      </c>
      <c r="D37" s="108">
        <v>100</v>
      </c>
      <c r="E37" s="107">
        <v>1411</v>
      </c>
      <c r="F37" s="106">
        <v>1219</v>
      </c>
      <c r="G37" s="105">
        <v>192</v>
      </c>
      <c r="H37" s="95"/>
    </row>
    <row r="38" spans="1:8" ht="14.1" customHeight="1">
      <c r="A38" s="122" t="s">
        <v>46</v>
      </c>
      <c r="B38" s="106">
        <v>2165</v>
      </c>
      <c r="C38" s="106">
        <v>2089</v>
      </c>
      <c r="D38" s="108">
        <v>77</v>
      </c>
      <c r="E38" s="107">
        <v>6336</v>
      </c>
      <c r="F38" s="106">
        <v>6039</v>
      </c>
      <c r="G38" s="105">
        <v>297</v>
      </c>
      <c r="H38" s="95"/>
    </row>
    <row r="39" spans="1:8" ht="14.1" customHeight="1">
      <c r="A39" s="122" t="s">
        <v>39</v>
      </c>
      <c r="B39" s="106">
        <v>641</v>
      </c>
      <c r="C39" s="106">
        <v>571</v>
      </c>
      <c r="D39" s="108">
        <v>71</v>
      </c>
      <c r="E39" s="107">
        <v>1789</v>
      </c>
      <c r="F39" s="106">
        <v>2201</v>
      </c>
      <c r="G39" s="105">
        <v>-412</v>
      </c>
      <c r="H39" s="95"/>
    </row>
    <row r="40" spans="1:8" ht="14.1" customHeight="1">
      <c r="A40" s="122" t="s">
        <v>63</v>
      </c>
      <c r="B40" s="106">
        <v>937</v>
      </c>
      <c r="C40" s="106">
        <v>881</v>
      </c>
      <c r="D40" s="108">
        <v>56</v>
      </c>
      <c r="E40" s="107">
        <v>2749</v>
      </c>
      <c r="F40" s="106">
        <v>2833</v>
      </c>
      <c r="G40" s="105">
        <v>-85</v>
      </c>
      <c r="H40" s="95"/>
    </row>
    <row r="41" spans="1:8" ht="14.1" customHeight="1">
      <c r="A41" s="122" t="s">
        <v>49</v>
      </c>
      <c r="B41" s="106">
        <v>616</v>
      </c>
      <c r="C41" s="106">
        <v>568</v>
      </c>
      <c r="D41" s="108">
        <v>48</v>
      </c>
      <c r="E41" s="107">
        <v>1813</v>
      </c>
      <c r="F41" s="106">
        <v>1748</v>
      </c>
      <c r="G41" s="105">
        <v>65</v>
      </c>
      <c r="H41" s="95"/>
    </row>
    <row r="42" spans="1:8" ht="14.1" customHeight="1">
      <c r="A42" s="122" t="s">
        <v>55</v>
      </c>
      <c r="B42" s="106">
        <v>734</v>
      </c>
      <c r="C42" s="106">
        <v>688</v>
      </c>
      <c r="D42" s="108">
        <v>46</v>
      </c>
      <c r="E42" s="107">
        <v>2146</v>
      </c>
      <c r="F42" s="106">
        <v>2298</v>
      </c>
      <c r="G42" s="105">
        <v>-152</v>
      </c>
      <c r="H42" s="95"/>
    </row>
    <row r="43" spans="1:8" ht="14.1" customHeight="1">
      <c r="A43" s="122" t="s">
        <v>76</v>
      </c>
      <c r="B43" s="106">
        <v>1738</v>
      </c>
      <c r="C43" s="106">
        <v>1699</v>
      </c>
      <c r="D43" s="108">
        <v>40</v>
      </c>
      <c r="E43" s="107">
        <v>5137</v>
      </c>
      <c r="F43" s="106">
        <v>5033</v>
      </c>
      <c r="G43" s="105">
        <v>104</v>
      </c>
      <c r="H43" s="95"/>
    </row>
    <row r="44" spans="1:8" ht="14.1" customHeight="1">
      <c r="A44" s="122" t="s">
        <v>44</v>
      </c>
      <c r="B44" s="106">
        <v>781</v>
      </c>
      <c r="C44" s="106">
        <v>746</v>
      </c>
      <c r="D44" s="108">
        <v>35</v>
      </c>
      <c r="E44" s="107">
        <v>2267</v>
      </c>
      <c r="F44" s="106">
        <v>3305</v>
      </c>
      <c r="G44" s="105">
        <v>-1038</v>
      </c>
      <c r="H44" s="95"/>
    </row>
    <row r="45" spans="1:8" ht="14.1" customHeight="1">
      <c r="A45" s="122" t="s">
        <v>58</v>
      </c>
      <c r="B45" s="106">
        <v>402</v>
      </c>
      <c r="C45" s="106">
        <v>367</v>
      </c>
      <c r="D45" s="108">
        <v>35</v>
      </c>
      <c r="E45" s="107">
        <v>1173</v>
      </c>
      <c r="F45" s="106">
        <v>1151</v>
      </c>
      <c r="G45" s="105">
        <v>22</v>
      </c>
      <c r="H45" s="95"/>
    </row>
    <row r="46" spans="1:8" ht="14.1" customHeight="1">
      <c r="A46" s="122" t="s">
        <v>77</v>
      </c>
      <c r="B46" s="106">
        <v>820</v>
      </c>
      <c r="C46" s="106">
        <v>786</v>
      </c>
      <c r="D46" s="108">
        <v>34</v>
      </c>
      <c r="E46" s="107">
        <v>2504</v>
      </c>
      <c r="F46" s="106">
        <v>1108</v>
      </c>
      <c r="G46" s="105">
        <v>1396</v>
      </c>
      <c r="H46" s="95"/>
    </row>
    <row r="47" spans="1:8" ht="14.1" customHeight="1">
      <c r="A47" s="122" t="s">
        <v>69</v>
      </c>
      <c r="B47" s="106">
        <v>270</v>
      </c>
      <c r="C47" s="106">
        <v>235</v>
      </c>
      <c r="D47" s="108">
        <v>34</v>
      </c>
      <c r="E47" s="107">
        <v>726</v>
      </c>
      <c r="F47" s="106">
        <v>688</v>
      </c>
      <c r="G47" s="105">
        <v>39</v>
      </c>
      <c r="H47" s="95"/>
    </row>
    <row r="48" spans="1:8" ht="14.1" customHeight="1">
      <c r="A48" s="122" t="s">
        <v>75</v>
      </c>
      <c r="B48" s="106">
        <v>733</v>
      </c>
      <c r="C48" s="106">
        <v>703</v>
      </c>
      <c r="D48" s="108">
        <v>30</v>
      </c>
      <c r="E48" s="107">
        <v>2053</v>
      </c>
      <c r="F48" s="106">
        <v>2057</v>
      </c>
      <c r="G48" s="105">
        <v>-4</v>
      </c>
      <c r="H48" s="95"/>
    </row>
    <row r="49" spans="1:8" ht="14.1" customHeight="1">
      <c r="A49" s="122" t="s">
        <v>54</v>
      </c>
      <c r="B49" s="106">
        <v>522</v>
      </c>
      <c r="C49" s="106">
        <v>496</v>
      </c>
      <c r="D49" s="108">
        <v>26</v>
      </c>
      <c r="E49" s="107">
        <v>1481</v>
      </c>
      <c r="F49" s="106">
        <v>1361</v>
      </c>
      <c r="G49" s="105">
        <v>121</v>
      </c>
      <c r="H49" s="95"/>
    </row>
    <row r="50" spans="1:8" ht="14.1" customHeight="1">
      <c r="A50" s="122" t="s">
        <v>42</v>
      </c>
      <c r="B50" s="106">
        <v>1127</v>
      </c>
      <c r="C50" s="106">
        <v>1104</v>
      </c>
      <c r="D50" s="108">
        <v>23</v>
      </c>
      <c r="E50" s="107">
        <v>3353</v>
      </c>
      <c r="F50" s="106">
        <v>3359</v>
      </c>
      <c r="G50" s="105">
        <v>-6</v>
      </c>
      <c r="H50" s="95"/>
    </row>
    <row r="51" spans="1:8" ht="14.1" customHeight="1">
      <c r="A51" s="122" t="s">
        <v>47</v>
      </c>
      <c r="B51" s="106">
        <v>713</v>
      </c>
      <c r="C51" s="106">
        <v>692</v>
      </c>
      <c r="D51" s="108">
        <v>20</v>
      </c>
      <c r="E51" s="107">
        <v>1921</v>
      </c>
      <c r="F51" s="106">
        <v>1892</v>
      </c>
      <c r="G51" s="105">
        <v>30</v>
      </c>
      <c r="H51" s="95"/>
    </row>
    <row r="52" spans="1:8" ht="14.1" customHeight="1">
      <c r="A52" s="122" t="s">
        <v>70</v>
      </c>
      <c r="B52" s="106">
        <v>119</v>
      </c>
      <c r="C52" s="106">
        <v>102</v>
      </c>
      <c r="D52" s="108">
        <v>18</v>
      </c>
      <c r="E52" s="107">
        <v>311</v>
      </c>
      <c r="F52" s="106">
        <v>257</v>
      </c>
      <c r="G52" s="105">
        <v>55</v>
      </c>
    </row>
    <row r="53" spans="1:8" ht="14.1" customHeight="1">
      <c r="A53" s="122" t="s">
        <v>78</v>
      </c>
      <c r="B53" s="106">
        <v>624</v>
      </c>
      <c r="C53" s="106">
        <v>608</v>
      </c>
      <c r="D53" s="108">
        <v>16</v>
      </c>
      <c r="E53" s="107">
        <v>1858</v>
      </c>
      <c r="F53" s="106">
        <v>1754</v>
      </c>
      <c r="G53" s="105">
        <v>105</v>
      </c>
      <c r="H53" s="95"/>
    </row>
    <row r="54" spans="1:8" ht="14.1" customHeight="1">
      <c r="A54" s="122" t="s">
        <v>53</v>
      </c>
      <c r="B54" s="106">
        <v>271</v>
      </c>
      <c r="C54" s="106">
        <v>258</v>
      </c>
      <c r="D54" s="108">
        <v>13</v>
      </c>
      <c r="E54" s="107">
        <v>792</v>
      </c>
      <c r="F54" s="106">
        <v>731</v>
      </c>
      <c r="G54" s="105">
        <v>61</v>
      </c>
      <c r="H54" s="95"/>
    </row>
    <row r="55" spans="1:8" ht="14.1" customHeight="1">
      <c r="A55" s="122" t="s">
        <v>60</v>
      </c>
      <c r="B55" s="106">
        <v>132</v>
      </c>
      <c r="C55" s="106">
        <v>123</v>
      </c>
      <c r="D55" s="108">
        <v>9</v>
      </c>
      <c r="E55" s="107">
        <v>382</v>
      </c>
      <c r="F55" s="106">
        <v>421</v>
      </c>
      <c r="G55" s="105">
        <v>-39</v>
      </c>
      <c r="H55" s="95"/>
    </row>
    <row r="56" spans="1:8" ht="14.1" customHeight="1">
      <c r="A56" s="122" t="s">
        <v>59</v>
      </c>
      <c r="B56" s="106">
        <v>53</v>
      </c>
      <c r="C56" s="106">
        <v>48</v>
      </c>
      <c r="D56" s="108">
        <v>5</v>
      </c>
      <c r="E56" s="107">
        <v>153</v>
      </c>
      <c r="F56" s="106">
        <v>140</v>
      </c>
      <c r="G56" s="105">
        <v>13</v>
      </c>
    </row>
    <row r="57" spans="1:8" ht="14.1" customHeight="1">
      <c r="A57" s="122" t="s">
        <v>51</v>
      </c>
      <c r="B57" s="106">
        <v>349</v>
      </c>
      <c r="C57" s="106">
        <v>345</v>
      </c>
      <c r="D57" s="108">
        <v>3</v>
      </c>
      <c r="E57" s="107">
        <v>1028</v>
      </c>
      <c r="F57" s="106">
        <v>1037</v>
      </c>
      <c r="G57" s="105">
        <v>-9</v>
      </c>
    </row>
    <row r="58" spans="1:8" ht="14.1" customHeight="1">
      <c r="A58" s="122" t="s">
        <v>57</v>
      </c>
      <c r="B58" s="106">
        <v>125</v>
      </c>
      <c r="C58" s="106">
        <v>123</v>
      </c>
      <c r="D58" s="108">
        <v>2</v>
      </c>
      <c r="E58" s="107">
        <v>369</v>
      </c>
      <c r="F58" s="106">
        <v>354</v>
      </c>
      <c r="G58" s="105">
        <v>16</v>
      </c>
    </row>
    <row r="59" spans="1:8" ht="14.1" customHeight="1">
      <c r="A59" s="122" t="s">
        <v>68</v>
      </c>
      <c r="B59" s="106">
        <v>209</v>
      </c>
      <c r="C59" s="106">
        <v>208</v>
      </c>
      <c r="D59" s="108">
        <v>2</v>
      </c>
      <c r="E59" s="107">
        <v>635</v>
      </c>
      <c r="F59" s="106">
        <v>616</v>
      </c>
      <c r="G59" s="105">
        <v>20</v>
      </c>
      <c r="H59" s="95"/>
    </row>
    <row r="60" spans="1:8" ht="14.1" customHeight="1">
      <c r="A60" s="122" t="s">
        <v>62</v>
      </c>
      <c r="B60" s="106">
        <v>53</v>
      </c>
      <c r="C60" s="106">
        <v>52</v>
      </c>
      <c r="D60" s="108">
        <v>1</v>
      </c>
      <c r="E60" s="107">
        <v>159</v>
      </c>
      <c r="F60" s="106">
        <v>166</v>
      </c>
      <c r="G60" s="105">
        <v>-7</v>
      </c>
      <c r="H60" s="95"/>
    </row>
    <row r="61" spans="1:8" ht="14.1" customHeight="1">
      <c r="A61" s="122" t="s">
        <v>67</v>
      </c>
      <c r="B61" s="106">
        <v>89</v>
      </c>
      <c r="C61" s="106">
        <v>88</v>
      </c>
      <c r="D61" s="108">
        <v>1</v>
      </c>
      <c r="E61" s="107">
        <v>252</v>
      </c>
      <c r="F61" s="106">
        <v>220</v>
      </c>
      <c r="G61" s="105">
        <v>32</v>
      </c>
      <c r="H61" s="95"/>
    </row>
    <row r="62" spans="1:8" ht="14.1" customHeight="1">
      <c r="A62" s="122" t="s">
        <v>61</v>
      </c>
      <c r="B62" s="106">
        <v>18</v>
      </c>
      <c r="C62" s="106">
        <v>20</v>
      </c>
      <c r="D62" s="108">
        <v>-2</v>
      </c>
      <c r="E62" s="107">
        <v>60</v>
      </c>
      <c r="F62" s="106">
        <v>75</v>
      </c>
      <c r="G62" s="105">
        <v>-15</v>
      </c>
      <c r="H62" s="95"/>
    </row>
    <row r="63" spans="1:8" ht="14.1" customHeight="1">
      <c r="A63" s="122" t="s">
        <v>71</v>
      </c>
      <c r="B63" s="106">
        <v>424</v>
      </c>
      <c r="C63" s="106">
        <v>427</v>
      </c>
      <c r="D63" s="108">
        <v>-2</v>
      </c>
      <c r="E63" s="107">
        <v>1268</v>
      </c>
      <c r="F63" s="106">
        <v>1232</v>
      </c>
      <c r="G63" s="105">
        <v>37</v>
      </c>
      <c r="H63" s="95"/>
    </row>
    <row r="64" spans="1:8" ht="14.1" customHeight="1">
      <c r="A64" s="122" t="s">
        <v>65</v>
      </c>
      <c r="B64" s="106">
        <v>110</v>
      </c>
      <c r="C64" s="106">
        <v>113</v>
      </c>
      <c r="D64" s="108">
        <v>-3</v>
      </c>
      <c r="E64" s="107">
        <v>335</v>
      </c>
      <c r="F64" s="106">
        <v>303</v>
      </c>
      <c r="G64" s="105">
        <v>31</v>
      </c>
      <c r="H64" s="95"/>
    </row>
    <row r="65" spans="1:8" ht="14.1" customHeight="1">
      <c r="A65" s="122" t="s">
        <v>72</v>
      </c>
      <c r="B65" s="106">
        <v>732</v>
      </c>
      <c r="C65" s="106">
        <v>735</v>
      </c>
      <c r="D65" s="108">
        <v>-3</v>
      </c>
      <c r="E65" s="107">
        <v>2237</v>
      </c>
      <c r="F65" s="106">
        <v>2255</v>
      </c>
      <c r="G65" s="105">
        <v>-18</v>
      </c>
      <c r="H65" s="95"/>
    </row>
    <row r="66" spans="1:8" ht="14.1" customHeight="1">
      <c r="A66" s="122" t="s">
        <v>45</v>
      </c>
      <c r="B66" s="106">
        <v>761</v>
      </c>
      <c r="C66" s="106">
        <v>765</v>
      </c>
      <c r="D66" s="108">
        <v>-4</v>
      </c>
      <c r="E66" s="107">
        <v>2274</v>
      </c>
      <c r="F66" s="106">
        <v>2296</v>
      </c>
      <c r="G66" s="105">
        <v>-22</v>
      </c>
      <c r="H66" s="95"/>
    </row>
    <row r="67" spans="1:8" ht="14.1" customHeight="1">
      <c r="A67" s="122" t="s">
        <v>37</v>
      </c>
      <c r="B67" s="106">
        <v>679</v>
      </c>
      <c r="C67" s="106">
        <v>683</v>
      </c>
      <c r="D67" s="108">
        <v>-4</v>
      </c>
      <c r="E67" s="107">
        <v>1953</v>
      </c>
      <c r="F67" s="106">
        <v>2033</v>
      </c>
      <c r="G67" s="105">
        <v>-80</v>
      </c>
      <c r="H67" s="95"/>
    </row>
    <row r="68" spans="1:8" ht="14.1" customHeight="1">
      <c r="A68" s="122" t="s">
        <v>64</v>
      </c>
      <c r="B68" s="106">
        <v>108</v>
      </c>
      <c r="C68" s="106">
        <v>117</v>
      </c>
      <c r="D68" s="108">
        <v>-9</v>
      </c>
      <c r="E68" s="107">
        <v>276</v>
      </c>
      <c r="F68" s="106">
        <v>93</v>
      </c>
      <c r="G68" s="105">
        <v>183</v>
      </c>
      <c r="H68" s="95"/>
    </row>
    <row r="69" spans="1:8" ht="14.1" customHeight="1">
      <c r="A69" s="122" t="s">
        <v>48</v>
      </c>
      <c r="B69" s="106">
        <v>282</v>
      </c>
      <c r="C69" s="106">
        <v>292</v>
      </c>
      <c r="D69" s="108">
        <v>-10</v>
      </c>
      <c r="E69" s="107">
        <v>859</v>
      </c>
      <c r="F69" s="106">
        <v>855</v>
      </c>
      <c r="G69" s="105">
        <v>4</v>
      </c>
      <c r="H69" s="95"/>
    </row>
    <row r="70" spans="1:8" ht="14.1" customHeight="1">
      <c r="A70" s="122" t="s">
        <v>66</v>
      </c>
      <c r="B70" s="106">
        <v>248</v>
      </c>
      <c r="C70" s="106">
        <v>262</v>
      </c>
      <c r="D70" s="108">
        <v>-14</v>
      </c>
      <c r="E70" s="107">
        <v>801</v>
      </c>
      <c r="F70" s="106">
        <v>748</v>
      </c>
      <c r="G70" s="105">
        <v>53</v>
      </c>
      <c r="H70" s="95"/>
    </row>
    <row r="71" spans="1:8" ht="14.1" customHeight="1">
      <c r="A71" s="122" t="s">
        <v>79</v>
      </c>
      <c r="B71" s="106">
        <v>765</v>
      </c>
      <c r="C71" s="106">
        <v>792</v>
      </c>
      <c r="D71" s="108">
        <v>-27</v>
      </c>
      <c r="E71" s="107">
        <v>2399</v>
      </c>
      <c r="F71" s="106">
        <v>2436</v>
      </c>
      <c r="G71" s="105">
        <v>-37</v>
      </c>
      <c r="H71" s="95"/>
    </row>
    <row r="72" spans="1:8" ht="14.1" customHeight="1">
      <c r="A72" s="122" t="s">
        <v>73</v>
      </c>
      <c r="B72" s="106">
        <v>369</v>
      </c>
      <c r="C72" s="106">
        <v>398</v>
      </c>
      <c r="D72" s="108">
        <v>-30</v>
      </c>
      <c r="E72" s="107">
        <v>1236</v>
      </c>
      <c r="F72" s="106">
        <v>1399</v>
      </c>
      <c r="G72" s="105">
        <v>-163</v>
      </c>
      <c r="H72" s="95"/>
    </row>
    <row r="73" spans="1:8" ht="14.1" customHeight="1">
      <c r="A73" s="122" t="s">
        <v>74</v>
      </c>
      <c r="B73" s="106">
        <v>569</v>
      </c>
      <c r="C73" s="106">
        <v>599</v>
      </c>
      <c r="D73" s="108">
        <v>-30</v>
      </c>
      <c r="E73" s="107">
        <v>1771</v>
      </c>
      <c r="F73" s="106">
        <v>1474</v>
      </c>
      <c r="G73" s="105">
        <v>297</v>
      </c>
      <c r="H73" s="95"/>
    </row>
    <row r="74" spans="1:8" ht="14.1" customHeight="1">
      <c r="A74" s="122" t="s">
        <v>40</v>
      </c>
      <c r="B74" s="106">
        <v>640</v>
      </c>
      <c r="C74" s="106">
        <v>686</v>
      </c>
      <c r="D74" s="108">
        <v>-46</v>
      </c>
      <c r="E74" s="107">
        <v>2024</v>
      </c>
      <c r="F74" s="106">
        <v>1742</v>
      </c>
      <c r="G74" s="105">
        <v>281</v>
      </c>
      <c r="H74" s="95"/>
    </row>
    <row r="75" spans="1:8" ht="14.1" customHeight="1">
      <c r="A75" s="122" t="s">
        <v>56</v>
      </c>
      <c r="B75" s="106">
        <v>36</v>
      </c>
      <c r="C75" s="106">
        <v>118</v>
      </c>
      <c r="D75" s="108">
        <v>-82</v>
      </c>
      <c r="E75" s="107">
        <v>276</v>
      </c>
      <c r="F75" s="106">
        <v>203</v>
      </c>
      <c r="G75" s="105">
        <v>74</v>
      </c>
      <c r="H75" s="95"/>
    </row>
    <row r="76" spans="1:8" ht="14.1" customHeight="1">
      <c r="A76" s="122" t="s">
        <v>80</v>
      </c>
      <c r="B76" s="106">
        <v>4849</v>
      </c>
      <c r="C76" s="106">
        <v>5073</v>
      </c>
      <c r="D76" s="108">
        <v>-223</v>
      </c>
      <c r="E76" s="107">
        <v>15854</v>
      </c>
      <c r="F76" s="106">
        <v>15290</v>
      </c>
      <c r="G76" s="105">
        <v>564</v>
      </c>
      <c r="H76" s="95"/>
    </row>
    <row r="77" spans="1:8" ht="14.1" customHeight="1">
      <c r="A77" s="122" t="s">
        <v>43</v>
      </c>
      <c r="B77" s="106">
        <v>1504</v>
      </c>
      <c r="C77" s="106">
        <v>2170</v>
      </c>
      <c r="D77" s="108">
        <v>-665</v>
      </c>
      <c r="E77" s="107">
        <v>7052</v>
      </c>
      <c r="F77" s="106">
        <v>11131</v>
      </c>
      <c r="G77" s="105">
        <v>-4080</v>
      </c>
      <c r="H77" s="95"/>
    </row>
    <row r="78" spans="1:8" ht="24" customHeight="1">
      <c r="A78" s="119" t="s">
        <v>82</v>
      </c>
      <c r="B78" s="116">
        <v>45859</v>
      </c>
      <c r="C78" s="116">
        <v>43746</v>
      </c>
      <c r="D78" s="118">
        <v>2114</v>
      </c>
      <c r="E78" s="117">
        <v>134234</v>
      </c>
      <c r="F78" s="116">
        <v>130735</v>
      </c>
      <c r="G78" s="115">
        <v>3500</v>
      </c>
    </row>
    <row r="79" spans="1:8" ht="15.95" customHeight="1">
      <c r="A79" s="109" t="s">
        <v>84</v>
      </c>
      <c r="B79" s="106">
        <v>4693</v>
      </c>
      <c r="C79" s="106">
        <v>3431</v>
      </c>
      <c r="D79" s="108">
        <v>1261</v>
      </c>
      <c r="E79" s="107">
        <v>12461</v>
      </c>
      <c r="F79" s="106">
        <v>11587</v>
      </c>
      <c r="G79" s="121">
        <v>874</v>
      </c>
      <c r="H79" s="120"/>
    </row>
    <row r="80" spans="1:8" ht="14.1" customHeight="1">
      <c r="A80" s="109" t="s">
        <v>83</v>
      </c>
      <c r="B80" s="106">
        <v>2706</v>
      </c>
      <c r="C80" s="106">
        <v>2433</v>
      </c>
      <c r="D80" s="108">
        <v>273</v>
      </c>
      <c r="E80" s="107">
        <v>7748</v>
      </c>
      <c r="F80" s="106">
        <v>7077</v>
      </c>
      <c r="G80" s="105">
        <v>671</v>
      </c>
    </row>
    <row r="81" spans="1:8" ht="14.1" customHeight="1">
      <c r="A81" s="109" t="s">
        <v>111</v>
      </c>
      <c r="B81" s="106">
        <v>1253</v>
      </c>
      <c r="C81" s="106">
        <v>1017</v>
      </c>
      <c r="D81" s="108">
        <v>236</v>
      </c>
      <c r="E81" s="107">
        <v>3418</v>
      </c>
      <c r="F81" s="106">
        <v>3625</v>
      </c>
      <c r="G81" s="105">
        <v>-206</v>
      </c>
      <c r="H81" s="120"/>
    </row>
    <row r="82" spans="1:8" ht="14.1" customHeight="1">
      <c r="A82" s="109" t="s">
        <v>91</v>
      </c>
      <c r="B82" s="106">
        <v>2444</v>
      </c>
      <c r="C82" s="106">
        <v>2308</v>
      </c>
      <c r="D82" s="108">
        <v>136</v>
      </c>
      <c r="E82" s="107">
        <v>6967</v>
      </c>
      <c r="F82" s="106">
        <v>7015</v>
      </c>
      <c r="G82" s="105">
        <v>-48</v>
      </c>
    </row>
    <row r="83" spans="1:8" ht="14.1" customHeight="1">
      <c r="A83" s="109" t="s">
        <v>85</v>
      </c>
      <c r="B83" s="106">
        <v>4648</v>
      </c>
      <c r="C83" s="106">
        <v>4523</v>
      </c>
      <c r="D83" s="108">
        <v>124</v>
      </c>
      <c r="E83" s="107">
        <v>13673</v>
      </c>
      <c r="F83" s="106">
        <v>11600</v>
      </c>
      <c r="G83" s="105">
        <v>2073</v>
      </c>
      <c r="H83" s="95"/>
    </row>
    <row r="84" spans="1:8" ht="14.1" customHeight="1">
      <c r="A84" s="109" t="s">
        <v>101</v>
      </c>
      <c r="B84" s="106">
        <v>1061</v>
      </c>
      <c r="C84" s="106">
        <v>942</v>
      </c>
      <c r="D84" s="108">
        <v>119</v>
      </c>
      <c r="E84" s="107">
        <v>3012</v>
      </c>
      <c r="F84" s="106">
        <v>3499</v>
      </c>
      <c r="G84" s="105">
        <v>-487</v>
      </c>
      <c r="H84" s="95"/>
    </row>
    <row r="85" spans="1:8" ht="14.1" customHeight="1">
      <c r="A85" s="109" t="s">
        <v>88</v>
      </c>
      <c r="B85" s="106">
        <v>3707</v>
      </c>
      <c r="C85" s="106">
        <v>3607</v>
      </c>
      <c r="D85" s="108">
        <v>100</v>
      </c>
      <c r="E85" s="107">
        <v>10891</v>
      </c>
      <c r="F85" s="106">
        <v>10330</v>
      </c>
      <c r="G85" s="105">
        <v>561</v>
      </c>
      <c r="H85" s="95"/>
    </row>
    <row r="86" spans="1:8" ht="14.1" customHeight="1">
      <c r="A86" s="109" t="s">
        <v>94</v>
      </c>
      <c r="B86" s="106">
        <v>74</v>
      </c>
      <c r="C86" s="106">
        <v>12</v>
      </c>
      <c r="D86" s="108">
        <v>62</v>
      </c>
      <c r="E86" s="107">
        <v>99</v>
      </c>
      <c r="F86" s="106">
        <v>14</v>
      </c>
      <c r="G86" s="105">
        <v>85</v>
      </c>
      <c r="H86" s="95"/>
    </row>
    <row r="87" spans="1:8" ht="14.1" customHeight="1">
      <c r="A87" s="109" t="s">
        <v>98</v>
      </c>
      <c r="B87" s="106">
        <v>139</v>
      </c>
      <c r="C87" s="106">
        <v>84</v>
      </c>
      <c r="D87" s="108">
        <v>55</v>
      </c>
      <c r="E87" s="107">
        <v>326</v>
      </c>
      <c r="F87" s="106">
        <v>368</v>
      </c>
      <c r="G87" s="105">
        <v>-42</v>
      </c>
      <c r="H87" s="95"/>
    </row>
    <row r="88" spans="1:8" ht="14.1" customHeight="1">
      <c r="A88" s="109" t="s">
        <v>112</v>
      </c>
      <c r="B88" s="106">
        <v>1801</v>
      </c>
      <c r="C88" s="106">
        <v>1758</v>
      </c>
      <c r="D88" s="108">
        <v>42</v>
      </c>
      <c r="E88" s="107">
        <v>5387</v>
      </c>
      <c r="F88" s="106">
        <v>5252</v>
      </c>
      <c r="G88" s="105">
        <v>135</v>
      </c>
      <c r="H88" s="95"/>
    </row>
    <row r="89" spans="1:8" ht="14.1" customHeight="1">
      <c r="A89" s="109" t="s">
        <v>114</v>
      </c>
      <c r="B89" s="106">
        <v>1319</v>
      </c>
      <c r="C89" s="106">
        <v>1280</v>
      </c>
      <c r="D89" s="108">
        <v>39</v>
      </c>
      <c r="E89" s="107">
        <v>3786</v>
      </c>
      <c r="F89" s="106">
        <v>4189</v>
      </c>
      <c r="G89" s="105">
        <v>-403</v>
      </c>
      <c r="H89" s="95"/>
    </row>
    <row r="90" spans="1:8" ht="14.1" customHeight="1">
      <c r="A90" s="109" t="s">
        <v>106</v>
      </c>
      <c r="B90" s="106">
        <v>2703</v>
      </c>
      <c r="C90" s="106">
        <v>2675</v>
      </c>
      <c r="D90" s="108">
        <v>27</v>
      </c>
      <c r="E90" s="107">
        <v>8257</v>
      </c>
      <c r="F90" s="106">
        <v>7802</v>
      </c>
      <c r="G90" s="105">
        <v>455</v>
      </c>
      <c r="H90" s="95"/>
    </row>
    <row r="91" spans="1:8" ht="14.1" customHeight="1">
      <c r="A91" s="109" t="s">
        <v>107</v>
      </c>
      <c r="B91" s="106">
        <v>702</v>
      </c>
      <c r="C91" s="106">
        <v>675</v>
      </c>
      <c r="D91" s="108">
        <v>27</v>
      </c>
      <c r="E91" s="107">
        <v>2146</v>
      </c>
      <c r="F91" s="106">
        <v>2295</v>
      </c>
      <c r="G91" s="105">
        <v>-149</v>
      </c>
      <c r="H91" s="95"/>
    </row>
    <row r="92" spans="1:8" ht="14.1" customHeight="1">
      <c r="A92" s="109" t="s">
        <v>103</v>
      </c>
      <c r="B92" s="106">
        <v>258</v>
      </c>
      <c r="C92" s="106">
        <v>232</v>
      </c>
      <c r="D92" s="108">
        <v>26</v>
      </c>
      <c r="E92" s="107">
        <v>739</v>
      </c>
      <c r="F92" s="106">
        <v>750</v>
      </c>
      <c r="G92" s="105">
        <v>-11</v>
      </c>
      <c r="H92" s="95"/>
    </row>
    <row r="93" spans="1:8" ht="14.1" customHeight="1">
      <c r="A93" s="109" t="s">
        <v>162</v>
      </c>
      <c r="B93" s="106">
        <v>2907</v>
      </c>
      <c r="C93" s="106">
        <v>2883</v>
      </c>
      <c r="D93" s="108">
        <v>24</v>
      </c>
      <c r="E93" s="107">
        <v>8663</v>
      </c>
      <c r="F93" s="106">
        <v>8476</v>
      </c>
      <c r="G93" s="105">
        <v>187</v>
      </c>
      <c r="H93" s="95"/>
    </row>
    <row r="94" spans="1:8" ht="14.1" customHeight="1">
      <c r="A94" s="109" t="s">
        <v>92</v>
      </c>
      <c r="B94" s="106">
        <v>610</v>
      </c>
      <c r="C94" s="106">
        <v>586</v>
      </c>
      <c r="D94" s="108">
        <v>23</v>
      </c>
      <c r="E94" s="107">
        <v>1739</v>
      </c>
      <c r="F94" s="106">
        <v>1912</v>
      </c>
      <c r="G94" s="105">
        <v>-174</v>
      </c>
      <c r="H94" s="95"/>
    </row>
    <row r="95" spans="1:8" ht="14.1" customHeight="1">
      <c r="A95" s="109" t="s">
        <v>90</v>
      </c>
      <c r="B95" s="106">
        <v>326</v>
      </c>
      <c r="C95" s="106">
        <v>312</v>
      </c>
      <c r="D95" s="108">
        <v>14</v>
      </c>
      <c r="E95" s="107">
        <v>941</v>
      </c>
      <c r="F95" s="106">
        <v>960</v>
      </c>
      <c r="G95" s="105">
        <v>-19</v>
      </c>
      <c r="H95" s="95"/>
    </row>
    <row r="96" spans="1:8" ht="14.1" customHeight="1">
      <c r="A96" s="109" t="s">
        <v>97</v>
      </c>
      <c r="B96" s="106">
        <v>111</v>
      </c>
      <c r="C96" s="106">
        <v>107</v>
      </c>
      <c r="D96" s="108">
        <v>4</v>
      </c>
      <c r="E96" s="107">
        <v>325</v>
      </c>
      <c r="F96" s="106">
        <v>462</v>
      </c>
      <c r="G96" s="105">
        <v>-137</v>
      </c>
      <c r="H96" s="95"/>
    </row>
    <row r="97" spans="1:8" ht="14.1" customHeight="1">
      <c r="A97" s="109" t="s">
        <v>89</v>
      </c>
      <c r="B97" s="106">
        <v>311</v>
      </c>
      <c r="C97" s="106">
        <v>309</v>
      </c>
      <c r="D97" s="108">
        <v>2</v>
      </c>
      <c r="E97" s="107">
        <v>953</v>
      </c>
      <c r="F97" s="106">
        <v>1008</v>
      </c>
      <c r="G97" s="105">
        <v>-55</v>
      </c>
      <c r="H97" s="95"/>
    </row>
    <row r="98" spans="1:8" ht="14.1" customHeight="1">
      <c r="A98" s="109" t="s">
        <v>99</v>
      </c>
      <c r="B98" s="106">
        <v>5</v>
      </c>
      <c r="C98" s="106">
        <v>4</v>
      </c>
      <c r="D98" s="108">
        <v>1</v>
      </c>
      <c r="E98" s="107">
        <v>11</v>
      </c>
      <c r="F98" s="106">
        <v>20</v>
      </c>
      <c r="G98" s="105">
        <v>-9</v>
      </c>
      <c r="H98" s="95"/>
    </row>
    <row r="99" spans="1:8" ht="14.1" customHeight="1">
      <c r="A99" s="109" t="s">
        <v>96</v>
      </c>
      <c r="B99" s="106">
        <v>101</v>
      </c>
      <c r="C99" s="106">
        <v>100</v>
      </c>
      <c r="D99" s="108">
        <v>1</v>
      </c>
      <c r="E99" s="107">
        <v>297</v>
      </c>
      <c r="F99" s="106">
        <v>283</v>
      </c>
      <c r="G99" s="105">
        <v>15</v>
      </c>
      <c r="H99" s="95"/>
    </row>
    <row r="100" spans="1:8" ht="14.1" customHeight="1">
      <c r="A100" s="109" t="s">
        <v>87</v>
      </c>
      <c r="B100" s="106">
        <v>3406</v>
      </c>
      <c r="C100" s="106">
        <v>3414</v>
      </c>
      <c r="D100" s="108">
        <v>-8</v>
      </c>
      <c r="E100" s="107">
        <v>10238</v>
      </c>
      <c r="F100" s="106">
        <v>9788</v>
      </c>
      <c r="G100" s="105">
        <v>449</v>
      </c>
      <c r="H100" s="95"/>
    </row>
    <row r="101" spans="1:8" ht="14.1" customHeight="1">
      <c r="A101" s="109" t="s">
        <v>102</v>
      </c>
      <c r="B101" s="106">
        <v>284</v>
      </c>
      <c r="C101" s="106">
        <v>294</v>
      </c>
      <c r="D101" s="108">
        <v>-11</v>
      </c>
      <c r="E101" s="107">
        <v>837</v>
      </c>
      <c r="F101" s="106">
        <v>893</v>
      </c>
      <c r="G101" s="105">
        <v>-56</v>
      </c>
      <c r="H101" s="95"/>
    </row>
    <row r="102" spans="1:8" ht="14.1" customHeight="1">
      <c r="A102" s="109" t="s">
        <v>95</v>
      </c>
      <c r="B102" s="106">
        <v>49</v>
      </c>
      <c r="C102" s="106">
        <v>62</v>
      </c>
      <c r="D102" s="108">
        <v>-13</v>
      </c>
      <c r="E102" s="107">
        <v>163</v>
      </c>
      <c r="F102" s="106">
        <v>199</v>
      </c>
      <c r="G102" s="105">
        <v>-36</v>
      </c>
    </row>
    <row r="103" spans="1:8" ht="14.1" customHeight="1">
      <c r="A103" s="109" t="s">
        <v>109</v>
      </c>
      <c r="B103" s="106">
        <v>918</v>
      </c>
      <c r="C103" s="106">
        <v>935</v>
      </c>
      <c r="D103" s="108">
        <v>-17</v>
      </c>
      <c r="E103" s="107">
        <v>2722</v>
      </c>
      <c r="F103" s="106">
        <v>2595</v>
      </c>
      <c r="G103" s="105">
        <v>127</v>
      </c>
    </row>
    <row r="104" spans="1:8" ht="14.1" customHeight="1">
      <c r="A104" s="109" t="s">
        <v>110</v>
      </c>
      <c r="B104" s="106">
        <v>1098</v>
      </c>
      <c r="C104" s="106">
        <v>1117</v>
      </c>
      <c r="D104" s="108">
        <v>-19</v>
      </c>
      <c r="E104" s="107">
        <v>3260</v>
      </c>
      <c r="F104" s="106">
        <v>3831</v>
      </c>
      <c r="G104" s="105">
        <v>-571</v>
      </c>
    </row>
    <row r="105" spans="1:8" ht="14.1" customHeight="1">
      <c r="A105" s="109" t="s">
        <v>100</v>
      </c>
      <c r="B105" s="106">
        <v>880</v>
      </c>
      <c r="C105" s="106">
        <v>901</v>
      </c>
      <c r="D105" s="108">
        <v>-21</v>
      </c>
      <c r="E105" s="107">
        <v>2643</v>
      </c>
      <c r="F105" s="106">
        <v>2763</v>
      </c>
      <c r="G105" s="105">
        <v>-121</v>
      </c>
    </row>
    <row r="106" spans="1:8" ht="14.1" customHeight="1">
      <c r="A106" s="109" t="s">
        <v>108</v>
      </c>
      <c r="B106" s="106">
        <v>301</v>
      </c>
      <c r="C106" s="106">
        <v>328</v>
      </c>
      <c r="D106" s="108">
        <v>-27</v>
      </c>
      <c r="E106" s="107">
        <v>967</v>
      </c>
      <c r="F106" s="106">
        <v>1054</v>
      </c>
      <c r="G106" s="105">
        <v>-88</v>
      </c>
      <c r="H106" s="95"/>
    </row>
    <row r="107" spans="1:8" ht="14.1" customHeight="1">
      <c r="A107" s="109" t="s">
        <v>93</v>
      </c>
      <c r="B107" s="106">
        <v>178</v>
      </c>
      <c r="C107" s="106">
        <v>205</v>
      </c>
      <c r="D107" s="108">
        <v>-28</v>
      </c>
      <c r="E107" s="107">
        <v>581</v>
      </c>
      <c r="F107" s="106">
        <v>613</v>
      </c>
      <c r="G107" s="105">
        <v>-33</v>
      </c>
      <c r="H107" s="95"/>
    </row>
    <row r="108" spans="1:8" ht="14.1" customHeight="1">
      <c r="A108" s="109" t="s">
        <v>113</v>
      </c>
      <c r="B108" s="106">
        <v>3405</v>
      </c>
      <c r="C108" s="106">
        <v>3469</v>
      </c>
      <c r="D108" s="108">
        <v>-64</v>
      </c>
      <c r="E108" s="107">
        <v>10248</v>
      </c>
      <c r="F108" s="106">
        <v>10048</v>
      </c>
      <c r="G108" s="105">
        <v>201</v>
      </c>
      <c r="H108" s="95"/>
    </row>
    <row r="109" spans="1:8" ht="14.1" customHeight="1">
      <c r="A109" s="109" t="s">
        <v>104</v>
      </c>
      <c r="B109" s="106">
        <v>2069</v>
      </c>
      <c r="C109" s="106">
        <v>2184</v>
      </c>
      <c r="D109" s="108">
        <v>-115</v>
      </c>
      <c r="E109" s="107">
        <v>6364</v>
      </c>
      <c r="F109" s="106">
        <v>6128</v>
      </c>
      <c r="G109" s="105">
        <v>236</v>
      </c>
      <c r="H109" s="95"/>
    </row>
    <row r="110" spans="1:8" ht="14.1" customHeight="1">
      <c r="A110" s="109" t="s">
        <v>86</v>
      </c>
      <c r="B110" s="106">
        <v>1394</v>
      </c>
      <c r="C110" s="106">
        <v>1555</v>
      </c>
      <c r="D110" s="108">
        <v>-160</v>
      </c>
      <c r="E110" s="107">
        <v>4371</v>
      </c>
      <c r="F110" s="106">
        <v>4298</v>
      </c>
      <c r="G110" s="105">
        <v>74</v>
      </c>
      <c r="H110" s="95"/>
    </row>
    <row r="111" spans="1:8" ht="24" customHeight="1">
      <c r="A111" s="119" t="s">
        <v>115</v>
      </c>
      <c r="B111" s="116">
        <v>12796</v>
      </c>
      <c r="C111" s="116">
        <v>12201</v>
      </c>
      <c r="D111" s="118">
        <v>596</v>
      </c>
      <c r="E111" s="117">
        <v>37132</v>
      </c>
      <c r="F111" s="116">
        <v>36648</v>
      </c>
      <c r="G111" s="115">
        <v>484</v>
      </c>
      <c r="H111" s="95"/>
    </row>
    <row r="112" spans="1:8" ht="24" customHeight="1">
      <c r="A112" s="114" t="s">
        <v>122</v>
      </c>
      <c r="B112" s="111">
        <v>16348</v>
      </c>
      <c r="C112" s="111">
        <v>16652</v>
      </c>
      <c r="D112" s="113">
        <v>-304</v>
      </c>
      <c r="E112" s="112">
        <v>48465</v>
      </c>
      <c r="F112" s="111">
        <v>45637</v>
      </c>
      <c r="G112" s="110">
        <v>2828</v>
      </c>
      <c r="H112" s="95"/>
    </row>
    <row r="113" spans="1:8" ht="15.95" customHeight="1">
      <c r="A113" s="109" t="s">
        <v>125</v>
      </c>
      <c r="B113" s="106">
        <v>4002</v>
      </c>
      <c r="C113" s="106">
        <v>4368</v>
      </c>
      <c r="D113" s="108">
        <v>-365</v>
      </c>
      <c r="E113" s="107">
        <v>12269</v>
      </c>
      <c r="F113" s="106">
        <v>11935</v>
      </c>
      <c r="G113" s="105">
        <v>333</v>
      </c>
      <c r="H113" s="95"/>
    </row>
    <row r="114" spans="1:8" ht="14.1" customHeight="1">
      <c r="A114" s="109" t="s">
        <v>124</v>
      </c>
      <c r="B114" s="106">
        <v>1829</v>
      </c>
      <c r="C114" s="106">
        <v>1997</v>
      </c>
      <c r="D114" s="108">
        <v>-168</v>
      </c>
      <c r="E114" s="107">
        <v>5999</v>
      </c>
      <c r="F114" s="106">
        <v>5563</v>
      </c>
      <c r="G114" s="105">
        <v>436</v>
      </c>
      <c r="H114" s="95"/>
    </row>
    <row r="115" spans="1:8" ht="14.1" customHeight="1">
      <c r="A115" s="109" t="s">
        <v>128</v>
      </c>
      <c r="B115" s="106">
        <v>617</v>
      </c>
      <c r="C115" s="106">
        <v>638</v>
      </c>
      <c r="D115" s="108">
        <v>-20</v>
      </c>
      <c r="E115" s="107">
        <v>1892</v>
      </c>
      <c r="F115" s="106">
        <v>1910</v>
      </c>
      <c r="G115" s="105">
        <v>-18</v>
      </c>
      <c r="H115" s="95"/>
    </row>
    <row r="116" spans="1:8" ht="14.1" customHeight="1">
      <c r="A116" s="109" t="s">
        <v>137</v>
      </c>
      <c r="B116" s="106">
        <v>346</v>
      </c>
      <c r="C116" s="106">
        <v>362</v>
      </c>
      <c r="D116" s="108">
        <v>-17</v>
      </c>
      <c r="E116" s="107">
        <v>1084</v>
      </c>
      <c r="F116" s="106">
        <v>1218</v>
      </c>
      <c r="G116" s="105">
        <v>-134</v>
      </c>
      <c r="H116" s="96"/>
    </row>
    <row r="117" spans="1:8" ht="14.1" customHeight="1">
      <c r="A117" s="109" t="s">
        <v>145</v>
      </c>
      <c r="B117" s="106">
        <v>164</v>
      </c>
      <c r="C117" s="106">
        <v>180</v>
      </c>
      <c r="D117" s="108">
        <v>-16</v>
      </c>
      <c r="E117" s="107">
        <v>508</v>
      </c>
      <c r="F117" s="106">
        <v>561</v>
      </c>
      <c r="G117" s="105">
        <v>-52</v>
      </c>
    </row>
    <row r="118" spans="1:8" ht="14.1" customHeight="1">
      <c r="A118" s="109" t="s">
        <v>131</v>
      </c>
      <c r="B118" s="106">
        <v>420</v>
      </c>
      <c r="C118" s="106">
        <v>435</v>
      </c>
      <c r="D118" s="108">
        <v>-15</v>
      </c>
      <c r="E118" s="107">
        <v>1274</v>
      </c>
      <c r="F118" s="106">
        <v>1309</v>
      </c>
      <c r="G118" s="105">
        <v>-34</v>
      </c>
    </row>
    <row r="119" spans="1:8" ht="14.1" customHeight="1">
      <c r="A119" s="109" t="s">
        <v>126</v>
      </c>
      <c r="B119" s="106">
        <v>869</v>
      </c>
      <c r="C119" s="106">
        <v>882</v>
      </c>
      <c r="D119" s="108">
        <v>-13</v>
      </c>
      <c r="E119" s="107">
        <v>2546</v>
      </c>
      <c r="F119" s="106">
        <v>2497</v>
      </c>
      <c r="G119" s="105">
        <v>49</v>
      </c>
    </row>
    <row r="120" spans="1:8" ht="14.1" customHeight="1">
      <c r="A120" s="109" t="s">
        <v>123</v>
      </c>
      <c r="B120" s="106">
        <v>837</v>
      </c>
      <c r="C120" s="106">
        <v>845</v>
      </c>
      <c r="D120" s="108">
        <v>-9</v>
      </c>
      <c r="E120" s="107">
        <v>2532</v>
      </c>
      <c r="F120" s="106">
        <v>1655</v>
      </c>
      <c r="G120" s="105">
        <v>878</v>
      </c>
      <c r="H120" s="95"/>
    </row>
    <row r="121" spans="1:8" ht="14.1" customHeight="1">
      <c r="A121" s="109" t="s">
        <v>136</v>
      </c>
      <c r="B121" s="106">
        <v>65</v>
      </c>
      <c r="C121" s="106">
        <v>68</v>
      </c>
      <c r="D121" s="108">
        <v>-3</v>
      </c>
      <c r="E121" s="107">
        <v>201</v>
      </c>
      <c r="F121" s="106">
        <v>186</v>
      </c>
      <c r="G121" s="105">
        <v>15</v>
      </c>
      <c r="H121" s="95"/>
    </row>
    <row r="122" spans="1:8" ht="14.1" customHeight="1">
      <c r="A122" s="109" t="s">
        <v>141</v>
      </c>
      <c r="B122" s="106">
        <v>31</v>
      </c>
      <c r="C122" s="106">
        <v>33</v>
      </c>
      <c r="D122" s="108">
        <v>-1</v>
      </c>
      <c r="E122" s="107">
        <v>103</v>
      </c>
      <c r="F122" s="106">
        <v>109</v>
      </c>
      <c r="G122" s="105">
        <v>-5</v>
      </c>
      <c r="H122" s="95"/>
    </row>
    <row r="123" spans="1:8" ht="14.1" customHeight="1">
      <c r="A123" s="109" t="s">
        <v>142</v>
      </c>
      <c r="B123" s="106">
        <v>81</v>
      </c>
      <c r="C123" s="106">
        <v>82</v>
      </c>
      <c r="D123" s="108">
        <v>-1</v>
      </c>
      <c r="E123" s="107">
        <v>278</v>
      </c>
      <c r="F123" s="106">
        <v>260</v>
      </c>
      <c r="G123" s="105">
        <v>18</v>
      </c>
      <c r="H123" s="95"/>
    </row>
    <row r="124" spans="1:8" ht="14.1" customHeight="1">
      <c r="A124" s="109" t="s">
        <v>134</v>
      </c>
      <c r="B124" s="106">
        <v>95</v>
      </c>
      <c r="C124" s="106">
        <v>94</v>
      </c>
      <c r="D124" s="108">
        <v>1</v>
      </c>
      <c r="E124" s="107">
        <v>281</v>
      </c>
      <c r="F124" s="106">
        <v>271</v>
      </c>
      <c r="G124" s="105">
        <v>10</v>
      </c>
      <c r="H124" s="95"/>
    </row>
    <row r="125" spans="1:8" ht="14.1" customHeight="1">
      <c r="A125" s="109" t="s">
        <v>132</v>
      </c>
      <c r="B125" s="106">
        <v>49</v>
      </c>
      <c r="C125" s="106">
        <v>47</v>
      </c>
      <c r="D125" s="108">
        <v>2</v>
      </c>
      <c r="E125" s="107">
        <v>148</v>
      </c>
      <c r="F125" s="106">
        <v>139</v>
      </c>
      <c r="G125" s="105">
        <v>9</v>
      </c>
      <c r="H125" s="95"/>
    </row>
    <row r="126" spans="1:8" ht="14.1" customHeight="1">
      <c r="A126" s="109" t="s">
        <v>177</v>
      </c>
      <c r="B126" s="106">
        <v>570</v>
      </c>
      <c r="C126" s="106">
        <v>567</v>
      </c>
      <c r="D126" s="108">
        <v>3</v>
      </c>
      <c r="E126" s="107">
        <v>1695</v>
      </c>
      <c r="F126" s="106">
        <v>1661</v>
      </c>
      <c r="G126" s="105">
        <v>33</v>
      </c>
      <c r="H126" s="95"/>
    </row>
    <row r="127" spans="1:8" ht="14.1" customHeight="1">
      <c r="A127" s="109" t="s">
        <v>139</v>
      </c>
      <c r="B127" s="106">
        <v>47</v>
      </c>
      <c r="C127" s="106">
        <v>42</v>
      </c>
      <c r="D127" s="108">
        <v>5</v>
      </c>
      <c r="E127" s="107">
        <v>130</v>
      </c>
      <c r="F127" s="106">
        <v>128</v>
      </c>
      <c r="G127" s="105">
        <v>2</v>
      </c>
      <c r="H127" s="95"/>
    </row>
    <row r="128" spans="1:8" ht="14.1" customHeight="1">
      <c r="A128" s="109" t="s">
        <v>144</v>
      </c>
      <c r="B128" s="106">
        <v>179</v>
      </c>
      <c r="C128" s="106">
        <v>173</v>
      </c>
      <c r="D128" s="108">
        <v>6</v>
      </c>
      <c r="E128" s="107">
        <v>506</v>
      </c>
      <c r="F128" s="106">
        <v>479</v>
      </c>
      <c r="G128" s="105">
        <v>27</v>
      </c>
      <c r="H128" s="95"/>
    </row>
    <row r="129" spans="1:8" ht="14.1" customHeight="1">
      <c r="A129" s="109" t="s">
        <v>140</v>
      </c>
      <c r="B129" s="106">
        <v>184</v>
      </c>
      <c r="C129" s="106">
        <v>177</v>
      </c>
      <c r="D129" s="108">
        <v>7</v>
      </c>
      <c r="E129" s="107">
        <v>579</v>
      </c>
      <c r="F129" s="106">
        <v>649</v>
      </c>
      <c r="G129" s="105">
        <v>-70</v>
      </c>
      <c r="H129" s="95"/>
    </row>
    <row r="130" spans="1:8" ht="14.1" customHeight="1">
      <c r="A130" s="109" t="s">
        <v>176</v>
      </c>
      <c r="B130" s="106">
        <v>246</v>
      </c>
      <c r="C130" s="106">
        <v>236</v>
      </c>
      <c r="D130" s="108">
        <v>10</v>
      </c>
      <c r="E130" s="107">
        <v>714</v>
      </c>
      <c r="F130" s="106">
        <v>739</v>
      </c>
      <c r="G130" s="105">
        <v>-25</v>
      </c>
      <c r="H130" s="95"/>
    </row>
    <row r="131" spans="1:8" ht="14.1" customHeight="1">
      <c r="A131" s="109" t="s">
        <v>138</v>
      </c>
      <c r="B131" s="106">
        <v>99</v>
      </c>
      <c r="C131" s="106">
        <v>87</v>
      </c>
      <c r="D131" s="108">
        <v>11</v>
      </c>
      <c r="E131" s="107">
        <v>272</v>
      </c>
      <c r="F131" s="106">
        <v>265</v>
      </c>
      <c r="G131" s="105">
        <v>7</v>
      </c>
      <c r="H131" s="95"/>
    </row>
    <row r="132" spans="1:8" ht="14.1" customHeight="1">
      <c r="A132" s="109" t="s">
        <v>135</v>
      </c>
      <c r="B132" s="106">
        <v>235</v>
      </c>
      <c r="C132" s="106">
        <v>221</v>
      </c>
      <c r="D132" s="108">
        <v>14</v>
      </c>
      <c r="E132" s="107">
        <v>665</v>
      </c>
      <c r="F132" s="106">
        <v>883</v>
      </c>
      <c r="G132" s="105">
        <v>-218</v>
      </c>
      <c r="H132" s="95"/>
    </row>
    <row r="133" spans="1:8" ht="14.1" customHeight="1">
      <c r="A133" s="109" t="s">
        <v>133</v>
      </c>
      <c r="B133" s="106">
        <v>412</v>
      </c>
      <c r="C133" s="106">
        <v>395</v>
      </c>
      <c r="D133" s="108">
        <v>17</v>
      </c>
      <c r="E133" s="107">
        <v>1209</v>
      </c>
      <c r="F133" s="106">
        <v>1177</v>
      </c>
      <c r="G133" s="105">
        <v>32</v>
      </c>
      <c r="H133" s="95"/>
    </row>
    <row r="134" spans="1:8" ht="14.1" customHeight="1">
      <c r="A134" s="109" t="s">
        <v>130</v>
      </c>
      <c r="B134" s="106">
        <v>658</v>
      </c>
      <c r="C134" s="106">
        <v>638</v>
      </c>
      <c r="D134" s="108">
        <v>20</v>
      </c>
      <c r="E134" s="107">
        <v>1898</v>
      </c>
      <c r="F134" s="106">
        <v>1884</v>
      </c>
      <c r="G134" s="105">
        <v>14</v>
      </c>
      <c r="H134" s="95"/>
    </row>
    <row r="135" spans="1:8" ht="14.1" customHeight="1">
      <c r="A135" s="109" t="s">
        <v>147</v>
      </c>
      <c r="B135" s="106">
        <v>2042</v>
      </c>
      <c r="C135" s="106">
        <v>1977</v>
      </c>
      <c r="D135" s="108">
        <v>64</v>
      </c>
      <c r="E135" s="107">
        <v>5556</v>
      </c>
      <c r="F135" s="106">
        <v>4809</v>
      </c>
      <c r="G135" s="105">
        <v>747</v>
      </c>
      <c r="H135" s="95"/>
    </row>
    <row r="136" spans="1:8" ht="14.1" customHeight="1">
      <c r="A136" s="109" t="s">
        <v>146</v>
      </c>
      <c r="B136" s="106">
        <v>1257</v>
      </c>
      <c r="C136" s="106">
        <v>1187</v>
      </c>
      <c r="D136" s="108">
        <v>70</v>
      </c>
      <c r="E136" s="107">
        <v>3266</v>
      </c>
      <c r="F136" s="106">
        <v>2582</v>
      </c>
      <c r="G136" s="105">
        <v>684</v>
      </c>
      <c r="H136" s="95"/>
    </row>
    <row r="137" spans="1:8" ht="14.1" customHeight="1">
      <c r="A137" s="109" t="s">
        <v>143</v>
      </c>
      <c r="B137" s="106">
        <v>1013</v>
      </c>
      <c r="C137" s="106">
        <v>919</v>
      </c>
      <c r="D137" s="108">
        <v>93</v>
      </c>
      <c r="E137" s="107">
        <v>2860</v>
      </c>
      <c r="F137" s="106">
        <v>2770</v>
      </c>
      <c r="G137" s="105">
        <v>90</v>
      </c>
      <c r="H137" s="95"/>
    </row>
    <row r="138" spans="1:8" ht="24" customHeight="1">
      <c r="A138" s="104" t="s">
        <v>148</v>
      </c>
      <c r="B138" s="101">
        <v>5126</v>
      </c>
      <c r="C138" s="101">
        <v>4860</v>
      </c>
      <c r="D138" s="103">
        <v>266</v>
      </c>
      <c r="E138" s="102">
        <v>14441</v>
      </c>
      <c r="F138" s="101">
        <v>15160</v>
      </c>
      <c r="G138" s="100">
        <v>-719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"/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186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157</v>
      </c>
      <c r="C6" s="144" t="s">
        <v>159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>
        <v>2014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135108</v>
      </c>
      <c r="C8" s="135">
        <v>135715</v>
      </c>
      <c r="D8" s="157">
        <v>-607</v>
      </c>
      <c r="E8" s="136">
        <v>534788</v>
      </c>
      <c r="F8" s="135">
        <v>523930</v>
      </c>
      <c r="G8" s="134">
        <v>10858</v>
      </c>
      <c r="H8" s="95"/>
    </row>
    <row r="9" spans="1:13" ht="17.100000000000001" customHeight="1">
      <c r="A9" s="133" t="s">
        <v>12</v>
      </c>
      <c r="B9" s="130">
        <v>1147</v>
      </c>
      <c r="C9" s="130">
        <v>1285</v>
      </c>
      <c r="D9" s="132">
        <v>-138</v>
      </c>
      <c r="E9" s="131">
        <v>4250</v>
      </c>
      <c r="F9" s="130">
        <v>4622</v>
      </c>
      <c r="G9" s="129">
        <v>-372</v>
      </c>
      <c r="H9" s="95"/>
    </row>
    <row r="10" spans="1:13" ht="17.100000000000001" customHeight="1">
      <c r="A10" s="128" t="s">
        <v>13</v>
      </c>
      <c r="B10" s="125">
        <v>133961</v>
      </c>
      <c r="C10" s="125">
        <v>134431</v>
      </c>
      <c r="D10" s="127">
        <v>-470</v>
      </c>
      <c r="E10" s="126">
        <v>530539</v>
      </c>
      <c r="F10" s="125">
        <v>519309</v>
      </c>
      <c r="G10" s="124">
        <v>11230</v>
      </c>
      <c r="H10" s="95"/>
    </row>
    <row r="11" spans="1:13" ht="21.95" customHeight="1">
      <c r="A11" s="128" t="s">
        <v>14</v>
      </c>
      <c r="B11" s="125">
        <v>11890</v>
      </c>
      <c r="C11" s="125">
        <v>12153</v>
      </c>
      <c r="D11" s="127">
        <v>-262</v>
      </c>
      <c r="E11" s="126">
        <v>47655</v>
      </c>
      <c r="F11" s="125">
        <v>44287</v>
      </c>
      <c r="G11" s="124">
        <v>3367</v>
      </c>
      <c r="H11" s="95"/>
    </row>
    <row r="12" spans="1:13" ht="15.95" customHeight="1">
      <c r="A12" s="122" t="s">
        <v>17</v>
      </c>
      <c r="B12" s="106">
        <v>1243</v>
      </c>
      <c r="C12" s="106">
        <v>1907</v>
      </c>
      <c r="D12" s="108">
        <v>-664</v>
      </c>
      <c r="E12" s="107">
        <v>7737</v>
      </c>
      <c r="F12" s="106">
        <v>7294</v>
      </c>
      <c r="G12" s="105">
        <v>443</v>
      </c>
      <c r="H12" s="95"/>
    </row>
    <row r="13" spans="1:13" ht="14.1" customHeight="1">
      <c r="A13" s="122" t="s">
        <v>23</v>
      </c>
      <c r="B13" s="106">
        <v>456</v>
      </c>
      <c r="C13" s="106">
        <v>516</v>
      </c>
      <c r="D13" s="108">
        <v>-61</v>
      </c>
      <c r="E13" s="107">
        <v>1934</v>
      </c>
      <c r="F13" s="106">
        <v>1878</v>
      </c>
      <c r="G13" s="105">
        <v>56</v>
      </c>
      <c r="H13" s="95"/>
    </row>
    <row r="14" spans="1:13" ht="14.1" customHeight="1">
      <c r="A14" s="122" t="s">
        <v>16</v>
      </c>
      <c r="B14" s="106">
        <v>1656</v>
      </c>
      <c r="C14" s="106">
        <v>1687</v>
      </c>
      <c r="D14" s="108">
        <v>-31</v>
      </c>
      <c r="E14" s="107">
        <v>6537</v>
      </c>
      <c r="F14" s="106">
        <v>6009</v>
      </c>
      <c r="G14" s="105">
        <v>528</v>
      </c>
      <c r="H14" s="95"/>
    </row>
    <row r="15" spans="1:13" ht="14.1" customHeight="1">
      <c r="A15" s="122" t="s">
        <v>28</v>
      </c>
      <c r="B15" s="106">
        <v>1112</v>
      </c>
      <c r="C15" s="106">
        <v>1143</v>
      </c>
      <c r="D15" s="108">
        <v>-30</v>
      </c>
      <c r="E15" s="107">
        <v>4448</v>
      </c>
      <c r="F15" s="106">
        <v>4259</v>
      </c>
      <c r="G15" s="105">
        <v>189</v>
      </c>
      <c r="H15" s="95"/>
    </row>
    <row r="16" spans="1:13" ht="14.1" customHeight="1">
      <c r="A16" s="122" t="s">
        <v>30</v>
      </c>
      <c r="B16" s="106">
        <v>536</v>
      </c>
      <c r="C16" s="106">
        <v>553</v>
      </c>
      <c r="D16" s="108">
        <v>-17</v>
      </c>
      <c r="E16" s="107">
        <v>2169</v>
      </c>
      <c r="F16" s="106">
        <v>2165</v>
      </c>
      <c r="G16" s="105">
        <v>4</v>
      </c>
      <c r="H16" s="95"/>
    </row>
    <row r="17" spans="1:8" ht="14.1" customHeight="1">
      <c r="A17" s="122" t="s">
        <v>32</v>
      </c>
      <c r="B17" s="106">
        <v>609</v>
      </c>
      <c r="C17" s="106">
        <v>625</v>
      </c>
      <c r="D17" s="108">
        <v>-17</v>
      </c>
      <c r="E17" s="107">
        <v>2269</v>
      </c>
      <c r="F17" s="106">
        <v>1574</v>
      </c>
      <c r="G17" s="105">
        <v>695</v>
      </c>
      <c r="H17" s="95"/>
    </row>
    <row r="18" spans="1:8" ht="14.1" customHeight="1">
      <c r="A18" s="122" t="s">
        <v>27</v>
      </c>
      <c r="B18" s="106">
        <v>230</v>
      </c>
      <c r="C18" s="106">
        <v>243</v>
      </c>
      <c r="D18" s="108">
        <v>-13</v>
      </c>
      <c r="E18" s="107">
        <v>1017</v>
      </c>
      <c r="F18" s="106">
        <v>1195</v>
      </c>
      <c r="G18" s="105">
        <v>-178</v>
      </c>
      <c r="H18" s="95"/>
    </row>
    <row r="19" spans="1:8" ht="14.1" customHeight="1">
      <c r="A19" s="122" t="s">
        <v>24</v>
      </c>
      <c r="B19" s="106">
        <v>190</v>
      </c>
      <c r="C19" s="106">
        <v>196</v>
      </c>
      <c r="D19" s="108">
        <v>-6</v>
      </c>
      <c r="E19" s="107">
        <v>712</v>
      </c>
      <c r="F19" s="106">
        <v>668</v>
      </c>
      <c r="G19" s="105">
        <v>44</v>
      </c>
      <c r="H19" s="95"/>
    </row>
    <row r="20" spans="1:8" ht="14.1" customHeight="1">
      <c r="A20" s="122" t="s">
        <v>25</v>
      </c>
      <c r="B20" s="106">
        <v>147</v>
      </c>
      <c r="C20" s="106">
        <v>148</v>
      </c>
      <c r="D20" s="108">
        <v>-2</v>
      </c>
      <c r="E20" s="107">
        <v>553</v>
      </c>
      <c r="F20" s="106">
        <v>565</v>
      </c>
      <c r="G20" s="105">
        <v>-11</v>
      </c>
      <c r="H20" s="95"/>
    </row>
    <row r="21" spans="1:8" ht="14.1" customHeight="1">
      <c r="A21" s="122" t="s">
        <v>29</v>
      </c>
      <c r="B21" s="106">
        <v>181</v>
      </c>
      <c r="C21" s="106">
        <v>179</v>
      </c>
      <c r="D21" s="108">
        <v>2</v>
      </c>
      <c r="E21" s="107">
        <v>688</v>
      </c>
      <c r="F21" s="106">
        <v>614</v>
      </c>
      <c r="G21" s="105">
        <v>74</v>
      </c>
      <c r="H21" s="95"/>
    </row>
    <row r="22" spans="1:8" ht="14.1" customHeight="1">
      <c r="A22" s="122" t="s">
        <v>22</v>
      </c>
      <c r="B22" s="106">
        <v>771</v>
      </c>
      <c r="C22" s="106">
        <v>768</v>
      </c>
      <c r="D22" s="108">
        <v>3</v>
      </c>
      <c r="E22" s="107">
        <v>3067</v>
      </c>
      <c r="F22" s="106">
        <v>3128</v>
      </c>
      <c r="G22" s="105">
        <v>-61</v>
      </c>
      <c r="H22" s="95"/>
    </row>
    <row r="23" spans="1:8" ht="14.1" customHeight="1">
      <c r="A23" s="122" t="s">
        <v>20</v>
      </c>
      <c r="B23" s="106">
        <v>179</v>
      </c>
      <c r="C23" s="106">
        <v>173</v>
      </c>
      <c r="D23" s="108">
        <v>7</v>
      </c>
      <c r="E23" s="107">
        <v>717</v>
      </c>
      <c r="F23" s="106">
        <v>841</v>
      </c>
      <c r="G23" s="105">
        <v>-124</v>
      </c>
      <c r="H23" s="95"/>
    </row>
    <row r="24" spans="1:8" ht="14.1" customHeight="1">
      <c r="A24" s="122" t="s">
        <v>33</v>
      </c>
      <c r="B24" s="106">
        <v>748</v>
      </c>
      <c r="C24" s="106">
        <v>736</v>
      </c>
      <c r="D24" s="108">
        <v>12</v>
      </c>
      <c r="E24" s="107">
        <v>2781</v>
      </c>
      <c r="F24" s="106">
        <v>2679</v>
      </c>
      <c r="G24" s="105">
        <v>102</v>
      </c>
      <c r="H24" s="95"/>
    </row>
    <row r="25" spans="1:8" ht="14.1" customHeight="1">
      <c r="A25" s="122" t="s">
        <v>19</v>
      </c>
      <c r="B25" s="106">
        <v>881</v>
      </c>
      <c r="C25" s="106">
        <v>861</v>
      </c>
      <c r="D25" s="108">
        <v>20</v>
      </c>
      <c r="E25" s="107">
        <v>3232</v>
      </c>
      <c r="F25" s="106">
        <v>3120</v>
      </c>
      <c r="G25" s="105">
        <v>113</v>
      </c>
      <c r="H25" s="95"/>
    </row>
    <row r="26" spans="1:8" ht="14.1" customHeight="1">
      <c r="A26" s="122" t="s">
        <v>31</v>
      </c>
      <c r="B26" s="106">
        <v>593</v>
      </c>
      <c r="C26" s="106">
        <v>568</v>
      </c>
      <c r="D26" s="108">
        <v>25</v>
      </c>
      <c r="E26" s="107">
        <v>2335</v>
      </c>
      <c r="F26" s="106">
        <v>2247</v>
      </c>
      <c r="G26" s="105">
        <v>88</v>
      </c>
      <c r="H26" s="95"/>
    </row>
    <row r="27" spans="1:8" ht="14.1" customHeight="1">
      <c r="A27" s="122" t="s">
        <v>15</v>
      </c>
      <c r="B27" s="106">
        <v>185</v>
      </c>
      <c r="C27" s="106">
        <v>102</v>
      </c>
      <c r="D27" s="108">
        <v>82</v>
      </c>
      <c r="E27" s="107">
        <v>543</v>
      </c>
      <c r="F27" s="106">
        <v>190</v>
      </c>
      <c r="G27" s="105">
        <v>353</v>
      </c>
      <c r="H27" s="95"/>
    </row>
    <row r="28" spans="1:8" ht="14.1" customHeight="1">
      <c r="A28" s="122" t="s">
        <v>18</v>
      </c>
      <c r="B28" s="106">
        <v>821</v>
      </c>
      <c r="C28" s="106">
        <v>629</v>
      </c>
      <c r="D28" s="108">
        <v>192</v>
      </c>
      <c r="E28" s="107">
        <v>2831</v>
      </c>
      <c r="F28" s="106">
        <v>3549</v>
      </c>
      <c r="G28" s="105">
        <v>-719</v>
      </c>
      <c r="H28" s="95"/>
    </row>
    <row r="29" spans="1:8" ht="14.1" customHeight="1">
      <c r="A29" s="122" t="s">
        <v>21</v>
      </c>
      <c r="B29" s="106">
        <v>1354</v>
      </c>
      <c r="C29" s="106">
        <v>1119</v>
      </c>
      <c r="D29" s="108">
        <v>235</v>
      </c>
      <c r="E29" s="107">
        <v>4084</v>
      </c>
      <c r="F29" s="106">
        <v>2312</v>
      </c>
      <c r="G29" s="105">
        <v>1773</v>
      </c>
    </row>
    <row r="30" spans="1:8" ht="24" customHeight="1">
      <c r="A30" s="123" t="s">
        <v>34</v>
      </c>
      <c r="B30" s="116">
        <v>42018</v>
      </c>
      <c r="C30" s="116">
        <v>41781</v>
      </c>
      <c r="D30" s="118">
        <v>237</v>
      </c>
      <c r="E30" s="117">
        <v>168196</v>
      </c>
      <c r="F30" s="116">
        <v>168646</v>
      </c>
      <c r="G30" s="115">
        <v>-451</v>
      </c>
    </row>
    <row r="31" spans="1:8" ht="15.95" customHeight="1">
      <c r="A31" s="122" t="s">
        <v>41</v>
      </c>
      <c r="B31" s="106">
        <v>5537</v>
      </c>
      <c r="C31" s="106">
        <v>4904</v>
      </c>
      <c r="D31" s="108">
        <v>632</v>
      </c>
      <c r="E31" s="107">
        <v>19835</v>
      </c>
      <c r="F31" s="106">
        <v>17064</v>
      </c>
      <c r="G31" s="105">
        <v>2771</v>
      </c>
      <c r="H31" s="95"/>
    </row>
    <row r="32" spans="1:8" ht="14.1" customHeight="1">
      <c r="A32" s="122" t="s">
        <v>52</v>
      </c>
      <c r="B32" s="106">
        <v>2898</v>
      </c>
      <c r="C32" s="106">
        <v>2555</v>
      </c>
      <c r="D32" s="108">
        <v>343</v>
      </c>
      <c r="E32" s="107">
        <v>10463</v>
      </c>
      <c r="F32" s="106">
        <v>12083</v>
      </c>
      <c r="G32" s="105">
        <v>-1620</v>
      </c>
      <c r="H32" s="95"/>
    </row>
    <row r="33" spans="1:8" ht="14.1" customHeight="1">
      <c r="A33" s="122" t="s">
        <v>35</v>
      </c>
      <c r="B33" s="106">
        <v>1133</v>
      </c>
      <c r="C33" s="106">
        <v>1004</v>
      </c>
      <c r="D33" s="108">
        <v>128</v>
      </c>
      <c r="E33" s="107">
        <v>3283</v>
      </c>
      <c r="F33" s="106">
        <v>2257</v>
      </c>
      <c r="G33" s="105">
        <v>1026</v>
      </c>
      <c r="H33" s="95"/>
    </row>
    <row r="34" spans="1:8" ht="14.1" customHeight="1">
      <c r="A34" s="122" t="s">
        <v>66</v>
      </c>
      <c r="B34" s="106">
        <v>312</v>
      </c>
      <c r="C34" s="106">
        <v>251</v>
      </c>
      <c r="D34" s="108">
        <v>61</v>
      </c>
      <c r="E34" s="107">
        <v>1105</v>
      </c>
      <c r="F34" s="106">
        <v>1142</v>
      </c>
      <c r="G34" s="105">
        <v>-37</v>
      </c>
      <c r="H34" s="95"/>
    </row>
    <row r="35" spans="1:8" ht="14.1" customHeight="1">
      <c r="A35" s="122" t="s">
        <v>81</v>
      </c>
      <c r="B35" s="106">
        <v>843</v>
      </c>
      <c r="C35" s="106">
        <v>782</v>
      </c>
      <c r="D35" s="108">
        <v>61</v>
      </c>
      <c r="E35" s="107">
        <v>2992</v>
      </c>
      <c r="F35" s="106">
        <v>1480</v>
      </c>
      <c r="G35" s="105">
        <v>1512</v>
      </c>
      <c r="H35" s="95"/>
    </row>
    <row r="36" spans="1:8" ht="14.1" customHeight="1">
      <c r="A36" s="122" t="s">
        <v>72</v>
      </c>
      <c r="B36" s="106">
        <v>801</v>
      </c>
      <c r="C36" s="106">
        <v>741</v>
      </c>
      <c r="D36" s="108">
        <v>61</v>
      </c>
      <c r="E36" s="107">
        <v>3051</v>
      </c>
      <c r="F36" s="106">
        <v>3026</v>
      </c>
      <c r="G36" s="105">
        <v>25</v>
      </c>
      <c r="H36" s="95"/>
    </row>
    <row r="37" spans="1:8" ht="14.1" customHeight="1">
      <c r="A37" s="122" t="s">
        <v>79</v>
      </c>
      <c r="B37" s="106">
        <v>819</v>
      </c>
      <c r="C37" s="106">
        <v>765</v>
      </c>
      <c r="D37" s="108">
        <v>54</v>
      </c>
      <c r="E37" s="107">
        <v>3220</v>
      </c>
      <c r="F37" s="106">
        <v>3259</v>
      </c>
      <c r="G37" s="105">
        <v>-38</v>
      </c>
      <c r="H37" s="95"/>
    </row>
    <row r="38" spans="1:8" ht="14.1" customHeight="1">
      <c r="A38" s="122" t="s">
        <v>63</v>
      </c>
      <c r="B38" s="106">
        <v>973</v>
      </c>
      <c r="C38" s="106">
        <v>938</v>
      </c>
      <c r="D38" s="108">
        <v>35</v>
      </c>
      <c r="E38" s="107">
        <v>3726</v>
      </c>
      <c r="F38" s="106">
        <v>3736</v>
      </c>
      <c r="G38" s="105">
        <v>-10</v>
      </c>
      <c r="H38" s="95"/>
    </row>
    <row r="39" spans="1:8" ht="14.1" customHeight="1">
      <c r="A39" s="122" t="s">
        <v>74</v>
      </c>
      <c r="B39" s="106">
        <v>610</v>
      </c>
      <c r="C39" s="106">
        <v>575</v>
      </c>
      <c r="D39" s="108">
        <v>35</v>
      </c>
      <c r="E39" s="107">
        <v>2373</v>
      </c>
      <c r="F39" s="106">
        <v>1984</v>
      </c>
      <c r="G39" s="105">
        <v>389</v>
      </c>
      <c r="H39" s="95"/>
    </row>
    <row r="40" spans="1:8" ht="14.1" customHeight="1">
      <c r="A40" s="122" t="s">
        <v>36</v>
      </c>
      <c r="B40" s="106">
        <v>2604</v>
      </c>
      <c r="C40" s="106">
        <v>2573</v>
      </c>
      <c r="D40" s="108">
        <v>31</v>
      </c>
      <c r="E40" s="107">
        <v>10068</v>
      </c>
      <c r="F40" s="106">
        <v>10064</v>
      </c>
      <c r="G40" s="105">
        <v>4</v>
      </c>
      <c r="H40" s="95"/>
    </row>
    <row r="41" spans="1:8" ht="14.1" customHeight="1">
      <c r="A41" s="122" t="s">
        <v>45</v>
      </c>
      <c r="B41" s="106">
        <v>776</v>
      </c>
      <c r="C41" s="106">
        <v>756</v>
      </c>
      <c r="D41" s="108">
        <v>19</v>
      </c>
      <c r="E41" s="107">
        <v>3033</v>
      </c>
      <c r="F41" s="106">
        <v>3015</v>
      </c>
      <c r="G41" s="105">
        <v>18</v>
      </c>
      <c r="H41" s="95"/>
    </row>
    <row r="42" spans="1:8" ht="14.1" customHeight="1">
      <c r="A42" s="122" t="s">
        <v>48</v>
      </c>
      <c r="B42" s="106">
        <v>317</v>
      </c>
      <c r="C42" s="106">
        <v>299</v>
      </c>
      <c r="D42" s="108">
        <v>18</v>
      </c>
      <c r="E42" s="107">
        <v>1185</v>
      </c>
      <c r="F42" s="106">
        <v>1166</v>
      </c>
      <c r="G42" s="105">
        <v>19</v>
      </c>
      <c r="H42" s="95"/>
    </row>
    <row r="43" spans="1:8" ht="14.1" customHeight="1">
      <c r="A43" s="122" t="s">
        <v>40</v>
      </c>
      <c r="B43" s="106">
        <v>660</v>
      </c>
      <c r="C43" s="106">
        <v>643</v>
      </c>
      <c r="D43" s="108">
        <v>18</v>
      </c>
      <c r="E43" s="107">
        <v>2719</v>
      </c>
      <c r="F43" s="106">
        <v>2320</v>
      </c>
      <c r="G43" s="105">
        <v>400</v>
      </c>
      <c r="H43" s="95"/>
    </row>
    <row r="44" spans="1:8" ht="14.1" customHeight="1">
      <c r="A44" s="122" t="s">
        <v>71</v>
      </c>
      <c r="B44" s="106">
        <v>434</v>
      </c>
      <c r="C44" s="106">
        <v>424</v>
      </c>
      <c r="D44" s="108">
        <v>10</v>
      </c>
      <c r="E44" s="107">
        <v>1707</v>
      </c>
      <c r="F44" s="106">
        <v>1663</v>
      </c>
      <c r="G44" s="105">
        <v>44</v>
      </c>
      <c r="H44" s="95"/>
    </row>
    <row r="45" spans="1:8" ht="14.1" customHeight="1">
      <c r="A45" s="122" t="s">
        <v>77</v>
      </c>
      <c r="B45" s="106">
        <v>830</v>
      </c>
      <c r="C45" s="106">
        <v>820</v>
      </c>
      <c r="D45" s="108">
        <v>9</v>
      </c>
      <c r="E45" s="107">
        <v>3334</v>
      </c>
      <c r="F45" s="106">
        <v>1685</v>
      </c>
      <c r="G45" s="105">
        <v>1648</v>
      </c>
      <c r="H45" s="95"/>
    </row>
    <row r="46" spans="1:8" ht="14.1" customHeight="1">
      <c r="A46" s="122" t="s">
        <v>62</v>
      </c>
      <c r="B46" s="106">
        <v>59</v>
      </c>
      <c r="C46" s="106">
        <v>52</v>
      </c>
      <c r="D46" s="108">
        <v>6</v>
      </c>
      <c r="E46" s="107">
        <v>217</v>
      </c>
      <c r="F46" s="106">
        <v>226</v>
      </c>
      <c r="G46" s="105">
        <v>-8</v>
      </c>
      <c r="H46" s="95"/>
    </row>
    <row r="47" spans="1:8" ht="14.1" customHeight="1">
      <c r="A47" s="122" t="s">
        <v>70</v>
      </c>
      <c r="B47" s="106">
        <v>110</v>
      </c>
      <c r="C47" s="106">
        <v>105</v>
      </c>
      <c r="D47" s="108">
        <v>5</v>
      </c>
      <c r="E47" s="107">
        <v>409</v>
      </c>
      <c r="F47" s="106">
        <v>330</v>
      </c>
      <c r="G47" s="105">
        <v>79</v>
      </c>
      <c r="H47" s="95"/>
    </row>
    <row r="48" spans="1:8" ht="14.1" customHeight="1">
      <c r="A48" s="122" t="s">
        <v>60</v>
      </c>
      <c r="B48" s="106">
        <v>134</v>
      </c>
      <c r="C48" s="106">
        <v>131</v>
      </c>
      <c r="D48" s="108">
        <v>3</v>
      </c>
      <c r="E48" s="107">
        <v>514</v>
      </c>
      <c r="F48" s="106">
        <v>545</v>
      </c>
      <c r="G48" s="105">
        <v>-30</v>
      </c>
      <c r="H48" s="95"/>
    </row>
    <row r="49" spans="1:8" ht="14.1" customHeight="1">
      <c r="A49" s="122" t="s">
        <v>67</v>
      </c>
      <c r="B49" s="106">
        <v>91</v>
      </c>
      <c r="C49" s="106">
        <v>89</v>
      </c>
      <c r="D49" s="108">
        <v>2</v>
      </c>
      <c r="E49" s="107">
        <v>343</v>
      </c>
      <c r="F49" s="106">
        <v>313</v>
      </c>
      <c r="G49" s="105">
        <v>30</v>
      </c>
      <c r="H49" s="95"/>
    </row>
    <row r="50" spans="1:8" ht="14.1" customHeight="1">
      <c r="A50" s="122" t="s">
        <v>57</v>
      </c>
      <c r="B50" s="106">
        <v>126</v>
      </c>
      <c r="C50" s="106">
        <v>124</v>
      </c>
      <c r="D50" s="108">
        <v>2</v>
      </c>
      <c r="E50" s="107">
        <v>493</v>
      </c>
      <c r="F50" s="106">
        <v>473</v>
      </c>
      <c r="G50" s="105">
        <v>20</v>
      </c>
      <c r="H50" s="95"/>
    </row>
    <row r="51" spans="1:8" ht="14.1" customHeight="1">
      <c r="A51" s="122" t="s">
        <v>42</v>
      </c>
      <c r="B51" s="106">
        <v>1139</v>
      </c>
      <c r="C51" s="106">
        <v>1139</v>
      </c>
      <c r="D51" s="108" t="s">
        <v>26</v>
      </c>
      <c r="E51" s="107">
        <v>4485</v>
      </c>
      <c r="F51" s="106">
        <v>4474</v>
      </c>
      <c r="G51" s="105">
        <v>10</v>
      </c>
      <c r="H51" s="95"/>
    </row>
    <row r="52" spans="1:8" ht="14.1" customHeight="1">
      <c r="A52" s="122" t="s">
        <v>59</v>
      </c>
      <c r="B52" s="106">
        <v>54</v>
      </c>
      <c r="C52" s="106">
        <v>53</v>
      </c>
      <c r="D52" s="108" t="s">
        <v>26</v>
      </c>
      <c r="E52" s="107">
        <v>209</v>
      </c>
      <c r="F52" s="106">
        <v>192</v>
      </c>
      <c r="G52" s="105">
        <v>17</v>
      </c>
    </row>
    <row r="53" spans="1:8" ht="14.1" customHeight="1">
      <c r="A53" s="122" t="s">
        <v>38</v>
      </c>
      <c r="B53" s="106">
        <v>3098</v>
      </c>
      <c r="C53" s="106">
        <v>3098</v>
      </c>
      <c r="D53" s="108">
        <v>-1</v>
      </c>
      <c r="E53" s="107">
        <v>12350</v>
      </c>
      <c r="F53" s="106">
        <v>12196</v>
      </c>
      <c r="G53" s="105">
        <v>154</v>
      </c>
      <c r="H53" s="95"/>
    </row>
    <row r="54" spans="1:8" ht="14.1" customHeight="1">
      <c r="A54" s="122" t="s">
        <v>73</v>
      </c>
      <c r="B54" s="106">
        <v>392</v>
      </c>
      <c r="C54" s="106">
        <v>393</v>
      </c>
      <c r="D54" s="108">
        <v>-1</v>
      </c>
      <c r="E54" s="107">
        <v>1665</v>
      </c>
      <c r="F54" s="106">
        <v>1945</v>
      </c>
      <c r="G54" s="105">
        <v>-280</v>
      </c>
      <c r="H54" s="95"/>
    </row>
    <row r="55" spans="1:8" ht="14.1" customHeight="1">
      <c r="A55" s="122" t="s">
        <v>56</v>
      </c>
      <c r="B55" s="106">
        <v>35</v>
      </c>
      <c r="C55" s="106">
        <v>36</v>
      </c>
      <c r="D55" s="108">
        <v>-1</v>
      </c>
      <c r="E55" s="107">
        <v>311</v>
      </c>
      <c r="F55" s="106">
        <v>317</v>
      </c>
      <c r="G55" s="105">
        <v>-6</v>
      </c>
      <c r="H55" s="95"/>
    </row>
    <row r="56" spans="1:8" ht="14.1" customHeight="1">
      <c r="A56" s="122" t="s">
        <v>61</v>
      </c>
      <c r="B56" s="106">
        <v>16</v>
      </c>
      <c r="C56" s="106">
        <v>18</v>
      </c>
      <c r="D56" s="108">
        <v>-2</v>
      </c>
      <c r="E56" s="107">
        <v>76</v>
      </c>
      <c r="F56" s="106">
        <v>101</v>
      </c>
      <c r="G56" s="105">
        <v>-24</v>
      </c>
    </row>
    <row r="57" spans="1:8" ht="14.1" customHeight="1">
      <c r="A57" s="122" t="s">
        <v>78</v>
      </c>
      <c r="B57" s="106">
        <v>632</v>
      </c>
      <c r="C57" s="106">
        <v>634</v>
      </c>
      <c r="D57" s="108">
        <v>-2</v>
      </c>
      <c r="E57" s="107">
        <v>2508</v>
      </c>
      <c r="F57" s="106">
        <v>2415</v>
      </c>
      <c r="G57" s="105">
        <v>93</v>
      </c>
    </row>
    <row r="58" spans="1:8" ht="14.1" customHeight="1">
      <c r="A58" s="122" t="s">
        <v>65</v>
      </c>
      <c r="B58" s="106">
        <v>107</v>
      </c>
      <c r="C58" s="106">
        <v>111</v>
      </c>
      <c r="D58" s="108">
        <v>-4</v>
      </c>
      <c r="E58" s="107">
        <v>439</v>
      </c>
      <c r="F58" s="106">
        <v>406</v>
      </c>
      <c r="G58" s="105">
        <v>33</v>
      </c>
    </row>
    <row r="59" spans="1:8" ht="14.1" customHeight="1">
      <c r="A59" s="122" t="s">
        <v>53</v>
      </c>
      <c r="B59" s="106">
        <v>269</v>
      </c>
      <c r="C59" s="106">
        <v>273</v>
      </c>
      <c r="D59" s="108">
        <v>-4</v>
      </c>
      <c r="E59" s="107">
        <v>1064</v>
      </c>
      <c r="F59" s="106">
        <v>955</v>
      </c>
      <c r="G59" s="105">
        <v>109</v>
      </c>
      <c r="H59" s="95"/>
    </row>
    <row r="60" spans="1:8" ht="14.1" customHeight="1">
      <c r="A60" s="122" t="s">
        <v>58</v>
      </c>
      <c r="B60" s="106">
        <v>399</v>
      </c>
      <c r="C60" s="106">
        <v>407</v>
      </c>
      <c r="D60" s="108">
        <v>-7</v>
      </c>
      <c r="E60" s="107">
        <v>1580</v>
      </c>
      <c r="F60" s="106">
        <v>1553</v>
      </c>
      <c r="G60" s="105">
        <v>27</v>
      </c>
      <c r="H60" s="95"/>
    </row>
    <row r="61" spans="1:8" ht="14.1" customHeight="1">
      <c r="A61" s="122" t="s">
        <v>49</v>
      </c>
      <c r="B61" s="106">
        <v>617</v>
      </c>
      <c r="C61" s="106">
        <v>627</v>
      </c>
      <c r="D61" s="108">
        <v>-10</v>
      </c>
      <c r="E61" s="107">
        <v>2439</v>
      </c>
      <c r="F61" s="106">
        <v>2367</v>
      </c>
      <c r="G61" s="105">
        <v>72</v>
      </c>
      <c r="H61" s="95"/>
    </row>
    <row r="62" spans="1:8" ht="14.1" customHeight="1">
      <c r="A62" s="122" t="s">
        <v>68</v>
      </c>
      <c r="B62" s="106">
        <v>199</v>
      </c>
      <c r="C62" s="106">
        <v>212</v>
      </c>
      <c r="D62" s="108">
        <v>-12</v>
      </c>
      <c r="E62" s="107">
        <v>835</v>
      </c>
      <c r="F62" s="106">
        <v>822</v>
      </c>
      <c r="G62" s="105">
        <v>12</v>
      </c>
      <c r="H62" s="95"/>
    </row>
    <row r="63" spans="1:8" ht="14.1" customHeight="1">
      <c r="A63" s="122" t="s">
        <v>69</v>
      </c>
      <c r="B63" s="106">
        <v>253</v>
      </c>
      <c r="C63" s="106">
        <v>270</v>
      </c>
      <c r="D63" s="108">
        <v>-17</v>
      </c>
      <c r="E63" s="107">
        <v>979</v>
      </c>
      <c r="F63" s="106">
        <v>931</v>
      </c>
      <c r="G63" s="105">
        <v>48</v>
      </c>
      <c r="H63" s="95"/>
    </row>
    <row r="64" spans="1:8" ht="14.1" customHeight="1">
      <c r="A64" s="122" t="s">
        <v>64</v>
      </c>
      <c r="B64" s="106">
        <v>90</v>
      </c>
      <c r="C64" s="106">
        <v>108</v>
      </c>
      <c r="D64" s="108">
        <v>-18</v>
      </c>
      <c r="E64" s="107">
        <v>367</v>
      </c>
      <c r="F64" s="106">
        <v>128</v>
      </c>
      <c r="G64" s="105">
        <v>239</v>
      </c>
      <c r="H64" s="95"/>
    </row>
    <row r="65" spans="1:8" ht="14.1" customHeight="1">
      <c r="A65" s="122" t="s">
        <v>51</v>
      </c>
      <c r="B65" s="106">
        <v>326</v>
      </c>
      <c r="C65" s="106">
        <v>344</v>
      </c>
      <c r="D65" s="108">
        <v>-18</v>
      </c>
      <c r="E65" s="107">
        <v>1349</v>
      </c>
      <c r="F65" s="106">
        <v>1372</v>
      </c>
      <c r="G65" s="105">
        <v>-23</v>
      </c>
      <c r="H65" s="95"/>
    </row>
    <row r="66" spans="1:8" ht="14.1" customHeight="1">
      <c r="A66" s="122" t="s">
        <v>55</v>
      </c>
      <c r="B66" s="106">
        <v>711</v>
      </c>
      <c r="C66" s="106">
        <v>735</v>
      </c>
      <c r="D66" s="108">
        <v>-24</v>
      </c>
      <c r="E66" s="107">
        <v>2860</v>
      </c>
      <c r="F66" s="106">
        <v>3129</v>
      </c>
      <c r="G66" s="105">
        <v>-269</v>
      </c>
      <c r="H66" s="95"/>
    </row>
    <row r="67" spans="1:8" ht="14.1" customHeight="1">
      <c r="A67" s="122" t="s">
        <v>75</v>
      </c>
      <c r="B67" s="106">
        <v>650</v>
      </c>
      <c r="C67" s="106">
        <v>679</v>
      </c>
      <c r="D67" s="108">
        <v>-29</v>
      </c>
      <c r="E67" s="107">
        <v>2690</v>
      </c>
      <c r="F67" s="106">
        <v>2688</v>
      </c>
      <c r="G67" s="105">
        <v>2</v>
      </c>
      <c r="H67" s="95"/>
    </row>
    <row r="68" spans="1:8" ht="14.1" customHeight="1">
      <c r="A68" s="122" t="s">
        <v>46</v>
      </c>
      <c r="B68" s="106">
        <v>2138</v>
      </c>
      <c r="C68" s="106">
        <v>2168</v>
      </c>
      <c r="D68" s="108">
        <v>-30</v>
      </c>
      <c r="E68" s="107">
        <v>8466</v>
      </c>
      <c r="F68" s="106">
        <v>8147</v>
      </c>
      <c r="G68" s="105">
        <v>319</v>
      </c>
      <c r="H68" s="95"/>
    </row>
    <row r="69" spans="1:8" ht="14.1" customHeight="1">
      <c r="A69" s="122" t="s">
        <v>54</v>
      </c>
      <c r="B69" s="106">
        <v>486</v>
      </c>
      <c r="C69" s="106">
        <v>517</v>
      </c>
      <c r="D69" s="108">
        <v>-31</v>
      </c>
      <c r="E69" s="107">
        <v>1971</v>
      </c>
      <c r="F69" s="106">
        <v>1820</v>
      </c>
      <c r="G69" s="105">
        <v>151</v>
      </c>
      <c r="H69" s="95"/>
    </row>
    <row r="70" spans="1:8" ht="14.1" customHeight="1">
      <c r="A70" s="122" t="s">
        <v>76</v>
      </c>
      <c r="B70" s="106">
        <v>1698</v>
      </c>
      <c r="C70" s="106">
        <v>1743</v>
      </c>
      <c r="D70" s="108">
        <v>-45</v>
      </c>
      <c r="E70" s="107">
        <v>6811</v>
      </c>
      <c r="F70" s="106">
        <v>6722</v>
      </c>
      <c r="G70" s="105">
        <v>89</v>
      </c>
      <c r="H70" s="95"/>
    </row>
    <row r="71" spans="1:8" ht="14.1" customHeight="1">
      <c r="A71" s="122" t="s">
        <v>44</v>
      </c>
      <c r="B71" s="106">
        <v>677</v>
      </c>
      <c r="C71" s="106">
        <v>733</v>
      </c>
      <c r="D71" s="108">
        <v>-56</v>
      </c>
      <c r="E71" s="107">
        <v>2850</v>
      </c>
      <c r="F71" s="106">
        <v>3850</v>
      </c>
      <c r="G71" s="105">
        <v>-1001</v>
      </c>
      <c r="H71" s="95"/>
    </row>
    <row r="72" spans="1:8" ht="14.1" customHeight="1">
      <c r="A72" s="122" t="s">
        <v>37</v>
      </c>
      <c r="B72" s="106">
        <v>591</v>
      </c>
      <c r="C72" s="106">
        <v>679</v>
      </c>
      <c r="D72" s="108">
        <v>-88</v>
      </c>
      <c r="E72" s="107">
        <v>2544</v>
      </c>
      <c r="F72" s="106">
        <v>2710</v>
      </c>
      <c r="G72" s="105">
        <v>-166</v>
      </c>
      <c r="H72" s="95"/>
    </row>
    <row r="73" spans="1:8" ht="14.1" customHeight="1">
      <c r="A73" s="122" t="s">
        <v>39</v>
      </c>
      <c r="B73" s="106">
        <v>535</v>
      </c>
      <c r="C73" s="106">
        <v>641</v>
      </c>
      <c r="D73" s="108">
        <v>-107</v>
      </c>
      <c r="E73" s="107">
        <v>2324</v>
      </c>
      <c r="F73" s="106">
        <v>2859</v>
      </c>
      <c r="G73" s="105">
        <v>-535</v>
      </c>
      <c r="H73" s="95"/>
    </row>
    <row r="74" spans="1:8" ht="14.1" customHeight="1">
      <c r="A74" s="122" t="s">
        <v>50</v>
      </c>
      <c r="B74" s="106">
        <v>406</v>
      </c>
      <c r="C74" s="106">
        <v>531</v>
      </c>
      <c r="D74" s="108">
        <v>-125</v>
      </c>
      <c r="E74" s="107">
        <v>1818</v>
      </c>
      <c r="F74" s="106">
        <v>1592</v>
      </c>
      <c r="G74" s="105">
        <v>226</v>
      </c>
      <c r="H74" s="95"/>
    </row>
    <row r="75" spans="1:8" ht="14.1" customHeight="1">
      <c r="A75" s="122" t="s">
        <v>47</v>
      </c>
      <c r="B75" s="106">
        <v>500</v>
      </c>
      <c r="C75" s="106">
        <v>635</v>
      </c>
      <c r="D75" s="108">
        <v>-135</v>
      </c>
      <c r="E75" s="107">
        <v>2332</v>
      </c>
      <c r="F75" s="106">
        <v>2315</v>
      </c>
      <c r="G75" s="105">
        <v>16</v>
      </c>
      <c r="H75" s="95"/>
    </row>
    <row r="76" spans="1:8" ht="14.1" customHeight="1">
      <c r="A76" s="122" t="s">
        <v>43</v>
      </c>
      <c r="B76" s="106">
        <v>1320</v>
      </c>
      <c r="C76" s="106">
        <v>1505</v>
      </c>
      <c r="D76" s="108">
        <v>-185</v>
      </c>
      <c r="E76" s="107">
        <v>8372</v>
      </c>
      <c r="F76" s="106">
        <v>15221</v>
      </c>
      <c r="G76" s="105">
        <v>-6849</v>
      </c>
      <c r="H76" s="95"/>
    </row>
    <row r="77" spans="1:8" ht="14.1" customHeight="1">
      <c r="A77" s="122" t="s">
        <v>80</v>
      </c>
      <c r="B77" s="106">
        <v>4611</v>
      </c>
      <c r="C77" s="106">
        <v>4959</v>
      </c>
      <c r="D77" s="108">
        <v>-348</v>
      </c>
      <c r="E77" s="107">
        <v>20431</v>
      </c>
      <c r="F77" s="106">
        <v>19589</v>
      </c>
      <c r="G77" s="105">
        <v>842</v>
      </c>
      <c r="H77" s="95"/>
    </row>
    <row r="78" spans="1:8" ht="24" customHeight="1">
      <c r="A78" s="119" t="s">
        <v>82</v>
      </c>
      <c r="B78" s="116">
        <v>45811</v>
      </c>
      <c r="C78" s="116">
        <v>46114</v>
      </c>
      <c r="D78" s="118">
        <v>-303</v>
      </c>
      <c r="E78" s="117">
        <v>180261</v>
      </c>
      <c r="F78" s="116">
        <v>175050</v>
      </c>
      <c r="G78" s="115">
        <v>5211</v>
      </c>
    </row>
    <row r="79" spans="1:8" ht="15.95" customHeight="1">
      <c r="A79" s="109" t="s">
        <v>83</v>
      </c>
      <c r="B79" s="106">
        <v>2455</v>
      </c>
      <c r="C79" s="106">
        <v>2710</v>
      </c>
      <c r="D79" s="108">
        <v>-255</v>
      </c>
      <c r="E79" s="107">
        <v>10240</v>
      </c>
      <c r="F79" s="106">
        <v>9633</v>
      </c>
      <c r="G79" s="121">
        <v>607</v>
      </c>
      <c r="H79" s="120"/>
    </row>
    <row r="80" spans="1:8" ht="14.1" customHeight="1">
      <c r="A80" s="109" t="s">
        <v>85</v>
      </c>
      <c r="B80" s="106">
        <v>4437</v>
      </c>
      <c r="C80" s="106">
        <v>4665</v>
      </c>
      <c r="D80" s="108">
        <v>-228</v>
      </c>
      <c r="E80" s="107">
        <v>18035</v>
      </c>
      <c r="F80" s="106">
        <v>15523</v>
      </c>
      <c r="G80" s="105">
        <v>2512</v>
      </c>
    </row>
    <row r="81" spans="1:8" ht="14.1" customHeight="1">
      <c r="A81" s="109" t="s">
        <v>87</v>
      </c>
      <c r="B81" s="106">
        <v>3291</v>
      </c>
      <c r="C81" s="106">
        <v>3433</v>
      </c>
      <c r="D81" s="108">
        <v>-142</v>
      </c>
      <c r="E81" s="107">
        <v>13552</v>
      </c>
      <c r="F81" s="106">
        <v>13299</v>
      </c>
      <c r="G81" s="105">
        <v>252</v>
      </c>
      <c r="H81" s="120"/>
    </row>
    <row r="82" spans="1:8" ht="14.1" customHeight="1">
      <c r="A82" s="109" t="s">
        <v>101</v>
      </c>
      <c r="B82" s="106">
        <v>930</v>
      </c>
      <c r="C82" s="106">
        <v>1058</v>
      </c>
      <c r="D82" s="108">
        <v>-128</v>
      </c>
      <c r="E82" s="107">
        <v>3940</v>
      </c>
      <c r="F82" s="106">
        <v>4453</v>
      </c>
      <c r="G82" s="105">
        <v>-513</v>
      </c>
    </row>
    <row r="83" spans="1:8" ht="14.1" customHeight="1">
      <c r="A83" s="109" t="s">
        <v>114</v>
      </c>
      <c r="B83" s="106">
        <v>1218</v>
      </c>
      <c r="C83" s="106">
        <v>1312</v>
      </c>
      <c r="D83" s="108">
        <v>-94</v>
      </c>
      <c r="E83" s="107">
        <v>4938</v>
      </c>
      <c r="F83" s="106">
        <v>5519</v>
      </c>
      <c r="G83" s="105">
        <v>-581</v>
      </c>
      <c r="H83" s="95"/>
    </row>
    <row r="84" spans="1:8" ht="14.1" customHeight="1">
      <c r="A84" s="109" t="s">
        <v>94</v>
      </c>
      <c r="B84" s="106">
        <v>20</v>
      </c>
      <c r="C84" s="106">
        <v>74</v>
      </c>
      <c r="D84" s="108">
        <v>-54</v>
      </c>
      <c r="E84" s="107">
        <v>119</v>
      </c>
      <c r="F84" s="106">
        <v>17</v>
      </c>
      <c r="G84" s="105">
        <v>102</v>
      </c>
      <c r="H84" s="95"/>
    </row>
    <row r="85" spans="1:8" ht="14.1" customHeight="1">
      <c r="A85" s="109" t="s">
        <v>107</v>
      </c>
      <c r="B85" s="106">
        <v>687</v>
      </c>
      <c r="C85" s="106">
        <v>719</v>
      </c>
      <c r="D85" s="108">
        <v>-32</v>
      </c>
      <c r="E85" s="107">
        <v>2845</v>
      </c>
      <c r="F85" s="106">
        <v>3061</v>
      </c>
      <c r="G85" s="105">
        <v>-216</v>
      </c>
      <c r="H85" s="95"/>
    </row>
    <row r="86" spans="1:8" ht="14.1" customHeight="1">
      <c r="A86" s="109" t="s">
        <v>111</v>
      </c>
      <c r="B86" s="106">
        <v>1225</v>
      </c>
      <c r="C86" s="106">
        <v>1253</v>
      </c>
      <c r="D86" s="108">
        <v>-28</v>
      </c>
      <c r="E86" s="107">
        <v>4644</v>
      </c>
      <c r="F86" s="106">
        <v>4819</v>
      </c>
      <c r="G86" s="105">
        <v>-176</v>
      </c>
      <c r="H86" s="95"/>
    </row>
    <row r="87" spans="1:8" ht="14.1" customHeight="1">
      <c r="A87" s="109" t="s">
        <v>88</v>
      </c>
      <c r="B87" s="106">
        <v>3628</v>
      </c>
      <c r="C87" s="106">
        <v>3648</v>
      </c>
      <c r="D87" s="108">
        <v>-20</v>
      </c>
      <c r="E87" s="107">
        <v>14487</v>
      </c>
      <c r="F87" s="106">
        <v>13899</v>
      </c>
      <c r="G87" s="105">
        <v>588</v>
      </c>
      <c r="H87" s="95"/>
    </row>
    <row r="88" spans="1:8" ht="14.1" customHeight="1">
      <c r="A88" s="109" t="s">
        <v>95</v>
      </c>
      <c r="B88" s="106">
        <v>39</v>
      </c>
      <c r="C88" s="106">
        <v>49</v>
      </c>
      <c r="D88" s="108">
        <v>-9</v>
      </c>
      <c r="E88" s="107">
        <v>202</v>
      </c>
      <c r="F88" s="106">
        <v>247</v>
      </c>
      <c r="G88" s="105">
        <v>-45</v>
      </c>
      <c r="H88" s="95"/>
    </row>
    <row r="89" spans="1:8" ht="14.1" customHeight="1">
      <c r="A89" s="109" t="s">
        <v>102</v>
      </c>
      <c r="B89" s="106">
        <v>280</v>
      </c>
      <c r="C89" s="106">
        <v>288</v>
      </c>
      <c r="D89" s="108">
        <v>-8</v>
      </c>
      <c r="E89" s="107">
        <v>1114</v>
      </c>
      <c r="F89" s="106">
        <v>1162</v>
      </c>
      <c r="G89" s="105">
        <v>-48</v>
      </c>
      <c r="H89" s="95"/>
    </row>
    <row r="90" spans="1:8" ht="14.1" customHeight="1">
      <c r="A90" s="109" t="s">
        <v>98</v>
      </c>
      <c r="B90" s="106">
        <v>131</v>
      </c>
      <c r="C90" s="106">
        <v>139</v>
      </c>
      <c r="D90" s="108">
        <v>-8</v>
      </c>
      <c r="E90" s="107">
        <v>457</v>
      </c>
      <c r="F90" s="106">
        <v>487</v>
      </c>
      <c r="G90" s="105">
        <v>-30</v>
      </c>
      <c r="H90" s="95"/>
    </row>
    <row r="91" spans="1:8" ht="14.1" customHeight="1">
      <c r="A91" s="109" t="s">
        <v>100</v>
      </c>
      <c r="B91" s="106">
        <v>876</v>
      </c>
      <c r="C91" s="106">
        <v>883</v>
      </c>
      <c r="D91" s="108">
        <v>-8</v>
      </c>
      <c r="E91" s="107">
        <v>3526</v>
      </c>
      <c r="F91" s="106">
        <v>3714</v>
      </c>
      <c r="G91" s="105">
        <v>-188</v>
      </c>
      <c r="H91" s="95"/>
    </row>
    <row r="92" spans="1:8" ht="14.1" customHeight="1">
      <c r="A92" s="109" t="s">
        <v>103</v>
      </c>
      <c r="B92" s="106">
        <v>253</v>
      </c>
      <c r="C92" s="106">
        <v>258</v>
      </c>
      <c r="D92" s="108">
        <v>-5</v>
      </c>
      <c r="E92" s="107">
        <v>998</v>
      </c>
      <c r="F92" s="106">
        <v>1008</v>
      </c>
      <c r="G92" s="105">
        <v>-10</v>
      </c>
      <c r="H92" s="95"/>
    </row>
    <row r="93" spans="1:8" ht="14.1" customHeight="1">
      <c r="A93" s="109" t="s">
        <v>113</v>
      </c>
      <c r="B93" s="106">
        <v>3430</v>
      </c>
      <c r="C93" s="106">
        <v>3434</v>
      </c>
      <c r="D93" s="108">
        <v>-4</v>
      </c>
      <c r="E93" s="107">
        <v>13632</v>
      </c>
      <c r="F93" s="106">
        <v>13420</v>
      </c>
      <c r="G93" s="105">
        <v>213</v>
      </c>
      <c r="H93" s="95"/>
    </row>
    <row r="94" spans="1:8" ht="14.1" customHeight="1">
      <c r="A94" s="109" t="s">
        <v>96</v>
      </c>
      <c r="B94" s="106">
        <v>99</v>
      </c>
      <c r="C94" s="106">
        <v>101</v>
      </c>
      <c r="D94" s="108">
        <v>-2</v>
      </c>
      <c r="E94" s="107">
        <v>400</v>
      </c>
      <c r="F94" s="106">
        <v>390</v>
      </c>
      <c r="G94" s="105">
        <v>10</v>
      </c>
      <c r="H94" s="95"/>
    </row>
    <row r="95" spans="1:8" ht="14.1" customHeight="1">
      <c r="A95" s="109" t="s">
        <v>90</v>
      </c>
      <c r="B95" s="106">
        <v>326</v>
      </c>
      <c r="C95" s="106">
        <v>327</v>
      </c>
      <c r="D95" s="108" t="s">
        <v>26</v>
      </c>
      <c r="E95" s="107">
        <v>1277</v>
      </c>
      <c r="F95" s="106">
        <v>1268</v>
      </c>
      <c r="G95" s="105">
        <v>9</v>
      </c>
      <c r="H95" s="95"/>
    </row>
    <row r="96" spans="1:8" ht="14.1" customHeight="1">
      <c r="A96" s="109" t="s">
        <v>92</v>
      </c>
      <c r="B96" s="106">
        <v>612</v>
      </c>
      <c r="C96" s="106">
        <v>612</v>
      </c>
      <c r="D96" s="108" t="s">
        <v>26</v>
      </c>
      <c r="E96" s="107">
        <v>2369</v>
      </c>
      <c r="F96" s="106">
        <v>2625</v>
      </c>
      <c r="G96" s="105">
        <v>-256</v>
      </c>
      <c r="H96" s="95"/>
    </row>
    <row r="97" spans="1:8" ht="14.1" customHeight="1">
      <c r="A97" s="109" t="s">
        <v>99</v>
      </c>
      <c r="B97" s="106">
        <v>12</v>
      </c>
      <c r="C97" s="106">
        <v>5</v>
      </c>
      <c r="D97" s="108">
        <v>7</v>
      </c>
      <c r="E97" s="107">
        <v>23</v>
      </c>
      <c r="F97" s="106">
        <v>22</v>
      </c>
      <c r="G97" s="105">
        <v>1</v>
      </c>
      <c r="H97" s="95"/>
    </row>
    <row r="98" spans="1:8" ht="14.1" customHeight="1">
      <c r="A98" s="109" t="s">
        <v>89</v>
      </c>
      <c r="B98" s="106">
        <v>321</v>
      </c>
      <c r="C98" s="106">
        <v>311</v>
      </c>
      <c r="D98" s="108">
        <v>10</v>
      </c>
      <c r="E98" s="107">
        <v>1274</v>
      </c>
      <c r="F98" s="106">
        <v>1387</v>
      </c>
      <c r="G98" s="105">
        <v>-113</v>
      </c>
      <c r="H98" s="95"/>
    </row>
    <row r="99" spans="1:8" ht="14.1" customHeight="1">
      <c r="A99" s="109" t="s">
        <v>97</v>
      </c>
      <c r="B99" s="106">
        <v>124</v>
      </c>
      <c r="C99" s="106">
        <v>111</v>
      </c>
      <c r="D99" s="108">
        <v>13</v>
      </c>
      <c r="E99" s="107">
        <v>449</v>
      </c>
      <c r="F99" s="106">
        <v>638</v>
      </c>
      <c r="G99" s="105">
        <v>-188</v>
      </c>
      <c r="H99" s="95"/>
    </row>
    <row r="100" spans="1:8" ht="14.1" customHeight="1">
      <c r="A100" s="109" t="s">
        <v>104</v>
      </c>
      <c r="B100" s="106">
        <v>2093</v>
      </c>
      <c r="C100" s="106">
        <v>2073</v>
      </c>
      <c r="D100" s="108">
        <v>20</v>
      </c>
      <c r="E100" s="107">
        <v>8448</v>
      </c>
      <c r="F100" s="106">
        <v>8165</v>
      </c>
      <c r="G100" s="105">
        <v>283</v>
      </c>
      <c r="H100" s="95"/>
    </row>
    <row r="101" spans="1:8" ht="14.1" customHeight="1">
      <c r="A101" s="109" t="s">
        <v>109</v>
      </c>
      <c r="B101" s="106">
        <v>957</v>
      </c>
      <c r="C101" s="106">
        <v>936</v>
      </c>
      <c r="D101" s="108">
        <v>21</v>
      </c>
      <c r="E101" s="107">
        <v>3712</v>
      </c>
      <c r="F101" s="106">
        <v>3514</v>
      </c>
      <c r="G101" s="105">
        <v>198</v>
      </c>
      <c r="H101" s="95"/>
    </row>
    <row r="102" spans="1:8" ht="14.1" customHeight="1">
      <c r="A102" s="109" t="s">
        <v>93</v>
      </c>
      <c r="B102" s="106">
        <v>210</v>
      </c>
      <c r="C102" s="106">
        <v>179</v>
      </c>
      <c r="D102" s="108">
        <v>31</v>
      </c>
      <c r="E102" s="107">
        <v>786</v>
      </c>
      <c r="F102" s="106">
        <v>805</v>
      </c>
      <c r="G102" s="105">
        <v>-20</v>
      </c>
    </row>
    <row r="103" spans="1:8" ht="14.1" customHeight="1">
      <c r="A103" s="109" t="s">
        <v>91</v>
      </c>
      <c r="B103" s="106">
        <v>2484</v>
      </c>
      <c r="C103" s="106">
        <v>2453</v>
      </c>
      <c r="D103" s="108">
        <v>31</v>
      </c>
      <c r="E103" s="107">
        <v>9524</v>
      </c>
      <c r="F103" s="106">
        <v>9451</v>
      </c>
      <c r="G103" s="105">
        <v>73</v>
      </c>
    </row>
    <row r="104" spans="1:8" ht="14.1" customHeight="1">
      <c r="A104" s="109" t="s">
        <v>110</v>
      </c>
      <c r="B104" s="106">
        <v>1142</v>
      </c>
      <c r="C104" s="106">
        <v>1110</v>
      </c>
      <c r="D104" s="108">
        <v>33</v>
      </c>
      <c r="E104" s="107">
        <v>4454</v>
      </c>
      <c r="F104" s="106">
        <v>5193</v>
      </c>
      <c r="G104" s="105">
        <v>-739</v>
      </c>
    </row>
    <row r="105" spans="1:8" ht="14.1" customHeight="1">
      <c r="A105" s="109" t="s">
        <v>108</v>
      </c>
      <c r="B105" s="106">
        <v>348</v>
      </c>
      <c r="C105" s="106">
        <v>302</v>
      </c>
      <c r="D105" s="108">
        <v>46</v>
      </c>
      <c r="E105" s="107">
        <v>1326</v>
      </c>
      <c r="F105" s="106">
        <v>1413</v>
      </c>
      <c r="G105" s="105">
        <v>-87</v>
      </c>
    </row>
    <row r="106" spans="1:8" ht="14.1" customHeight="1">
      <c r="A106" s="109" t="s">
        <v>162</v>
      </c>
      <c r="B106" s="106">
        <v>2973</v>
      </c>
      <c r="C106" s="106">
        <v>2910</v>
      </c>
      <c r="D106" s="108">
        <v>63</v>
      </c>
      <c r="E106" s="107">
        <v>11643</v>
      </c>
      <c r="F106" s="106">
        <v>11323</v>
      </c>
      <c r="G106" s="105">
        <v>320</v>
      </c>
      <c r="H106" s="95"/>
    </row>
    <row r="107" spans="1:8" ht="14.1" customHeight="1">
      <c r="A107" s="109" t="s">
        <v>86</v>
      </c>
      <c r="B107" s="106">
        <v>1467</v>
      </c>
      <c r="C107" s="106">
        <v>1366</v>
      </c>
      <c r="D107" s="108">
        <v>102</v>
      </c>
      <c r="E107" s="107">
        <v>5725</v>
      </c>
      <c r="F107" s="106">
        <v>5557</v>
      </c>
      <c r="G107" s="105">
        <v>167</v>
      </c>
      <c r="H107" s="95"/>
    </row>
    <row r="108" spans="1:8" ht="14.1" customHeight="1">
      <c r="A108" s="109" t="s">
        <v>84</v>
      </c>
      <c r="B108" s="106">
        <v>5046</v>
      </c>
      <c r="C108" s="106">
        <v>4943</v>
      </c>
      <c r="D108" s="108">
        <v>104</v>
      </c>
      <c r="E108" s="107">
        <v>17838</v>
      </c>
      <c r="F108" s="106">
        <v>15546</v>
      </c>
      <c r="G108" s="105">
        <v>2292</v>
      </c>
      <c r="H108" s="95"/>
    </row>
    <row r="109" spans="1:8" ht="14.1" customHeight="1">
      <c r="A109" s="109" t="s">
        <v>112</v>
      </c>
      <c r="B109" s="106">
        <v>1916</v>
      </c>
      <c r="C109" s="106">
        <v>1804</v>
      </c>
      <c r="D109" s="108">
        <v>111</v>
      </c>
      <c r="E109" s="107">
        <v>7331</v>
      </c>
      <c r="F109" s="106">
        <v>7166</v>
      </c>
      <c r="G109" s="105">
        <v>165</v>
      </c>
      <c r="H109" s="95"/>
    </row>
    <row r="110" spans="1:8" ht="14.1" customHeight="1">
      <c r="A110" s="109" t="s">
        <v>106</v>
      </c>
      <c r="B110" s="106">
        <v>2779</v>
      </c>
      <c r="C110" s="106">
        <v>2648</v>
      </c>
      <c r="D110" s="108">
        <v>131</v>
      </c>
      <c r="E110" s="107">
        <v>10955</v>
      </c>
      <c r="F110" s="106">
        <v>10325</v>
      </c>
      <c r="G110" s="105">
        <v>630</v>
      </c>
      <c r="H110" s="95"/>
    </row>
    <row r="111" spans="1:8" ht="24" customHeight="1">
      <c r="A111" s="119" t="s">
        <v>115</v>
      </c>
      <c r="B111" s="116">
        <v>12713</v>
      </c>
      <c r="C111" s="116">
        <v>12886</v>
      </c>
      <c r="D111" s="118">
        <v>-173</v>
      </c>
      <c r="E111" s="117">
        <v>49983</v>
      </c>
      <c r="F111" s="116">
        <v>49626</v>
      </c>
      <c r="G111" s="115">
        <v>357</v>
      </c>
      <c r="H111" s="95"/>
    </row>
    <row r="112" spans="1:8" ht="24" customHeight="1">
      <c r="A112" s="114" t="s">
        <v>122</v>
      </c>
      <c r="B112" s="111">
        <v>16326</v>
      </c>
      <c r="C112" s="111">
        <v>16413</v>
      </c>
      <c r="D112" s="113">
        <v>-87</v>
      </c>
      <c r="E112" s="112">
        <v>64834</v>
      </c>
      <c r="F112" s="111">
        <v>62453</v>
      </c>
      <c r="G112" s="110">
        <v>2381</v>
      </c>
      <c r="H112" s="95"/>
    </row>
    <row r="113" spans="1:8" ht="15.95" customHeight="1">
      <c r="A113" s="109" t="s">
        <v>146</v>
      </c>
      <c r="B113" s="106">
        <v>1010</v>
      </c>
      <c r="C113" s="106">
        <v>1305</v>
      </c>
      <c r="D113" s="108">
        <v>-295</v>
      </c>
      <c r="E113" s="107">
        <v>4295</v>
      </c>
      <c r="F113" s="106">
        <v>4161</v>
      </c>
      <c r="G113" s="105">
        <v>134</v>
      </c>
      <c r="H113" s="95"/>
    </row>
    <row r="114" spans="1:8" ht="14.1" customHeight="1">
      <c r="A114" s="109" t="s">
        <v>147</v>
      </c>
      <c r="B114" s="106">
        <v>1894</v>
      </c>
      <c r="C114" s="106">
        <v>2111</v>
      </c>
      <c r="D114" s="108">
        <v>-216</v>
      </c>
      <c r="E114" s="107">
        <v>7538</v>
      </c>
      <c r="F114" s="106">
        <v>6922</v>
      </c>
      <c r="G114" s="105">
        <v>615</v>
      </c>
      <c r="H114" s="95"/>
    </row>
    <row r="115" spans="1:8" ht="14.1" customHeight="1">
      <c r="A115" s="109" t="s">
        <v>130</v>
      </c>
      <c r="B115" s="106">
        <v>600</v>
      </c>
      <c r="C115" s="106">
        <v>656</v>
      </c>
      <c r="D115" s="108">
        <v>-56</v>
      </c>
      <c r="E115" s="107">
        <v>2488</v>
      </c>
      <c r="F115" s="106">
        <v>2500</v>
      </c>
      <c r="G115" s="105">
        <v>-13</v>
      </c>
      <c r="H115" s="95"/>
    </row>
    <row r="116" spans="1:8" ht="14.1" customHeight="1">
      <c r="A116" s="109" t="s">
        <v>128</v>
      </c>
      <c r="B116" s="106">
        <v>611</v>
      </c>
      <c r="C116" s="106">
        <v>625</v>
      </c>
      <c r="D116" s="108">
        <v>-14</v>
      </c>
      <c r="E116" s="107">
        <v>2497</v>
      </c>
      <c r="F116" s="106">
        <v>2548</v>
      </c>
      <c r="G116" s="105">
        <v>-51</v>
      </c>
      <c r="H116" s="96"/>
    </row>
    <row r="117" spans="1:8" ht="14.1" customHeight="1">
      <c r="A117" s="109" t="s">
        <v>138</v>
      </c>
      <c r="B117" s="106">
        <v>90</v>
      </c>
      <c r="C117" s="106">
        <v>99</v>
      </c>
      <c r="D117" s="108">
        <v>-9</v>
      </c>
      <c r="E117" s="107">
        <v>367</v>
      </c>
      <c r="F117" s="106">
        <v>364</v>
      </c>
      <c r="G117" s="105">
        <v>3</v>
      </c>
    </row>
    <row r="118" spans="1:8" ht="14.1" customHeight="1">
      <c r="A118" s="109" t="s">
        <v>140</v>
      </c>
      <c r="B118" s="106">
        <v>175</v>
      </c>
      <c r="C118" s="106">
        <v>182</v>
      </c>
      <c r="D118" s="108">
        <v>-8</v>
      </c>
      <c r="E118" s="107">
        <v>746</v>
      </c>
      <c r="F118" s="106">
        <v>838</v>
      </c>
      <c r="G118" s="105">
        <v>-92</v>
      </c>
    </row>
    <row r="119" spans="1:8" ht="14.1" customHeight="1">
      <c r="A119" s="109" t="s">
        <v>135</v>
      </c>
      <c r="B119" s="106">
        <v>219</v>
      </c>
      <c r="C119" s="106">
        <v>226</v>
      </c>
      <c r="D119" s="108">
        <v>-7</v>
      </c>
      <c r="E119" s="107">
        <v>864</v>
      </c>
      <c r="F119" s="106">
        <v>1113</v>
      </c>
      <c r="G119" s="105">
        <v>-249</v>
      </c>
    </row>
    <row r="120" spans="1:8" ht="14.1" customHeight="1">
      <c r="A120" s="109" t="s">
        <v>176</v>
      </c>
      <c r="B120" s="106">
        <v>244</v>
      </c>
      <c r="C120" s="106">
        <v>246</v>
      </c>
      <c r="D120" s="108">
        <v>-2</v>
      </c>
      <c r="E120" s="107">
        <v>958</v>
      </c>
      <c r="F120" s="106">
        <v>989</v>
      </c>
      <c r="G120" s="105">
        <v>-31</v>
      </c>
      <c r="H120" s="95"/>
    </row>
    <row r="121" spans="1:8" ht="14.1" customHeight="1">
      <c r="A121" s="109" t="s">
        <v>139</v>
      </c>
      <c r="B121" s="106">
        <v>49</v>
      </c>
      <c r="C121" s="106">
        <v>47</v>
      </c>
      <c r="D121" s="108">
        <v>2</v>
      </c>
      <c r="E121" s="107">
        <v>187</v>
      </c>
      <c r="F121" s="106">
        <v>198</v>
      </c>
      <c r="G121" s="105">
        <v>-11</v>
      </c>
      <c r="H121" s="95"/>
    </row>
    <row r="122" spans="1:8" ht="14.1" customHeight="1">
      <c r="A122" s="109" t="s">
        <v>134</v>
      </c>
      <c r="B122" s="106">
        <v>98</v>
      </c>
      <c r="C122" s="106">
        <v>96</v>
      </c>
      <c r="D122" s="108">
        <v>3</v>
      </c>
      <c r="E122" s="107">
        <v>378</v>
      </c>
      <c r="F122" s="106">
        <v>363</v>
      </c>
      <c r="G122" s="105">
        <v>15</v>
      </c>
      <c r="H122" s="95"/>
    </row>
    <row r="123" spans="1:8" ht="14.1" customHeight="1">
      <c r="A123" s="109" t="s">
        <v>141</v>
      </c>
      <c r="B123" s="106">
        <v>35</v>
      </c>
      <c r="C123" s="106">
        <v>31</v>
      </c>
      <c r="D123" s="108">
        <v>4</v>
      </c>
      <c r="E123" s="107">
        <v>136</v>
      </c>
      <c r="F123" s="106">
        <v>139</v>
      </c>
      <c r="G123" s="105">
        <v>-3</v>
      </c>
      <c r="H123" s="95"/>
    </row>
    <row r="124" spans="1:8" ht="14.1" customHeight="1">
      <c r="A124" s="109" t="s">
        <v>136</v>
      </c>
      <c r="B124" s="106">
        <v>73</v>
      </c>
      <c r="C124" s="106">
        <v>68</v>
      </c>
      <c r="D124" s="108">
        <v>5</v>
      </c>
      <c r="E124" s="107">
        <v>274</v>
      </c>
      <c r="F124" s="106">
        <v>244</v>
      </c>
      <c r="G124" s="105">
        <v>30</v>
      </c>
      <c r="H124" s="95"/>
    </row>
    <row r="125" spans="1:8" ht="14.1" customHeight="1">
      <c r="A125" s="109" t="s">
        <v>132</v>
      </c>
      <c r="B125" s="106">
        <v>58</v>
      </c>
      <c r="C125" s="106">
        <v>49</v>
      </c>
      <c r="D125" s="108">
        <v>9</v>
      </c>
      <c r="E125" s="107">
        <v>203</v>
      </c>
      <c r="F125" s="106">
        <v>193</v>
      </c>
      <c r="G125" s="105">
        <v>11</v>
      </c>
      <c r="H125" s="95"/>
    </row>
    <row r="126" spans="1:8" ht="14.1" customHeight="1">
      <c r="A126" s="109" t="s">
        <v>144</v>
      </c>
      <c r="B126" s="106">
        <v>195</v>
      </c>
      <c r="C126" s="106">
        <v>183</v>
      </c>
      <c r="D126" s="108">
        <v>11</v>
      </c>
      <c r="E126" s="107">
        <v>709</v>
      </c>
      <c r="F126" s="106">
        <v>653</v>
      </c>
      <c r="G126" s="105">
        <v>56</v>
      </c>
      <c r="H126" s="95"/>
    </row>
    <row r="127" spans="1:8" ht="14.1" customHeight="1">
      <c r="A127" s="109" t="s">
        <v>177</v>
      </c>
      <c r="B127" s="106">
        <v>578</v>
      </c>
      <c r="C127" s="106">
        <v>566</v>
      </c>
      <c r="D127" s="108">
        <v>12</v>
      </c>
      <c r="E127" s="107">
        <v>2268</v>
      </c>
      <c r="F127" s="106">
        <v>2231</v>
      </c>
      <c r="G127" s="105">
        <v>37</v>
      </c>
      <c r="H127" s="95"/>
    </row>
    <row r="128" spans="1:8" ht="14.1" customHeight="1">
      <c r="A128" s="109" t="s">
        <v>133</v>
      </c>
      <c r="B128" s="106">
        <v>431</v>
      </c>
      <c r="C128" s="106">
        <v>418</v>
      </c>
      <c r="D128" s="108">
        <v>12</v>
      </c>
      <c r="E128" s="107">
        <v>1650</v>
      </c>
      <c r="F128" s="106">
        <v>1593</v>
      </c>
      <c r="G128" s="105">
        <v>56</v>
      </c>
      <c r="H128" s="95"/>
    </row>
    <row r="129" spans="1:8" ht="14.1" customHeight="1">
      <c r="A129" s="109" t="s">
        <v>131</v>
      </c>
      <c r="B129" s="106">
        <v>436</v>
      </c>
      <c r="C129" s="106">
        <v>421</v>
      </c>
      <c r="D129" s="108">
        <v>14</v>
      </c>
      <c r="E129" s="107">
        <v>1714</v>
      </c>
      <c r="F129" s="106">
        <v>1771</v>
      </c>
      <c r="G129" s="105">
        <v>-57</v>
      </c>
      <c r="H129" s="95"/>
    </row>
    <row r="130" spans="1:8" ht="14.1" customHeight="1">
      <c r="A130" s="109" t="s">
        <v>143</v>
      </c>
      <c r="B130" s="106">
        <v>1014</v>
      </c>
      <c r="C130" s="106">
        <v>998</v>
      </c>
      <c r="D130" s="108">
        <v>16</v>
      </c>
      <c r="E130" s="107">
        <v>3871</v>
      </c>
      <c r="F130" s="106">
        <v>3706</v>
      </c>
      <c r="G130" s="105">
        <v>165</v>
      </c>
      <c r="H130" s="95"/>
    </row>
    <row r="131" spans="1:8" ht="14.1" customHeight="1">
      <c r="A131" s="109" t="s">
        <v>142</v>
      </c>
      <c r="B131" s="106">
        <v>97</v>
      </c>
      <c r="C131" s="106">
        <v>81</v>
      </c>
      <c r="D131" s="108">
        <v>16</v>
      </c>
      <c r="E131" s="107">
        <v>375</v>
      </c>
      <c r="F131" s="106">
        <v>359</v>
      </c>
      <c r="G131" s="105">
        <v>16</v>
      </c>
      <c r="H131" s="95"/>
    </row>
    <row r="132" spans="1:8" ht="14.1" customHeight="1">
      <c r="A132" s="109" t="s">
        <v>145</v>
      </c>
      <c r="B132" s="106">
        <v>190</v>
      </c>
      <c r="C132" s="106">
        <v>165</v>
      </c>
      <c r="D132" s="108">
        <v>25</v>
      </c>
      <c r="E132" s="107">
        <v>696</v>
      </c>
      <c r="F132" s="106">
        <v>748</v>
      </c>
      <c r="G132" s="105">
        <v>-52</v>
      </c>
      <c r="H132" s="95"/>
    </row>
    <row r="133" spans="1:8" ht="14.1" customHeight="1">
      <c r="A133" s="109" t="s">
        <v>126</v>
      </c>
      <c r="B133" s="106">
        <v>910</v>
      </c>
      <c r="C133" s="106">
        <v>873</v>
      </c>
      <c r="D133" s="108">
        <v>37</v>
      </c>
      <c r="E133" s="107">
        <v>3463</v>
      </c>
      <c r="F133" s="106">
        <v>3340</v>
      </c>
      <c r="G133" s="105">
        <v>123</v>
      </c>
      <c r="H133" s="95"/>
    </row>
    <row r="134" spans="1:8" ht="14.1" customHeight="1">
      <c r="A134" s="109" t="s">
        <v>137</v>
      </c>
      <c r="B134" s="106">
        <v>376</v>
      </c>
      <c r="C134" s="106">
        <v>338</v>
      </c>
      <c r="D134" s="108">
        <v>38</v>
      </c>
      <c r="E134" s="107">
        <v>1460</v>
      </c>
      <c r="F134" s="106">
        <v>1600</v>
      </c>
      <c r="G134" s="105">
        <v>-140</v>
      </c>
      <c r="H134" s="95"/>
    </row>
    <row r="135" spans="1:8" ht="14.1" customHeight="1">
      <c r="A135" s="109" t="s">
        <v>123</v>
      </c>
      <c r="B135" s="106">
        <v>909</v>
      </c>
      <c r="C135" s="106">
        <v>852</v>
      </c>
      <c r="D135" s="108">
        <v>57</v>
      </c>
      <c r="E135" s="107">
        <v>3472</v>
      </c>
      <c r="F135" s="106">
        <v>2369</v>
      </c>
      <c r="G135" s="105">
        <v>1103</v>
      </c>
      <c r="H135" s="95"/>
    </row>
    <row r="136" spans="1:8" ht="14.1" customHeight="1">
      <c r="A136" s="109" t="s">
        <v>124</v>
      </c>
      <c r="B136" s="106">
        <v>1975</v>
      </c>
      <c r="C136" s="106">
        <v>1851</v>
      </c>
      <c r="D136" s="108">
        <v>124</v>
      </c>
      <c r="E136" s="107">
        <v>7956</v>
      </c>
      <c r="F136" s="106">
        <v>7423</v>
      </c>
      <c r="G136" s="105">
        <v>533</v>
      </c>
      <c r="H136" s="95"/>
    </row>
    <row r="137" spans="1:8" ht="14.1" customHeight="1">
      <c r="A137" s="109" t="s">
        <v>125</v>
      </c>
      <c r="B137" s="106">
        <v>4060</v>
      </c>
      <c r="C137" s="106">
        <v>3925</v>
      </c>
      <c r="D137" s="108">
        <v>135</v>
      </c>
      <c r="E137" s="107">
        <v>16270</v>
      </c>
      <c r="F137" s="106">
        <v>16086</v>
      </c>
      <c r="G137" s="105">
        <v>184</v>
      </c>
      <c r="H137" s="95"/>
    </row>
    <row r="138" spans="1:8" ht="24" customHeight="1">
      <c r="A138" s="104" t="s">
        <v>148</v>
      </c>
      <c r="B138" s="101">
        <v>5203</v>
      </c>
      <c r="C138" s="101">
        <v>5084</v>
      </c>
      <c r="D138" s="103">
        <v>119</v>
      </c>
      <c r="E138" s="102">
        <v>19611</v>
      </c>
      <c r="F138" s="101">
        <v>19246</v>
      </c>
      <c r="G138" s="100">
        <v>365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"/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156</v>
      </c>
      <c r="C6" s="144" t="s">
        <v>157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136687</v>
      </c>
      <c r="C8" s="135">
        <v>135049</v>
      </c>
      <c r="D8" s="157">
        <v>1638</v>
      </c>
      <c r="E8" s="136">
        <v>671417</v>
      </c>
      <c r="F8" s="135">
        <v>654249</v>
      </c>
      <c r="G8" s="134">
        <v>17167</v>
      </c>
      <c r="H8" s="95"/>
    </row>
    <row r="9" spans="1:13" ht="17.100000000000001" customHeight="1">
      <c r="A9" s="133" t="s">
        <v>12</v>
      </c>
      <c r="B9" s="130">
        <v>1029</v>
      </c>
      <c r="C9" s="130">
        <v>1157</v>
      </c>
      <c r="D9" s="132">
        <v>-128</v>
      </c>
      <c r="E9" s="131">
        <v>5289</v>
      </c>
      <c r="F9" s="130">
        <v>5585</v>
      </c>
      <c r="G9" s="129">
        <v>-296</v>
      </c>
      <c r="H9" s="95"/>
    </row>
    <row r="10" spans="1:13" ht="17.100000000000001" customHeight="1">
      <c r="A10" s="128" t="s">
        <v>13</v>
      </c>
      <c r="B10" s="125">
        <v>135659</v>
      </c>
      <c r="C10" s="125">
        <v>133892</v>
      </c>
      <c r="D10" s="127">
        <v>1767</v>
      </c>
      <c r="E10" s="126">
        <v>666128</v>
      </c>
      <c r="F10" s="125">
        <v>648664</v>
      </c>
      <c r="G10" s="124">
        <v>17463</v>
      </c>
      <c r="H10" s="95"/>
    </row>
    <row r="11" spans="1:13" ht="21.95" customHeight="1">
      <c r="A11" s="128" t="s">
        <v>14</v>
      </c>
      <c r="B11" s="125">
        <v>11961</v>
      </c>
      <c r="C11" s="125">
        <v>11893</v>
      </c>
      <c r="D11" s="127">
        <v>69</v>
      </c>
      <c r="E11" s="126">
        <v>59618</v>
      </c>
      <c r="F11" s="125">
        <v>54515</v>
      </c>
      <c r="G11" s="124">
        <v>5104</v>
      </c>
      <c r="H11" s="95"/>
    </row>
    <row r="12" spans="1:13" ht="15.95" customHeight="1">
      <c r="A12" s="122" t="s">
        <v>23</v>
      </c>
      <c r="B12" s="106">
        <v>590</v>
      </c>
      <c r="C12" s="106">
        <v>456</v>
      </c>
      <c r="D12" s="108">
        <v>134</v>
      </c>
      <c r="E12" s="107">
        <v>2524</v>
      </c>
      <c r="F12" s="106">
        <v>2355</v>
      </c>
      <c r="G12" s="105">
        <v>170</v>
      </c>
      <c r="H12" s="95"/>
    </row>
    <row r="13" spans="1:13" ht="14.1" customHeight="1">
      <c r="A13" s="122" t="s">
        <v>17</v>
      </c>
      <c r="B13" s="106">
        <v>1329</v>
      </c>
      <c r="C13" s="106">
        <v>1242</v>
      </c>
      <c r="D13" s="108">
        <v>87</v>
      </c>
      <c r="E13" s="107">
        <v>9065</v>
      </c>
      <c r="F13" s="106">
        <v>8511</v>
      </c>
      <c r="G13" s="105">
        <v>554</v>
      </c>
      <c r="H13" s="95"/>
    </row>
    <row r="14" spans="1:13" ht="14.1" customHeight="1">
      <c r="A14" s="122" t="s">
        <v>16</v>
      </c>
      <c r="B14" s="106">
        <v>1699</v>
      </c>
      <c r="C14" s="106">
        <v>1656</v>
      </c>
      <c r="D14" s="108">
        <v>43</v>
      </c>
      <c r="E14" s="107">
        <v>8237</v>
      </c>
      <c r="F14" s="106">
        <v>7518</v>
      </c>
      <c r="G14" s="105">
        <v>719</v>
      </c>
      <c r="H14" s="95"/>
    </row>
    <row r="15" spans="1:13" ht="14.1" customHeight="1">
      <c r="A15" s="122" t="s">
        <v>20</v>
      </c>
      <c r="B15" s="106">
        <v>215</v>
      </c>
      <c r="C15" s="106">
        <v>179</v>
      </c>
      <c r="D15" s="108">
        <v>36</v>
      </c>
      <c r="E15" s="107">
        <v>932</v>
      </c>
      <c r="F15" s="106">
        <v>1042</v>
      </c>
      <c r="G15" s="105">
        <v>-110</v>
      </c>
      <c r="H15" s="95"/>
    </row>
    <row r="16" spans="1:13" ht="14.1" customHeight="1">
      <c r="A16" s="122" t="s">
        <v>33</v>
      </c>
      <c r="B16" s="106">
        <v>781</v>
      </c>
      <c r="C16" s="106">
        <v>748</v>
      </c>
      <c r="D16" s="108">
        <v>33</v>
      </c>
      <c r="E16" s="107">
        <v>3562</v>
      </c>
      <c r="F16" s="106">
        <v>3297</v>
      </c>
      <c r="G16" s="105">
        <v>265</v>
      </c>
      <c r="H16" s="95"/>
    </row>
    <row r="17" spans="1:8" ht="14.1" customHeight="1">
      <c r="A17" s="122" t="s">
        <v>21</v>
      </c>
      <c r="B17" s="106">
        <v>1383</v>
      </c>
      <c r="C17" s="106">
        <v>1354</v>
      </c>
      <c r="D17" s="108">
        <v>30</v>
      </c>
      <c r="E17" s="107">
        <v>5468</v>
      </c>
      <c r="F17" s="106">
        <v>2847</v>
      </c>
      <c r="G17" s="105">
        <v>2621</v>
      </c>
      <c r="H17" s="95"/>
    </row>
    <row r="18" spans="1:8" ht="14.1" customHeight="1">
      <c r="A18" s="122" t="s">
        <v>22</v>
      </c>
      <c r="B18" s="106">
        <v>787</v>
      </c>
      <c r="C18" s="106">
        <v>772</v>
      </c>
      <c r="D18" s="108">
        <v>15</v>
      </c>
      <c r="E18" s="107">
        <v>3854</v>
      </c>
      <c r="F18" s="106">
        <v>3940</v>
      </c>
      <c r="G18" s="105">
        <v>-86</v>
      </c>
      <c r="H18" s="95"/>
    </row>
    <row r="19" spans="1:8" ht="14.1" customHeight="1">
      <c r="A19" s="122" t="s">
        <v>30</v>
      </c>
      <c r="B19" s="106">
        <v>535</v>
      </c>
      <c r="C19" s="106">
        <v>537</v>
      </c>
      <c r="D19" s="108">
        <v>-2</v>
      </c>
      <c r="E19" s="107">
        <v>2705</v>
      </c>
      <c r="F19" s="106">
        <v>2696</v>
      </c>
      <c r="G19" s="105">
        <v>9</v>
      </c>
      <c r="H19" s="95"/>
    </row>
    <row r="20" spans="1:8" ht="14.1" customHeight="1">
      <c r="A20" s="122" t="s">
        <v>25</v>
      </c>
      <c r="B20" s="106">
        <v>145</v>
      </c>
      <c r="C20" s="106">
        <v>147</v>
      </c>
      <c r="D20" s="108">
        <v>-2</v>
      </c>
      <c r="E20" s="107">
        <v>698</v>
      </c>
      <c r="F20" s="106">
        <v>711</v>
      </c>
      <c r="G20" s="105">
        <v>-13</v>
      </c>
      <c r="H20" s="95"/>
    </row>
    <row r="21" spans="1:8" ht="14.1" customHeight="1">
      <c r="A21" s="122" t="s">
        <v>32</v>
      </c>
      <c r="B21" s="106">
        <v>603</v>
      </c>
      <c r="C21" s="106">
        <v>609</v>
      </c>
      <c r="D21" s="108">
        <v>-7</v>
      </c>
      <c r="E21" s="107">
        <v>2872</v>
      </c>
      <c r="F21" s="106">
        <v>2112</v>
      </c>
      <c r="G21" s="105">
        <v>760</v>
      </c>
      <c r="H21" s="95"/>
    </row>
    <row r="22" spans="1:8" ht="14.1" customHeight="1">
      <c r="A22" s="122" t="s">
        <v>29</v>
      </c>
      <c r="B22" s="106">
        <v>174</v>
      </c>
      <c r="C22" s="106">
        <v>181</v>
      </c>
      <c r="D22" s="108">
        <v>-7</v>
      </c>
      <c r="E22" s="107">
        <v>863</v>
      </c>
      <c r="F22" s="106">
        <v>812</v>
      </c>
      <c r="G22" s="105">
        <v>51</v>
      </c>
      <c r="H22" s="95"/>
    </row>
    <row r="23" spans="1:8" ht="14.1" customHeight="1">
      <c r="A23" s="122" t="s">
        <v>31</v>
      </c>
      <c r="B23" s="106">
        <v>584</v>
      </c>
      <c r="C23" s="106">
        <v>593</v>
      </c>
      <c r="D23" s="108">
        <v>-9</v>
      </c>
      <c r="E23" s="107">
        <v>2919</v>
      </c>
      <c r="F23" s="106">
        <v>2810</v>
      </c>
      <c r="G23" s="105">
        <v>109</v>
      </c>
      <c r="H23" s="95"/>
    </row>
    <row r="24" spans="1:8" ht="14.1" customHeight="1">
      <c r="A24" s="122" t="s">
        <v>24</v>
      </c>
      <c r="B24" s="106">
        <v>180</v>
      </c>
      <c r="C24" s="106">
        <v>191</v>
      </c>
      <c r="D24" s="108">
        <v>-11</v>
      </c>
      <c r="E24" s="107">
        <v>893</v>
      </c>
      <c r="F24" s="106">
        <v>818</v>
      </c>
      <c r="G24" s="105">
        <v>75</v>
      </c>
      <c r="H24" s="95"/>
    </row>
    <row r="25" spans="1:8" ht="14.1" customHeight="1">
      <c r="A25" s="122" t="s">
        <v>28</v>
      </c>
      <c r="B25" s="106">
        <v>1100</v>
      </c>
      <c r="C25" s="106">
        <v>1113</v>
      </c>
      <c r="D25" s="108">
        <v>-13</v>
      </c>
      <c r="E25" s="107">
        <v>5549</v>
      </c>
      <c r="F25" s="106">
        <v>5309</v>
      </c>
      <c r="G25" s="105">
        <v>240</v>
      </c>
      <c r="H25" s="95"/>
    </row>
    <row r="26" spans="1:8" ht="14.1" customHeight="1">
      <c r="A26" s="122" t="s">
        <v>27</v>
      </c>
      <c r="B26" s="106">
        <v>191</v>
      </c>
      <c r="C26" s="106">
        <v>230</v>
      </c>
      <c r="D26" s="108">
        <v>-38</v>
      </c>
      <c r="E26" s="107">
        <v>1208</v>
      </c>
      <c r="F26" s="106">
        <v>1391</v>
      </c>
      <c r="G26" s="105">
        <v>-184</v>
      </c>
      <c r="H26" s="95"/>
    </row>
    <row r="27" spans="1:8" ht="14.1" customHeight="1">
      <c r="A27" s="122" t="s">
        <v>15</v>
      </c>
      <c r="B27" s="106">
        <v>126</v>
      </c>
      <c r="C27" s="106">
        <v>185</v>
      </c>
      <c r="D27" s="108">
        <v>-58</v>
      </c>
      <c r="E27" s="107">
        <v>669</v>
      </c>
      <c r="F27" s="106">
        <v>219</v>
      </c>
      <c r="G27" s="105">
        <v>450</v>
      </c>
      <c r="H27" s="95"/>
    </row>
    <row r="28" spans="1:8" ht="14.1" customHeight="1">
      <c r="A28" s="122" t="s">
        <v>18</v>
      </c>
      <c r="B28" s="106">
        <v>744</v>
      </c>
      <c r="C28" s="106">
        <v>821</v>
      </c>
      <c r="D28" s="108">
        <v>-77</v>
      </c>
      <c r="E28" s="107">
        <v>3575</v>
      </c>
      <c r="F28" s="106">
        <v>4303</v>
      </c>
      <c r="G28" s="105">
        <v>-728</v>
      </c>
      <c r="H28" s="95"/>
    </row>
    <row r="29" spans="1:8" ht="14.1" customHeight="1">
      <c r="A29" s="122" t="s">
        <v>19</v>
      </c>
      <c r="B29" s="106">
        <v>795</v>
      </c>
      <c r="C29" s="106">
        <v>881</v>
      </c>
      <c r="D29" s="108">
        <v>-86</v>
      </c>
      <c r="E29" s="107">
        <v>4026</v>
      </c>
      <c r="F29" s="106">
        <v>3823</v>
      </c>
      <c r="G29" s="105">
        <v>203</v>
      </c>
    </row>
    <row r="30" spans="1:8" ht="24" customHeight="1">
      <c r="A30" s="123" t="s">
        <v>34</v>
      </c>
      <c r="B30" s="116">
        <v>42149</v>
      </c>
      <c r="C30" s="116">
        <v>41979</v>
      </c>
      <c r="D30" s="118">
        <v>170</v>
      </c>
      <c r="E30" s="117">
        <v>210306</v>
      </c>
      <c r="F30" s="116">
        <v>209435</v>
      </c>
      <c r="G30" s="115">
        <v>871</v>
      </c>
    </row>
    <row r="31" spans="1:8" ht="15.95" customHeight="1">
      <c r="A31" s="122" t="s">
        <v>80</v>
      </c>
      <c r="B31" s="106">
        <v>5584</v>
      </c>
      <c r="C31" s="106">
        <v>4611</v>
      </c>
      <c r="D31" s="108">
        <v>973</v>
      </c>
      <c r="E31" s="107">
        <v>26015</v>
      </c>
      <c r="F31" s="106">
        <v>23670</v>
      </c>
      <c r="G31" s="105">
        <v>2344</v>
      </c>
      <c r="H31" s="95"/>
    </row>
    <row r="32" spans="1:8" ht="14.1" customHeight="1">
      <c r="A32" s="122" t="s">
        <v>41</v>
      </c>
      <c r="B32" s="106">
        <v>5655</v>
      </c>
      <c r="C32" s="106">
        <v>5501</v>
      </c>
      <c r="D32" s="108">
        <v>154</v>
      </c>
      <c r="E32" s="107">
        <v>25455</v>
      </c>
      <c r="F32" s="106">
        <v>22303</v>
      </c>
      <c r="G32" s="105">
        <v>3152</v>
      </c>
      <c r="H32" s="95"/>
    </row>
    <row r="33" spans="1:8" ht="14.1" customHeight="1">
      <c r="A33" s="122" t="s">
        <v>81</v>
      </c>
      <c r="B33" s="106">
        <v>956</v>
      </c>
      <c r="C33" s="106">
        <v>843</v>
      </c>
      <c r="D33" s="108">
        <v>113</v>
      </c>
      <c r="E33" s="107">
        <v>3948</v>
      </c>
      <c r="F33" s="106">
        <v>1864</v>
      </c>
      <c r="G33" s="105">
        <v>2084</v>
      </c>
      <c r="H33" s="95"/>
    </row>
    <row r="34" spans="1:8" ht="14.1" customHeight="1">
      <c r="A34" s="122" t="s">
        <v>44</v>
      </c>
      <c r="B34" s="106">
        <v>777</v>
      </c>
      <c r="C34" s="106">
        <v>677</v>
      </c>
      <c r="D34" s="108">
        <v>100</v>
      </c>
      <c r="E34" s="107">
        <v>3627</v>
      </c>
      <c r="F34" s="106">
        <v>4710</v>
      </c>
      <c r="G34" s="105">
        <v>-1083</v>
      </c>
      <c r="H34" s="95"/>
    </row>
    <row r="35" spans="1:8" ht="14.1" customHeight="1">
      <c r="A35" s="122" t="s">
        <v>77</v>
      </c>
      <c r="B35" s="106">
        <v>926</v>
      </c>
      <c r="C35" s="106">
        <v>830</v>
      </c>
      <c r="D35" s="108">
        <v>96</v>
      </c>
      <c r="E35" s="107">
        <v>4259</v>
      </c>
      <c r="F35" s="106">
        <v>2242</v>
      </c>
      <c r="G35" s="105">
        <v>2017</v>
      </c>
      <c r="H35" s="95"/>
    </row>
    <row r="36" spans="1:8" ht="14.1" customHeight="1">
      <c r="A36" s="122" t="s">
        <v>50</v>
      </c>
      <c r="B36" s="106">
        <v>487</v>
      </c>
      <c r="C36" s="106">
        <v>406</v>
      </c>
      <c r="D36" s="108">
        <v>81</v>
      </c>
      <c r="E36" s="107">
        <v>2305</v>
      </c>
      <c r="F36" s="106">
        <v>1996</v>
      </c>
      <c r="G36" s="105">
        <v>310</v>
      </c>
      <c r="H36" s="95"/>
    </row>
    <row r="37" spans="1:8" ht="14.1" customHeight="1">
      <c r="A37" s="122" t="s">
        <v>40</v>
      </c>
      <c r="B37" s="106">
        <v>711</v>
      </c>
      <c r="C37" s="106">
        <v>660</v>
      </c>
      <c r="D37" s="108">
        <v>51</v>
      </c>
      <c r="E37" s="107">
        <v>3431</v>
      </c>
      <c r="F37" s="106">
        <v>2908</v>
      </c>
      <c r="G37" s="105">
        <v>523</v>
      </c>
      <c r="H37" s="95"/>
    </row>
    <row r="38" spans="1:8" ht="14.1" customHeight="1">
      <c r="A38" s="122" t="s">
        <v>56</v>
      </c>
      <c r="B38" s="106">
        <v>76</v>
      </c>
      <c r="C38" s="106">
        <v>35</v>
      </c>
      <c r="D38" s="108">
        <v>42</v>
      </c>
      <c r="E38" s="107">
        <v>387</v>
      </c>
      <c r="F38" s="106">
        <v>486</v>
      </c>
      <c r="G38" s="105">
        <v>-99</v>
      </c>
      <c r="H38" s="95"/>
    </row>
    <row r="39" spans="1:8" ht="14.1" customHeight="1">
      <c r="A39" s="122" t="s">
        <v>37</v>
      </c>
      <c r="B39" s="106">
        <v>628</v>
      </c>
      <c r="C39" s="106">
        <v>591</v>
      </c>
      <c r="D39" s="108">
        <v>36</v>
      </c>
      <c r="E39" s="107">
        <v>3172</v>
      </c>
      <c r="F39" s="106">
        <v>3326</v>
      </c>
      <c r="G39" s="105">
        <v>-154</v>
      </c>
      <c r="H39" s="95"/>
    </row>
    <row r="40" spans="1:8" ht="14.1" customHeight="1">
      <c r="A40" s="122" t="s">
        <v>76</v>
      </c>
      <c r="B40" s="106">
        <v>1730</v>
      </c>
      <c r="C40" s="106">
        <v>1698</v>
      </c>
      <c r="D40" s="108">
        <v>31</v>
      </c>
      <c r="E40" s="107">
        <v>8541</v>
      </c>
      <c r="F40" s="106">
        <v>8335</v>
      </c>
      <c r="G40" s="105">
        <v>206</v>
      </c>
      <c r="H40" s="95"/>
    </row>
    <row r="41" spans="1:8" ht="14.1" customHeight="1">
      <c r="A41" s="122" t="s">
        <v>71</v>
      </c>
      <c r="B41" s="106">
        <v>454</v>
      </c>
      <c r="C41" s="106">
        <v>434</v>
      </c>
      <c r="D41" s="108">
        <v>21</v>
      </c>
      <c r="E41" s="107">
        <v>2162</v>
      </c>
      <c r="F41" s="106">
        <v>2088</v>
      </c>
      <c r="G41" s="105">
        <v>74</v>
      </c>
      <c r="H41" s="95"/>
    </row>
    <row r="42" spans="1:8" ht="14.1" customHeight="1">
      <c r="A42" s="122" t="s">
        <v>58</v>
      </c>
      <c r="B42" s="106">
        <v>410</v>
      </c>
      <c r="C42" s="106">
        <v>399</v>
      </c>
      <c r="D42" s="108">
        <v>10</v>
      </c>
      <c r="E42" s="107">
        <v>1990</v>
      </c>
      <c r="F42" s="106">
        <v>1948</v>
      </c>
      <c r="G42" s="105">
        <v>41</v>
      </c>
      <c r="H42" s="95"/>
    </row>
    <row r="43" spans="1:8" ht="14.1" customHeight="1">
      <c r="A43" s="122" t="s">
        <v>68</v>
      </c>
      <c r="B43" s="106">
        <v>209</v>
      </c>
      <c r="C43" s="106">
        <v>199</v>
      </c>
      <c r="D43" s="108">
        <v>10</v>
      </c>
      <c r="E43" s="107">
        <v>1044</v>
      </c>
      <c r="F43" s="106">
        <v>1032</v>
      </c>
      <c r="G43" s="105">
        <v>12</v>
      </c>
      <c r="H43" s="95"/>
    </row>
    <row r="44" spans="1:8" ht="14.1" customHeight="1">
      <c r="A44" s="122" t="s">
        <v>69</v>
      </c>
      <c r="B44" s="106">
        <v>263</v>
      </c>
      <c r="C44" s="106">
        <v>253</v>
      </c>
      <c r="D44" s="108">
        <v>10</v>
      </c>
      <c r="E44" s="107">
        <v>1242</v>
      </c>
      <c r="F44" s="106">
        <v>1180</v>
      </c>
      <c r="G44" s="105">
        <v>62</v>
      </c>
      <c r="H44" s="95"/>
    </row>
    <row r="45" spans="1:8" ht="14.1" customHeight="1">
      <c r="A45" s="122" t="s">
        <v>51</v>
      </c>
      <c r="B45" s="106">
        <v>334</v>
      </c>
      <c r="C45" s="106">
        <v>326</v>
      </c>
      <c r="D45" s="108">
        <v>8</v>
      </c>
      <c r="E45" s="107">
        <v>1684</v>
      </c>
      <c r="F45" s="106">
        <v>1720</v>
      </c>
      <c r="G45" s="105">
        <v>-37</v>
      </c>
      <c r="H45" s="95"/>
    </row>
    <row r="46" spans="1:8" ht="14.1" customHeight="1">
      <c r="A46" s="122" t="s">
        <v>53</v>
      </c>
      <c r="B46" s="106">
        <v>276</v>
      </c>
      <c r="C46" s="106">
        <v>269</v>
      </c>
      <c r="D46" s="108">
        <v>6</v>
      </c>
      <c r="E46" s="107">
        <v>1340</v>
      </c>
      <c r="F46" s="106">
        <v>1201</v>
      </c>
      <c r="G46" s="105">
        <v>139</v>
      </c>
      <c r="H46" s="95"/>
    </row>
    <row r="47" spans="1:8" ht="14.1" customHeight="1">
      <c r="A47" s="122" t="s">
        <v>65</v>
      </c>
      <c r="B47" s="106">
        <v>112</v>
      </c>
      <c r="C47" s="106">
        <v>107</v>
      </c>
      <c r="D47" s="108">
        <v>5</v>
      </c>
      <c r="E47" s="107">
        <v>550</v>
      </c>
      <c r="F47" s="106">
        <v>515</v>
      </c>
      <c r="G47" s="105">
        <v>35</v>
      </c>
      <c r="H47" s="95"/>
    </row>
    <row r="48" spans="1:8" ht="14.1" customHeight="1">
      <c r="A48" s="122" t="s">
        <v>78</v>
      </c>
      <c r="B48" s="106">
        <v>634</v>
      </c>
      <c r="C48" s="106">
        <v>632</v>
      </c>
      <c r="D48" s="108">
        <v>2</v>
      </c>
      <c r="E48" s="107">
        <v>3143</v>
      </c>
      <c r="F48" s="106">
        <v>3018</v>
      </c>
      <c r="G48" s="105">
        <v>125</v>
      </c>
      <c r="H48" s="95"/>
    </row>
    <row r="49" spans="1:8" ht="14.1" customHeight="1">
      <c r="A49" s="122" t="s">
        <v>61</v>
      </c>
      <c r="B49" s="106">
        <v>17</v>
      </c>
      <c r="C49" s="106">
        <v>16</v>
      </c>
      <c r="D49" s="108">
        <v>1</v>
      </c>
      <c r="E49" s="107">
        <v>94</v>
      </c>
      <c r="F49" s="106">
        <v>127</v>
      </c>
      <c r="G49" s="105">
        <v>-33</v>
      </c>
      <c r="H49" s="95"/>
    </row>
    <row r="50" spans="1:8" ht="14.1" customHeight="1">
      <c r="A50" s="122" t="s">
        <v>59</v>
      </c>
      <c r="B50" s="106">
        <v>53</v>
      </c>
      <c r="C50" s="106">
        <v>54</v>
      </c>
      <c r="D50" s="108">
        <v>-1</v>
      </c>
      <c r="E50" s="107">
        <v>262</v>
      </c>
      <c r="F50" s="106">
        <v>242</v>
      </c>
      <c r="G50" s="105">
        <v>20</v>
      </c>
      <c r="H50" s="95"/>
    </row>
    <row r="51" spans="1:8" ht="14.1" customHeight="1">
      <c r="A51" s="122" t="s">
        <v>55</v>
      </c>
      <c r="B51" s="106">
        <v>709</v>
      </c>
      <c r="C51" s="106">
        <v>711</v>
      </c>
      <c r="D51" s="108">
        <v>-2</v>
      </c>
      <c r="E51" s="107">
        <v>3569</v>
      </c>
      <c r="F51" s="106">
        <v>3918</v>
      </c>
      <c r="G51" s="105">
        <v>-350</v>
      </c>
      <c r="H51" s="95"/>
    </row>
    <row r="52" spans="1:8" ht="14.1" customHeight="1">
      <c r="A52" s="122" t="s">
        <v>62</v>
      </c>
      <c r="B52" s="106">
        <v>56</v>
      </c>
      <c r="C52" s="106">
        <v>59</v>
      </c>
      <c r="D52" s="108">
        <v>-3</v>
      </c>
      <c r="E52" s="107">
        <v>274</v>
      </c>
      <c r="F52" s="106">
        <v>289</v>
      </c>
      <c r="G52" s="105">
        <v>-15</v>
      </c>
    </row>
    <row r="53" spans="1:8" ht="14.1" customHeight="1">
      <c r="A53" s="122" t="s">
        <v>48</v>
      </c>
      <c r="B53" s="106">
        <v>310</v>
      </c>
      <c r="C53" s="106">
        <v>317</v>
      </c>
      <c r="D53" s="108">
        <v>-7</v>
      </c>
      <c r="E53" s="107">
        <v>1495</v>
      </c>
      <c r="F53" s="106">
        <v>1465</v>
      </c>
      <c r="G53" s="105">
        <v>30</v>
      </c>
      <c r="H53" s="95"/>
    </row>
    <row r="54" spans="1:8" ht="14.1" customHeight="1">
      <c r="A54" s="122" t="s">
        <v>67</v>
      </c>
      <c r="B54" s="106">
        <v>82</v>
      </c>
      <c r="C54" s="106">
        <v>91</v>
      </c>
      <c r="D54" s="108">
        <v>-9</v>
      </c>
      <c r="E54" s="107">
        <v>425</v>
      </c>
      <c r="F54" s="106">
        <v>382</v>
      </c>
      <c r="G54" s="105">
        <v>43</v>
      </c>
      <c r="H54" s="95"/>
    </row>
    <row r="55" spans="1:8" ht="14.1" customHeight="1">
      <c r="A55" s="122" t="s">
        <v>54</v>
      </c>
      <c r="B55" s="106">
        <v>477</v>
      </c>
      <c r="C55" s="106">
        <v>487</v>
      </c>
      <c r="D55" s="108">
        <v>-10</v>
      </c>
      <c r="E55" s="107">
        <v>2447</v>
      </c>
      <c r="F55" s="106">
        <v>2286</v>
      </c>
      <c r="G55" s="105">
        <v>162</v>
      </c>
      <c r="H55" s="95"/>
    </row>
    <row r="56" spans="1:8" ht="14.1" customHeight="1">
      <c r="A56" s="122" t="s">
        <v>57</v>
      </c>
      <c r="B56" s="106">
        <v>115</v>
      </c>
      <c r="C56" s="106">
        <v>126</v>
      </c>
      <c r="D56" s="108">
        <v>-11</v>
      </c>
      <c r="E56" s="107">
        <v>608</v>
      </c>
      <c r="F56" s="106">
        <v>587</v>
      </c>
      <c r="G56" s="105">
        <v>20</v>
      </c>
    </row>
    <row r="57" spans="1:8" ht="14.1" customHeight="1">
      <c r="A57" s="122" t="s">
        <v>70</v>
      </c>
      <c r="B57" s="106">
        <v>94</v>
      </c>
      <c r="C57" s="106">
        <v>110</v>
      </c>
      <c r="D57" s="108">
        <v>-16</v>
      </c>
      <c r="E57" s="107">
        <v>504</v>
      </c>
      <c r="F57" s="106">
        <v>419</v>
      </c>
      <c r="G57" s="105">
        <v>85</v>
      </c>
    </row>
    <row r="58" spans="1:8" ht="14.1" customHeight="1">
      <c r="A58" s="122" t="s">
        <v>36</v>
      </c>
      <c r="B58" s="106">
        <v>2588</v>
      </c>
      <c r="C58" s="106">
        <v>2604</v>
      </c>
      <c r="D58" s="108">
        <v>-16</v>
      </c>
      <c r="E58" s="107">
        <v>12656</v>
      </c>
      <c r="F58" s="106">
        <v>12566</v>
      </c>
      <c r="G58" s="105">
        <v>90</v>
      </c>
    </row>
    <row r="59" spans="1:8" ht="14.1" customHeight="1">
      <c r="A59" s="122" t="s">
        <v>49</v>
      </c>
      <c r="B59" s="106">
        <v>597</v>
      </c>
      <c r="C59" s="106">
        <v>617</v>
      </c>
      <c r="D59" s="108">
        <v>-20</v>
      </c>
      <c r="E59" s="107">
        <v>3036</v>
      </c>
      <c r="F59" s="106">
        <v>3000</v>
      </c>
      <c r="G59" s="105">
        <v>36</v>
      </c>
      <c r="H59" s="95"/>
    </row>
    <row r="60" spans="1:8" ht="14.1" customHeight="1">
      <c r="A60" s="122" t="s">
        <v>60</v>
      </c>
      <c r="B60" s="106">
        <v>114</v>
      </c>
      <c r="C60" s="106">
        <v>134</v>
      </c>
      <c r="D60" s="108">
        <v>-20</v>
      </c>
      <c r="E60" s="107">
        <v>628</v>
      </c>
      <c r="F60" s="106">
        <v>682</v>
      </c>
      <c r="G60" s="105">
        <v>-54</v>
      </c>
      <c r="H60" s="95"/>
    </row>
    <row r="61" spans="1:8" ht="14.1" customHeight="1">
      <c r="A61" s="122" t="s">
        <v>46</v>
      </c>
      <c r="B61" s="106">
        <v>2117</v>
      </c>
      <c r="C61" s="106">
        <v>2138</v>
      </c>
      <c r="D61" s="108">
        <v>-21</v>
      </c>
      <c r="E61" s="107">
        <v>10583</v>
      </c>
      <c r="F61" s="106">
        <v>10197</v>
      </c>
      <c r="G61" s="105">
        <v>386</v>
      </c>
      <c r="H61" s="95"/>
    </row>
    <row r="62" spans="1:8" ht="14.1" customHeight="1">
      <c r="A62" s="122" t="s">
        <v>75</v>
      </c>
      <c r="B62" s="106">
        <v>623</v>
      </c>
      <c r="C62" s="106">
        <v>650</v>
      </c>
      <c r="D62" s="108">
        <v>-27</v>
      </c>
      <c r="E62" s="107">
        <v>3313</v>
      </c>
      <c r="F62" s="106">
        <v>3363</v>
      </c>
      <c r="G62" s="105">
        <v>-50</v>
      </c>
      <c r="H62" s="95"/>
    </row>
    <row r="63" spans="1:8" ht="14.1" customHeight="1">
      <c r="A63" s="122" t="s">
        <v>74</v>
      </c>
      <c r="B63" s="106">
        <v>583</v>
      </c>
      <c r="C63" s="106">
        <v>610</v>
      </c>
      <c r="D63" s="108">
        <v>-27</v>
      </c>
      <c r="E63" s="107">
        <v>2957</v>
      </c>
      <c r="F63" s="106">
        <v>2493</v>
      </c>
      <c r="G63" s="105">
        <v>463</v>
      </c>
      <c r="H63" s="95"/>
    </row>
    <row r="64" spans="1:8" ht="14.1" customHeight="1">
      <c r="A64" s="122" t="s">
        <v>79</v>
      </c>
      <c r="B64" s="106">
        <v>771</v>
      </c>
      <c r="C64" s="106">
        <v>810</v>
      </c>
      <c r="D64" s="108">
        <v>-38</v>
      </c>
      <c r="E64" s="107">
        <v>3982</v>
      </c>
      <c r="F64" s="106">
        <v>4058</v>
      </c>
      <c r="G64" s="105">
        <v>-76</v>
      </c>
      <c r="H64" s="95"/>
    </row>
    <row r="65" spans="1:8" ht="14.1" customHeight="1">
      <c r="A65" s="122" t="s">
        <v>45</v>
      </c>
      <c r="B65" s="106">
        <v>735</v>
      </c>
      <c r="C65" s="106">
        <v>776</v>
      </c>
      <c r="D65" s="108">
        <v>-41</v>
      </c>
      <c r="E65" s="107">
        <v>3768</v>
      </c>
      <c r="F65" s="106">
        <v>3774</v>
      </c>
      <c r="G65" s="105">
        <v>-6</v>
      </c>
      <c r="H65" s="95"/>
    </row>
    <row r="66" spans="1:8" ht="14.1" customHeight="1">
      <c r="A66" s="122" t="s">
        <v>42</v>
      </c>
      <c r="B66" s="106">
        <v>1093</v>
      </c>
      <c r="C66" s="106">
        <v>1140</v>
      </c>
      <c r="D66" s="108">
        <v>-47</v>
      </c>
      <c r="E66" s="107">
        <v>5579</v>
      </c>
      <c r="F66" s="106">
        <v>5589</v>
      </c>
      <c r="G66" s="105">
        <v>-10</v>
      </c>
      <c r="H66" s="95"/>
    </row>
    <row r="67" spans="1:8" ht="14.1" customHeight="1">
      <c r="A67" s="122" t="s">
        <v>64</v>
      </c>
      <c r="B67" s="106">
        <v>32</v>
      </c>
      <c r="C67" s="106">
        <v>90</v>
      </c>
      <c r="D67" s="108">
        <v>-59</v>
      </c>
      <c r="E67" s="107">
        <v>398</v>
      </c>
      <c r="F67" s="106">
        <v>149</v>
      </c>
      <c r="G67" s="105">
        <v>249</v>
      </c>
      <c r="H67" s="95"/>
    </row>
    <row r="68" spans="1:8" ht="14.1" customHeight="1">
      <c r="A68" s="122" t="s">
        <v>73</v>
      </c>
      <c r="B68" s="106">
        <v>332</v>
      </c>
      <c r="C68" s="106">
        <v>392</v>
      </c>
      <c r="D68" s="108">
        <v>-60</v>
      </c>
      <c r="E68" s="107">
        <v>1997</v>
      </c>
      <c r="F68" s="106">
        <v>2439</v>
      </c>
      <c r="G68" s="105">
        <v>-442</v>
      </c>
      <c r="H68" s="95"/>
    </row>
    <row r="69" spans="1:8" ht="14.1" customHeight="1">
      <c r="A69" s="122" t="s">
        <v>47</v>
      </c>
      <c r="B69" s="106">
        <v>440</v>
      </c>
      <c r="C69" s="106">
        <v>500</v>
      </c>
      <c r="D69" s="108">
        <v>-60</v>
      </c>
      <c r="E69" s="107">
        <v>2772</v>
      </c>
      <c r="F69" s="106">
        <v>2821</v>
      </c>
      <c r="G69" s="105">
        <v>-50</v>
      </c>
      <c r="H69" s="95"/>
    </row>
    <row r="70" spans="1:8" ht="14.1" customHeight="1">
      <c r="A70" s="122" t="s">
        <v>72</v>
      </c>
      <c r="B70" s="106">
        <v>740</v>
      </c>
      <c r="C70" s="106">
        <v>801</v>
      </c>
      <c r="D70" s="108">
        <v>-62</v>
      </c>
      <c r="E70" s="107">
        <v>3791</v>
      </c>
      <c r="F70" s="106">
        <v>3774</v>
      </c>
      <c r="G70" s="105">
        <v>17</v>
      </c>
      <c r="H70" s="95"/>
    </row>
    <row r="71" spans="1:8" ht="14.1" customHeight="1">
      <c r="A71" s="122" t="s">
        <v>66</v>
      </c>
      <c r="B71" s="106">
        <v>244</v>
      </c>
      <c r="C71" s="106">
        <v>313</v>
      </c>
      <c r="D71" s="108">
        <v>-69</v>
      </c>
      <c r="E71" s="107">
        <v>1350</v>
      </c>
      <c r="F71" s="106">
        <v>1394</v>
      </c>
      <c r="G71" s="105">
        <v>-45</v>
      </c>
      <c r="H71" s="95"/>
    </row>
    <row r="72" spans="1:8" ht="14.1" customHeight="1">
      <c r="A72" s="122" t="s">
        <v>39</v>
      </c>
      <c r="B72" s="106">
        <v>462</v>
      </c>
      <c r="C72" s="106">
        <v>535</v>
      </c>
      <c r="D72" s="108">
        <v>-73</v>
      </c>
      <c r="E72" s="107">
        <v>2786</v>
      </c>
      <c r="F72" s="106">
        <v>3596</v>
      </c>
      <c r="G72" s="105">
        <v>-811</v>
      </c>
      <c r="H72" s="95"/>
    </row>
    <row r="73" spans="1:8" ht="14.1" customHeight="1">
      <c r="A73" s="122" t="s">
        <v>63</v>
      </c>
      <c r="B73" s="106">
        <v>899</v>
      </c>
      <c r="C73" s="106">
        <v>973</v>
      </c>
      <c r="D73" s="108">
        <v>-74</v>
      </c>
      <c r="E73" s="107">
        <v>4625</v>
      </c>
      <c r="F73" s="106">
        <v>4655</v>
      </c>
      <c r="G73" s="105">
        <v>-31</v>
      </c>
      <c r="H73" s="95"/>
    </row>
    <row r="74" spans="1:8" ht="14.1" customHeight="1">
      <c r="A74" s="122" t="s">
        <v>43</v>
      </c>
      <c r="B74" s="106">
        <v>1205</v>
      </c>
      <c r="C74" s="106">
        <v>1320</v>
      </c>
      <c r="D74" s="108">
        <v>-115</v>
      </c>
      <c r="E74" s="107">
        <v>9576</v>
      </c>
      <c r="F74" s="106">
        <v>17880</v>
      </c>
      <c r="G74" s="105">
        <v>-8304</v>
      </c>
      <c r="H74" s="95"/>
    </row>
    <row r="75" spans="1:8" ht="14.1" customHeight="1">
      <c r="A75" s="122" t="s">
        <v>38</v>
      </c>
      <c r="B75" s="106">
        <v>2983</v>
      </c>
      <c r="C75" s="106">
        <v>3100</v>
      </c>
      <c r="D75" s="108">
        <v>-117</v>
      </c>
      <c r="E75" s="107">
        <v>15335</v>
      </c>
      <c r="F75" s="106">
        <v>15187</v>
      </c>
      <c r="G75" s="105">
        <v>148</v>
      </c>
      <c r="H75" s="95"/>
    </row>
    <row r="76" spans="1:8" ht="14.1" customHeight="1">
      <c r="A76" s="122" t="s">
        <v>35</v>
      </c>
      <c r="B76" s="106">
        <v>882</v>
      </c>
      <c r="C76" s="106">
        <v>1130</v>
      </c>
      <c r="D76" s="108">
        <v>-248</v>
      </c>
      <c r="E76" s="107">
        <v>4162</v>
      </c>
      <c r="F76" s="106">
        <v>2789</v>
      </c>
      <c r="G76" s="105">
        <v>1373</v>
      </c>
      <c r="H76" s="95"/>
    </row>
    <row r="77" spans="1:8" ht="14.1" customHeight="1">
      <c r="A77" s="122" t="s">
        <v>52</v>
      </c>
      <c r="B77" s="106">
        <v>2575</v>
      </c>
      <c r="C77" s="106">
        <v>2902</v>
      </c>
      <c r="D77" s="108">
        <v>-328</v>
      </c>
      <c r="E77" s="107">
        <v>13041</v>
      </c>
      <c r="F77" s="106">
        <v>14772</v>
      </c>
      <c r="G77" s="105">
        <v>-1730</v>
      </c>
      <c r="H77" s="95"/>
    </row>
    <row r="78" spans="1:8" ht="24" customHeight="1">
      <c r="A78" s="119" t="s">
        <v>82</v>
      </c>
      <c r="B78" s="116">
        <v>45639</v>
      </c>
      <c r="C78" s="116">
        <v>45808</v>
      </c>
      <c r="D78" s="118">
        <v>-168</v>
      </c>
      <c r="E78" s="117">
        <v>225897</v>
      </c>
      <c r="F78" s="116">
        <v>219926</v>
      </c>
      <c r="G78" s="115">
        <v>5971</v>
      </c>
    </row>
    <row r="79" spans="1:8" ht="15.95" customHeight="1">
      <c r="A79" s="109" t="s">
        <v>84</v>
      </c>
      <c r="B79" s="106">
        <v>4583</v>
      </c>
      <c r="C79" s="106">
        <v>5046</v>
      </c>
      <c r="D79" s="108">
        <v>-464</v>
      </c>
      <c r="E79" s="107">
        <v>22420</v>
      </c>
      <c r="F79" s="106">
        <v>20524</v>
      </c>
      <c r="G79" s="121">
        <v>1896</v>
      </c>
      <c r="H79" s="120"/>
    </row>
    <row r="80" spans="1:8" ht="14.1" customHeight="1">
      <c r="A80" s="109" t="s">
        <v>106</v>
      </c>
      <c r="B80" s="106">
        <v>2653</v>
      </c>
      <c r="C80" s="106">
        <v>2779</v>
      </c>
      <c r="D80" s="108">
        <v>-126</v>
      </c>
      <c r="E80" s="107">
        <v>13608</v>
      </c>
      <c r="F80" s="106">
        <v>12965</v>
      </c>
      <c r="G80" s="105">
        <v>643</v>
      </c>
    </row>
    <row r="81" spans="1:8" ht="14.1" customHeight="1">
      <c r="A81" s="109" t="s">
        <v>91</v>
      </c>
      <c r="B81" s="106">
        <v>2380</v>
      </c>
      <c r="C81" s="106">
        <v>2483</v>
      </c>
      <c r="D81" s="108">
        <v>-103</v>
      </c>
      <c r="E81" s="107">
        <v>11904</v>
      </c>
      <c r="F81" s="106">
        <v>11777</v>
      </c>
      <c r="G81" s="105">
        <v>126</v>
      </c>
      <c r="H81" s="120"/>
    </row>
    <row r="82" spans="1:8" ht="14.1" customHeight="1">
      <c r="A82" s="109" t="s">
        <v>162</v>
      </c>
      <c r="B82" s="106">
        <v>2875</v>
      </c>
      <c r="C82" s="106">
        <v>2973</v>
      </c>
      <c r="D82" s="108">
        <v>-98</v>
      </c>
      <c r="E82" s="107">
        <v>14518</v>
      </c>
      <c r="F82" s="106">
        <v>14126</v>
      </c>
      <c r="G82" s="105">
        <v>392</v>
      </c>
    </row>
    <row r="83" spans="1:8" ht="14.1" customHeight="1">
      <c r="A83" s="109" t="s">
        <v>88</v>
      </c>
      <c r="B83" s="106">
        <v>3538</v>
      </c>
      <c r="C83" s="106">
        <v>3629</v>
      </c>
      <c r="D83" s="108">
        <v>-91</v>
      </c>
      <c r="E83" s="107">
        <v>18025</v>
      </c>
      <c r="F83" s="106">
        <v>17442</v>
      </c>
      <c r="G83" s="105">
        <v>583</v>
      </c>
      <c r="H83" s="95"/>
    </row>
    <row r="84" spans="1:8" ht="14.1" customHeight="1">
      <c r="A84" s="109" t="s">
        <v>87</v>
      </c>
      <c r="B84" s="106">
        <v>3254</v>
      </c>
      <c r="C84" s="106">
        <v>3292</v>
      </c>
      <c r="D84" s="108">
        <v>-37</v>
      </c>
      <c r="E84" s="107">
        <v>16806</v>
      </c>
      <c r="F84" s="106">
        <v>16531</v>
      </c>
      <c r="G84" s="105">
        <v>275</v>
      </c>
      <c r="H84" s="95"/>
    </row>
    <row r="85" spans="1:8" ht="14.1" customHeight="1">
      <c r="A85" s="109" t="s">
        <v>86</v>
      </c>
      <c r="B85" s="106">
        <v>1433</v>
      </c>
      <c r="C85" s="106">
        <v>1467</v>
      </c>
      <c r="D85" s="108">
        <v>-34</v>
      </c>
      <c r="E85" s="107">
        <v>7157</v>
      </c>
      <c r="F85" s="106">
        <v>6937</v>
      </c>
      <c r="G85" s="105">
        <v>221</v>
      </c>
      <c r="H85" s="95"/>
    </row>
    <row r="86" spans="1:8" ht="14.1" customHeight="1">
      <c r="A86" s="109" t="s">
        <v>85</v>
      </c>
      <c r="B86" s="106">
        <v>4403</v>
      </c>
      <c r="C86" s="106">
        <v>4436</v>
      </c>
      <c r="D86" s="108">
        <v>-33</v>
      </c>
      <c r="E86" s="107">
        <v>22437</v>
      </c>
      <c r="F86" s="106">
        <v>19697</v>
      </c>
      <c r="G86" s="105">
        <v>2740</v>
      </c>
      <c r="H86" s="95"/>
    </row>
    <row r="87" spans="1:8" ht="14.1" customHeight="1">
      <c r="A87" s="109" t="s">
        <v>102</v>
      </c>
      <c r="B87" s="106">
        <v>256</v>
      </c>
      <c r="C87" s="106">
        <v>280</v>
      </c>
      <c r="D87" s="108">
        <v>-24</v>
      </c>
      <c r="E87" s="107">
        <v>1370</v>
      </c>
      <c r="F87" s="106">
        <v>1394</v>
      </c>
      <c r="G87" s="105">
        <v>-25</v>
      </c>
      <c r="H87" s="95"/>
    </row>
    <row r="88" spans="1:8" ht="14.1" customHeight="1">
      <c r="A88" s="109" t="s">
        <v>108</v>
      </c>
      <c r="B88" s="106">
        <v>332</v>
      </c>
      <c r="C88" s="106">
        <v>348</v>
      </c>
      <c r="D88" s="108">
        <v>-17</v>
      </c>
      <c r="E88" s="107">
        <v>1658</v>
      </c>
      <c r="F88" s="106">
        <v>1744</v>
      </c>
      <c r="G88" s="105">
        <v>-87</v>
      </c>
      <c r="H88" s="95"/>
    </row>
    <row r="89" spans="1:8" ht="14.1" customHeight="1">
      <c r="A89" s="109" t="s">
        <v>114</v>
      </c>
      <c r="B89" s="106">
        <v>1202</v>
      </c>
      <c r="C89" s="106">
        <v>1218</v>
      </c>
      <c r="D89" s="108">
        <v>-16</v>
      </c>
      <c r="E89" s="107">
        <v>6140</v>
      </c>
      <c r="F89" s="106">
        <v>6904</v>
      </c>
      <c r="G89" s="105">
        <v>-764</v>
      </c>
      <c r="H89" s="95"/>
    </row>
    <row r="90" spans="1:8" ht="14.1" customHeight="1">
      <c r="A90" s="109" t="s">
        <v>98</v>
      </c>
      <c r="B90" s="106">
        <v>120</v>
      </c>
      <c r="C90" s="106">
        <v>131</v>
      </c>
      <c r="D90" s="108">
        <v>-11</v>
      </c>
      <c r="E90" s="107">
        <v>577</v>
      </c>
      <c r="F90" s="106">
        <v>594</v>
      </c>
      <c r="G90" s="105">
        <v>-17</v>
      </c>
      <c r="H90" s="95"/>
    </row>
    <row r="91" spans="1:8" ht="14.1" customHeight="1">
      <c r="A91" s="109" t="s">
        <v>99</v>
      </c>
      <c r="B91" s="106">
        <v>5</v>
      </c>
      <c r="C91" s="106">
        <v>12</v>
      </c>
      <c r="D91" s="108">
        <v>-7</v>
      </c>
      <c r="E91" s="107">
        <v>27</v>
      </c>
      <c r="F91" s="106">
        <v>29</v>
      </c>
      <c r="G91" s="105">
        <v>-1</v>
      </c>
      <c r="H91" s="95"/>
    </row>
    <row r="92" spans="1:8" ht="14.1" customHeight="1">
      <c r="A92" s="109" t="s">
        <v>96</v>
      </c>
      <c r="B92" s="106">
        <v>95</v>
      </c>
      <c r="C92" s="106">
        <v>99</v>
      </c>
      <c r="D92" s="108">
        <v>-5</v>
      </c>
      <c r="E92" s="107">
        <v>495</v>
      </c>
      <c r="F92" s="106">
        <v>492</v>
      </c>
      <c r="G92" s="105">
        <v>2</v>
      </c>
      <c r="H92" s="95"/>
    </row>
    <row r="93" spans="1:8" ht="14.1" customHeight="1">
      <c r="A93" s="109" t="s">
        <v>93</v>
      </c>
      <c r="B93" s="106">
        <v>205</v>
      </c>
      <c r="C93" s="106">
        <v>210</v>
      </c>
      <c r="D93" s="108">
        <v>-5</v>
      </c>
      <c r="E93" s="107">
        <v>992</v>
      </c>
      <c r="F93" s="106">
        <v>1015</v>
      </c>
      <c r="G93" s="105">
        <v>-23</v>
      </c>
      <c r="H93" s="95"/>
    </row>
    <row r="94" spans="1:8" ht="14.1" customHeight="1">
      <c r="A94" s="109" t="s">
        <v>109</v>
      </c>
      <c r="B94" s="106">
        <v>953</v>
      </c>
      <c r="C94" s="106">
        <v>957</v>
      </c>
      <c r="D94" s="108">
        <v>-4</v>
      </c>
      <c r="E94" s="107">
        <v>4665</v>
      </c>
      <c r="F94" s="106">
        <v>4397</v>
      </c>
      <c r="G94" s="105">
        <v>268</v>
      </c>
      <c r="H94" s="95"/>
    </row>
    <row r="95" spans="1:8" ht="14.1" customHeight="1">
      <c r="A95" s="109" t="s">
        <v>97</v>
      </c>
      <c r="B95" s="106">
        <v>124</v>
      </c>
      <c r="C95" s="106">
        <v>124</v>
      </c>
      <c r="D95" s="108">
        <v>-1</v>
      </c>
      <c r="E95" s="107">
        <v>573</v>
      </c>
      <c r="F95" s="106">
        <v>787</v>
      </c>
      <c r="G95" s="105">
        <v>-214</v>
      </c>
      <c r="H95" s="95"/>
    </row>
    <row r="96" spans="1:8" ht="14.1" customHeight="1">
      <c r="A96" s="109" t="s">
        <v>107</v>
      </c>
      <c r="B96" s="106">
        <v>687</v>
      </c>
      <c r="C96" s="106">
        <v>687</v>
      </c>
      <c r="D96" s="108" t="s">
        <v>26</v>
      </c>
      <c r="E96" s="107">
        <v>3532</v>
      </c>
      <c r="F96" s="106">
        <v>3848</v>
      </c>
      <c r="G96" s="105">
        <v>-315</v>
      </c>
      <c r="H96" s="95"/>
    </row>
    <row r="97" spans="1:8" ht="14.1" customHeight="1">
      <c r="A97" s="109" t="s">
        <v>103</v>
      </c>
      <c r="B97" s="106">
        <v>254</v>
      </c>
      <c r="C97" s="106">
        <v>253</v>
      </c>
      <c r="D97" s="108">
        <v>1</v>
      </c>
      <c r="E97" s="107">
        <v>1252</v>
      </c>
      <c r="F97" s="106">
        <v>1254</v>
      </c>
      <c r="G97" s="105">
        <v>-2</v>
      </c>
      <c r="H97" s="95"/>
    </row>
    <row r="98" spans="1:8" ht="14.1" customHeight="1">
      <c r="A98" s="109" t="s">
        <v>111</v>
      </c>
      <c r="B98" s="106">
        <v>1227</v>
      </c>
      <c r="C98" s="106">
        <v>1225</v>
      </c>
      <c r="D98" s="108">
        <v>1</v>
      </c>
      <c r="E98" s="107">
        <v>5871</v>
      </c>
      <c r="F98" s="106">
        <v>5997</v>
      </c>
      <c r="G98" s="105">
        <v>-126</v>
      </c>
      <c r="H98" s="95"/>
    </row>
    <row r="99" spans="1:8" ht="14.1" customHeight="1">
      <c r="A99" s="109" t="s">
        <v>110</v>
      </c>
      <c r="B99" s="106">
        <v>1149</v>
      </c>
      <c r="C99" s="106">
        <v>1140</v>
      </c>
      <c r="D99" s="108">
        <v>9</v>
      </c>
      <c r="E99" s="107">
        <v>5600</v>
      </c>
      <c r="F99" s="106">
        <v>6438</v>
      </c>
      <c r="G99" s="105">
        <v>-838</v>
      </c>
      <c r="H99" s="95"/>
    </row>
    <row r="100" spans="1:8" ht="14.1" customHeight="1">
      <c r="A100" s="109" t="s">
        <v>90</v>
      </c>
      <c r="B100" s="106">
        <v>345</v>
      </c>
      <c r="C100" s="106">
        <v>326</v>
      </c>
      <c r="D100" s="108">
        <v>18</v>
      </c>
      <c r="E100" s="107">
        <v>1622</v>
      </c>
      <c r="F100" s="106">
        <v>1611</v>
      </c>
      <c r="G100" s="105">
        <v>11</v>
      </c>
      <c r="H100" s="95"/>
    </row>
    <row r="101" spans="1:8" ht="14.1" customHeight="1">
      <c r="A101" s="109" t="s">
        <v>95</v>
      </c>
      <c r="B101" s="106">
        <v>59</v>
      </c>
      <c r="C101" s="106">
        <v>39</v>
      </c>
      <c r="D101" s="108">
        <v>20</v>
      </c>
      <c r="E101" s="107">
        <v>262</v>
      </c>
      <c r="F101" s="106">
        <v>299</v>
      </c>
      <c r="G101" s="105">
        <v>-37</v>
      </c>
      <c r="H101" s="95"/>
    </row>
    <row r="102" spans="1:8" ht="14.1" customHeight="1">
      <c r="A102" s="109" t="s">
        <v>89</v>
      </c>
      <c r="B102" s="106">
        <v>349</v>
      </c>
      <c r="C102" s="106">
        <v>321</v>
      </c>
      <c r="D102" s="108">
        <v>28</v>
      </c>
      <c r="E102" s="107">
        <v>1623</v>
      </c>
      <c r="F102" s="106">
        <v>1771</v>
      </c>
      <c r="G102" s="105">
        <v>-148</v>
      </c>
    </row>
    <row r="103" spans="1:8" ht="14.1" customHeight="1">
      <c r="A103" s="109" t="s">
        <v>104</v>
      </c>
      <c r="B103" s="106">
        <v>2127</v>
      </c>
      <c r="C103" s="106">
        <v>2092</v>
      </c>
      <c r="D103" s="108">
        <v>35</v>
      </c>
      <c r="E103" s="107">
        <v>10575</v>
      </c>
      <c r="F103" s="106">
        <v>10207</v>
      </c>
      <c r="G103" s="105">
        <v>368</v>
      </c>
    </row>
    <row r="104" spans="1:8" ht="14.1" customHeight="1">
      <c r="A104" s="109" t="s">
        <v>100</v>
      </c>
      <c r="B104" s="106">
        <v>914</v>
      </c>
      <c r="C104" s="106">
        <v>875</v>
      </c>
      <c r="D104" s="108">
        <v>39</v>
      </c>
      <c r="E104" s="107">
        <v>4440</v>
      </c>
      <c r="F104" s="106">
        <v>4647</v>
      </c>
      <c r="G104" s="105">
        <v>-207</v>
      </c>
    </row>
    <row r="105" spans="1:8" ht="14.1" customHeight="1">
      <c r="A105" s="109" t="s">
        <v>112</v>
      </c>
      <c r="B105" s="106">
        <v>1975</v>
      </c>
      <c r="C105" s="106">
        <v>1916</v>
      </c>
      <c r="D105" s="108">
        <v>59</v>
      </c>
      <c r="E105" s="107">
        <v>9306</v>
      </c>
      <c r="F105" s="106">
        <v>8984</v>
      </c>
      <c r="G105" s="105">
        <v>321</v>
      </c>
    </row>
    <row r="106" spans="1:8" ht="14.1" customHeight="1">
      <c r="A106" s="109" t="s">
        <v>94</v>
      </c>
      <c r="B106" s="106">
        <v>86</v>
      </c>
      <c r="C106" s="106">
        <v>20</v>
      </c>
      <c r="D106" s="108">
        <v>66</v>
      </c>
      <c r="E106" s="107">
        <v>205</v>
      </c>
      <c r="F106" s="106">
        <v>20</v>
      </c>
      <c r="G106" s="105">
        <v>185</v>
      </c>
      <c r="H106" s="95"/>
    </row>
    <row r="107" spans="1:8" ht="14.1" customHeight="1">
      <c r="A107" s="109" t="s">
        <v>92</v>
      </c>
      <c r="B107" s="106">
        <v>700</v>
      </c>
      <c r="C107" s="106">
        <v>612</v>
      </c>
      <c r="D107" s="108">
        <v>89</v>
      </c>
      <c r="E107" s="107">
        <v>3069</v>
      </c>
      <c r="F107" s="106">
        <v>3347</v>
      </c>
      <c r="G107" s="105">
        <v>-278</v>
      </c>
      <c r="H107" s="95"/>
    </row>
    <row r="108" spans="1:8" ht="14.1" customHeight="1">
      <c r="A108" s="109" t="s">
        <v>101</v>
      </c>
      <c r="B108" s="106">
        <v>1042</v>
      </c>
      <c r="C108" s="106">
        <v>930</v>
      </c>
      <c r="D108" s="108">
        <v>112</v>
      </c>
      <c r="E108" s="107">
        <v>4982</v>
      </c>
      <c r="F108" s="106">
        <v>5537</v>
      </c>
      <c r="G108" s="105">
        <v>-555</v>
      </c>
      <c r="H108" s="95"/>
    </row>
    <row r="109" spans="1:8" ht="14.1" customHeight="1">
      <c r="A109" s="109" t="s">
        <v>113</v>
      </c>
      <c r="B109" s="106">
        <v>3592</v>
      </c>
      <c r="C109" s="106">
        <v>3430</v>
      </c>
      <c r="D109" s="108">
        <v>163</v>
      </c>
      <c r="E109" s="107">
        <v>17224</v>
      </c>
      <c r="F109" s="106">
        <v>16706</v>
      </c>
      <c r="G109" s="105">
        <v>518</v>
      </c>
      <c r="H109" s="95"/>
    </row>
    <row r="110" spans="1:8" ht="14.1" customHeight="1">
      <c r="A110" s="109" t="s">
        <v>83</v>
      </c>
      <c r="B110" s="106">
        <v>2721</v>
      </c>
      <c r="C110" s="106">
        <v>2455</v>
      </c>
      <c r="D110" s="108">
        <v>267</v>
      </c>
      <c r="E110" s="107">
        <v>12961</v>
      </c>
      <c r="F110" s="106">
        <v>11904</v>
      </c>
      <c r="G110" s="105">
        <v>1057</v>
      </c>
      <c r="H110" s="95"/>
    </row>
    <row r="111" spans="1:8" ht="24" customHeight="1">
      <c r="A111" s="119" t="s">
        <v>115</v>
      </c>
      <c r="B111" s="116">
        <v>13494</v>
      </c>
      <c r="C111" s="116">
        <v>12717</v>
      </c>
      <c r="D111" s="118">
        <v>778</v>
      </c>
      <c r="E111" s="117">
        <v>63481</v>
      </c>
      <c r="F111" s="116">
        <v>62604</v>
      </c>
      <c r="G111" s="115">
        <v>877</v>
      </c>
      <c r="H111" s="95"/>
    </row>
    <row r="112" spans="1:8" ht="24" customHeight="1">
      <c r="A112" s="114" t="s">
        <v>122</v>
      </c>
      <c r="B112" s="111">
        <v>16758</v>
      </c>
      <c r="C112" s="111">
        <v>16337</v>
      </c>
      <c r="D112" s="113">
        <v>421</v>
      </c>
      <c r="E112" s="112">
        <v>81603</v>
      </c>
      <c r="F112" s="111">
        <v>78062</v>
      </c>
      <c r="G112" s="110">
        <v>3541</v>
      </c>
      <c r="H112" s="95"/>
    </row>
    <row r="113" spans="1:8" ht="15.95" customHeight="1">
      <c r="A113" s="109" t="s">
        <v>147</v>
      </c>
      <c r="B113" s="106">
        <v>2313</v>
      </c>
      <c r="C113" s="106">
        <v>1894</v>
      </c>
      <c r="D113" s="108">
        <v>418</v>
      </c>
      <c r="E113" s="107">
        <v>9850</v>
      </c>
      <c r="F113" s="106">
        <v>8584</v>
      </c>
      <c r="G113" s="105">
        <v>1266</v>
      </c>
      <c r="H113" s="95"/>
    </row>
    <row r="114" spans="1:8" ht="14.1" customHeight="1">
      <c r="A114" s="109" t="s">
        <v>124</v>
      </c>
      <c r="B114" s="106">
        <v>2067</v>
      </c>
      <c r="C114" s="106">
        <v>1976</v>
      </c>
      <c r="D114" s="108">
        <v>91</v>
      </c>
      <c r="E114" s="107">
        <v>10025</v>
      </c>
      <c r="F114" s="106">
        <v>9358</v>
      </c>
      <c r="G114" s="105">
        <v>666</v>
      </c>
      <c r="H114" s="95"/>
    </row>
    <row r="115" spans="1:8" ht="14.1" customHeight="1">
      <c r="A115" s="109" t="s">
        <v>137</v>
      </c>
      <c r="B115" s="106">
        <v>438</v>
      </c>
      <c r="C115" s="106">
        <v>376</v>
      </c>
      <c r="D115" s="108">
        <v>62</v>
      </c>
      <c r="E115" s="107">
        <v>1899</v>
      </c>
      <c r="F115" s="106">
        <v>1974</v>
      </c>
      <c r="G115" s="105">
        <v>-75</v>
      </c>
      <c r="H115" s="95"/>
    </row>
    <row r="116" spans="1:8" ht="14.1" customHeight="1">
      <c r="A116" s="109" t="s">
        <v>140</v>
      </c>
      <c r="B116" s="106">
        <v>209</v>
      </c>
      <c r="C116" s="106">
        <v>175</v>
      </c>
      <c r="D116" s="108">
        <v>34</v>
      </c>
      <c r="E116" s="107">
        <v>955</v>
      </c>
      <c r="F116" s="106">
        <v>1032</v>
      </c>
      <c r="G116" s="105">
        <v>-77</v>
      </c>
      <c r="H116" s="96"/>
    </row>
    <row r="117" spans="1:8" ht="14.1" customHeight="1">
      <c r="A117" s="109" t="s">
        <v>139</v>
      </c>
      <c r="B117" s="106">
        <v>65</v>
      </c>
      <c r="C117" s="106">
        <v>49</v>
      </c>
      <c r="D117" s="108">
        <v>15</v>
      </c>
      <c r="E117" s="107">
        <v>252</v>
      </c>
      <c r="F117" s="106">
        <v>263</v>
      </c>
      <c r="G117" s="105">
        <v>-11</v>
      </c>
    </row>
    <row r="118" spans="1:8" ht="14.1" customHeight="1">
      <c r="A118" s="109" t="s">
        <v>135</v>
      </c>
      <c r="B118" s="106">
        <v>231</v>
      </c>
      <c r="C118" s="106">
        <v>219</v>
      </c>
      <c r="D118" s="108">
        <v>12</v>
      </c>
      <c r="E118" s="107">
        <v>1095</v>
      </c>
      <c r="F118" s="106">
        <v>1339</v>
      </c>
      <c r="G118" s="105">
        <v>-245</v>
      </c>
    </row>
    <row r="119" spans="1:8" ht="14.1" customHeight="1">
      <c r="A119" s="109" t="s">
        <v>177</v>
      </c>
      <c r="B119" s="106">
        <v>590</v>
      </c>
      <c r="C119" s="106">
        <v>578</v>
      </c>
      <c r="D119" s="108">
        <v>12</v>
      </c>
      <c r="E119" s="107">
        <v>2858</v>
      </c>
      <c r="F119" s="106">
        <v>2789</v>
      </c>
      <c r="G119" s="105">
        <v>69</v>
      </c>
    </row>
    <row r="120" spans="1:8" ht="14.1" customHeight="1">
      <c r="A120" s="109" t="s">
        <v>138</v>
      </c>
      <c r="B120" s="106">
        <v>101</v>
      </c>
      <c r="C120" s="106">
        <v>90</v>
      </c>
      <c r="D120" s="108">
        <v>11</v>
      </c>
      <c r="E120" s="107">
        <v>468</v>
      </c>
      <c r="F120" s="106">
        <v>460</v>
      </c>
      <c r="G120" s="105">
        <v>8</v>
      </c>
      <c r="H120" s="95"/>
    </row>
    <row r="121" spans="1:8" ht="14.1" customHeight="1">
      <c r="A121" s="109" t="s">
        <v>130</v>
      </c>
      <c r="B121" s="106">
        <v>611</v>
      </c>
      <c r="C121" s="106">
        <v>600</v>
      </c>
      <c r="D121" s="108">
        <v>11</v>
      </c>
      <c r="E121" s="107">
        <v>3099</v>
      </c>
      <c r="F121" s="106">
        <v>3113</v>
      </c>
      <c r="G121" s="105">
        <v>-14</v>
      </c>
      <c r="H121" s="95"/>
    </row>
    <row r="122" spans="1:8" ht="14.1" customHeight="1">
      <c r="A122" s="109" t="s">
        <v>128</v>
      </c>
      <c r="B122" s="106">
        <v>620</v>
      </c>
      <c r="C122" s="106">
        <v>611</v>
      </c>
      <c r="D122" s="108">
        <v>8</v>
      </c>
      <c r="E122" s="107">
        <v>3117</v>
      </c>
      <c r="F122" s="106">
        <v>3174</v>
      </c>
      <c r="G122" s="105">
        <v>-57</v>
      </c>
      <c r="H122" s="95"/>
    </row>
    <row r="123" spans="1:8" ht="14.1" customHeight="1">
      <c r="A123" s="109" t="s">
        <v>133</v>
      </c>
      <c r="B123" s="106">
        <v>436</v>
      </c>
      <c r="C123" s="106">
        <v>431</v>
      </c>
      <c r="D123" s="108">
        <v>5</v>
      </c>
      <c r="E123" s="107">
        <v>2085</v>
      </c>
      <c r="F123" s="106">
        <v>2003</v>
      </c>
      <c r="G123" s="105">
        <v>82</v>
      </c>
      <c r="H123" s="95"/>
    </row>
    <row r="124" spans="1:8" ht="14.1" customHeight="1">
      <c r="A124" s="109" t="s">
        <v>141</v>
      </c>
      <c r="B124" s="106">
        <v>39</v>
      </c>
      <c r="C124" s="106">
        <v>35</v>
      </c>
      <c r="D124" s="108">
        <v>4</v>
      </c>
      <c r="E124" s="107">
        <v>175</v>
      </c>
      <c r="F124" s="106">
        <v>177</v>
      </c>
      <c r="G124" s="105">
        <v>-2</v>
      </c>
      <c r="H124" s="95"/>
    </row>
    <row r="125" spans="1:8" ht="14.1" customHeight="1">
      <c r="A125" s="109" t="s">
        <v>176</v>
      </c>
      <c r="B125" s="106">
        <v>247</v>
      </c>
      <c r="C125" s="106">
        <v>244</v>
      </c>
      <c r="D125" s="108">
        <v>3</v>
      </c>
      <c r="E125" s="107">
        <v>1205</v>
      </c>
      <c r="F125" s="106">
        <v>1230</v>
      </c>
      <c r="G125" s="105">
        <v>-24</v>
      </c>
      <c r="H125" s="95"/>
    </row>
    <row r="126" spans="1:8" ht="14.1" customHeight="1">
      <c r="A126" s="109" t="s">
        <v>145</v>
      </c>
      <c r="B126" s="106">
        <v>192</v>
      </c>
      <c r="C126" s="106">
        <v>190</v>
      </c>
      <c r="D126" s="108">
        <v>2</v>
      </c>
      <c r="E126" s="107">
        <v>888</v>
      </c>
      <c r="F126" s="106">
        <v>933</v>
      </c>
      <c r="G126" s="105">
        <v>-45</v>
      </c>
      <c r="H126" s="95"/>
    </row>
    <row r="127" spans="1:8" ht="14.1" customHeight="1">
      <c r="A127" s="109" t="s">
        <v>146</v>
      </c>
      <c r="B127" s="106">
        <v>1009</v>
      </c>
      <c r="C127" s="106">
        <v>1009</v>
      </c>
      <c r="D127" s="108" t="s">
        <v>26</v>
      </c>
      <c r="E127" s="107">
        <v>5304</v>
      </c>
      <c r="F127" s="106">
        <v>4983</v>
      </c>
      <c r="G127" s="105">
        <v>321</v>
      </c>
      <c r="H127" s="95"/>
    </row>
    <row r="128" spans="1:8" ht="14.1" customHeight="1">
      <c r="A128" s="109" t="s">
        <v>134</v>
      </c>
      <c r="B128" s="106">
        <v>97</v>
      </c>
      <c r="C128" s="106">
        <v>98</v>
      </c>
      <c r="D128" s="108">
        <v>-1</v>
      </c>
      <c r="E128" s="107">
        <v>476</v>
      </c>
      <c r="F128" s="106">
        <v>450</v>
      </c>
      <c r="G128" s="105">
        <v>25</v>
      </c>
      <c r="H128" s="95"/>
    </row>
    <row r="129" spans="1:8" ht="14.1" customHeight="1">
      <c r="A129" s="109" t="s">
        <v>136</v>
      </c>
      <c r="B129" s="106">
        <v>71</v>
      </c>
      <c r="C129" s="106">
        <v>73</v>
      </c>
      <c r="D129" s="108">
        <v>-2</v>
      </c>
      <c r="E129" s="107">
        <v>345</v>
      </c>
      <c r="F129" s="106">
        <v>301</v>
      </c>
      <c r="G129" s="105">
        <v>45</v>
      </c>
      <c r="H129" s="95"/>
    </row>
    <row r="130" spans="1:8" ht="14.1" customHeight="1">
      <c r="A130" s="109" t="s">
        <v>131</v>
      </c>
      <c r="B130" s="106">
        <v>434</v>
      </c>
      <c r="C130" s="106">
        <v>436</v>
      </c>
      <c r="D130" s="108">
        <v>-2</v>
      </c>
      <c r="E130" s="107">
        <v>2148</v>
      </c>
      <c r="F130" s="106">
        <v>2206</v>
      </c>
      <c r="G130" s="105">
        <v>-58</v>
      </c>
      <c r="H130" s="95"/>
    </row>
    <row r="131" spans="1:8" ht="14.1" customHeight="1">
      <c r="A131" s="109" t="s">
        <v>144</v>
      </c>
      <c r="B131" s="106">
        <v>187</v>
      </c>
      <c r="C131" s="106">
        <v>195</v>
      </c>
      <c r="D131" s="108">
        <v>-7</v>
      </c>
      <c r="E131" s="107">
        <v>896</v>
      </c>
      <c r="F131" s="106">
        <v>822</v>
      </c>
      <c r="G131" s="105">
        <v>74</v>
      </c>
      <c r="H131" s="95"/>
    </row>
    <row r="132" spans="1:8" ht="14.1" customHeight="1">
      <c r="A132" s="109" t="s">
        <v>132</v>
      </c>
      <c r="B132" s="106">
        <v>50</v>
      </c>
      <c r="C132" s="106">
        <v>58</v>
      </c>
      <c r="D132" s="108">
        <v>-9</v>
      </c>
      <c r="E132" s="107">
        <v>253</v>
      </c>
      <c r="F132" s="106">
        <v>239</v>
      </c>
      <c r="G132" s="105">
        <v>14</v>
      </c>
      <c r="H132" s="95"/>
    </row>
    <row r="133" spans="1:8" ht="14.1" customHeight="1">
      <c r="A133" s="109" t="s">
        <v>126</v>
      </c>
      <c r="B133" s="106">
        <v>891</v>
      </c>
      <c r="C133" s="106">
        <v>910</v>
      </c>
      <c r="D133" s="108">
        <v>-19</v>
      </c>
      <c r="E133" s="107">
        <v>4353</v>
      </c>
      <c r="F133" s="106">
        <v>4170</v>
      </c>
      <c r="G133" s="105">
        <v>183</v>
      </c>
      <c r="H133" s="95"/>
    </row>
    <row r="134" spans="1:8" ht="14.1" customHeight="1">
      <c r="A134" s="109" t="s">
        <v>142</v>
      </c>
      <c r="B134" s="106">
        <v>76</v>
      </c>
      <c r="C134" s="106">
        <v>97</v>
      </c>
      <c r="D134" s="108">
        <v>-22</v>
      </c>
      <c r="E134" s="107">
        <v>451</v>
      </c>
      <c r="F134" s="106">
        <v>474</v>
      </c>
      <c r="G134" s="105">
        <v>-23</v>
      </c>
      <c r="H134" s="95"/>
    </row>
    <row r="135" spans="1:8" ht="14.1" customHeight="1">
      <c r="A135" s="109" t="s">
        <v>143</v>
      </c>
      <c r="B135" s="106">
        <v>987</v>
      </c>
      <c r="C135" s="106">
        <v>1014</v>
      </c>
      <c r="D135" s="108">
        <v>-27</v>
      </c>
      <c r="E135" s="107">
        <v>4858</v>
      </c>
      <c r="F135" s="106">
        <v>4652</v>
      </c>
      <c r="G135" s="105">
        <v>206</v>
      </c>
      <c r="H135" s="95"/>
    </row>
    <row r="136" spans="1:8" ht="14.1" customHeight="1">
      <c r="A136" s="109" t="s">
        <v>125</v>
      </c>
      <c r="B136" s="106">
        <v>4018</v>
      </c>
      <c r="C136" s="106">
        <v>4069</v>
      </c>
      <c r="D136" s="108">
        <v>-51</v>
      </c>
      <c r="E136" s="107">
        <v>20297</v>
      </c>
      <c r="F136" s="106">
        <v>20340</v>
      </c>
      <c r="G136" s="105">
        <v>-43</v>
      </c>
      <c r="H136" s="95"/>
    </row>
    <row r="137" spans="1:8" ht="14.1" customHeight="1">
      <c r="A137" s="109" t="s">
        <v>123</v>
      </c>
      <c r="B137" s="106">
        <v>780</v>
      </c>
      <c r="C137" s="106">
        <v>909</v>
      </c>
      <c r="D137" s="108">
        <v>-130</v>
      </c>
      <c r="E137" s="107">
        <v>4252</v>
      </c>
      <c r="F137" s="106">
        <v>2997</v>
      </c>
      <c r="G137" s="105">
        <v>1255</v>
      </c>
      <c r="H137" s="95"/>
    </row>
    <row r="138" spans="1:8" ht="24" customHeight="1">
      <c r="A138" s="104" t="s">
        <v>148</v>
      </c>
      <c r="B138" s="101">
        <v>5656</v>
      </c>
      <c r="C138" s="101">
        <v>5158</v>
      </c>
      <c r="D138" s="103">
        <v>498</v>
      </c>
      <c r="E138" s="102">
        <v>25222</v>
      </c>
      <c r="F138" s="101">
        <v>24122</v>
      </c>
      <c r="G138" s="100">
        <v>1100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"/>
  <dimension ref="A1:M145"/>
  <sheetViews>
    <sheetView showOutlineSymbols="0" zoomScale="75" zoomScaleNormal="7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155</v>
      </c>
      <c r="C6" s="144" t="s">
        <v>156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136870</v>
      </c>
      <c r="C8" s="135">
        <v>136738</v>
      </c>
      <c r="D8" s="157">
        <v>132</v>
      </c>
      <c r="E8" s="136">
        <v>808338</v>
      </c>
      <c r="F8" s="135">
        <v>787593</v>
      </c>
      <c r="G8" s="134">
        <v>20745</v>
      </c>
      <c r="H8" s="95"/>
    </row>
    <row r="9" spans="1:13" ht="17.100000000000001" customHeight="1">
      <c r="A9" s="133" t="s">
        <v>12</v>
      </c>
      <c r="B9" s="130">
        <v>1327</v>
      </c>
      <c r="C9" s="130">
        <v>1071</v>
      </c>
      <c r="D9" s="132">
        <v>256</v>
      </c>
      <c r="E9" s="131">
        <v>6658</v>
      </c>
      <c r="F9" s="130">
        <v>6217</v>
      </c>
      <c r="G9" s="129">
        <v>440</v>
      </c>
      <c r="H9" s="95"/>
    </row>
    <row r="10" spans="1:13" ht="17.100000000000001" customHeight="1">
      <c r="A10" s="128" t="s">
        <v>13</v>
      </c>
      <c r="B10" s="125">
        <v>135544</v>
      </c>
      <c r="C10" s="125">
        <v>135667</v>
      </c>
      <c r="D10" s="127">
        <v>-123</v>
      </c>
      <c r="E10" s="126">
        <v>801680</v>
      </c>
      <c r="F10" s="125">
        <v>781376</v>
      </c>
      <c r="G10" s="124">
        <v>20304</v>
      </c>
      <c r="H10" s="95"/>
    </row>
    <row r="11" spans="1:13" ht="21.95" customHeight="1">
      <c r="A11" s="128" t="s">
        <v>14</v>
      </c>
      <c r="B11" s="125">
        <v>11701</v>
      </c>
      <c r="C11" s="125">
        <v>11965</v>
      </c>
      <c r="D11" s="127">
        <v>-264</v>
      </c>
      <c r="E11" s="126">
        <v>71323</v>
      </c>
      <c r="F11" s="125">
        <v>65095</v>
      </c>
      <c r="G11" s="124">
        <v>6228</v>
      </c>
      <c r="H11" s="95"/>
    </row>
    <row r="12" spans="1:13" ht="15.95" customHeight="1">
      <c r="A12" s="122" t="s">
        <v>17</v>
      </c>
      <c r="B12" s="106">
        <v>1005</v>
      </c>
      <c r="C12" s="106">
        <v>1329</v>
      </c>
      <c r="D12" s="108">
        <v>-324</v>
      </c>
      <c r="E12" s="107">
        <v>10070</v>
      </c>
      <c r="F12" s="106">
        <v>9808</v>
      </c>
      <c r="G12" s="105">
        <v>262</v>
      </c>
      <c r="H12" s="95"/>
    </row>
    <row r="13" spans="1:13" ht="14.1" customHeight="1">
      <c r="A13" s="122" t="s">
        <v>23</v>
      </c>
      <c r="B13" s="106">
        <v>480</v>
      </c>
      <c r="C13" s="106">
        <v>589</v>
      </c>
      <c r="D13" s="108">
        <v>-109</v>
      </c>
      <c r="E13" s="107">
        <v>3003</v>
      </c>
      <c r="F13" s="106">
        <v>2819</v>
      </c>
      <c r="G13" s="105">
        <v>184</v>
      </c>
      <c r="H13" s="95"/>
    </row>
    <row r="14" spans="1:13" ht="14.1" customHeight="1">
      <c r="A14" s="122" t="s">
        <v>15</v>
      </c>
      <c r="B14" s="106">
        <v>50</v>
      </c>
      <c r="C14" s="106">
        <v>126</v>
      </c>
      <c r="D14" s="108">
        <v>-76</v>
      </c>
      <c r="E14" s="107">
        <v>719</v>
      </c>
      <c r="F14" s="106">
        <v>245</v>
      </c>
      <c r="G14" s="105">
        <v>474</v>
      </c>
      <c r="H14" s="95"/>
    </row>
    <row r="15" spans="1:13" ht="14.1" customHeight="1">
      <c r="A15" s="122" t="s">
        <v>18</v>
      </c>
      <c r="B15" s="106">
        <v>691</v>
      </c>
      <c r="C15" s="106">
        <v>744</v>
      </c>
      <c r="D15" s="108">
        <v>-53</v>
      </c>
      <c r="E15" s="107">
        <v>4266</v>
      </c>
      <c r="F15" s="106">
        <v>5205</v>
      </c>
      <c r="G15" s="105">
        <v>-940</v>
      </c>
      <c r="H15" s="95"/>
    </row>
    <row r="16" spans="1:13" ht="14.1" customHeight="1">
      <c r="A16" s="122" t="s">
        <v>21</v>
      </c>
      <c r="B16" s="106">
        <v>1352</v>
      </c>
      <c r="C16" s="106">
        <v>1390</v>
      </c>
      <c r="D16" s="108">
        <v>-38</v>
      </c>
      <c r="E16" s="107">
        <v>6827</v>
      </c>
      <c r="F16" s="106">
        <v>3369</v>
      </c>
      <c r="G16" s="105">
        <v>3458</v>
      </c>
      <c r="H16" s="95"/>
    </row>
    <row r="17" spans="1:8" ht="14.1" customHeight="1">
      <c r="A17" s="122" t="s">
        <v>28</v>
      </c>
      <c r="B17" s="106">
        <v>1072</v>
      </c>
      <c r="C17" s="106">
        <v>1100</v>
      </c>
      <c r="D17" s="108">
        <v>-28</v>
      </c>
      <c r="E17" s="107">
        <v>6621</v>
      </c>
      <c r="F17" s="106">
        <v>6377</v>
      </c>
      <c r="G17" s="105">
        <v>244</v>
      </c>
      <c r="H17" s="95"/>
    </row>
    <row r="18" spans="1:8" ht="14.1" customHeight="1">
      <c r="A18" s="122" t="s">
        <v>32</v>
      </c>
      <c r="B18" s="106">
        <v>586</v>
      </c>
      <c r="C18" s="106">
        <v>602</v>
      </c>
      <c r="D18" s="108">
        <v>-16</v>
      </c>
      <c r="E18" s="107">
        <v>3458</v>
      </c>
      <c r="F18" s="106">
        <v>2610</v>
      </c>
      <c r="G18" s="105">
        <v>848</v>
      </c>
      <c r="H18" s="95"/>
    </row>
    <row r="19" spans="1:8" ht="14.1" customHeight="1">
      <c r="A19" s="122" t="s">
        <v>29</v>
      </c>
      <c r="B19" s="106">
        <v>164</v>
      </c>
      <c r="C19" s="106">
        <v>174</v>
      </c>
      <c r="D19" s="108">
        <v>-10</v>
      </c>
      <c r="E19" s="107">
        <v>1027</v>
      </c>
      <c r="F19" s="106">
        <v>969</v>
      </c>
      <c r="G19" s="105">
        <v>58</v>
      </c>
      <c r="H19" s="95"/>
    </row>
    <row r="20" spans="1:8" ht="14.1" customHeight="1">
      <c r="A20" s="122" t="s">
        <v>25</v>
      </c>
      <c r="B20" s="106">
        <v>140</v>
      </c>
      <c r="C20" s="106">
        <v>144</v>
      </c>
      <c r="D20" s="108">
        <v>-4</v>
      </c>
      <c r="E20" s="107">
        <v>838</v>
      </c>
      <c r="F20" s="106">
        <v>864</v>
      </c>
      <c r="G20" s="105">
        <v>-26</v>
      </c>
      <c r="H20" s="95"/>
    </row>
    <row r="21" spans="1:8" ht="14.1" customHeight="1">
      <c r="A21" s="122" t="s">
        <v>30</v>
      </c>
      <c r="B21" s="106">
        <v>553</v>
      </c>
      <c r="C21" s="106">
        <v>534</v>
      </c>
      <c r="D21" s="108">
        <v>19</v>
      </c>
      <c r="E21" s="107">
        <v>3257</v>
      </c>
      <c r="F21" s="106">
        <v>3228</v>
      </c>
      <c r="G21" s="105">
        <v>29</v>
      </c>
      <c r="H21" s="95"/>
    </row>
    <row r="22" spans="1:8" ht="14.1" customHeight="1">
      <c r="A22" s="122" t="s">
        <v>20</v>
      </c>
      <c r="B22" s="106">
        <v>235</v>
      </c>
      <c r="C22" s="106">
        <v>215</v>
      </c>
      <c r="D22" s="108">
        <v>20</v>
      </c>
      <c r="E22" s="107">
        <v>1167</v>
      </c>
      <c r="F22" s="106">
        <v>1238</v>
      </c>
      <c r="G22" s="105">
        <v>-71</v>
      </c>
      <c r="H22" s="95"/>
    </row>
    <row r="23" spans="1:8" ht="14.1" customHeight="1">
      <c r="A23" s="122" t="s">
        <v>22</v>
      </c>
      <c r="B23" s="106">
        <v>809</v>
      </c>
      <c r="C23" s="106">
        <v>787</v>
      </c>
      <c r="D23" s="108">
        <v>22</v>
      </c>
      <c r="E23" s="107">
        <v>4663</v>
      </c>
      <c r="F23" s="106">
        <v>4717</v>
      </c>
      <c r="G23" s="105">
        <v>-54</v>
      </c>
      <c r="H23" s="95"/>
    </row>
    <row r="24" spans="1:8" ht="14.1" customHeight="1">
      <c r="A24" s="122" t="s">
        <v>24</v>
      </c>
      <c r="B24" s="106">
        <v>204</v>
      </c>
      <c r="C24" s="106">
        <v>179</v>
      </c>
      <c r="D24" s="108">
        <v>25</v>
      </c>
      <c r="E24" s="107">
        <v>1096</v>
      </c>
      <c r="F24" s="106">
        <v>987</v>
      </c>
      <c r="G24" s="105">
        <v>109</v>
      </c>
      <c r="H24" s="95"/>
    </row>
    <row r="25" spans="1:8" ht="14.1" customHeight="1">
      <c r="A25" s="122" t="s">
        <v>19</v>
      </c>
      <c r="B25" s="106">
        <v>825</v>
      </c>
      <c r="C25" s="106">
        <v>794</v>
      </c>
      <c r="D25" s="108">
        <v>30</v>
      </c>
      <c r="E25" s="107">
        <v>4851</v>
      </c>
      <c r="F25" s="106">
        <v>4557</v>
      </c>
      <c r="G25" s="105">
        <v>294</v>
      </c>
      <c r="H25" s="95"/>
    </row>
    <row r="26" spans="1:8" ht="14.1" customHeight="1">
      <c r="A26" s="122" t="s">
        <v>31</v>
      </c>
      <c r="B26" s="106">
        <v>619</v>
      </c>
      <c r="C26" s="106">
        <v>584</v>
      </c>
      <c r="D26" s="108">
        <v>35</v>
      </c>
      <c r="E26" s="107">
        <v>3538</v>
      </c>
      <c r="F26" s="106">
        <v>3360</v>
      </c>
      <c r="G26" s="105">
        <v>177</v>
      </c>
      <c r="H26" s="95"/>
    </row>
    <row r="27" spans="1:8" ht="14.1" customHeight="1">
      <c r="A27" s="122" t="s">
        <v>27</v>
      </c>
      <c r="B27" s="106">
        <v>235</v>
      </c>
      <c r="C27" s="106">
        <v>191</v>
      </c>
      <c r="D27" s="108">
        <v>44</v>
      </c>
      <c r="E27" s="107">
        <v>1443</v>
      </c>
      <c r="F27" s="106">
        <v>1634</v>
      </c>
      <c r="G27" s="105">
        <v>-191</v>
      </c>
      <c r="H27" s="95"/>
    </row>
    <row r="28" spans="1:8" ht="14.1" customHeight="1">
      <c r="A28" s="122" t="s">
        <v>16</v>
      </c>
      <c r="B28" s="106">
        <v>1783</v>
      </c>
      <c r="C28" s="106">
        <v>1699</v>
      </c>
      <c r="D28" s="108">
        <v>85</v>
      </c>
      <c r="E28" s="107">
        <v>10020</v>
      </c>
      <c r="F28" s="106">
        <v>9149</v>
      </c>
      <c r="G28" s="105">
        <v>871</v>
      </c>
      <c r="H28" s="95"/>
    </row>
    <row r="29" spans="1:8" ht="14.1" customHeight="1">
      <c r="A29" s="122" t="s">
        <v>33</v>
      </c>
      <c r="B29" s="106">
        <v>898</v>
      </c>
      <c r="C29" s="106">
        <v>781</v>
      </c>
      <c r="D29" s="108">
        <v>117</v>
      </c>
      <c r="E29" s="107">
        <v>4459</v>
      </c>
      <c r="F29" s="106">
        <v>3958</v>
      </c>
      <c r="G29" s="105">
        <v>501</v>
      </c>
    </row>
    <row r="30" spans="1:8" ht="24" customHeight="1">
      <c r="A30" s="123" t="s">
        <v>34</v>
      </c>
      <c r="B30" s="116">
        <v>42232</v>
      </c>
      <c r="C30" s="116">
        <v>42181</v>
      </c>
      <c r="D30" s="118">
        <v>51</v>
      </c>
      <c r="E30" s="117">
        <v>252571</v>
      </c>
      <c r="F30" s="116">
        <v>251766</v>
      </c>
      <c r="G30" s="115">
        <v>805</v>
      </c>
    </row>
    <row r="31" spans="1:8" ht="15.95" customHeight="1">
      <c r="A31" s="122" t="s">
        <v>52</v>
      </c>
      <c r="B31" s="106">
        <v>2887</v>
      </c>
      <c r="C31" s="106">
        <v>2571</v>
      </c>
      <c r="D31" s="108">
        <v>316</v>
      </c>
      <c r="E31" s="107">
        <v>15925</v>
      </c>
      <c r="F31" s="106">
        <v>17821</v>
      </c>
      <c r="G31" s="105">
        <v>-1896</v>
      </c>
      <c r="H31" s="95"/>
    </row>
    <row r="32" spans="1:8" ht="14.1" customHeight="1">
      <c r="A32" s="122" t="s">
        <v>81</v>
      </c>
      <c r="B32" s="106">
        <v>1182</v>
      </c>
      <c r="C32" s="106">
        <v>956</v>
      </c>
      <c r="D32" s="108">
        <v>226</v>
      </c>
      <c r="E32" s="107">
        <v>5130</v>
      </c>
      <c r="F32" s="106">
        <v>2217</v>
      </c>
      <c r="G32" s="105">
        <v>2912</v>
      </c>
      <c r="H32" s="95"/>
    </row>
    <row r="33" spans="1:8" ht="14.1" customHeight="1">
      <c r="A33" s="122" t="s">
        <v>46</v>
      </c>
      <c r="B33" s="106">
        <v>2270</v>
      </c>
      <c r="C33" s="106">
        <v>2117</v>
      </c>
      <c r="D33" s="108">
        <v>153</v>
      </c>
      <c r="E33" s="107">
        <v>12853</v>
      </c>
      <c r="F33" s="106">
        <v>12227</v>
      </c>
      <c r="G33" s="105">
        <v>626</v>
      </c>
      <c r="H33" s="95"/>
    </row>
    <row r="34" spans="1:8" ht="14.1" customHeight="1">
      <c r="A34" s="122" t="s">
        <v>38</v>
      </c>
      <c r="B34" s="106">
        <v>3089</v>
      </c>
      <c r="C34" s="106">
        <v>2982</v>
      </c>
      <c r="D34" s="108">
        <v>107</v>
      </c>
      <c r="E34" s="107">
        <v>18423</v>
      </c>
      <c r="F34" s="106">
        <v>18214</v>
      </c>
      <c r="G34" s="105">
        <v>208</v>
      </c>
      <c r="H34" s="95"/>
    </row>
    <row r="35" spans="1:8" ht="14.1" customHeight="1">
      <c r="A35" s="122" t="s">
        <v>39</v>
      </c>
      <c r="B35" s="106">
        <v>562</v>
      </c>
      <c r="C35" s="106">
        <v>462</v>
      </c>
      <c r="D35" s="108">
        <v>100</v>
      </c>
      <c r="E35" s="107">
        <v>3347</v>
      </c>
      <c r="F35" s="106">
        <v>4164</v>
      </c>
      <c r="G35" s="105">
        <v>-817</v>
      </c>
      <c r="H35" s="95"/>
    </row>
    <row r="36" spans="1:8" ht="14.1" customHeight="1">
      <c r="A36" s="122" t="s">
        <v>37</v>
      </c>
      <c r="B36" s="106">
        <v>726</v>
      </c>
      <c r="C36" s="106">
        <v>628</v>
      </c>
      <c r="D36" s="108">
        <v>98</v>
      </c>
      <c r="E36" s="107">
        <v>3898</v>
      </c>
      <c r="F36" s="106">
        <v>3899</v>
      </c>
      <c r="G36" s="105">
        <v>-1</v>
      </c>
      <c r="H36" s="95"/>
    </row>
    <row r="37" spans="1:8" ht="14.1" customHeight="1">
      <c r="A37" s="122" t="s">
        <v>75</v>
      </c>
      <c r="B37" s="106">
        <v>708</v>
      </c>
      <c r="C37" s="106">
        <v>622</v>
      </c>
      <c r="D37" s="108">
        <v>86</v>
      </c>
      <c r="E37" s="107">
        <v>4021</v>
      </c>
      <c r="F37" s="106">
        <v>4016</v>
      </c>
      <c r="G37" s="105">
        <v>6</v>
      </c>
      <c r="H37" s="95"/>
    </row>
    <row r="38" spans="1:8" ht="14.1" customHeight="1">
      <c r="A38" s="122" t="s">
        <v>36</v>
      </c>
      <c r="B38" s="106">
        <v>2631</v>
      </c>
      <c r="C38" s="106">
        <v>2588</v>
      </c>
      <c r="D38" s="108">
        <v>43</v>
      </c>
      <c r="E38" s="107">
        <v>15287</v>
      </c>
      <c r="F38" s="106">
        <v>15081</v>
      </c>
      <c r="G38" s="105">
        <v>206</v>
      </c>
      <c r="H38" s="95"/>
    </row>
    <row r="39" spans="1:8" ht="14.1" customHeight="1">
      <c r="A39" s="122" t="s">
        <v>63</v>
      </c>
      <c r="B39" s="106">
        <v>932</v>
      </c>
      <c r="C39" s="106">
        <v>899</v>
      </c>
      <c r="D39" s="108">
        <v>34</v>
      </c>
      <c r="E39" s="107">
        <v>5557</v>
      </c>
      <c r="F39" s="106">
        <v>5587</v>
      </c>
      <c r="G39" s="105">
        <v>-30</v>
      </c>
      <c r="H39" s="95"/>
    </row>
    <row r="40" spans="1:8" ht="14.1" customHeight="1">
      <c r="A40" s="122" t="s">
        <v>55</v>
      </c>
      <c r="B40" s="106">
        <v>738</v>
      </c>
      <c r="C40" s="106">
        <v>709</v>
      </c>
      <c r="D40" s="108">
        <v>29</v>
      </c>
      <c r="E40" s="107">
        <v>4306</v>
      </c>
      <c r="F40" s="106">
        <v>4663</v>
      </c>
      <c r="G40" s="105">
        <v>-356</v>
      </c>
      <c r="H40" s="95"/>
    </row>
    <row r="41" spans="1:8" ht="14.1" customHeight="1">
      <c r="A41" s="122" t="s">
        <v>78</v>
      </c>
      <c r="B41" s="106">
        <v>663</v>
      </c>
      <c r="C41" s="106">
        <v>634</v>
      </c>
      <c r="D41" s="108">
        <v>29</v>
      </c>
      <c r="E41" s="107">
        <v>3805</v>
      </c>
      <c r="F41" s="106">
        <v>3633</v>
      </c>
      <c r="G41" s="105">
        <v>172</v>
      </c>
      <c r="H41" s="95"/>
    </row>
    <row r="42" spans="1:8" ht="14.1" customHeight="1">
      <c r="A42" s="122" t="s">
        <v>45</v>
      </c>
      <c r="B42" s="106">
        <v>759</v>
      </c>
      <c r="C42" s="106">
        <v>735</v>
      </c>
      <c r="D42" s="108">
        <v>24</v>
      </c>
      <c r="E42" s="107">
        <v>4527</v>
      </c>
      <c r="F42" s="106">
        <v>4510</v>
      </c>
      <c r="G42" s="105">
        <v>17</v>
      </c>
      <c r="H42" s="95"/>
    </row>
    <row r="43" spans="1:8" ht="14.1" customHeight="1">
      <c r="A43" s="122" t="s">
        <v>42</v>
      </c>
      <c r="B43" s="106">
        <v>1111</v>
      </c>
      <c r="C43" s="106">
        <v>1092</v>
      </c>
      <c r="D43" s="108">
        <v>19</v>
      </c>
      <c r="E43" s="107">
        <v>6689</v>
      </c>
      <c r="F43" s="106">
        <v>6699</v>
      </c>
      <c r="G43" s="105">
        <v>-11</v>
      </c>
      <c r="H43" s="95"/>
    </row>
    <row r="44" spans="1:8" ht="14.1" customHeight="1">
      <c r="A44" s="122" t="s">
        <v>50</v>
      </c>
      <c r="B44" s="106">
        <v>510</v>
      </c>
      <c r="C44" s="106">
        <v>492</v>
      </c>
      <c r="D44" s="108">
        <v>18</v>
      </c>
      <c r="E44" s="107">
        <v>2819</v>
      </c>
      <c r="F44" s="106">
        <v>2398</v>
      </c>
      <c r="G44" s="105">
        <v>422</v>
      </c>
      <c r="H44" s="95"/>
    </row>
    <row r="45" spans="1:8" ht="14.1" customHeight="1">
      <c r="A45" s="122" t="s">
        <v>72</v>
      </c>
      <c r="B45" s="106">
        <v>751</v>
      </c>
      <c r="C45" s="106">
        <v>739</v>
      </c>
      <c r="D45" s="108">
        <v>12</v>
      </c>
      <c r="E45" s="107">
        <v>4541</v>
      </c>
      <c r="F45" s="106">
        <v>4475</v>
      </c>
      <c r="G45" s="105">
        <v>67</v>
      </c>
      <c r="H45" s="95"/>
    </row>
    <row r="46" spans="1:8" ht="14.1" customHeight="1">
      <c r="A46" s="122" t="s">
        <v>53</v>
      </c>
      <c r="B46" s="106">
        <v>285</v>
      </c>
      <c r="C46" s="106">
        <v>275</v>
      </c>
      <c r="D46" s="108">
        <v>10</v>
      </c>
      <c r="E46" s="107">
        <v>1625</v>
      </c>
      <c r="F46" s="106">
        <v>1442</v>
      </c>
      <c r="G46" s="105">
        <v>183</v>
      </c>
      <c r="H46" s="95"/>
    </row>
    <row r="47" spans="1:8" ht="14.1" customHeight="1">
      <c r="A47" s="122" t="s">
        <v>43</v>
      </c>
      <c r="B47" s="106">
        <v>1212</v>
      </c>
      <c r="C47" s="106">
        <v>1205</v>
      </c>
      <c r="D47" s="108">
        <v>8</v>
      </c>
      <c r="E47" s="107">
        <v>10788</v>
      </c>
      <c r="F47" s="106">
        <v>20925</v>
      </c>
      <c r="G47" s="105">
        <v>-10136</v>
      </c>
      <c r="H47" s="95"/>
    </row>
    <row r="48" spans="1:8" ht="14.1" customHeight="1">
      <c r="A48" s="122" t="s">
        <v>60</v>
      </c>
      <c r="B48" s="106">
        <v>120</v>
      </c>
      <c r="C48" s="106">
        <v>114</v>
      </c>
      <c r="D48" s="108">
        <v>6</v>
      </c>
      <c r="E48" s="107">
        <v>748</v>
      </c>
      <c r="F48" s="106">
        <v>818</v>
      </c>
      <c r="G48" s="105">
        <v>-70</v>
      </c>
      <c r="H48" s="95"/>
    </row>
    <row r="49" spans="1:8" ht="14.1" customHeight="1">
      <c r="A49" s="122" t="s">
        <v>54</v>
      </c>
      <c r="B49" s="106">
        <v>482</v>
      </c>
      <c r="C49" s="106">
        <v>476</v>
      </c>
      <c r="D49" s="108">
        <v>6</v>
      </c>
      <c r="E49" s="107">
        <v>2930</v>
      </c>
      <c r="F49" s="106">
        <v>2759</v>
      </c>
      <c r="G49" s="105">
        <v>171</v>
      </c>
      <c r="H49" s="95"/>
    </row>
    <row r="50" spans="1:8" ht="14.1" customHeight="1">
      <c r="A50" s="122" t="s">
        <v>71</v>
      </c>
      <c r="B50" s="106">
        <v>460</v>
      </c>
      <c r="C50" s="106">
        <v>454</v>
      </c>
      <c r="D50" s="108">
        <v>6</v>
      </c>
      <c r="E50" s="107">
        <v>2621</v>
      </c>
      <c r="F50" s="106">
        <v>2500</v>
      </c>
      <c r="G50" s="105">
        <v>121</v>
      </c>
      <c r="H50" s="95"/>
    </row>
    <row r="51" spans="1:8" ht="14.1" customHeight="1">
      <c r="A51" s="122" t="s">
        <v>67</v>
      </c>
      <c r="B51" s="106">
        <v>88</v>
      </c>
      <c r="C51" s="106">
        <v>82</v>
      </c>
      <c r="D51" s="108">
        <v>6</v>
      </c>
      <c r="E51" s="107">
        <v>513</v>
      </c>
      <c r="F51" s="106">
        <v>453</v>
      </c>
      <c r="G51" s="105">
        <v>61</v>
      </c>
      <c r="H51" s="95"/>
    </row>
    <row r="52" spans="1:8" ht="14.1" customHeight="1">
      <c r="A52" s="122" t="s">
        <v>58</v>
      </c>
      <c r="B52" s="106">
        <v>415</v>
      </c>
      <c r="C52" s="106">
        <v>410</v>
      </c>
      <c r="D52" s="108">
        <v>5</v>
      </c>
      <c r="E52" s="107">
        <v>2404</v>
      </c>
      <c r="F52" s="106">
        <v>2338</v>
      </c>
      <c r="G52" s="105">
        <v>67</v>
      </c>
    </row>
    <row r="53" spans="1:8" ht="14.1" customHeight="1">
      <c r="A53" s="122" t="s">
        <v>49</v>
      </c>
      <c r="B53" s="106">
        <v>602</v>
      </c>
      <c r="C53" s="106">
        <v>597</v>
      </c>
      <c r="D53" s="108">
        <v>5</v>
      </c>
      <c r="E53" s="107">
        <v>3638</v>
      </c>
      <c r="F53" s="106">
        <v>3598</v>
      </c>
      <c r="G53" s="105">
        <v>40</v>
      </c>
      <c r="H53" s="95"/>
    </row>
    <row r="54" spans="1:8" ht="14.1" customHeight="1">
      <c r="A54" s="122" t="s">
        <v>69</v>
      </c>
      <c r="B54" s="106">
        <v>265</v>
      </c>
      <c r="C54" s="106">
        <v>263</v>
      </c>
      <c r="D54" s="108">
        <v>3</v>
      </c>
      <c r="E54" s="107">
        <v>1507</v>
      </c>
      <c r="F54" s="106">
        <v>1404</v>
      </c>
      <c r="G54" s="105">
        <v>103</v>
      </c>
      <c r="H54" s="95"/>
    </row>
    <row r="55" spans="1:8" ht="14.1" customHeight="1">
      <c r="A55" s="122" t="s">
        <v>61</v>
      </c>
      <c r="B55" s="106">
        <v>19</v>
      </c>
      <c r="C55" s="106">
        <v>17</v>
      </c>
      <c r="D55" s="108">
        <v>2</v>
      </c>
      <c r="E55" s="107">
        <v>113</v>
      </c>
      <c r="F55" s="106">
        <v>145</v>
      </c>
      <c r="G55" s="105">
        <v>-32</v>
      </c>
      <c r="H55" s="95"/>
    </row>
    <row r="56" spans="1:8" ht="14.1" customHeight="1">
      <c r="A56" s="122" t="s">
        <v>59</v>
      </c>
      <c r="B56" s="106">
        <v>54</v>
      </c>
      <c r="C56" s="106">
        <v>53</v>
      </c>
      <c r="D56" s="108">
        <v>1</v>
      </c>
      <c r="E56" s="107">
        <v>316</v>
      </c>
      <c r="F56" s="106">
        <v>292</v>
      </c>
      <c r="G56" s="105">
        <v>24</v>
      </c>
    </row>
    <row r="57" spans="1:8" ht="14.1" customHeight="1">
      <c r="A57" s="122" t="s">
        <v>57</v>
      </c>
      <c r="B57" s="106">
        <v>116</v>
      </c>
      <c r="C57" s="106">
        <v>115</v>
      </c>
      <c r="D57" s="108">
        <v>1</v>
      </c>
      <c r="E57" s="107">
        <v>723</v>
      </c>
      <c r="F57" s="106">
        <v>703</v>
      </c>
      <c r="G57" s="105">
        <v>20</v>
      </c>
    </row>
    <row r="58" spans="1:8" ht="14.1" customHeight="1">
      <c r="A58" s="122" t="s">
        <v>74</v>
      </c>
      <c r="B58" s="106">
        <v>583</v>
      </c>
      <c r="C58" s="106">
        <v>582</v>
      </c>
      <c r="D58" s="108">
        <v>1</v>
      </c>
      <c r="E58" s="107">
        <v>3539</v>
      </c>
      <c r="F58" s="106">
        <v>3020</v>
      </c>
      <c r="G58" s="105">
        <v>519</v>
      </c>
    </row>
    <row r="59" spans="1:8" ht="14.1" customHeight="1">
      <c r="A59" s="122" t="s">
        <v>68</v>
      </c>
      <c r="B59" s="106">
        <v>210</v>
      </c>
      <c r="C59" s="106">
        <v>209</v>
      </c>
      <c r="D59" s="108" t="s">
        <v>26</v>
      </c>
      <c r="E59" s="107">
        <v>1254</v>
      </c>
      <c r="F59" s="106">
        <v>1236</v>
      </c>
      <c r="G59" s="105">
        <v>18</v>
      </c>
      <c r="H59" s="95"/>
    </row>
    <row r="60" spans="1:8" ht="14.1" customHeight="1">
      <c r="A60" s="122" t="s">
        <v>62</v>
      </c>
      <c r="B60" s="106">
        <v>56</v>
      </c>
      <c r="C60" s="106">
        <v>56</v>
      </c>
      <c r="D60" s="108" t="s">
        <v>26</v>
      </c>
      <c r="E60" s="107">
        <v>330</v>
      </c>
      <c r="F60" s="106">
        <v>336</v>
      </c>
      <c r="G60" s="105">
        <v>-6</v>
      </c>
      <c r="H60" s="95"/>
    </row>
    <row r="61" spans="1:8" ht="14.1" customHeight="1">
      <c r="A61" s="122" t="s">
        <v>79</v>
      </c>
      <c r="B61" s="106">
        <v>769</v>
      </c>
      <c r="C61" s="106">
        <v>771</v>
      </c>
      <c r="D61" s="108">
        <v>-2</v>
      </c>
      <c r="E61" s="107">
        <v>4751</v>
      </c>
      <c r="F61" s="106">
        <v>4919</v>
      </c>
      <c r="G61" s="105">
        <v>-168</v>
      </c>
      <c r="H61" s="95"/>
    </row>
    <row r="62" spans="1:8" ht="14.1" customHeight="1">
      <c r="A62" s="122" t="s">
        <v>73</v>
      </c>
      <c r="B62" s="106">
        <v>327</v>
      </c>
      <c r="C62" s="106">
        <v>332</v>
      </c>
      <c r="D62" s="108">
        <v>-5</v>
      </c>
      <c r="E62" s="107">
        <v>2324</v>
      </c>
      <c r="F62" s="106">
        <v>2906</v>
      </c>
      <c r="G62" s="105">
        <v>-582</v>
      </c>
      <c r="H62" s="95"/>
    </row>
    <row r="63" spans="1:8" ht="14.1" customHeight="1">
      <c r="A63" s="122" t="s">
        <v>64</v>
      </c>
      <c r="B63" s="106">
        <v>25</v>
      </c>
      <c r="C63" s="106">
        <v>32</v>
      </c>
      <c r="D63" s="108">
        <v>-7</v>
      </c>
      <c r="E63" s="107">
        <v>423</v>
      </c>
      <c r="F63" s="106">
        <v>170</v>
      </c>
      <c r="G63" s="105">
        <v>253</v>
      </c>
      <c r="H63" s="95"/>
    </row>
    <row r="64" spans="1:8" ht="14.1" customHeight="1">
      <c r="A64" s="122" t="s">
        <v>65</v>
      </c>
      <c r="B64" s="106">
        <v>104</v>
      </c>
      <c r="C64" s="106">
        <v>112</v>
      </c>
      <c r="D64" s="108">
        <v>-7</v>
      </c>
      <c r="E64" s="107">
        <v>655</v>
      </c>
      <c r="F64" s="106">
        <v>621</v>
      </c>
      <c r="G64" s="105">
        <v>34</v>
      </c>
      <c r="H64" s="95"/>
    </row>
    <row r="65" spans="1:8" ht="14.1" customHeight="1">
      <c r="A65" s="122" t="s">
        <v>47</v>
      </c>
      <c r="B65" s="106">
        <v>427</v>
      </c>
      <c r="C65" s="106">
        <v>440</v>
      </c>
      <c r="D65" s="108">
        <v>-13</v>
      </c>
      <c r="E65" s="107">
        <v>3199</v>
      </c>
      <c r="F65" s="106">
        <v>3355</v>
      </c>
      <c r="G65" s="105">
        <v>-156</v>
      </c>
      <c r="H65" s="95"/>
    </row>
    <row r="66" spans="1:8" ht="14.1" customHeight="1">
      <c r="A66" s="122" t="s">
        <v>51</v>
      </c>
      <c r="B66" s="106">
        <v>318</v>
      </c>
      <c r="C66" s="106">
        <v>334</v>
      </c>
      <c r="D66" s="108">
        <v>-16</v>
      </c>
      <c r="E66" s="107">
        <v>2002</v>
      </c>
      <c r="F66" s="106">
        <v>2044</v>
      </c>
      <c r="G66" s="105">
        <v>-42</v>
      </c>
      <c r="H66" s="95"/>
    </row>
    <row r="67" spans="1:8" ht="14.1" customHeight="1">
      <c r="A67" s="122" t="s">
        <v>44</v>
      </c>
      <c r="B67" s="106">
        <v>760</v>
      </c>
      <c r="C67" s="106">
        <v>777</v>
      </c>
      <c r="D67" s="108">
        <v>-17</v>
      </c>
      <c r="E67" s="107">
        <v>4387</v>
      </c>
      <c r="F67" s="106">
        <v>5460</v>
      </c>
      <c r="G67" s="105">
        <v>-1072</v>
      </c>
      <c r="H67" s="95"/>
    </row>
    <row r="68" spans="1:8" ht="14.1" customHeight="1">
      <c r="A68" s="122" t="s">
        <v>76</v>
      </c>
      <c r="B68" s="106">
        <v>1699</v>
      </c>
      <c r="C68" s="106">
        <v>1729</v>
      </c>
      <c r="D68" s="108">
        <v>-30</v>
      </c>
      <c r="E68" s="107">
        <v>10240</v>
      </c>
      <c r="F68" s="106">
        <v>10015</v>
      </c>
      <c r="G68" s="105">
        <v>225</v>
      </c>
      <c r="H68" s="95"/>
    </row>
    <row r="69" spans="1:8" ht="14.1" customHeight="1">
      <c r="A69" s="122" t="s">
        <v>56</v>
      </c>
      <c r="B69" s="106">
        <v>45</v>
      </c>
      <c r="C69" s="106">
        <v>76</v>
      </c>
      <c r="D69" s="108">
        <v>-32</v>
      </c>
      <c r="E69" s="107">
        <v>432</v>
      </c>
      <c r="F69" s="106">
        <v>608</v>
      </c>
      <c r="G69" s="105">
        <v>-176</v>
      </c>
      <c r="H69" s="95"/>
    </row>
    <row r="70" spans="1:8" ht="14.1" customHeight="1">
      <c r="A70" s="122" t="s">
        <v>70</v>
      </c>
      <c r="B70" s="106">
        <v>59</v>
      </c>
      <c r="C70" s="106">
        <v>94</v>
      </c>
      <c r="D70" s="108">
        <v>-35</v>
      </c>
      <c r="E70" s="107">
        <v>563</v>
      </c>
      <c r="F70" s="106">
        <v>538</v>
      </c>
      <c r="G70" s="105">
        <v>25</v>
      </c>
      <c r="H70" s="95"/>
    </row>
    <row r="71" spans="1:8" ht="14.1" customHeight="1">
      <c r="A71" s="122" t="s">
        <v>66</v>
      </c>
      <c r="B71" s="106">
        <v>195</v>
      </c>
      <c r="C71" s="106">
        <v>243</v>
      </c>
      <c r="D71" s="108">
        <v>-48</v>
      </c>
      <c r="E71" s="107">
        <v>1544</v>
      </c>
      <c r="F71" s="106">
        <v>1653</v>
      </c>
      <c r="G71" s="105">
        <v>-109</v>
      </c>
      <c r="H71" s="95"/>
    </row>
    <row r="72" spans="1:8" ht="14.1" customHeight="1">
      <c r="A72" s="122" t="s">
        <v>48</v>
      </c>
      <c r="B72" s="106">
        <v>254</v>
      </c>
      <c r="C72" s="106">
        <v>310</v>
      </c>
      <c r="D72" s="108">
        <v>-56</v>
      </c>
      <c r="E72" s="107">
        <v>1749</v>
      </c>
      <c r="F72" s="106">
        <v>1747</v>
      </c>
      <c r="G72" s="105">
        <v>1</v>
      </c>
      <c r="H72" s="95"/>
    </row>
    <row r="73" spans="1:8" ht="14.1" customHeight="1">
      <c r="A73" s="122" t="s">
        <v>40</v>
      </c>
      <c r="B73" s="106">
        <v>606</v>
      </c>
      <c r="C73" s="106">
        <v>711</v>
      </c>
      <c r="D73" s="108">
        <v>-105</v>
      </c>
      <c r="E73" s="107">
        <v>4037</v>
      </c>
      <c r="F73" s="106">
        <v>3488</v>
      </c>
      <c r="G73" s="105">
        <v>549</v>
      </c>
      <c r="H73" s="95"/>
    </row>
    <row r="74" spans="1:8" ht="14.1" customHeight="1">
      <c r="A74" s="122" t="s">
        <v>77</v>
      </c>
      <c r="B74" s="106">
        <v>817</v>
      </c>
      <c r="C74" s="106">
        <v>926</v>
      </c>
      <c r="D74" s="108">
        <v>-108</v>
      </c>
      <c r="E74" s="107">
        <v>5076</v>
      </c>
      <c r="F74" s="106">
        <v>2710</v>
      </c>
      <c r="G74" s="105">
        <v>2366</v>
      </c>
      <c r="H74" s="95"/>
    </row>
    <row r="75" spans="1:8" ht="14.1" customHeight="1">
      <c r="A75" s="122" t="s">
        <v>41</v>
      </c>
      <c r="B75" s="106">
        <v>5457</v>
      </c>
      <c r="C75" s="106">
        <v>5690</v>
      </c>
      <c r="D75" s="108">
        <v>-234</v>
      </c>
      <c r="E75" s="107">
        <v>30946</v>
      </c>
      <c r="F75" s="106">
        <v>28262</v>
      </c>
      <c r="G75" s="105">
        <v>2685</v>
      </c>
      <c r="H75" s="95"/>
    </row>
    <row r="76" spans="1:8" ht="14.1" customHeight="1">
      <c r="A76" s="122" t="s">
        <v>35</v>
      </c>
      <c r="B76" s="106">
        <v>610</v>
      </c>
      <c r="C76" s="106">
        <v>882</v>
      </c>
      <c r="D76" s="108">
        <v>-272</v>
      </c>
      <c r="E76" s="107">
        <v>4772</v>
      </c>
      <c r="F76" s="106">
        <v>3333</v>
      </c>
      <c r="G76" s="105">
        <v>1439</v>
      </c>
      <c r="H76" s="95"/>
    </row>
    <row r="77" spans="1:8" ht="14.1" customHeight="1">
      <c r="A77" s="122" t="s">
        <v>80</v>
      </c>
      <c r="B77" s="106">
        <v>5273</v>
      </c>
      <c r="C77" s="106">
        <v>5586</v>
      </c>
      <c r="D77" s="108">
        <v>-314</v>
      </c>
      <c r="E77" s="107">
        <v>31290</v>
      </c>
      <c r="F77" s="106">
        <v>28366</v>
      </c>
      <c r="G77" s="105">
        <v>2923</v>
      </c>
      <c r="H77" s="95"/>
    </row>
    <row r="78" spans="1:8" ht="24" customHeight="1">
      <c r="A78" s="119" t="s">
        <v>82</v>
      </c>
      <c r="B78" s="116">
        <v>45677</v>
      </c>
      <c r="C78" s="116">
        <v>45644</v>
      </c>
      <c r="D78" s="118">
        <v>33</v>
      </c>
      <c r="E78" s="117">
        <v>271579</v>
      </c>
      <c r="F78" s="116">
        <v>265554</v>
      </c>
      <c r="G78" s="115">
        <v>6025</v>
      </c>
    </row>
    <row r="79" spans="1:8" ht="15.95" customHeight="1">
      <c r="A79" s="109" t="s">
        <v>84</v>
      </c>
      <c r="B79" s="106">
        <v>5098</v>
      </c>
      <c r="C79" s="106">
        <v>4585</v>
      </c>
      <c r="D79" s="108">
        <v>513</v>
      </c>
      <c r="E79" s="107">
        <v>27522</v>
      </c>
      <c r="F79" s="106">
        <v>25390</v>
      </c>
      <c r="G79" s="121">
        <v>2132</v>
      </c>
      <c r="H79" s="120"/>
    </row>
    <row r="80" spans="1:8" ht="14.1" customHeight="1">
      <c r="A80" s="109" t="s">
        <v>162</v>
      </c>
      <c r="B80" s="106">
        <v>3050</v>
      </c>
      <c r="C80" s="106">
        <v>2875</v>
      </c>
      <c r="D80" s="108">
        <v>175</v>
      </c>
      <c r="E80" s="107">
        <v>17568</v>
      </c>
      <c r="F80" s="106">
        <v>17036</v>
      </c>
      <c r="G80" s="105">
        <v>532</v>
      </c>
    </row>
    <row r="81" spans="1:8" ht="14.1" customHeight="1">
      <c r="A81" s="109" t="s">
        <v>107</v>
      </c>
      <c r="B81" s="106">
        <v>791</v>
      </c>
      <c r="C81" s="106">
        <v>687</v>
      </c>
      <c r="D81" s="108">
        <v>104</v>
      </c>
      <c r="E81" s="107">
        <v>4323</v>
      </c>
      <c r="F81" s="106">
        <v>4639</v>
      </c>
      <c r="G81" s="105">
        <v>-316</v>
      </c>
      <c r="H81" s="120"/>
    </row>
    <row r="82" spans="1:8" ht="14.1" customHeight="1">
      <c r="A82" s="109" t="s">
        <v>91</v>
      </c>
      <c r="B82" s="106">
        <v>2478</v>
      </c>
      <c r="C82" s="106">
        <v>2380</v>
      </c>
      <c r="D82" s="108">
        <v>98</v>
      </c>
      <c r="E82" s="107">
        <v>14382</v>
      </c>
      <c r="F82" s="106">
        <v>14411</v>
      </c>
      <c r="G82" s="105">
        <v>-29</v>
      </c>
    </row>
    <row r="83" spans="1:8" ht="14.1" customHeight="1">
      <c r="A83" s="109" t="s">
        <v>113</v>
      </c>
      <c r="B83" s="106">
        <v>3629</v>
      </c>
      <c r="C83" s="106">
        <v>3592</v>
      </c>
      <c r="D83" s="108">
        <v>37</v>
      </c>
      <c r="E83" s="107">
        <v>20852</v>
      </c>
      <c r="F83" s="106">
        <v>20053</v>
      </c>
      <c r="G83" s="105">
        <v>800</v>
      </c>
      <c r="H83" s="95"/>
    </row>
    <row r="84" spans="1:8" ht="14.1" customHeight="1">
      <c r="A84" s="109" t="s">
        <v>88</v>
      </c>
      <c r="B84" s="106">
        <v>3570</v>
      </c>
      <c r="C84" s="106">
        <v>3538</v>
      </c>
      <c r="D84" s="108">
        <v>33</v>
      </c>
      <c r="E84" s="107">
        <v>21595</v>
      </c>
      <c r="F84" s="106">
        <v>21022</v>
      </c>
      <c r="G84" s="105">
        <v>573</v>
      </c>
      <c r="H84" s="95"/>
    </row>
    <row r="85" spans="1:8" ht="14.1" customHeight="1">
      <c r="A85" s="109" t="s">
        <v>114</v>
      </c>
      <c r="B85" s="106">
        <v>1227</v>
      </c>
      <c r="C85" s="106">
        <v>1202</v>
      </c>
      <c r="D85" s="108">
        <v>25</v>
      </c>
      <c r="E85" s="107">
        <v>7367</v>
      </c>
      <c r="F85" s="106">
        <v>8161</v>
      </c>
      <c r="G85" s="105">
        <v>-794</v>
      </c>
      <c r="H85" s="95"/>
    </row>
    <row r="86" spans="1:8" ht="14.1" customHeight="1">
      <c r="A86" s="109" t="s">
        <v>83</v>
      </c>
      <c r="B86" s="106">
        <v>2742</v>
      </c>
      <c r="C86" s="106">
        <v>2721</v>
      </c>
      <c r="D86" s="108">
        <v>20</v>
      </c>
      <c r="E86" s="107">
        <v>15702</v>
      </c>
      <c r="F86" s="106">
        <v>14538</v>
      </c>
      <c r="G86" s="105">
        <v>1164</v>
      </c>
      <c r="H86" s="95"/>
    </row>
    <row r="87" spans="1:8" ht="14.1" customHeight="1">
      <c r="A87" s="109" t="s">
        <v>97</v>
      </c>
      <c r="B87" s="106">
        <v>139</v>
      </c>
      <c r="C87" s="106">
        <v>124</v>
      </c>
      <c r="D87" s="108">
        <v>16</v>
      </c>
      <c r="E87" s="107">
        <v>712</v>
      </c>
      <c r="F87" s="106">
        <v>960</v>
      </c>
      <c r="G87" s="105">
        <v>-247</v>
      </c>
      <c r="H87" s="95"/>
    </row>
    <row r="88" spans="1:8" ht="14.1" customHeight="1">
      <c r="A88" s="109" t="s">
        <v>93</v>
      </c>
      <c r="B88" s="106">
        <v>218</v>
      </c>
      <c r="C88" s="106">
        <v>205</v>
      </c>
      <c r="D88" s="108">
        <v>13</v>
      </c>
      <c r="E88" s="107">
        <v>1209</v>
      </c>
      <c r="F88" s="106">
        <v>1231</v>
      </c>
      <c r="G88" s="105">
        <v>-21</v>
      </c>
      <c r="H88" s="95"/>
    </row>
    <row r="89" spans="1:8" ht="14.1" customHeight="1">
      <c r="A89" s="109" t="s">
        <v>95</v>
      </c>
      <c r="B89" s="106">
        <v>72</v>
      </c>
      <c r="C89" s="106">
        <v>59</v>
      </c>
      <c r="D89" s="108">
        <v>12</v>
      </c>
      <c r="E89" s="107">
        <v>333</v>
      </c>
      <c r="F89" s="106">
        <v>371</v>
      </c>
      <c r="G89" s="105">
        <v>-38</v>
      </c>
      <c r="H89" s="95"/>
    </row>
    <row r="90" spans="1:8" ht="14.1" customHeight="1">
      <c r="A90" s="109" t="s">
        <v>108</v>
      </c>
      <c r="B90" s="106">
        <v>336</v>
      </c>
      <c r="C90" s="106">
        <v>331</v>
      </c>
      <c r="D90" s="108">
        <v>5</v>
      </c>
      <c r="E90" s="107">
        <v>1993</v>
      </c>
      <c r="F90" s="106">
        <v>2060</v>
      </c>
      <c r="G90" s="105">
        <v>-67</v>
      </c>
      <c r="H90" s="95"/>
    </row>
    <row r="91" spans="1:8" ht="14.1" customHeight="1">
      <c r="A91" s="109" t="s">
        <v>96</v>
      </c>
      <c r="B91" s="106">
        <v>96</v>
      </c>
      <c r="C91" s="106">
        <v>94</v>
      </c>
      <c r="D91" s="108">
        <v>2</v>
      </c>
      <c r="E91" s="107">
        <v>591</v>
      </c>
      <c r="F91" s="106">
        <v>592</v>
      </c>
      <c r="G91" s="105">
        <v>-2</v>
      </c>
      <c r="H91" s="95"/>
    </row>
    <row r="92" spans="1:8" ht="14.1" customHeight="1">
      <c r="A92" s="109" t="s">
        <v>99</v>
      </c>
      <c r="B92" s="106">
        <v>5</v>
      </c>
      <c r="C92" s="106">
        <v>5</v>
      </c>
      <c r="D92" s="108" t="s">
        <v>26</v>
      </c>
      <c r="E92" s="107">
        <v>32</v>
      </c>
      <c r="F92" s="106">
        <v>34</v>
      </c>
      <c r="G92" s="105">
        <v>-1</v>
      </c>
      <c r="H92" s="95"/>
    </row>
    <row r="93" spans="1:8" ht="14.1" customHeight="1">
      <c r="A93" s="109" t="s">
        <v>100</v>
      </c>
      <c r="B93" s="106">
        <v>913</v>
      </c>
      <c r="C93" s="106">
        <v>914</v>
      </c>
      <c r="D93" s="108">
        <v>-1</v>
      </c>
      <c r="E93" s="107">
        <v>5353</v>
      </c>
      <c r="F93" s="106">
        <v>5560</v>
      </c>
      <c r="G93" s="105">
        <v>-207</v>
      </c>
      <c r="H93" s="95"/>
    </row>
    <row r="94" spans="1:8" ht="14.1" customHeight="1">
      <c r="A94" s="109" t="s">
        <v>102</v>
      </c>
      <c r="B94" s="106">
        <v>254</v>
      </c>
      <c r="C94" s="106">
        <v>256</v>
      </c>
      <c r="D94" s="108">
        <v>-1</v>
      </c>
      <c r="E94" s="107">
        <v>1624</v>
      </c>
      <c r="F94" s="106">
        <v>1641</v>
      </c>
      <c r="G94" s="105">
        <v>-17</v>
      </c>
      <c r="H94" s="95"/>
    </row>
    <row r="95" spans="1:8" ht="14.1" customHeight="1">
      <c r="A95" s="109" t="s">
        <v>98</v>
      </c>
      <c r="B95" s="106">
        <v>117</v>
      </c>
      <c r="C95" s="106">
        <v>120</v>
      </c>
      <c r="D95" s="108">
        <v>-3</v>
      </c>
      <c r="E95" s="107">
        <v>695</v>
      </c>
      <c r="F95" s="106">
        <v>730</v>
      </c>
      <c r="G95" s="105">
        <v>-36</v>
      </c>
      <c r="H95" s="95"/>
    </row>
    <row r="96" spans="1:8" ht="14.1" customHeight="1">
      <c r="A96" s="109" t="s">
        <v>109</v>
      </c>
      <c r="B96" s="106">
        <v>948</v>
      </c>
      <c r="C96" s="106">
        <v>953</v>
      </c>
      <c r="D96" s="108">
        <v>-5</v>
      </c>
      <c r="E96" s="107">
        <v>5612</v>
      </c>
      <c r="F96" s="106">
        <v>5328</v>
      </c>
      <c r="G96" s="105">
        <v>284</v>
      </c>
      <c r="H96" s="95"/>
    </row>
    <row r="97" spans="1:8" ht="14.1" customHeight="1">
      <c r="A97" s="109" t="s">
        <v>90</v>
      </c>
      <c r="B97" s="106">
        <v>337</v>
      </c>
      <c r="C97" s="106">
        <v>345</v>
      </c>
      <c r="D97" s="108">
        <v>-8</v>
      </c>
      <c r="E97" s="107">
        <v>1959</v>
      </c>
      <c r="F97" s="106">
        <v>1947</v>
      </c>
      <c r="G97" s="105">
        <v>11</v>
      </c>
      <c r="H97" s="95"/>
    </row>
    <row r="98" spans="1:8" ht="14.1" customHeight="1">
      <c r="A98" s="109" t="s">
        <v>104</v>
      </c>
      <c r="B98" s="106">
        <v>2121</v>
      </c>
      <c r="C98" s="106">
        <v>2131</v>
      </c>
      <c r="D98" s="108">
        <v>-10</v>
      </c>
      <c r="E98" s="107">
        <v>12700</v>
      </c>
      <c r="F98" s="106">
        <v>12253</v>
      </c>
      <c r="G98" s="105">
        <v>446</v>
      </c>
      <c r="H98" s="95"/>
    </row>
    <row r="99" spans="1:8" ht="14.1" customHeight="1">
      <c r="A99" s="109" t="s">
        <v>89</v>
      </c>
      <c r="B99" s="106">
        <v>334</v>
      </c>
      <c r="C99" s="106">
        <v>349</v>
      </c>
      <c r="D99" s="108">
        <v>-15</v>
      </c>
      <c r="E99" s="107">
        <v>1957</v>
      </c>
      <c r="F99" s="106">
        <v>2123</v>
      </c>
      <c r="G99" s="105">
        <v>-166</v>
      </c>
      <c r="H99" s="95"/>
    </row>
    <row r="100" spans="1:8" ht="14.1" customHeight="1">
      <c r="A100" s="109" t="s">
        <v>103</v>
      </c>
      <c r="B100" s="106">
        <v>237</v>
      </c>
      <c r="C100" s="106">
        <v>254</v>
      </c>
      <c r="D100" s="108">
        <v>-18</v>
      </c>
      <c r="E100" s="107">
        <v>1489</v>
      </c>
      <c r="F100" s="106">
        <v>1486</v>
      </c>
      <c r="G100" s="105">
        <v>3</v>
      </c>
      <c r="H100" s="95"/>
    </row>
    <row r="101" spans="1:8" ht="14.1" customHeight="1">
      <c r="A101" s="109" t="s">
        <v>106</v>
      </c>
      <c r="B101" s="106">
        <v>2634</v>
      </c>
      <c r="C101" s="106">
        <v>2654</v>
      </c>
      <c r="D101" s="108">
        <v>-20</v>
      </c>
      <c r="E101" s="107">
        <v>16242</v>
      </c>
      <c r="F101" s="106">
        <v>15739</v>
      </c>
      <c r="G101" s="105">
        <v>503</v>
      </c>
      <c r="H101" s="95"/>
    </row>
    <row r="102" spans="1:8" ht="14.1" customHeight="1">
      <c r="A102" s="109" t="s">
        <v>92</v>
      </c>
      <c r="B102" s="106">
        <v>677</v>
      </c>
      <c r="C102" s="106">
        <v>701</v>
      </c>
      <c r="D102" s="108">
        <v>-23</v>
      </c>
      <c r="E102" s="107">
        <v>3746</v>
      </c>
      <c r="F102" s="106">
        <v>3981</v>
      </c>
      <c r="G102" s="105">
        <v>-234</v>
      </c>
    </row>
    <row r="103" spans="1:8" ht="14.1" customHeight="1">
      <c r="A103" s="109" t="s">
        <v>111</v>
      </c>
      <c r="B103" s="106">
        <v>1194</v>
      </c>
      <c r="C103" s="106">
        <v>1227</v>
      </c>
      <c r="D103" s="108">
        <v>-33</v>
      </c>
      <c r="E103" s="107">
        <v>7065</v>
      </c>
      <c r="F103" s="106">
        <v>7204</v>
      </c>
      <c r="G103" s="105">
        <v>-139</v>
      </c>
    </row>
    <row r="104" spans="1:8" ht="14.1" customHeight="1">
      <c r="A104" s="109" t="s">
        <v>110</v>
      </c>
      <c r="B104" s="106">
        <v>1110</v>
      </c>
      <c r="C104" s="106">
        <v>1148</v>
      </c>
      <c r="D104" s="108">
        <v>-38</v>
      </c>
      <c r="E104" s="107">
        <v>6710</v>
      </c>
      <c r="F104" s="106">
        <v>7744</v>
      </c>
      <c r="G104" s="105">
        <v>-1034</v>
      </c>
    </row>
    <row r="105" spans="1:8" ht="14.1" customHeight="1">
      <c r="A105" s="109" t="s">
        <v>112</v>
      </c>
      <c r="B105" s="106">
        <v>1895</v>
      </c>
      <c r="C105" s="106">
        <v>1975</v>
      </c>
      <c r="D105" s="108">
        <v>-80</v>
      </c>
      <c r="E105" s="107">
        <v>11201</v>
      </c>
      <c r="F105" s="106">
        <v>10727</v>
      </c>
      <c r="G105" s="105">
        <v>474</v>
      </c>
    </row>
    <row r="106" spans="1:8" ht="14.1" customHeight="1">
      <c r="A106" s="109" t="s">
        <v>94</v>
      </c>
      <c r="B106" s="106">
        <v>2</v>
      </c>
      <c r="C106" s="106">
        <v>86</v>
      </c>
      <c r="D106" s="108">
        <v>-84</v>
      </c>
      <c r="E106" s="107">
        <v>208</v>
      </c>
      <c r="F106" s="106">
        <v>33</v>
      </c>
      <c r="G106" s="105">
        <v>175</v>
      </c>
      <c r="H106" s="95"/>
    </row>
    <row r="107" spans="1:8" ht="14.1" customHeight="1">
      <c r="A107" s="109" t="s">
        <v>101</v>
      </c>
      <c r="B107" s="106">
        <v>931</v>
      </c>
      <c r="C107" s="106">
        <v>1042</v>
      </c>
      <c r="D107" s="108">
        <v>-111</v>
      </c>
      <c r="E107" s="107">
        <v>5913</v>
      </c>
      <c r="F107" s="106">
        <v>6546</v>
      </c>
      <c r="G107" s="105">
        <v>-632</v>
      </c>
      <c r="H107" s="95"/>
    </row>
    <row r="108" spans="1:8" ht="14.1" customHeight="1">
      <c r="A108" s="109" t="s">
        <v>86</v>
      </c>
      <c r="B108" s="106">
        <v>1322</v>
      </c>
      <c r="C108" s="106">
        <v>1433</v>
      </c>
      <c r="D108" s="108">
        <v>-111</v>
      </c>
      <c r="E108" s="107">
        <v>8480</v>
      </c>
      <c r="F108" s="106">
        <v>8326</v>
      </c>
      <c r="G108" s="105">
        <v>154</v>
      </c>
      <c r="H108" s="95"/>
    </row>
    <row r="109" spans="1:8" ht="14.1" customHeight="1">
      <c r="A109" s="109" t="s">
        <v>85</v>
      </c>
      <c r="B109" s="106">
        <v>4224</v>
      </c>
      <c r="C109" s="106">
        <v>4403</v>
      </c>
      <c r="D109" s="108">
        <v>-179</v>
      </c>
      <c r="E109" s="107">
        <v>26660</v>
      </c>
      <c r="F109" s="106">
        <v>23774</v>
      </c>
      <c r="G109" s="105">
        <v>2886</v>
      </c>
      <c r="H109" s="95"/>
    </row>
    <row r="110" spans="1:8" ht="14.1" customHeight="1">
      <c r="A110" s="109" t="s">
        <v>87</v>
      </c>
      <c r="B110" s="106">
        <v>2976</v>
      </c>
      <c r="C110" s="106">
        <v>3254</v>
      </c>
      <c r="D110" s="108">
        <v>-278</v>
      </c>
      <c r="E110" s="107">
        <v>19782</v>
      </c>
      <c r="F110" s="106">
        <v>19915</v>
      </c>
      <c r="G110" s="105">
        <v>-133</v>
      </c>
      <c r="H110" s="95"/>
    </row>
    <row r="111" spans="1:8" ht="24" customHeight="1">
      <c r="A111" s="119" t="s">
        <v>115</v>
      </c>
      <c r="B111" s="116">
        <v>13654</v>
      </c>
      <c r="C111" s="116">
        <v>13491</v>
      </c>
      <c r="D111" s="118">
        <v>163</v>
      </c>
      <c r="E111" s="117">
        <v>77132</v>
      </c>
      <c r="F111" s="116">
        <v>75254</v>
      </c>
      <c r="G111" s="115">
        <v>1879</v>
      </c>
      <c r="H111" s="95"/>
    </row>
    <row r="112" spans="1:8" ht="24" customHeight="1">
      <c r="A112" s="114" t="s">
        <v>122</v>
      </c>
      <c r="B112" s="111">
        <v>17158</v>
      </c>
      <c r="C112" s="111">
        <v>16747</v>
      </c>
      <c r="D112" s="113">
        <v>411</v>
      </c>
      <c r="E112" s="112">
        <v>98750</v>
      </c>
      <c r="F112" s="111">
        <v>94509</v>
      </c>
      <c r="G112" s="110">
        <v>4241</v>
      </c>
      <c r="H112" s="95"/>
    </row>
    <row r="113" spans="1:8" ht="15.95" customHeight="1">
      <c r="A113" s="109" t="s">
        <v>125</v>
      </c>
      <c r="B113" s="106">
        <v>4433</v>
      </c>
      <c r="C113" s="106">
        <v>4009</v>
      </c>
      <c r="D113" s="108">
        <v>423</v>
      </c>
      <c r="E113" s="107">
        <v>24721</v>
      </c>
      <c r="F113" s="106">
        <v>24372</v>
      </c>
      <c r="G113" s="105">
        <v>349</v>
      </c>
      <c r="H113" s="95"/>
    </row>
    <row r="114" spans="1:8" ht="14.1" customHeight="1">
      <c r="A114" s="109" t="s">
        <v>123</v>
      </c>
      <c r="B114" s="106">
        <v>957</v>
      </c>
      <c r="C114" s="106">
        <v>779</v>
      </c>
      <c r="D114" s="108">
        <v>177</v>
      </c>
      <c r="E114" s="107">
        <v>5209</v>
      </c>
      <c r="F114" s="106">
        <v>3786</v>
      </c>
      <c r="G114" s="105">
        <v>1422</v>
      </c>
      <c r="H114" s="95"/>
    </row>
    <row r="115" spans="1:8" ht="14.1" customHeight="1">
      <c r="A115" s="109" t="s">
        <v>146</v>
      </c>
      <c r="B115" s="106">
        <v>1151</v>
      </c>
      <c r="C115" s="106">
        <v>1009</v>
      </c>
      <c r="D115" s="108">
        <v>142</v>
      </c>
      <c r="E115" s="107">
        <v>6455</v>
      </c>
      <c r="F115" s="106">
        <v>6428</v>
      </c>
      <c r="G115" s="105">
        <v>27</v>
      </c>
      <c r="H115" s="95"/>
    </row>
    <row r="116" spans="1:8" ht="14.1" customHeight="1">
      <c r="A116" s="109" t="s">
        <v>128</v>
      </c>
      <c r="B116" s="106">
        <v>652</v>
      </c>
      <c r="C116" s="106">
        <v>619</v>
      </c>
      <c r="D116" s="108">
        <v>33</v>
      </c>
      <c r="E116" s="107">
        <v>3768</v>
      </c>
      <c r="F116" s="106">
        <v>3798</v>
      </c>
      <c r="G116" s="105">
        <v>-29</v>
      </c>
      <c r="H116" s="96"/>
    </row>
    <row r="117" spans="1:8" ht="14.1" customHeight="1">
      <c r="A117" s="109" t="s">
        <v>140</v>
      </c>
      <c r="B117" s="106">
        <v>229</v>
      </c>
      <c r="C117" s="106">
        <v>209</v>
      </c>
      <c r="D117" s="108">
        <v>20</v>
      </c>
      <c r="E117" s="107">
        <v>1183</v>
      </c>
      <c r="F117" s="106">
        <v>1213</v>
      </c>
      <c r="G117" s="105">
        <v>-29</v>
      </c>
    </row>
    <row r="118" spans="1:8" ht="14.1" customHeight="1">
      <c r="A118" s="109" t="s">
        <v>143</v>
      </c>
      <c r="B118" s="106">
        <v>1002</v>
      </c>
      <c r="C118" s="106">
        <v>987</v>
      </c>
      <c r="D118" s="108">
        <v>15</v>
      </c>
      <c r="E118" s="107">
        <v>5860</v>
      </c>
      <c r="F118" s="106">
        <v>5598</v>
      </c>
      <c r="G118" s="105">
        <v>262</v>
      </c>
    </row>
    <row r="119" spans="1:8" ht="14.1" customHeight="1">
      <c r="A119" s="109" t="s">
        <v>133</v>
      </c>
      <c r="B119" s="106">
        <v>448</v>
      </c>
      <c r="C119" s="106">
        <v>436</v>
      </c>
      <c r="D119" s="108">
        <v>12</v>
      </c>
      <c r="E119" s="107">
        <v>2533</v>
      </c>
      <c r="F119" s="106">
        <v>2419</v>
      </c>
      <c r="G119" s="105">
        <v>114</v>
      </c>
    </row>
    <row r="120" spans="1:8" ht="14.1" customHeight="1">
      <c r="A120" s="109" t="s">
        <v>176</v>
      </c>
      <c r="B120" s="106">
        <v>257</v>
      </c>
      <c r="C120" s="106">
        <v>248</v>
      </c>
      <c r="D120" s="108">
        <v>10</v>
      </c>
      <c r="E120" s="107">
        <v>1463</v>
      </c>
      <c r="F120" s="106">
        <v>1473</v>
      </c>
      <c r="G120" s="105">
        <v>-10</v>
      </c>
      <c r="H120" s="95"/>
    </row>
    <row r="121" spans="1:8" ht="14.1" customHeight="1">
      <c r="A121" s="109" t="s">
        <v>126</v>
      </c>
      <c r="B121" s="106">
        <v>900</v>
      </c>
      <c r="C121" s="106">
        <v>891</v>
      </c>
      <c r="D121" s="108">
        <v>9</v>
      </c>
      <c r="E121" s="107">
        <v>5254</v>
      </c>
      <c r="F121" s="106">
        <v>5034</v>
      </c>
      <c r="G121" s="105">
        <v>220</v>
      </c>
      <c r="H121" s="95"/>
    </row>
    <row r="122" spans="1:8" ht="14.1" customHeight="1">
      <c r="A122" s="109" t="s">
        <v>136</v>
      </c>
      <c r="B122" s="106">
        <v>77</v>
      </c>
      <c r="C122" s="106">
        <v>71</v>
      </c>
      <c r="D122" s="108">
        <v>6</v>
      </c>
      <c r="E122" s="107">
        <v>422</v>
      </c>
      <c r="F122" s="106">
        <v>359</v>
      </c>
      <c r="G122" s="105">
        <v>63</v>
      </c>
      <c r="H122" s="95"/>
    </row>
    <row r="123" spans="1:8" ht="14.1" customHeight="1">
      <c r="A123" s="109" t="s">
        <v>130</v>
      </c>
      <c r="B123" s="106">
        <v>613</v>
      </c>
      <c r="C123" s="106">
        <v>611</v>
      </c>
      <c r="D123" s="108">
        <v>2</v>
      </c>
      <c r="E123" s="107">
        <v>3712</v>
      </c>
      <c r="F123" s="106">
        <v>3749</v>
      </c>
      <c r="G123" s="105">
        <v>-38</v>
      </c>
      <c r="H123" s="95"/>
    </row>
    <row r="124" spans="1:8" ht="14.1" customHeight="1">
      <c r="A124" s="109" t="s">
        <v>134</v>
      </c>
      <c r="B124" s="106">
        <v>97</v>
      </c>
      <c r="C124" s="106">
        <v>97</v>
      </c>
      <c r="D124" s="108">
        <v>-1</v>
      </c>
      <c r="E124" s="107">
        <v>572</v>
      </c>
      <c r="F124" s="106">
        <v>543</v>
      </c>
      <c r="G124" s="105">
        <v>29</v>
      </c>
      <c r="H124" s="95"/>
    </row>
    <row r="125" spans="1:8" ht="14.1" customHeight="1">
      <c r="A125" s="109" t="s">
        <v>131</v>
      </c>
      <c r="B125" s="106">
        <v>431</v>
      </c>
      <c r="C125" s="106">
        <v>433</v>
      </c>
      <c r="D125" s="108">
        <v>-2</v>
      </c>
      <c r="E125" s="107">
        <v>2579</v>
      </c>
      <c r="F125" s="106">
        <v>2664</v>
      </c>
      <c r="G125" s="105">
        <v>-85</v>
      </c>
      <c r="H125" s="95"/>
    </row>
    <row r="126" spans="1:8" ht="14.1" customHeight="1">
      <c r="A126" s="109" t="s">
        <v>135</v>
      </c>
      <c r="B126" s="106">
        <v>229</v>
      </c>
      <c r="C126" s="106">
        <v>231</v>
      </c>
      <c r="D126" s="108">
        <v>-2</v>
      </c>
      <c r="E126" s="107">
        <v>1323</v>
      </c>
      <c r="F126" s="106">
        <v>1593</v>
      </c>
      <c r="G126" s="105">
        <v>-270</v>
      </c>
      <c r="H126" s="95"/>
    </row>
    <row r="127" spans="1:8" ht="14.1" customHeight="1">
      <c r="A127" s="109" t="s">
        <v>177</v>
      </c>
      <c r="B127" s="106">
        <v>587</v>
      </c>
      <c r="C127" s="106">
        <v>590</v>
      </c>
      <c r="D127" s="108">
        <v>-3</v>
      </c>
      <c r="E127" s="107">
        <v>3445</v>
      </c>
      <c r="F127" s="106">
        <v>3351</v>
      </c>
      <c r="G127" s="105">
        <v>94</v>
      </c>
      <c r="H127" s="95"/>
    </row>
    <row r="128" spans="1:8" ht="14.1" customHeight="1">
      <c r="A128" s="109" t="s">
        <v>139</v>
      </c>
      <c r="B128" s="106">
        <v>60</v>
      </c>
      <c r="C128" s="106">
        <v>64</v>
      </c>
      <c r="D128" s="108">
        <v>-4</v>
      </c>
      <c r="E128" s="107">
        <v>311</v>
      </c>
      <c r="F128" s="106">
        <v>325</v>
      </c>
      <c r="G128" s="105">
        <v>-13</v>
      </c>
      <c r="H128" s="95"/>
    </row>
    <row r="129" spans="1:8" ht="14.1" customHeight="1">
      <c r="A129" s="109" t="s">
        <v>132</v>
      </c>
      <c r="B129" s="106">
        <v>45</v>
      </c>
      <c r="C129" s="106">
        <v>50</v>
      </c>
      <c r="D129" s="108">
        <v>-5</v>
      </c>
      <c r="E129" s="107">
        <v>298</v>
      </c>
      <c r="F129" s="106">
        <v>286</v>
      </c>
      <c r="G129" s="105">
        <v>12</v>
      </c>
      <c r="H129" s="95"/>
    </row>
    <row r="130" spans="1:8" ht="14.1" customHeight="1">
      <c r="A130" s="109" t="s">
        <v>141</v>
      </c>
      <c r="B130" s="106">
        <v>34</v>
      </c>
      <c r="C130" s="106">
        <v>39</v>
      </c>
      <c r="D130" s="108">
        <v>-5</v>
      </c>
      <c r="E130" s="107">
        <v>208</v>
      </c>
      <c r="F130" s="106">
        <v>211</v>
      </c>
      <c r="G130" s="105">
        <v>-2</v>
      </c>
      <c r="H130" s="95"/>
    </row>
    <row r="131" spans="1:8" ht="14.1" customHeight="1">
      <c r="A131" s="109" t="s">
        <v>138</v>
      </c>
      <c r="B131" s="106">
        <v>95</v>
      </c>
      <c r="C131" s="106">
        <v>101</v>
      </c>
      <c r="D131" s="108">
        <v>-6</v>
      </c>
      <c r="E131" s="107">
        <v>564</v>
      </c>
      <c r="F131" s="106">
        <v>556</v>
      </c>
      <c r="G131" s="105">
        <v>7</v>
      </c>
      <c r="H131" s="95"/>
    </row>
    <row r="132" spans="1:8" ht="14.1" customHeight="1">
      <c r="A132" s="109" t="s">
        <v>145</v>
      </c>
      <c r="B132" s="106">
        <v>181</v>
      </c>
      <c r="C132" s="106">
        <v>192</v>
      </c>
      <c r="D132" s="108">
        <v>-11</v>
      </c>
      <c r="E132" s="107">
        <v>1069</v>
      </c>
      <c r="F132" s="106">
        <v>1118</v>
      </c>
      <c r="G132" s="105">
        <v>-49</v>
      </c>
      <c r="H132" s="95"/>
    </row>
    <row r="133" spans="1:8" ht="14.1" customHeight="1">
      <c r="A133" s="109" t="s">
        <v>144</v>
      </c>
      <c r="B133" s="106">
        <v>174</v>
      </c>
      <c r="C133" s="106">
        <v>187</v>
      </c>
      <c r="D133" s="108">
        <v>-14</v>
      </c>
      <c r="E133" s="107">
        <v>1070</v>
      </c>
      <c r="F133" s="106">
        <v>992</v>
      </c>
      <c r="G133" s="105">
        <v>77</v>
      </c>
      <c r="H133" s="95"/>
    </row>
    <row r="134" spans="1:8" ht="14.1" customHeight="1">
      <c r="A134" s="109" t="s">
        <v>142</v>
      </c>
      <c r="B134" s="106">
        <v>52</v>
      </c>
      <c r="C134" s="106">
        <v>76</v>
      </c>
      <c r="D134" s="108">
        <v>-23</v>
      </c>
      <c r="E134" s="107">
        <v>503</v>
      </c>
      <c r="F134" s="106">
        <v>545</v>
      </c>
      <c r="G134" s="105">
        <v>-42</v>
      </c>
      <c r="H134" s="95"/>
    </row>
    <row r="135" spans="1:8" ht="14.1" customHeight="1">
      <c r="A135" s="109" t="s">
        <v>137</v>
      </c>
      <c r="B135" s="106">
        <v>375</v>
      </c>
      <c r="C135" s="106">
        <v>438</v>
      </c>
      <c r="D135" s="108">
        <v>-63</v>
      </c>
      <c r="E135" s="107">
        <v>2274</v>
      </c>
      <c r="F135" s="106">
        <v>2329</v>
      </c>
      <c r="G135" s="105">
        <v>-55</v>
      </c>
      <c r="H135" s="95"/>
    </row>
    <row r="136" spans="1:8" ht="14.1" customHeight="1">
      <c r="A136" s="109" t="s">
        <v>124</v>
      </c>
      <c r="B136" s="106">
        <v>1958</v>
      </c>
      <c r="C136" s="106">
        <v>2066</v>
      </c>
      <c r="D136" s="108">
        <v>-108</v>
      </c>
      <c r="E136" s="107">
        <v>11981</v>
      </c>
      <c r="F136" s="106">
        <v>11313</v>
      </c>
      <c r="G136" s="105">
        <v>669</v>
      </c>
      <c r="H136" s="95"/>
    </row>
    <row r="137" spans="1:8" ht="14.1" customHeight="1">
      <c r="A137" s="109" t="s">
        <v>147</v>
      </c>
      <c r="B137" s="106">
        <v>2121</v>
      </c>
      <c r="C137" s="106">
        <v>2313</v>
      </c>
      <c r="D137" s="108">
        <v>-191</v>
      </c>
      <c r="E137" s="107">
        <v>11972</v>
      </c>
      <c r="F137" s="106">
        <v>10453</v>
      </c>
      <c r="G137" s="105">
        <v>1519</v>
      </c>
      <c r="H137" s="95"/>
    </row>
    <row r="138" spans="1:8" ht="24" customHeight="1">
      <c r="A138" s="104" t="s">
        <v>148</v>
      </c>
      <c r="B138" s="101">
        <v>5120</v>
      </c>
      <c r="C138" s="101">
        <v>5638</v>
      </c>
      <c r="D138" s="103">
        <v>-518</v>
      </c>
      <c r="E138" s="102">
        <v>30325</v>
      </c>
      <c r="F138" s="101">
        <v>29198</v>
      </c>
      <c r="G138" s="100">
        <v>1127</v>
      </c>
      <c r="H138" s="95"/>
    </row>
    <row r="139" spans="1:8" ht="21.95" customHeight="1">
      <c r="A139" s="97" t="s">
        <v>185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154</v>
      </c>
      <c r="C6" s="144" t="s">
        <v>155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138574</v>
      </c>
      <c r="C8" s="135">
        <v>136823</v>
      </c>
      <c r="D8" s="157">
        <v>1751</v>
      </c>
      <c r="E8" s="136">
        <v>946920</v>
      </c>
      <c r="F8" s="135">
        <v>920423</v>
      </c>
      <c r="G8" s="134">
        <v>26497</v>
      </c>
      <c r="H8" s="95"/>
    </row>
    <row r="9" spans="1:13" ht="17.100000000000001" customHeight="1">
      <c r="A9" s="133" t="s">
        <v>12</v>
      </c>
      <c r="B9" s="130">
        <v>990</v>
      </c>
      <c r="C9" s="130">
        <v>1292</v>
      </c>
      <c r="D9" s="132">
        <v>-303</v>
      </c>
      <c r="E9" s="131">
        <v>7668</v>
      </c>
      <c r="F9" s="130">
        <v>7391</v>
      </c>
      <c r="G9" s="129">
        <v>277</v>
      </c>
      <c r="H9" s="95"/>
    </row>
    <row r="10" spans="1:13" ht="17.100000000000001" customHeight="1">
      <c r="A10" s="128" t="s">
        <v>13</v>
      </c>
      <c r="B10" s="125">
        <v>137585</v>
      </c>
      <c r="C10" s="125">
        <v>135531</v>
      </c>
      <c r="D10" s="127">
        <v>2054</v>
      </c>
      <c r="E10" s="126">
        <v>939252</v>
      </c>
      <c r="F10" s="125">
        <v>913032</v>
      </c>
      <c r="G10" s="124">
        <v>26220</v>
      </c>
      <c r="H10" s="95"/>
    </row>
    <row r="11" spans="1:13" ht="21.95" customHeight="1">
      <c r="A11" s="128" t="s">
        <v>14</v>
      </c>
      <c r="B11" s="125">
        <v>11061</v>
      </c>
      <c r="C11" s="125">
        <v>11693</v>
      </c>
      <c r="D11" s="127">
        <v>-632</v>
      </c>
      <c r="E11" s="126">
        <v>82376</v>
      </c>
      <c r="F11" s="125">
        <v>75900</v>
      </c>
      <c r="G11" s="124">
        <v>6476</v>
      </c>
      <c r="H11" s="95"/>
    </row>
    <row r="12" spans="1:13" ht="15.95" customHeight="1">
      <c r="A12" s="122" t="s">
        <v>33</v>
      </c>
      <c r="B12" s="106">
        <v>731</v>
      </c>
      <c r="C12" s="106">
        <v>897</v>
      </c>
      <c r="D12" s="108">
        <v>-166</v>
      </c>
      <c r="E12" s="107">
        <v>5190</v>
      </c>
      <c r="F12" s="106">
        <v>4694</v>
      </c>
      <c r="G12" s="105">
        <v>496</v>
      </c>
      <c r="H12" s="95"/>
    </row>
    <row r="13" spans="1:13" ht="14.1" customHeight="1">
      <c r="A13" s="122" t="s">
        <v>21</v>
      </c>
      <c r="B13" s="106">
        <v>1192</v>
      </c>
      <c r="C13" s="106">
        <v>1345</v>
      </c>
      <c r="D13" s="108">
        <v>-152</v>
      </c>
      <c r="E13" s="107">
        <v>8012</v>
      </c>
      <c r="F13" s="106">
        <v>3977</v>
      </c>
      <c r="G13" s="105">
        <v>4035</v>
      </c>
      <c r="H13" s="95"/>
    </row>
    <row r="14" spans="1:13" ht="14.1" customHeight="1">
      <c r="A14" s="122" t="s">
        <v>17</v>
      </c>
      <c r="B14" s="106">
        <v>862</v>
      </c>
      <c r="C14" s="106">
        <v>1005</v>
      </c>
      <c r="D14" s="108">
        <v>-143</v>
      </c>
      <c r="E14" s="107">
        <v>10932</v>
      </c>
      <c r="F14" s="106">
        <v>10939</v>
      </c>
      <c r="G14" s="105">
        <v>-7</v>
      </c>
      <c r="H14" s="95"/>
    </row>
    <row r="15" spans="1:13" ht="14.1" customHeight="1">
      <c r="A15" s="122" t="s">
        <v>19</v>
      </c>
      <c r="B15" s="106">
        <v>716</v>
      </c>
      <c r="C15" s="106">
        <v>825</v>
      </c>
      <c r="D15" s="108">
        <v>-108</v>
      </c>
      <c r="E15" s="107">
        <v>5568</v>
      </c>
      <c r="F15" s="106">
        <v>5300</v>
      </c>
      <c r="G15" s="105">
        <v>267</v>
      </c>
      <c r="H15" s="95"/>
    </row>
    <row r="16" spans="1:13" ht="14.1" customHeight="1">
      <c r="A16" s="122" t="s">
        <v>16</v>
      </c>
      <c r="B16" s="106">
        <v>1679</v>
      </c>
      <c r="C16" s="106">
        <v>1783</v>
      </c>
      <c r="D16" s="108">
        <v>-104</v>
      </c>
      <c r="E16" s="107">
        <v>11698</v>
      </c>
      <c r="F16" s="106">
        <v>10735</v>
      </c>
      <c r="G16" s="105">
        <v>963</v>
      </c>
      <c r="H16" s="95"/>
    </row>
    <row r="17" spans="1:8" ht="14.1" customHeight="1">
      <c r="A17" s="122" t="s">
        <v>20</v>
      </c>
      <c r="B17" s="106">
        <v>180</v>
      </c>
      <c r="C17" s="106">
        <v>235</v>
      </c>
      <c r="D17" s="108">
        <v>-55</v>
      </c>
      <c r="E17" s="107">
        <v>1346</v>
      </c>
      <c r="F17" s="106">
        <v>1432</v>
      </c>
      <c r="G17" s="105">
        <v>-86</v>
      </c>
      <c r="H17" s="95"/>
    </row>
    <row r="18" spans="1:8" ht="14.1" customHeight="1">
      <c r="A18" s="122" t="s">
        <v>18</v>
      </c>
      <c r="B18" s="106">
        <v>640</v>
      </c>
      <c r="C18" s="106">
        <v>691</v>
      </c>
      <c r="D18" s="108">
        <v>-51</v>
      </c>
      <c r="E18" s="107">
        <v>4906</v>
      </c>
      <c r="F18" s="106">
        <v>6314</v>
      </c>
      <c r="G18" s="105">
        <v>-1409</v>
      </c>
      <c r="H18" s="95"/>
    </row>
    <row r="19" spans="1:8" ht="14.1" customHeight="1">
      <c r="A19" s="122" t="s">
        <v>31</v>
      </c>
      <c r="B19" s="106">
        <v>571</v>
      </c>
      <c r="C19" s="106">
        <v>619</v>
      </c>
      <c r="D19" s="108">
        <v>-48</v>
      </c>
      <c r="E19" s="107">
        <v>4109</v>
      </c>
      <c r="F19" s="106">
        <v>3914</v>
      </c>
      <c r="G19" s="105">
        <v>194</v>
      </c>
      <c r="H19" s="95"/>
    </row>
    <row r="20" spans="1:8" ht="14.1" customHeight="1">
      <c r="A20" s="122" t="s">
        <v>24</v>
      </c>
      <c r="B20" s="106">
        <v>171</v>
      </c>
      <c r="C20" s="106">
        <v>204</v>
      </c>
      <c r="D20" s="108">
        <v>-33</v>
      </c>
      <c r="E20" s="107">
        <v>1268</v>
      </c>
      <c r="F20" s="106">
        <v>1231</v>
      </c>
      <c r="G20" s="105">
        <v>37</v>
      </c>
      <c r="H20" s="95"/>
    </row>
    <row r="21" spans="1:8" ht="14.1" customHeight="1">
      <c r="A21" s="122" t="s">
        <v>32</v>
      </c>
      <c r="B21" s="106">
        <v>557</v>
      </c>
      <c r="C21" s="106">
        <v>586</v>
      </c>
      <c r="D21" s="108">
        <v>-29</v>
      </c>
      <c r="E21" s="107">
        <v>4015</v>
      </c>
      <c r="F21" s="106">
        <v>3138</v>
      </c>
      <c r="G21" s="105">
        <v>877</v>
      </c>
      <c r="H21" s="95"/>
    </row>
    <row r="22" spans="1:8" ht="14.1" customHeight="1">
      <c r="A22" s="122" t="s">
        <v>30</v>
      </c>
      <c r="B22" s="106">
        <v>525</v>
      </c>
      <c r="C22" s="106">
        <v>553</v>
      </c>
      <c r="D22" s="108">
        <v>-28</v>
      </c>
      <c r="E22" s="107">
        <v>3782</v>
      </c>
      <c r="F22" s="106">
        <v>3762</v>
      </c>
      <c r="G22" s="105">
        <v>20</v>
      </c>
      <c r="H22" s="95"/>
    </row>
    <row r="23" spans="1:8" ht="14.1" customHeight="1">
      <c r="A23" s="122" t="s">
        <v>25</v>
      </c>
      <c r="B23" s="106">
        <v>146</v>
      </c>
      <c r="C23" s="106">
        <v>140</v>
      </c>
      <c r="D23" s="108">
        <v>6</v>
      </c>
      <c r="E23" s="107">
        <v>984</v>
      </c>
      <c r="F23" s="106">
        <v>1003</v>
      </c>
      <c r="G23" s="105">
        <v>-19</v>
      </c>
      <c r="H23" s="95"/>
    </row>
    <row r="24" spans="1:8" ht="14.1" customHeight="1">
      <c r="A24" s="122" t="s">
        <v>23</v>
      </c>
      <c r="B24" s="106">
        <v>490</v>
      </c>
      <c r="C24" s="106">
        <v>480</v>
      </c>
      <c r="D24" s="108">
        <v>10</v>
      </c>
      <c r="E24" s="107">
        <v>3493</v>
      </c>
      <c r="F24" s="106">
        <v>3308</v>
      </c>
      <c r="G24" s="105">
        <v>185</v>
      </c>
      <c r="H24" s="95"/>
    </row>
    <row r="25" spans="1:8" ht="14.1" customHeight="1">
      <c r="A25" s="122" t="s">
        <v>27</v>
      </c>
      <c r="B25" s="106">
        <v>251</v>
      </c>
      <c r="C25" s="106">
        <v>235</v>
      </c>
      <c r="D25" s="108">
        <v>16</v>
      </c>
      <c r="E25" s="107">
        <v>1694</v>
      </c>
      <c r="F25" s="106">
        <v>1818</v>
      </c>
      <c r="G25" s="105">
        <v>-124</v>
      </c>
      <c r="H25" s="95"/>
    </row>
    <row r="26" spans="1:8" ht="14.1" customHeight="1">
      <c r="A26" s="122" t="s">
        <v>28</v>
      </c>
      <c r="B26" s="106">
        <v>1090</v>
      </c>
      <c r="C26" s="106">
        <v>1072</v>
      </c>
      <c r="D26" s="108">
        <v>18</v>
      </c>
      <c r="E26" s="107">
        <v>7710</v>
      </c>
      <c r="F26" s="106">
        <v>7433</v>
      </c>
      <c r="G26" s="105">
        <v>277</v>
      </c>
      <c r="H26" s="95"/>
    </row>
    <row r="27" spans="1:8" ht="14.1" customHeight="1">
      <c r="A27" s="122" t="s">
        <v>29</v>
      </c>
      <c r="B27" s="106">
        <v>191</v>
      </c>
      <c r="C27" s="106">
        <v>164</v>
      </c>
      <c r="D27" s="108">
        <v>26</v>
      </c>
      <c r="E27" s="107">
        <v>1218</v>
      </c>
      <c r="F27" s="106">
        <v>1122</v>
      </c>
      <c r="G27" s="105">
        <v>96</v>
      </c>
      <c r="H27" s="95"/>
    </row>
    <row r="28" spans="1:8" ht="14.1" customHeight="1">
      <c r="A28" s="122" t="s">
        <v>22</v>
      </c>
      <c r="B28" s="106">
        <v>864</v>
      </c>
      <c r="C28" s="106">
        <v>809</v>
      </c>
      <c r="D28" s="108">
        <v>55</v>
      </c>
      <c r="E28" s="107">
        <v>5527</v>
      </c>
      <c r="F28" s="106">
        <v>5490</v>
      </c>
      <c r="G28" s="105">
        <v>37</v>
      </c>
      <c r="H28" s="95"/>
    </row>
    <row r="29" spans="1:8" ht="14.1" customHeight="1">
      <c r="A29" s="122" t="s">
        <v>15</v>
      </c>
      <c r="B29" s="106">
        <v>205</v>
      </c>
      <c r="C29" s="106">
        <v>50</v>
      </c>
      <c r="D29" s="108">
        <v>155</v>
      </c>
      <c r="E29" s="107">
        <v>925</v>
      </c>
      <c r="F29" s="106">
        <v>288</v>
      </c>
      <c r="G29" s="105">
        <v>637</v>
      </c>
    </row>
    <row r="30" spans="1:8" ht="24" customHeight="1">
      <c r="A30" s="123" t="s">
        <v>34</v>
      </c>
      <c r="B30" s="116">
        <v>43470</v>
      </c>
      <c r="C30" s="116">
        <v>42206</v>
      </c>
      <c r="D30" s="118">
        <v>1264</v>
      </c>
      <c r="E30" s="117">
        <v>296015</v>
      </c>
      <c r="F30" s="116">
        <v>295092</v>
      </c>
      <c r="G30" s="115">
        <v>923</v>
      </c>
    </row>
    <row r="31" spans="1:8" ht="15.95" customHeight="1">
      <c r="A31" s="122" t="s">
        <v>80</v>
      </c>
      <c r="B31" s="106">
        <v>5899</v>
      </c>
      <c r="C31" s="106">
        <v>5270</v>
      </c>
      <c r="D31" s="108">
        <v>628</v>
      </c>
      <c r="E31" s="107">
        <v>37186</v>
      </c>
      <c r="F31" s="106">
        <v>33508</v>
      </c>
      <c r="G31" s="105">
        <v>3678</v>
      </c>
      <c r="H31" s="95"/>
    </row>
    <row r="32" spans="1:8" ht="14.1" customHeight="1">
      <c r="A32" s="122" t="s">
        <v>41</v>
      </c>
      <c r="B32" s="106">
        <v>5692</v>
      </c>
      <c r="C32" s="106">
        <v>5424</v>
      </c>
      <c r="D32" s="108">
        <v>268</v>
      </c>
      <c r="E32" s="107">
        <v>36605</v>
      </c>
      <c r="F32" s="106">
        <v>34345</v>
      </c>
      <c r="G32" s="105">
        <v>2261</v>
      </c>
      <c r="H32" s="95"/>
    </row>
    <row r="33" spans="1:8" ht="14.1" customHeight="1">
      <c r="A33" s="122" t="s">
        <v>40</v>
      </c>
      <c r="B33" s="106">
        <v>814</v>
      </c>
      <c r="C33" s="106">
        <v>609</v>
      </c>
      <c r="D33" s="108">
        <v>205</v>
      </c>
      <c r="E33" s="107">
        <v>4854</v>
      </c>
      <c r="F33" s="106">
        <v>4159</v>
      </c>
      <c r="G33" s="105">
        <v>695</v>
      </c>
      <c r="H33" s="95"/>
    </row>
    <row r="34" spans="1:8" ht="14.1" customHeight="1">
      <c r="A34" s="122" t="s">
        <v>77</v>
      </c>
      <c r="B34" s="106">
        <v>955</v>
      </c>
      <c r="C34" s="106">
        <v>817</v>
      </c>
      <c r="D34" s="108">
        <v>138</v>
      </c>
      <c r="E34" s="107">
        <v>6031</v>
      </c>
      <c r="F34" s="106">
        <v>3277</v>
      </c>
      <c r="G34" s="105">
        <v>2754</v>
      </c>
      <c r="H34" s="95"/>
    </row>
    <row r="35" spans="1:8" ht="14.1" customHeight="1">
      <c r="A35" s="122" t="s">
        <v>38</v>
      </c>
      <c r="B35" s="106">
        <v>3189</v>
      </c>
      <c r="C35" s="106">
        <v>3088</v>
      </c>
      <c r="D35" s="108">
        <v>101</v>
      </c>
      <c r="E35" s="107">
        <v>21612</v>
      </c>
      <c r="F35" s="106">
        <v>21215</v>
      </c>
      <c r="G35" s="105">
        <v>396</v>
      </c>
      <c r="H35" s="95"/>
    </row>
    <row r="36" spans="1:8" ht="14.1" customHeight="1">
      <c r="A36" s="122" t="s">
        <v>52</v>
      </c>
      <c r="B36" s="106">
        <v>2984</v>
      </c>
      <c r="C36" s="106">
        <v>2886</v>
      </c>
      <c r="D36" s="108">
        <v>97</v>
      </c>
      <c r="E36" s="107">
        <v>18908</v>
      </c>
      <c r="F36" s="106">
        <v>20660</v>
      </c>
      <c r="G36" s="105">
        <v>-1752</v>
      </c>
      <c r="H36" s="95"/>
    </row>
    <row r="37" spans="1:8" ht="14.1" customHeight="1">
      <c r="A37" s="122" t="s">
        <v>81</v>
      </c>
      <c r="B37" s="106">
        <v>1274</v>
      </c>
      <c r="C37" s="106">
        <v>1191</v>
      </c>
      <c r="D37" s="108">
        <v>83</v>
      </c>
      <c r="E37" s="107">
        <v>6414</v>
      </c>
      <c r="F37" s="106">
        <v>2519</v>
      </c>
      <c r="G37" s="105">
        <v>3895</v>
      </c>
      <c r="H37" s="95"/>
    </row>
    <row r="38" spans="1:8" ht="14.1" customHeight="1">
      <c r="A38" s="122" t="s">
        <v>75</v>
      </c>
      <c r="B38" s="106">
        <v>790</v>
      </c>
      <c r="C38" s="106">
        <v>708</v>
      </c>
      <c r="D38" s="108">
        <v>81</v>
      </c>
      <c r="E38" s="107">
        <v>4811</v>
      </c>
      <c r="F38" s="106">
        <v>4727</v>
      </c>
      <c r="G38" s="105">
        <v>84</v>
      </c>
      <c r="H38" s="95"/>
    </row>
    <row r="39" spans="1:8" ht="14.1" customHeight="1">
      <c r="A39" s="122" t="s">
        <v>48</v>
      </c>
      <c r="B39" s="106">
        <v>312</v>
      </c>
      <c r="C39" s="106">
        <v>254</v>
      </c>
      <c r="D39" s="108">
        <v>57</v>
      </c>
      <c r="E39" s="107">
        <v>2060</v>
      </c>
      <c r="F39" s="106">
        <v>2021</v>
      </c>
      <c r="G39" s="105">
        <v>39</v>
      </c>
      <c r="H39" s="95"/>
    </row>
    <row r="40" spans="1:8" ht="14.1" customHeight="1">
      <c r="A40" s="122" t="s">
        <v>44</v>
      </c>
      <c r="B40" s="106">
        <v>812</v>
      </c>
      <c r="C40" s="106">
        <v>760</v>
      </c>
      <c r="D40" s="108">
        <v>52</v>
      </c>
      <c r="E40" s="107">
        <v>5199</v>
      </c>
      <c r="F40" s="106">
        <v>6186</v>
      </c>
      <c r="G40" s="105">
        <v>-987</v>
      </c>
      <c r="H40" s="95"/>
    </row>
    <row r="41" spans="1:8" ht="14.1" customHeight="1">
      <c r="A41" s="122" t="s">
        <v>66</v>
      </c>
      <c r="B41" s="106">
        <v>239</v>
      </c>
      <c r="C41" s="106">
        <v>195</v>
      </c>
      <c r="D41" s="108">
        <v>44</v>
      </c>
      <c r="E41" s="107">
        <v>1783</v>
      </c>
      <c r="F41" s="106">
        <v>1903</v>
      </c>
      <c r="G41" s="105">
        <v>-120</v>
      </c>
      <c r="H41" s="95"/>
    </row>
    <row r="42" spans="1:8" ht="14.1" customHeight="1">
      <c r="A42" s="122" t="s">
        <v>76</v>
      </c>
      <c r="B42" s="106">
        <v>1741</v>
      </c>
      <c r="C42" s="106">
        <v>1699</v>
      </c>
      <c r="D42" s="108">
        <v>42</v>
      </c>
      <c r="E42" s="107">
        <v>11981</v>
      </c>
      <c r="F42" s="106">
        <v>11657</v>
      </c>
      <c r="G42" s="105">
        <v>324</v>
      </c>
      <c r="H42" s="95"/>
    </row>
    <row r="43" spans="1:8" ht="14.1" customHeight="1">
      <c r="A43" s="122" t="s">
        <v>45</v>
      </c>
      <c r="B43" s="106">
        <v>800</v>
      </c>
      <c r="C43" s="106">
        <v>759</v>
      </c>
      <c r="D43" s="108">
        <v>41</v>
      </c>
      <c r="E43" s="107">
        <v>5327</v>
      </c>
      <c r="F43" s="106">
        <v>5307</v>
      </c>
      <c r="G43" s="105">
        <v>20</v>
      </c>
      <c r="H43" s="95"/>
    </row>
    <row r="44" spans="1:8" ht="14.1" customHeight="1">
      <c r="A44" s="122" t="s">
        <v>65</v>
      </c>
      <c r="B44" s="106">
        <v>138</v>
      </c>
      <c r="C44" s="106">
        <v>104</v>
      </c>
      <c r="D44" s="108">
        <v>34</v>
      </c>
      <c r="E44" s="107">
        <v>793</v>
      </c>
      <c r="F44" s="106">
        <v>722</v>
      </c>
      <c r="G44" s="105">
        <v>71</v>
      </c>
      <c r="H44" s="95"/>
    </row>
    <row r="45" spans="1:8" ht="14.1" customHeight="1">
      <c r="A45" s="122" t="s">
        <v>49</v>
      </c>
      <c r="B45" s="106">
        <v>634</v>
      </c>
      <c r="C45" s="106">
        <v>602</v>
      </c>
      <c r="D45" s="108">
        <v>33</v>
      </c>
      <c r="E45" s="107">
        <v>4272</v>
      </c>
      <c r="F45" s="106">
        <v>4204</v>
      </c>
      <c r="G45" s="105">
        <v>69</v>
      </c>
      <c r="H45" s="95"/>
    </row>
    <row r="46" spans="1:8" ht="14.1" customHeight="1">
      <c r="A46" s="122" t="s">
        <v>72</v>
      </c>
      <c r="B46" s="106">
        <v>783</v>
      </c>
      <c r="C46" s="106">
        <v>751</v>
      </c>
      <c r="D46" s="108">
        <v>32</v>
      </c>
      <c r="E46" s="107">
        <v>5324</v>
      </c>
      <c r="F46" s="106">
        <v>5278</v>
      </c>
      <c r="G46" s="105">
        <v>47</v>
      </c>
      <c r="H46" s="95"/>
    </row>
    <row r="47" spans="1:8" ht="14.1" customHeight="1">
      <c r="A47" s="122" t="s">
        <v>63</v>
      </c>
      <c r="B47" s="106">
        <v>962</v>
      </c>
      <c r="C47" s="106">
        <v>932</v>
      </c>
      <c r="D47" s="108">
        <v>30</v>
      </c>
      <c r="E47" s="107">
        <v>6519</v>
      </c>
      <c r="F47" s="106">
        <v>6500</v>
      </c>
      <c r="G47" s="105">
        <v>20</v>
      </c>
      <c r="H47" s="95"/>
    </row>
    <row r="48" spans="1:8" ht="14.1" customHeight="1">
      <c r="A48" s="122" t="s">
        <v>42</v>
      </c>
      <c r="B48" s="106">
        <v>1134</v>
      </c>
      <c r="C48" s="106">
        <v>1111</v>
      </c>
      <c r="D48" s="108">
        <v>23</v>
      </c>
      <c r="E48" s="107">
        <v>7823</v>
      </c>
      <c r="F48" s="106">
        <v>7813</v>
      </c>
      <c r="G48" s="105">
        <v>10</v>
      </c>
      <c r="H48" s="95"/>
    </row>
    <row r="49" spans="1:8" ht="14.1" customHeight="1">
      <c r="A49" s="122" t="s">
        <v>55</v>
      </c>
      <c r="B49" s="106">
        <v>756</v>
      </c>
      <c r="C49" s="106">
        <v>738</v>
      </c>
      <c r="D49" s="108">
        <v>18</v>
      </c>
      <c r="E49" s="107">
        <v>5062</v>
      </c>
      <c r="F49" s="106">
        <v>5432</v>
      </c>
      <c r="G49" s="105">
        <v>-370</v>
      </c>
      <c r="H49" s="95"/>
    </row>
    <row r="50" spans="1:8" ht="14.1" customHeight="1">
      <c r="A50" s="122" t="s">
        <v>51</v>
      </c>
      <c r="B50" s="106">
        <v>333</v>
      </c>
      <c r="C50" s="106">
        <v>318</v>
      </c>
      <c r="D50" s="108">
        <v>15</v>
      </c>
      <c r="E50" s="107">
        <v>2335</v>
      </c>
      <c r="F50" s="106">
        <v>2374</v>
      </c>
      <c r="G50" s="105">
        <v>-39</v>
      </c>
      <c r="H50" s="95"/>
    </row>
    <row r="51" spans="1:8" ht="14.1" customHeight="1">
      <c r="A51" s="122" t="s">
        <v>60</v>
      </c>
      <c r="B51" s="106">
        <v>132</v>
      </c>
      <c r="C51" s="106">
        <v>120</v>
      </c>
      <c r="D51" s="108">
        <v>12</v>
      </c>
      <c r="E51" s="107">
        <v>880</v>
      </c>
      <c r="F51" s="106">
        <v>946</v>
      </c>
      <c r="G51" s="105">
        <v>-66</v>
      </c>
      <c r="H51" s="95"/>
    </row>
    <row r="52" spans="1:8" ht="14.1" customHeight="1">
      <c r="A52" s="122" t="s">
        <v>47</v>
      </c>
      <c r="B52" s="106">
        <v>437</v>
      </c>
      <c r="C52" s="106">
        <v>427</v>
      </c>
      <c r="D52" s="108">
        <v>10</v>
      </c>
      <c r="E52" s="107">
        <v>3636</v>
      </c>
      <c r="F52" s="106">
        <v>3784</v>
      </c>
      <c r="G52" s="105">
        <v>-148</v>
      </c>
    </row>
    <row r="53" spans="1:8" ht="14.1" customHeight="1">
      <c r="A53" s="122" t="s">
        <v>57</v>
      </c>
      <c r="B53" s="106">
        <v>125</v>
      </c>
      <c r="C53" s="106">
        <v>116</v>
      </c>
      <c r="D53" s="108">
        <v>9</v>
      </c>
      <c r="E53" s="107">
        <v>848</v>
      </c>
      <c r="F53" s="106">
        <v>819</v>
      </c>
      <c r="G53" s="105">
        <v>29</v>
      </c>
      <c r="H53" s="95"/>
    </row>
    <row r="54" spans="1:8" ht="14.1" customHeight="1">
      <c r="A54" s="122" t="s">
        <v>68</v>
      </c>
      <c r="B54" s="106">
        <v>210</v>
      </c>
      <c r="C54" s="106">
        <v>210</v>
      </c>
      <c r="D54" s="108" t="s">
        <v>26</v>
      </c>
      <c r="E54" s="107">
        <v>1464</v>
      </c>
      <c r="F54" s="106">
        <v>1443</v>
      </c>
      <c r="G54" s="105">
        <v>21</v>
      </c>
      <c r="H54" s="95"/>
    </row>
    <row r="55" spans="1:8" ht="14.1" customHeight="1">
      <c r="A55" s="122" t="s">
        <v>59</v>
      </c>
      <c r="B55" s="106">
        <v>54</v>
      </c>
      <c r="C55" s="106">
        <v>54</v>
      </c>
      <c r="D55" s="108" t="s">
        <v>26</v>
      </c>
      <c r="E55" s="107">
        <v>370</v>
      </c>
      <c r="F55" s="106">
        <v>342</v>
      </c>
      <c r="G55" s="105">
        <v>28</v>
      </c>
      <c r="H55" s="95"/>
    </row>
    <row r="56" spans="1:8" ht="14.1" customHeight="1">
      <c r="A56" s="122" t="s">
        <v>61</v>
      </c>
      <c r="B56" s="106">
        <v>19</v>
      </c>
      <c r="C56" s="106">
        <v>19</v>
      </c>
      <c r="D56" s="108" t="s">
        <v>26</v>
      </c>
      <c r="E56" s="107">
        <v>132</v>
      </c>
      <c r="F56" s="106">
        <v>168</v>
      </c>
      <c r="G56" s="105">
        <v>-36</v>
      </c>
    </row>
    <row r="57" spans="1:8" ht="14.1" customHeight="1">
      <c r="A57" s="122" t="s">
        <v>64</v>
      </c>
      <c r="B57" s="106">
        <v>24</v>
      </c>
      <c r="C57" s="106">
        <v>25</v>
      </c>
      <c r="D57" s="108" t="s">
        <v>26</v>
      </c>
      <c r="E57" s="107">
        <v>448</v>
      </c>
      <c r="F57" s="106">
        <v>199</v>
      </c>
      <c r="G57" s="105">
        <v>249</v>
      </c>
    </row>
    <row r="58" spans="1:8" ht="14.1" customHeight="1">
      <c r="A58" s="122" t="s">
        <v>71</v>
      </c>
      <c r="B58" s="106">
        <v>459</v>
      </c>
      <c r="C58" s="106">
        <v>460</v>
      </c>
      <c r="D58" s="108">
        <v>-1</v>
      </c>
      <c r="E58" s="107">
        <v>3080</v>
      </c>
      <c r="F58" s="106">
        <v>2903</v>
      </c>
      <c r="G58" s="105">
        <v>177</v>
      </c>
    </row>
    <row r="59" spans="1:8" ht="14.1" customHeight="1">
      <c r="A59" s="122" t="s">
        <v>58</v>
      </c>
      <c r="B59" s="106">
        <v>413</v>
      </c>
      <c r="C59" s="106">
        <v>415</v>
      </c>
      <c r="D59" s="108">
        <v>-2</v>
      </c>
      <c r="E59" s="107">
        <v>2817</v>
      </c>
      <c r="F59" s="106">
        <v>2741</v>
      </c>
      <c r="G59" s="105">
        <v>76</v>
      </c>
      <c r="H59" s="95"/>
    </row>
    <row r="60" spans="1:8" ht="14.1" customHeight="1">
      <c r="A60" s="122" t="s">
        <v>62</v>
      </c>
      <c r="B60" s="106">
        <v>55</v>
      </c>
      <c r="C60" s="106">
        <v>56</v>
      </c>
      <c r="D60" s="108">
        <v>-2</v>
      </c>
      <c r="E60" s="107">
        <v>385</v>
      </c>
      <c r="F60" s="106">
        <v>387</v>
      </c>
      <c r="G60" s="105">
        <v>-3</v>
      </c>
      <c r="H60" s="95"/>
    </row>
    <row r="61" spans="1:8" ht="14.1" customHeight="1">
      <c r="A61" s="122" t="s">
        <v>54</v>
      </c>
      <c r="B61" s="106">
        <v>479</v>
      </c>
      <c r="C61" s="106">
        <v>482</v>
      </c>
      <c r="D61" s="108">
        <v>-3</v>
      </c>
      <c r="E61" s="107">
        <v>3409</v>
      </c>
      <c r="F61" s="106">
        <v>3219</v>
      </c>
      <c r="G61" s="105">
        <v>191</v>
      </c>
      <c r="H61" s="95"/>
    </row>
    <row r="62" spans="1:8" ht="14.1" customHeight="1">
      <c r="A62" s="122" t="s">
        <v>35</v>
      </c>
      <c r="B62" s="106">
        <v>605</v>
      </c>
      <c r="C62" s="106">
        <v>610</v>
      </c>
      <c r="D62" s="108">
        <v>-5</v>
      </c>
      <c r="E62" s="107">
        <v>5377</v>
      </c>
      <c r="F62" s="106">
        <v>3946</v>
      </c>
      <c r="G62" s="105">
        <v>1430</v>
      </c>
      <c r="H62" s="95"/>
    </row>
    <row r="63" spans="1:8" ht="14.1" customHeight="1">
      <c r="A63" s="122" t="s">
        <v>70</v>
      </c>
      <c r="B63" s="106">
        <v>54</v>
      </c>
      <c r="C63" s="106">
        <v>59</v>
      </c>
      <c r="D63" s="108">
        <v>-6</v>
      </c>
      <c r="E63" s="107">
        <v>617</v>
      </c>
      <c r="F63" s="106">
        <v>654</v>
      </c>
      <c r="G63" s="105">
        <v>-37</v>
      </c>
      <c r="H63" s="95"/>
    </row>
    <row r="64" spans="1:8" ht="14.1" customHeight="1">
      <c r="A64" s="122" t="s">
        <v>69</v>
      </c>
      <c r="B64" s="106">
        <v>258</v>
      </c>
      <c r="C64" s="106">
        <v>265</v>
      </c>
      <c r="D64" s="108">
        <v>-7</v>
      </c>
      <c r="E64" s="107">
        <v>1766</v>
      </c>
      <c r="F64" s="106">
        <v>1651</v>
      </c>
      <c r="G64" s="105">
        <v>115</v>
      </c>
      <c r="H64" s="95"/>
    </row>
    <row r="65" spans="1:8" ht="14.1" customHeight="1">
      <c r="A65" s="122" t="s">
        <v>53</v>
      </c>
      <c r="B65" s="106">
        <v>277</v>
      </c>
      <c r="C65" s="106">
        <v>285</v>
      </c>
      <c r="D65" s="108">
        <v>-8</v>
      </c>
      <c r="E65" s="107">
        <v>1902</v>
      </c>
      <c r="F65" s="106">
        <v>1683</v>
      </c>
      <c r="G65" s="105">
        <v>220</v>
      </c>
      <c r="H65" s="95"/>
    </row>
    <row r="66" spans="1:8" ht="14.1" customHeight="1">
      <c r="A66" s="122" t="s">
        <v>74</v>
      </c>
      <c r="B66" s="106">
        <v>574</v>
      </c>
      <c r="C66" s="106">
        <v>583</v>
      </c>
      <c r="D66" s="108">
        <v>-9</v>
      </c>
      <c r="E66" s="107">
        <v>4114</v>
      </c>
      <c r="F66" s="106">
        <v>3544</v>
      </c>
      <c r="G66" s="105">
        <v>570</v>
      </c>
      <c r="H66" s="95"/>
    </row>
    <row r="67" spans="1:8" ht="14.1" customHeight="1">
      <c r="A67" s="122" t="s">
        <v>50</v>
      </c>
      <c r="B67" s="106">
        <v>492</v>
      </c>
      <c r="C67" s="106">
        <v>505</v>
      </c>
      <c r="D67" s="108">
        <v>-13</v>
      </c>
      <c r="E67" s="107">
        <v>3306</v>
      </c>
      <c r="F67" s="106">
        <v>2804</v>
      </c>
      <c r="G67" s="105">
        <v>503</v>
      </c>
      <c r="H67" s="95"/>
    </row>
    <row r="68" spans="1:8" ht="14.1" customHeight="1">
      <c r="A68" s="122" t="s">
        <v>67</v>
      </c>
      <c r="B68" s="106">
        <v>75</v>
      </c>
      <c r="C68" s="106">
        <v>88</v>
      </c>
      <c r="D68" s="108">
        <v>-13</v>
      </c>
      <c r="E68" s="107">
        <v>588</v>
      </c>
      <c r="F68" s="106">
        <v>526</v>
      </c>
      <c r="G68" s="105">
        <v>62</v>
      </c>
      <c r="H68" s="95"/>
    </row>
    <row r="69" spans="1:8" ht="14.1" customHeight="1">
      <c r="A69" s="122" t="s">
        <v>56</v>
      </c>
      <c r="B69" s="106">
        <v>30</v>
      </c>
      <c r="C69" s="106">
        <v>45</v>
      </c>
      <c r="D69" s="108">
        <v>-15</v>
      </c>
      <c r="E69" s="107">
        <v>462</v>
      </c>
      <c r="F69" s="106">
        <v>772</v>
      </c>
      <c r="G69" s="105">
        <v>-310</v>
      </c>
      <c r="H69" s="95"/>
    </row>
    <row r="70" spans="1:8" ht="14.1" customHeight="1">
      <c r="A70" s="122" t="s">
        <v>79</v>
      </c>
      <c r="B70" s="106">
        <v>737</v>
      </c>
      <c r="C70" s="106">
        <v>769</v>
      </c>
      <c r="D70" s="108">
        <v>-32</v>
      </c>
      <c r="E70" s="107">
        <v>5488</v>
      </c>
      <c r="F70" s="106">
        <v>5686</v>
      </c>
      <c r="G70" s="105">
        <v>-199</v>
      </c>
      <c r="H70" s="95"/>
    </row>
    <row r="71" spans="1:8" ht="14.1" customHeight="1">
      <c r="A71" s="122" t="s">
        <v>78</v>
      </c>
      <c r="B71" s="106">
        <v>629</v>
      </c>
      <c r="C71" s="106">
        <v>663</v>
      </c>
      <c r="D71" s="108">
        <v>-34</v>
      </c>
      <c r="E71" s="107">
        <v>4434</v>
      </c>
      <c r="F71" s="106">
        <v>4258</v>
      </c>
      <c r="G71" s="105">
        <v>176</v>
      </c>
      <c r="H71" s="95"/>
    </row>
    <row r="72" spans="1:8" ht="14.1" customHeight="1">
      <c r="A72" s="122" t="s">
        <v>73</v>
      </c>
      <c r="B72" s="106">
        <v>288</v>
      </c>
      <c r="C72" s="106">
        <v>327</v>
      </c>
      <c r="D72" s="108">
        <v>-39</v>
      </c>
      <c r="E72" s="107">
        <v>2611</v>
      </c>
      <c r="F72" s="106">
        <v>3354</v>
      </c>
      <c r="G72" s="105">
        <v>-743</v>
      </c>
      <c r="H72" s="95"/>
    </row>
    <row r="73" spans="1:8" ht="14.1" customHeight="1">
      <c r="A73" s="122" t="s">
        <v>36</v>
      </c>
      <c r="B73" s="106">
        <v>2590</v>
      </c>
      <c r="C73" s="106">
        <v>2631</v>
      </c>
      <c r="D73" s="108">
        <v>-41</v>
      </c>
      <c r="E73" s="107">
        <v>17877</v>
      </c>
      <c r="F73" s="106">
        <v>17617</v>
      </c>
      <c r="G73" s="105">
        <v>260</v>
      </c>
      <c r="H73" s="95"/>
    </row>
    <row r="74" spans="1:8" ht="14.1" customHeight="1">
      <c r="A74" s="122" t="s">
        <v>39</v>
      </c>
      <c r="B74" s="106">
        <v>470</v>
      </c>
      <c r="C74" s="106">
        <v>562</v>
      </c>
      <c r="D74" s="108">
        <v>-92</v>
      </c>
      <c r="E74" s="107">
        <v>3817</v>
      </c>
      <c r="F74" s="106">
        <v>4770</v>
      </c>
      <c r="G74" s="105">
        <v>-953</v>
      </c>
      <c r="H74" s="95"/>
    </row>
    <row r="75" spans="1:8" ht="14.1" customHeight="1">
      <c r="A75" s="122" t="s">
        <v>46</v>
      </c>
      <c r="B75" s="106">
        <v>2149</v>
      </c>
      <c r="C75" s="106">
        <v>2270</v>
      </c>
      <c r="D75" s="108">
        <v>-122</v>
      </c>
      <c r="E75" s="107">
        <v>15002</v>
      </c>
      <c r="F75" s="106">
        <v>14225</v>
      </c>
      <c r="G75" s="105">
        <v>776</v>
      </c>
      <c r="H75" s="95"/>
    </row>
    <row r="76" spans="1:8" ht="14.1" customHeight="1">
      <c r="A76" s="122" t="s">
        <v>37</v>
      </c>
      <c r="B76" s="106">
        <v>556</v>
      </c>
      <c r="C76" s="106">
        <v>729</v>
      </c>
      <c r="D76" s="108">
        <v>-173</v>
      </c>
      <c r="E76" s="107">
        <v>4457</v>
      </c>
      <c r="F76" s="106">
        <v>4489</v>
      </c>
      <c r="G76" s="105">
        <v>-32</v>
      </c>
      <c r="H76" s="95"/>
    </row>
    <row r="77" spans="1:8" ht="14.1" customHeight="1">
      <c r="A77" s="122" t="s">
        <v>43</v>
      </c>
      <c r="B77" s="106">
        <v>1038</v>
      </c>
      <c r="C77" s="106">
        <v>1212</v>
      </c>
      <c r="D77" s="108">
        <v>-174</v>
      </c>
      <c r="E77" s="107">
        <v>11827</v>
      </c>
      <c r="F77" s="106">
        <v>24356</v>
      </c>
      <c r="G77" s="105">
        <v>-12529</v>
      </c>
      <c r="H77" s="95"/>
    </row>
    <row r="78" spans="1:8" ht="24" customHeight="1">
      <c r="A78" s="119" t="s">
        <v>82</v>
      </c>
      <c r="B78" s="116">
        <v>46097</v>
      </c>
      <c r="C78" s="116">
        <v>45670</v>
      </c>
      <c r="D78" s="118">
        <v>427</v>
      </c>
      <c r="E78" s="117">
        <v>317668</v>
      </c>
      <c r="F78" s="116">
        <v>310124</v>
      </c>
      <c r="G78" s="115">
        <v>7545</v>
      </c>
    </row>
    <row r="79" spans="1:8" ht="15.95" customHeight="1">
      <c r="A79" s="109" t="s">
        <v>85</v>
      </c>
      <c r="B79" s="106">
        <v>4510</v>
      </c>
      <c r="C79" s="106">
        <v>4224</v>
      </c>
      <c r="D79" s="108">
        <v>286</v>
      </c>
      <c r="E79" s="107">
        <v>31170</v>
      </c>
      <c r="F79" s="106">
        <v>27803</v>
      </c>
      <c r="G79" s="121">
        <v>3367</v>
      </c>
      <c r="H79" s="120"/>
    </row>
    <row r="80" spans="1:8" ht="14.1" customHeight="1">
      <c r="A80" s="109" t="s">
        <v>87</v>
      </c>
      <c r="B80" s="106">
        <v>3125</v>
      </c>
      <c r="C80" s="106">
        <v>2976</v>
      </c>
      <c r="D80" s="108">
        <v>149</v>
      </c>
      <c r="E80" s="107">
        <v>22907</v>
      </c>
      <c r="F80" s="106">
        <v>23252</v>
      </c>
      <c r="G80" s="105">
        <v>-345</v>
      </c>
    </row>
    <row r="81" spans="1:8" ht="14.1" customHeight="1">
      <c r="A81" s="109" t="s">
        <v>88</v>
      </c>
      <c r="B81" s="106">
        <v>3630</v>
      </c>
      <c r="C81" s="106">
        <v>3570</v>
      </c>
      <c r="D81" s="108">
        <v>59</v>
      </c>
      <c r="E81" s="107">
        <v>25225</v>
      </c>
      <c r="F81" s="106">
        <v>24634</v>
      </c>
      <c r="G81" s="105">
        <v>591</v>
      </c>
      <c r="H81" s="120"/>
    </row>
    <row r="82" spans="1:8" ht="14.1" customHeight="1">
      <c r="A82" s="109" t="s">
        <v>112</v>
      </c>
      <c r="B82" s="106">
        <v>1931</v>
      </c>
      <c r="C82" s="106">
        <v>1895</v>
      </c>
      <c r="D82" s="108">
        <v>35</v>
      </c>
      <c r="E82" s="107">
        <v>13132</v>
      </c>
      <c r="F82" s="106">
        <v>12551</v>
      </c>
      <c r="G82" s="105">
        <v>580</v>
      </c>
    </row>
    <row r="83" spans="1:8" ht="14.1" customHeight="1">
      <c r="A83" s="109" t="s">
        <v>86</v>
      </c>
      <c r="B83" s="106">
        <v>1356</v>
      </c>
      <c r="C83" s="106">
        <v>1322</v>
      </c>
      <c r="D83" s="108">
        <v>34</v>
      </c>
      <c r="E83" s="107">
        <v>9836</v>
      </c>
      <c r="F83" s="106">
        <v>9701</v>
      </c>
      <c r="G83" s="105">
        <v>135</v>
      </c>
      <c r="H83" s="95"/>
    </row>
    <row r="84" spans="1:8" ht="14.1" customHeight="1">
      <c r="A84" s="109" t="s">
        <v>114</v>
      </c>
      <c r="B84" s="106">
        <v>1260</v>
      </c>
      <c r="C84" s="106">
        <v>1227</v>
      </c>
      <c r="D84" s="108">
        <v>34</v>
      </c>
      <c r="E84" s="107">
        <v>8627</v>
      </c>
      <c r="F84" s="106">
        <v>9278</v>
      </c>
      <c r="G84" s="105">
        <v>-651</v>
      </c>
      <c r="H84" s="95"/>
    </row>
    <row r="85" spans="1:8" ht="14.1" customHeight="1">
      <c r="A85" s="109" t="s">
        <v>101</v>
      </c>
      <c r="B85" s="106">
        <v>963</v>
      </c>
      <c r="C85" s="106">
        <v>931</v>
      </c>
      <c r="D85" s="108">
        <v>32</v>
      </c>
      <c r="E85" s="107">
        <v>6877</v>
      </c>
      <c r="F85" s="106">
        <v>7497</v>
      </c>
      <c r="G85" s="105">
        <v>-620</v>
      </c>
      <c r="H85" s="95"/>
    </row>
    <row r="86" spans="1:8" ht="14.1" customHeight="1">
      <c r="A86" s="109" t="s">
        <v>93</v>
      </c>
      <c r="B86" s="106">
        <v>250</v>
      </c>
      <c r="C86" s="106">
        <v>218</v>
      </c>
      <c r="D86" s="108">
        <v>31</v>
      </c>
      <c r="E86" s="107">
        <v>1459</v>
      </c>
      <c r="F86" s="106">
        <v>1428</v>
      </c>
      <c r="G86" s="105">
        <v>31</v>
      </c>
      <c r="H86" s="95"/>
    </row>
    <row r="87" spans="1:8" ht="14.1" customHeight="1">
      <c r="A87" s="109" t="s">
        <v>90</v>
      </c>
      <c r="B87" s="106">
        <v>363</v>
      </c>
      <c r="C87" s="106">
        <v>337</v>
      </c>
      <c r="D87" s="108">
        <v>26</v>
      </c>
      <c r="E87" s="107">
        <v>2322</v>
      </c>
      <c r="F87" s="106">
        <v>2266</v>
      </c>
      <c r="G87" s="105">
        <v>55</v>
      </c>
      <c r="H87" s="95"/>
    </row>
    <row r="88" spans="1:8" ht="14.1" customHeight="1">
      <c r="A88" s="109" t="s">
        <v>89</v>
      </c>
      <c r="B88" s="106">
        <v>360</v>
      </c>
      <c r="C88" s="106">
        <v>334</v>
      </c>
      <c r="D88" s="108">
        <v>25</v>
      </c>
      <c r="E88" s="107">
        <v>2317</v>
      </c>
      <c r="F88" s="106">
        <v>2458</v>
      </c>
      <c r="G88" s="105">
        <v>-141</v>
      </c>
      <c r="H88" s="95"/>
    </row>
    <row r="89" spans="1:8" ht="14.1" customHeight="1">
      <c r="A89" s="109" t="s">
        <v>108</v>
      </c>
      <c r="B89" s="106">
        <v>361</v>
      </c>
      <c r="C89" s="106">
        <v>336</v>
      </c>
      <c r="D89" s="108">
        <v>25</v>
      </c>
      <c r="E89" s="107">
        <v>2354</v>
      </c>
      <c r="F89" s="106">
        <v>2417</v>
      </c>
      <c r="G89" s="105">
        <v>-63</v>
      </c>
      <c r="H89" s="95"/>
    </row>
    <row r="90" spans="1:8" ht="14.1" customHeight="1">
      <c r="A90" s="109" t="s">
        <v>94</v>
      </c>
      <c r="B90" s="106">
        <v>26</v>
      </c>
      <c r="C90" s="106">
        <v>2</v>
      </c>
      <c r="D90" s="108">
        <v>24</v>
      </c>
      <c r="E90" s="107">
        <v>234</v>
      </c>
      <c r="F90" s="106">
        <v>37</v>
      </c>
      <c r="G90" s="105">
        <v>197</v>
      </c>
      <c r="H90" s="95"/>
    </row>
    <row r="91" spans="1:8" ht="14.1" customHeight="1">
      <c r="A91" s="109" t="s">
        <v>91</v>
      </c>
      <c r="B91" s="106">
        <v>2499</v>
      </c>
      <c r="C91" s="106">
        <v>2478</v>
      </c>
      <c r="D91" s="108">
        <v>21</v>
      </c>
      <c r="E91" s="107">
        <v>16881</v>
      </c>
      <c r="F91" s="106">
        <v>16765</v>
      </c>
      <c r="G91" s="105">
        <v>115</v>
      </c>
      <c r="H91" s="95"/>
    </row>
    <row r="92" spans="1:8" ht="14.1" customHeight="1">
      <c r="A92" s="109" t="s">
        <v>111</v>
      </c>
      <c r="B92" s="106">
        <v>1206</v>
      </c>
      <c r="C92" s="106">
        <v>1194</v>
      </c>
      <c r="D92" s="108">
        <v>11</v>
      </c>
      <c r="E92" s="107">
        <v>8270</v>
      </c>
      <c r="F92" s="106">
        <v>8418</v>
      </c>
      <c r="G92" s="105">
        <v>-148</v>
      </c>
      <c r="H92" s="95"/>
    </row>
    <row r="93" spans="1:8" ht="14.1" customHeight="1">
      <c r="A93" s="109" t="s">
        <v>103</v>
      </c>
      <c r="B93" s="106">
        <v>244</v>
      </c>
      <c r="C93" s="106">
        <v>237</v>
      </c>
      <c r="D93" s="108">
        <v>7</v>
      </c>
      <c r="E93" s="107">
        <v>1732</v>
      </c>
      <c r="F93" s="106">
        <v>1754</v>
      </c>
      <c r="G93" s="105">
        <v>-21</v>
      </c>
      <c r="H93" s="95"/>
    </row>
    <row r="94" spans="1:8" ht="14.1" customHeight="1">
      <c r="A94" s="109" t="s">
        <v>98</v>
      </c>
      <c r="B94" s="106">
        <v>120</v>
      </c>
      <c r="C94" s="106">
        <v>117</v>
      </c>
      <c r="D94" s="108">
        <v>3</v>
      </c>
      <c r="E94" s="107">
        <v>815</v>
      </c>
      <c r="F94" s="106">
        <v>849</v>
      </c>
      <c r="G94" s="105">
        <v>-35</v>
      </c>
      <c r="H94" s="95"/>
    </row>
    <row r="95" spans="1:8" ht="14.1" customHeight="1">
      <c r="A95" s="109" t="s">
        <v>96</v>
      </c>
      <c r="B95" s="106">
        <v>98</v>
      </c>
      <c r="C95" s="106">
        <v>96</v>
      </c>
      <c r="D95" s="108">
        <v>2</v>
      </c>
      <c r="E95" s="107">
        <v>689</v>
      </c>
      <c r="F95" s="106">
        <v>695</v>
      </c>
      <c r="G95" s="105">
        <v>-6</v>
      </c>
      <c r="H95" s="95"/>
    </row>
    <row r="96" spans="1:8" ht="14.1" customHeight="1">
      <c r="A96" s="109" t="s">
        <v>102</v>
      </c>
      <c r="B96" s="106">
        <v>257</v>
      </c>
      <c r="C96" s="106">
        <v>254</v>
      </c>
      <c r="D96" s="108">
        <v>2</v>
      </c>
      <c r="E96" s="107">
        <v>1881</v>
      </c>
      <c r="F96" s="106">
        <v>1875</v>
      </c>
      <c r="G96" s="105">
        <v>5</v>
      </c>
      <c r="H96" s="95"/>
    </row>
    <row r="97" spans="1:8" ht="14.1" customHeight="1">
      <c r="A97" s="109" t="s">
        <v>97</v>
      </c>
      <c r="B97" s="106">
        <v>141</v>
      </c>
      <c r="C97" s="106">
        <v>139</v>
      </c>
      <c r="D97" s="108">
        <v>1</v>
      </c>
      <c r="E97" s="107">
        <v>853</v>
      </c>
      <c r="F97" s="106">
        <v>1114</v>
      </c>
      <c r="G97" s="105">
        <v>-261</v>
      </c>
      <c r="H97" s="95"/>
    </row>
    <row r="98" spans="1:8" ht="14.1" customHeight="1">
      <c r="A98" s="109" t="s">
        <v>99</v>
      </c>
      <c r="B98" s="106">
        <v>4</v>
      </c>
      <c r="C98" s="106">
        <v>5</v>
      </c>
      <c r="D98" s="108">
        <v>-1</v>
      </c>
      <c r="E98" s="107">
        <v>37</v>
      </c>
      <c r="F98" s="106">
        <v>38</v>
      </c>
      <c r="G98" s="105">
        <v>-1</v>
      </c>
      <c r="H98" s="95"/>
    </row>
    <row r="99" spans="1:8" ht="14.1" customHeight="1">
      <c r="A99" s="109" t="s">
        <v>107</v>
      </c>
      <c r="B99" s="106">
        <v>784</v>
      </c>
      <c r="C99" s="106">
        <v>791</v>
      </c>
      <c r="D99" s="108">
        <v>-7</v>
      </c>
      <c r="E99" s="107">
        <v>5107</v>
      </c>
      <c r="F99" s="106">
        <v>5350</v>
      </c>
      <c r="G99" s="105">
        <v>-242</v>
      </c>
      <c r="H99" s="95"/>
    </row>
    <row r="100" spans="1:8" ht="14.1" customHeight="1">
      <c r="A100" s="109" t="s">
        <v>84</v>
      </c>
      <c r="B100" s="106">
        <v>5083</v>
      </c>
      <c r="C100" s="106">
        <v>5096</v>
      </c>
      <c r="D100" s="108">
        <v>-13</v>
      </c>
      <c r="E100" s="107">
        <v>32602</v>
      </c>
      <c r="F100" s="106">
        <v>30102</v>
      </c>
      <c r="G100" s="105">
        <v>2500</v>
      </c>
      <c r="H100" s="95"/>
    </row>
    <row r="101" spans="1:8" ht="14.1" customHeight="1">
      <c r="A101" s="109" t="s">
        <v>83</v>
      </c>
      <c r="B101" s="106">
        <v>2724</v>
      </c>
      <c r="C101" s="106">
        <v>2742</v>
      </c>
      <c r="D101" s="108">
        <v>-17</v>
      </c>
      <c r="E101" s="107">
        <v>18427</v>
      </c>
      <c r="F101" s="106">
        <v>17086</v>
      </c>
      <c r="G101" s="105">
        <v>1341</v>
      </c>
      <c r="H101" s="95"/>
    </row>
    <row r="102" spans="1:8" ht="14.1" customHeight="1">
      <c r="A102" s="109" t="s">
        <v>95</v>
      </c>
      <c r="B102" s="106">
        <v>49</v>
      </c>
      <c r="C102" s="106">
        <v>72</v>
      </c>
      <c r="D102" s="108">
        <v>-23</v>
      </c>
      <c r="E102" s="107">
        <v>382</v>
      </c>
      <c r="F102" s="106">
        <v>429</v>
      </c>
      <c r="G102" s="105">
        <v>-46</v>
      </c>
    </row>
    <row r="103" spans="1:8" ht="14.1" customHeight="1">
      <c r="A103" s="109" t="s">
        <v>100</v>
      </c>
      <c r="B103" s="106">
        <v>887</v>
      </c>
      <c r="C103" s="106">
        <v>913</v>
      </c>
      <c r="D103" s="108">
        <v>-26</v>
      </c>
      <c r="E103" s="107">
        <v>6241</v>
      </c>
      <c r="F103" s="106">
        <v>6466</v>
      </c>
      <c r="G103" s="105">
        <v>-225</v>
      </c>
    </row>
    <row r="104" spans="1:8" ht="14.1" customHeight="1">
      <c r="A104" s="109" t="s">
        <v>109</v>
      </c>
      <c r="B104" s="106">
        <v>922</v>
      </c>
      <c r="C104" s="106">
        <v>948</v>
      </c>
      <c r="D104" s="108">
        <v>-26</v>
      </c>
      <c r="E104" s="107">
        <v>6535</v>
      </c>
      <c r="F104" s="106">
        <v>6287</v>
      </c>
      <c r="G104" s="105">
        <v>248</v>
      </c>
    </row>
    <row r="105" spans="1:8" ht="14.1" customHeight="1">
      <c r="A105" s="109" t="s">
        <v>110</v>
      </c>
      <c r="B105" s="106">
        <v>1082</v>
      </c>
      <c r="C105" s="106">
        <v>1110</v>
      </c>
      <c r="D105" s="108">
        <v>-28</v>
      </c>
      <c r="E105" s="107">
        <v>7793</v>
      </c>
      <c r="F105" s="106">
        <v>8978</v>
      </c>
      <c r="G105" s="105">
        <v>-1185</v>
      </c>
    </row>
    <row r="106" spans="1:8" ht="14.1" customHeight="1">
      <c r="A106" s="109" t="s">
        <v>92</v>
      </c>
      <c r="B106" s="106">
        <v>641</v>
      </c>
      <c r="C106" s="106">
        <v>677</v>
      </c>
      <c r="D106" s="108">
        <v>-36</v>
      </c>
      <c r="E106" s="107">
        <v>4387</v>
      </c>
      <c r="F106" s="106">
        <v>4622</v>
      </c>
      <c r="G106" s="105">
        <v>-235</v>
      </c>
      <c r="H106" s="95"/>
    </row>
    <row r="107" spans="1:8" ht="14.1" customHeight="1">
      <c r="A107" s="109" t="s">
        <v>113</v>
      </c>
      <c r="B107" s="106">
        <v>3593</v>
      </c>
      <c r="C107" s="106">
        <v>3629</v>
      </c>
      <c r="D107" s="108">
        <v>-36</v>
      </c>
      <c r="E107" s="107">
        <v>24445</v>
      </c>
      <c r="F107" s="106">
        <v>23358</v>
      </c>
      <c r="G107" s="105">
        <v>1088</v>
      </c>
      <c r="H107" s="95"/>
    </row>
    <row r="108" spans="1:8" ht="14.1" customHeight="1">
      <c r="A108" s="109" t="s">
        <v>106</v>
      </c>
      <c r="B108" s="106">
        <v>2587</v>
      </c>
      <c r="C108" s="106">
        <v>2633</v>
      </c>
      <c r="D108" s="108">
        <v>-47</v>
      </c>
      <c r="E108" s="107">
        <v>18829</v>
      </c>
      <c r="F108" s="106">
        <v>18458</v>
      </c>
      <c r="G108" s="105">
        <v>371</v>
      </c>
      <c r="H108" s="95"/>
    </row>
    <row r="109" spans="1:8" ht="14.1" customHeight="1">
      <c r="A109" s="109" t="s">
        <v>104</v>
      </c>
      <c r="B109" s="106">
        <v>2057</v>
      </c>
      <c r="C109" s="106">
        <v>2116</v>
      </c>
      <c r="D109" s="108">
        <v>-60</v>
      </c>
      <c r="E109" s="107">
        <v>14752</v>
      </c>
      <c r="F109" s="106">
        <v>14315</v>
      </c>
      <c r="G109" s="105">
        <v>437</v>
      </c>
      <c r="H109" s="95"/>
    </row>
    <row r="110" spans="1:8" ht="14.1" customHeight="1">
      <c r="A110" s="109" t="s">
        <v>162</v>
      </c>
      <c r="B110" s="106">
        <v>2986</v>
      </c>
      <c r="C110" s="106">
        <v>3050</v>
      </c>
      <c r="D110" s="108">
        <v>-64</v>
      </c>
      <c r="E110" s="107">
        <v>20554</v>
      </c>
      <c r="F110" s="106">
        <v>19846</v>
      </c>
      <c r="G110" s="105">
        <v>708</v>
      </c>
      <c r="H110" s="95"/>
    </row>
    <row r="111" spans="1:8" ht="24" customHeight="1">
      <c r="A111" s="119" t="s">
        <v>115</v>
      </c>
      <c r="B111" s="116">
        <v>15314</v>
      </c>
      <c r="C111" s="116">
        <v>13655</v>
      </c>
      <c r="D111" s="118">
        <v>1659</v>
      </c>
      <c r="E111" s="117">
        <v>92447</v>
      </c>
      <c r="F111" s="116">
        <v>87771</v>
      </c>
      <c r="G111" s="115">
        <v>4676</v>
      </c>
      <c r="H111" s="95"/>
    </row>
    <row r="112" spans="1:8" ht="24" customHeight="1">
      <c r="A112" s="114" t="s">
        <v>122</v>
      </c>
      <c r="B112" s="111">
        <v>16508</v>
      </c>
      <c r="C112" s="111">
        <v>17157</v>
      </c>
      <c r="D112" s="113">
        <v>-650</v>
      </c>
      <c r="E112" s="112">
        <v>115257</v>
      </c>
      <c r="F112" s="111">
        <v>110276</v>
      </c>
      <c r="G112" s="110">
        <v>4981</v>
      </c>
      <c r="H112" s="95"/>
    </row>
    <row r="113" spans="1:8" ht="15.95" customHeight="1">
      <c r="A113" s="109" t="s">
        <v>147</v>
      </c>
      <c r="B113" s="106">
        <v>1779</v>
      </c>
      <c r="C113" s="106">
        <v>2121</v>
      </c>
      <c r="D113" s="108">
        <v>-343</v>
      </c>
      <c r="E113" s="107">
        <v>13750</v>
      </c>
      <c r="F113" s="106">
        <v>12100</v>
      </c>
      <c r="G113" s="105">
        <v>1651</v>
      </c>
      <c r="H113" s="95"/>
    </row>
    <row r="114" spans="1:8" ht="14.1" customHeight="1">
      <c r="A114" s="109" t="s">
        <v>146</v>
      </c>
      <c r="B114" s="106">
        <v>1021</v>
      </c>
      <c r="C114" s="106">
        <v>1151</v>
      </c>
      <c r="D114" s="108">
        <v>-130</v>
      </c>
      <c r="E114" s="107">
        <v>7475</v>
      </c>
      <c r="F114" s="106">
        <v>7353</v>
      </c>
      <c r="G114" s="105">
        <v>123</v>
      </c>
      <c r="H114" s="95"/>
    </row>
    <row r="115" spans="1:8" ht="14.1" customHeight="1">
      <c r="A115" s="109" t="s">
        <v>123</v>
      </c>
      <c r="B115" s="106">
        <v>841</v>
      </c>
      <c r="C115" s="106">
        <v>957</v>
      </c>
      <c r="D115" s="108">
        <v>-116</v>
      </c>
      <c r="E115" s="107">
        <v>6050</v>
      </c>
      <c r="F115" s="106">
        <v>4371</v>
      </c>
      <c r="G115" s="105">
        <v>1678</v>
      </c>
      <c r="H115" s="95"/>
    </row>
    <row r="116" spans="1:8" ht="14.1" customHeight="1">
      <c r="A116" s="109" t="s">
        <v>143</v>
      </c>
      <c r="B116" s="106">
        <v>958</v>
      </c>
      <c r="C116" s="106">
        <v>1002</v>
      </c>
      <c r="D116" s="108">
        <v>-45</v>
      </c>
      <c r="E116" s="107">
        <v>6818</v>
      </c>
      <c r="F116" s="106">
        <v>6529</v>
      </c>
      <c r="G116" s="105">
        <v>289</v>
      </c>
      <c r="H116" s="96"/>
    </row>
    <row r="117" spans="1:8" ht="14.1" customHeight="1">
      <c r="A117" s="109" t="s">
        <v>128</v>
      </c>
      <c r="B117" s="106">
        <v>612</v>
      </c>
      <c r="C117" s="106">
        <v>652</v>
      </c>
      <c r="D117" s="108">
        <v>-40</v>
      </c>
      <c r="E117" s="107">
        <v>4380</v>
      </c>
      <c r="F117" s="106">
        <v>4422</v>
      </c>
      <c r="G117" s="105">
        <v>-41</v>
      </c>
    </row>
    <row r="118" spans="1:8" ht="14.1" customHeight="1">
      <c r="A118" s="109" t="s">
        <v>137</v>
      </c>
      <c r="B118" s="106">
        <v>340</v>
      </c>
      <c r="C118" s="106">
        <v>375</v>
      </c>
      <c r="D118" s="108">
        <v>-35</v>
      </c>
      <c r="E118" s="107">
        <v>2614</v>
      </c>
      <c r="F118" s="106">
        <v>2677</v>
      </c>
      <c r="G118" s="105">
        <v>-63</v>
      </c>
    </row>
    <row r="119" spans="1:8" ht="14.1" customHeight="1">
      <c r="A119" s="109" t="s">
        <v>126</v>
      </c>
      <c r="B119" s="106">
        <v>867</v>
      </c>
      <c r="C119" s="106">
        <v>900</v>
      </c>
      <c r="D119" s="108">
        <v>-33</v>
      </c>
      <c r="E119" s="107">
        <v>6121</v>
      </c>
      <c r="F119" s="106">
        <v>5880</v>
      </c>
      <c r="G119" s="105">
        <v>241</v>
      </c>
    </row>
    <row r="120" spans="1:8" ht="14.1" customHeight="1">
      <c r="A120" s="109" t="s">
        <v>125</v>
      </c>
      <c r="B120" s="106">
        <v>4401</v>
      </c>
      <c r="C120" s="106">
        <v>4432</v>
      </c>
      <c r="D120" s="108">
        <v>-32</v>
      </c>
      <c r="E120" s="107">
        <v>29121</v>
      </c>
      <c r="F120" s="106">
        <v>28709</v>
      </c>
      <c r="G120" s="105">
        <v>412</v>
      </c>
      <c r="H120" s="95"/>
    </row>
    <row r="121" spans="1:8" ht="14.1" customHeight="1">
      <c r="A121" s="109" t="s">
        <v>131</v>
      </c>
      <c r="B121" s="106">
        <v>406</v>
      </c>
      <c r="C121" s="106">
        <v>431</v>
      </c>
      <c r="D121" s="108">
        <v>-26</v>
      </c>
      <c r="E121" s="107">
        <v>2985</v>
      </c>
      <c r="F121" s="106">
        <v>3121</v>
      </c>
      <c r="G121" s="105">
        <v>-137</v>
      </c>
      <c r="H121" s="95"/>
    </row>
    <row r="122" spans="1:8" ht="14.1" customHeight="1">
      <c r="A122" s="109" t="s">
        <v>140</v>
      </c>
      <c r="B122" s="106">
        <v>212</v>
      </c>
      <c r="C122" s="106">
        <v>229</v>
      </c>
      <c r="D122" s="108">
        <v>-17</v>
      </c>
      <c r="E122" s="107">
        <v>1395</v>
      </c>
      <c r="F122" s="106">
        <v>1417</v>
      </c>
      <c r="G122" s="105">
        <v>-22</v>
      </c>
      <c r="H122" s="95"/>
    </row>
    <row r="123" spans="1:8" ht="14.1" customHeight="1">
      <c r="A123" s="109" t="s">
        <v>133</v>
      </c>
      <c r="B123" s="106">
        <v>437</v>
      </c>
      <c r="C123" s="106">
        <v>448</v>
      </c>
      <c r="D123" s="108">
        <v>-10</v>
      </c>
      <c r="E123" s="107">
        <v>2971</v>
      </c>
      <c r="F123" s="106">
        <v>2836</v>
      </c>
      <c r="G123" s="105">
        <v>135</v>
      </c>
      <c r="H123" s="95"/>
    </row>
    <row r="124" spans="1:8" ht="14.1" customHeight="1">
      <c r="A124" s="109" t="s">
        <v>135</v>
      </c>
      <c r="B124" s="106">
        <v>220</v>
      </c>
      <c r="C124" s="106">
        <v>229</v>
      </c>
      <c r="D124" s="108">
        <v>-9</v>
      </c>
      <c r="E124" s="107">
        <v>1543</v>
      </c>
      <c r="F124" s="106">
        <v>1831</v>
      </c>
      <c r="G124" s="105">
        <v>-288</v>
      </c>
      <c r="H124" s="95"/>
    </row>
    <row r="125" spans="1:8" ht="14.1" customHeight="1">
      <c r="A125" s="109" t="s">
        <v>176</v>
      </c>
      <c r="B125" s="106">
        <v>249</v>
      </c>
      <c r="C125" s="106">
        <v>257</v>
      </c>
      <c r="D125" s="108">
        <v>-8</v>
      </c>
      <c r="E125" s="107">
        <v>1712</v>
      </c>
      <c r="F125" s="106">
        <v>1728</v>
      </c>
      <c r="G125" s="105">
        <v>-17</v>
      </c>
      <c r="H125" s="95"/>
    </row>
    <row r="126" spans="1:8" ht="14.1" customHeight="1">
      <c r="A126" s="109" t="s">
        <v>136</v>
      </c>
      <c r="B126" s="106">
        <v>72</v>
      </c>
      <c r="C126" s="106">
        <v>77</v>
      </c>
      <c r="D126" s="108">
        <v>-5</v>
      </c>
      <c r="E126" s="107">
        <v>494</v>
      </c>
      <c r="F126" s="106">
        <v>422</v>
      </c>
      <c r="G126" s="105">
        <v>73</v>
      </c>
      <c r="H126" s="95"/>
    </row>
    <row r="127" spans="1:8" ht="14.1" customHeight="1">
      <c r="A127" s="109" t="s">
        <v>139</v>
      </c>
      <c r="B127" s="106">
        <v>56</v>
      </c>
      <c r="C127" s="106">
        <v>60</v>
      </c>
      <c r="D127" s="108">
        <v>-4</v>
      </c>
      <c r="E127" s="107">
        <v>367</v>
      </c>
      <c r="F127" s="106">
        <v>382</v>
      </c>
      <c r="G127" s="105">
        <v>-15</v>
      </c>
      <c r="H127" s="95"/>
    </row>
    <row r="128" spans="1:8" ht="14.1" customHeight="1">
      <c r="A128" s="109" t="s">
        <v>145</v>
      </c>
      <c r="B128" s="106">
        <v>179</v>
      </c>
      <c r="C128" s="106">
        <v>181</v>
      </c>
      <c r="D128" s="108">
        <v>-2</v>
      </c>
      <c r="E128" s="107">
        <v>1248</v>
      </c>
      <c r="F128" s="106">
        <v>1297</v>
      </c>
      <c r="G128" s="105">
        <v>-49</v>
      </c>
      <c r="H128" s="95"/>
    </row>
    <row r="129" spans="1:8" ht="14.1" customHeight="1">
      <c r="A129" s="109" t="s">
        <v>138</v>
      </c>
      <c r="B129" s="106">
        <v>93</v>
      </c>
      <c r="C129" s="106">
        <v>95</v>
      </c>
      <c r="D129" s="108">
        <v>-2</v>
      </c>
      <c r="E129" s="107">
        <v>657</v>
      </c>
      <c r="F129" s="106">
        <v>651</v>
      </c>
      <c r="G129" s="105">
        <v>5</v>
      </c>
      <c r="H129" s="95"/>
    </row>
    <row r="130" spans="1:8" ht="14.1" customHeight="1">
      <c r="A130" s="109" t="s">
        <v>141</v>
      </c>
      <c r="B130" s="106">
        <v>34</v>
      </c>
      <c r="C130" s="106">
        <v>34</v>
      </c>
      <c r="D130" s="108" t="s">
        <v>26</v>
      </c>
      <c r="E130" s="107">
        <v>242</v>
      </c>
      <c r="F130" s="106">
        <v>245</v>
      </c>
      <c r="G130" s="105">
        <v>-3</v>
      </c>
      <c r="H130" s="95"/>
    </row>
    <row r="131" spans="1:8" ht="14.1" customHeight="1">
      <c r="A131" s="109" t="s">
        <v>134</v>
      </c>
      <c r="B131" s="106">
        <v>99</v>
      </c>
      <c r="C131" s="106">
        <v>96</v>
      </c>
      <c r="D131" s="108">
        <v>2</v>
      </c>
      <c r="E131" s="107">
        <v>671</v>
      </c>
      <c r="F131" s="106">
        <v>629</v>
      </c>
      <c r="G131" s="105">
        <v>41</v>
      </c>
      <c r="H131" s="95"/>
    </row>
    <row r="132" spans="1:8" ht="14.1" customHeight="1">
      <c r="A132" s="109" t="s">
        <v>142</v>
      </c>
      <c r="B132" s="106">
        <v>56</v>
      </c>
      <c r="C132" s="106">
        <v>52</v>
      </c>
      <c r="D132" s="108">
        <v>4</v>
      </c>
      <c r="E132" s="107">
        <v>559</v>
      </c>
      <c r="F132" s="106">
        <v>624</v>
      </c>
      <c r="G132" s="105">
        <v>-65</v>
      </c>
      <c r="H132" s="95"/>
    </row>
    <row r="133" spans="1:8" ht="14.1" customHeight="1">
      <c r="A133" s="109" t="s">
        <v>132</v>
      </c>
      <c r="B133" s="106">
        <v>49</v>
      </c>
      <c r="C133" s="106">
        <v>45</v>
      </c>
      <c r="D133" s="108">
        <v>4</v>
      </c>
      <c r="E133" s="107">
        <v>347</v>
      </c>
      <c r="F133" s="106">
        <v>333</v>
      </c>
      <c r="G133" s="105">
        <v>14</v>
      </c>
      <c r="H133" s="95"/>
    </row>
    <row r="134" spans="1:8" ht="14.1" customHeight="1">
      <c r="A134" s="109" t="s">
        <v>130</v>
      </c>
      <c r="B134" s="106">
        <v>619</v>
      </c>
      <c r="C134" s="106">
        <v>613</v>
      </c>
      <c r="D134" s="108">
        <v>6</v>
      </c>
      <c r="E134" s="107">
        <v>4330</v>
      </c>
      <c r="F134" s="106">
        <v>4360</v>
      </c>
      <c r="G134" s="105">
        <v>-30</v>
      </c>
      <c r="H134" s="95"/>
    </row>
    <row r="135" spans="1:8" ht="14.1" customHeight="1">
      <c r="A135" s="109" t="s">
        <v>144</v>
      </c>
      <c r="B135" s="106">
        <v>183</v>
      </c>
      <c r="C135" s="106">
        <v>174</v>
      </c>
      <c r="D135" s="108">
        <v>10</v>
      </c>
      <c r="E135" s="107">
        <v>1253</v>
      </c>
      <c r="F135" s="106">
        <v>1160</v>
      </c>
      <c r="G135" s="105">
        <v>93</v>
      </c>
      <c r="H135" s="95"/>
    </row>
    <row r="136" spans="1:8" ht="14.1" customHeight="1">
      <c r="A136" s="109" t="s">
        <v>177</v>
      </c>
      <c r="B136" s="106">
        <v>598</v>
      </c>
      <c r="C136" s="106">
        <v>588</v>
      </c>
      <c r="D136" s="108">
        <v>11</v>
      </c>
      <c r="E136" s="107">
        <v>4044</v>
      </c>
      <c r="F136" s="106">
        <v>3915</v>
      </c>
      <c r="G136" s="105">
        <v>129</v>
      </c>
      <c r="H136" s="95"/>
    </row>
    <row r="137" spans="1:8" ht="14.1" customHeight="1">
      <c r="A137" s="109" t="s">
        <v>124</v>
      </c>
      <c r="B137" s="106">
        <v>2129</v>
      </c>
      <c r="C137" s="106">
        <v>1958</v>
      </c>
      <c r="D137" s="108">
        <v>171</v>
      </c>
      <c r="E137" s="107">
        <v>14111</v>
      </c>
      <c r="F137" s="106">
        <v>13285</v>
      </c>
      <c r="G137" s="105">
        <v>826</v>
      </c>
      <c r="H137" s="95"/>
    </row>
    <row r="138" spans="1:8" ht="24" customHeight="1">
      <c r="A138" s="104" t="s">
        <v>148</v>
      </c>
      <c r="B138" s="101">
        <v>5134</v>
      </c>
      <c r="C138" s="101">
        <v>5149</v>
      </c>
      <c r="D138" s="103">
        <v>-15</v>
      </c>
      <c r="E138" s="102">
        <v>35488</v>
      </c>
      <c r="F138" s="101">
        <v>33870</v>
      </c>
      <c r="G138" s="100">
        <v>1618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153</v>
      </c>
      <c r="C6" s="144" t="s">
        <v>154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138812</v>
      </c>
      <c r="C8" s="135">
        <v>138756</v>
      </c>
      <c r="D8" s="157">
        <v>56</v>
      </c>
      <c r="E8" s="136">
        <v>1085914</v>
      </c>
      <c r="F8" s="135">
        <v>1053252</v>
      </c>
      <c r="G8" s="134">
        <v>32663</v>
      </c>
      <c r="H8" s="95"/>
    </row>
    <row r="9" spans="1:13" ht="17.100000000000001" customHeight="1">
      <c r="A9" s="133" t="s">
        <v>12</v>
      </c>
      <c r="B9" s="130">
        <v>434</v>
      </c>
      <c r="C9" s="130">
        <v>988</v>
      </c>
      <c r="D9" s="132">
        <v>-553</v>
      </c>
      <c r="E9" s="131">
        <v>8100</v>
      </c>
      <c r="F9" s="130">
        <v>8696</v>
      </c>
      <c r="G9" s="129">
        <v>-595</v>
      </c>
      <c r="H9" s="95"/>
    </row>
    <row r="10" spans="1:13" ht="17.100000000000001" customHeight="1">
      <c r="A10" s="128" t="s">
        <v>13</v>
      </c>
      <c r="B10" s="125">
        <v>138378</v>
      </c>
      <c r="C10" s="125">
        <v>137769</v>
      </c>
      <c r="D10" s="127">
        <v>609</v>
      </c>
      <c r="E10" s="126">
        <v>1077814</v>
      </c>
      <c r="F10" s="125">
        <v>1044556</v>
      </c>
      <c r="G10" s="124">
        <v>33258</v>
      </c>
      <c r="H10" s="95"/>
    </row>
    <row r="11" spans="1:13" ht="21.95" customHeight="1">
      <c r="A11" s="128" t="s">
        <v>14</v>
      </c>
      <c r="B11" s="125">
        <v>10482</v>
      </c>
      <c r="C11" s="125">
        <v>11061</v>
      </c>
      <c r="D11" s="127">
        <v>-580</v>
      </c>
      <c r="E11" s="126">
        <v>92858</v>
      </c>
      <c r="F11" s="125">
        <v>86370</v>
      </c>
      <c r="G11" s="124">
        <v>6488</v>
      </c>
      <c r="H11" s="95"/>
    </row>
    <row r="12" spans="1:13" ht="15.95" customHeight="1">
      <c r="A12" s="122" t="s">
        <v>17</v>
      </c>
      <c r="B12" s="106">
        <v>571</v>
      </c>
      <c r="C12" s="106">
        <v>862</v>
      </c>
      <c r="D12" s="108">
        <v>-291</v>
      </c>
      <c r="E12" s="107">
        <v>11503</v>
      </c>
      <c r="F12" s="106">
        <v>11981</v>
      </c>
      <c r="G12" s="105">
        <v>-478</v>
      </c>
      <c r="H12" s="95"/>
    </row>
    <row r="13" spans="1:13" ht="14.1" customHeight="1">
      <c r="A13" s="122" t="s">
        <v>21</v>
      </c>
      <c r="B13" s="106">
        <v>1025</v>
      </c>
      <c r="C13" s="106">
        <v>1192</v>
      </c>
      <c r="D13" s="108">
        <v>-167</v>
      </c>
      <c r="E13" s="107">
        <v>9037</v>
      </c>
      <c r="F13" s="106">
        <v>4526</v>
      </c>
      <c r="G13" s="105">
        <v>4511</v>
      </c>
      <c r="H13" s="95"/>
    </row>
    <row r="14" spans="1:13" ht="14.1" customHeight="1">
      <c r="A14" s="122" t="s">
        <v>22</v>
      </c>
      <c r="B14" s="106">
        <v>753</v>
      </c>
      <c r="C14" s="106">
        <v>864</v>
      </c>
      <c r="D14" s="108">
        <v>-111</v>
      </c>
      <c r="E14" s="107">
        <v>6280</v>
      </c>
      <c r="F14" s="106">
        <v>6271</v>
      </c>
      <c r="G14" s="105">
        <v>9</v>
      </c>
      <c r="H14" s="95"/>
    </row>
    <row r="15" spans="1:13" ht="14.1" customHeight="1">
      <c r="A15" s="122" t="s">
        <v>32</v>
      </c>
      <c r="B15" s="106">
        <v>503</v>
      </c>
      <c r="C15" s="106">
        <v>557</v>
      </c>
      <c r="D15" s="108">
        <v>-54</v>
      </c>
      <c r="E15" s="107">
        <v>4518</v>
      </c>
      <c r="F15" s="106">
        <v>3673</v>
      </c>
      <c r="G15" s="105">
        <v>845</v>
      </c>
      <c r="H15" s="95"/>
    </row>
    <row r="16" spans="1:13" ht="14.1" customHeight="1">
      <c r="A16" s="122" t="s">
        <v>27</v>
      </c>
      <c r="B16" s="106">
        <v>209</v>
      </c>
      <c r="C16" s="106">
        <v>251</v>
      </c>
      <c r="D16" s="108">
        <v>-42</v>
      </c>
      <c r="E16" s="107">
        <v>1903</v>
      </c>
      <c r="F16" s="106">
        <v>2049</v>
      </c>
      <c r="G16" s="105">
        <v>-146</v>
      </c>
      <c r="H16" s="95"/>
    </row>
    <row r="17" spans="1:8" ht="14.1" customHeight="1">
      <c r="A17" s="122" t="s">
        <v>20</v>
      </c>
      <c r="B17" s="106">
        <v>140</v>
      </c>
      <c r="C17" s="106">
        <v>180</v>
      </c>
      <c r="D17" s="108">
        <v>-40</v>
      </c>
      <c r="E17" s="107">
        <v>1486</v>
      </c>
      <c r="F17" s="106">
        <v>1575</v>
      </c>
      <c r="G17" s="105">
        <v>-88</v>
      </c>
      <c r="H17" s="95"/>
    </row>
    <row r="18" spans="1:8" ht="14.1" customHeight="1">
      <c r="A18" s="122" t="s">
        <v>19</v>
      </c>
      <c r="B18" s="106">
        <v>683</v>
      </c>
      <c r="C18" s="106">
        <v>716</v>
      </c>
      <c r="D18" s="108">
        <v>-33</v>
      </c>
      <c r="E18" s="107">
        <v>6250</v>
      </c>
      <c r="F18" s="106">
        <v>5962</v>
      </c>
      <c r="G18" s="105">
        <v>288</v>
      </c>
      <c r="H18" s="95"/>
    </row>
    <row r="19" spans="1:8" ht="14.1" customHeight="1">
      <c r="A19" s="122" t="s">
        <v>29</v>
      </c>
      <c r="B19" s="106">
        <v>166</v>
      </c>
      <c r="C19" s="106">
        <v>191</v>
      </c>
      <c r="D19" s="108">
        <v>-24</v>
      </c>
      <c r="E19" s="107">
        <v>1384</v>
      </c>
      <c r="F19" s="106">
        <v>1282</v>
      </c>
      <c r="G19" s="105">
        <v>102</v>
      </c>
      <c r="H19" s="95"/>
    </row>
    <row r="20" spans="1:8" ht="14.1" customHeight="1">
      <c r="A20" s="122" t="s">
        <v>25</v>
      </c>
      <c r="B20" s="106">
        <v>145</v>
      </c>
      <c r="C20" s="106">
        <v>146</v>
      </c>
      <c r="D20" s="108">
        <v>-1</v>
      </c>
      <c r="E20" s="107">
        <v>1129</v>
      </c>
      <c r="F20" s="106">
        <v>1162</v>
      </c>
      <c r="G20" s="105">
        <v>-33</v>
      </c>
      <c r="H20" s="95"/>
    </row>
    <row r="21" spans="1:8" ht="14.1" customHeight="1">
      <c r="A21" s="122" t="s">
        <v>15</v>
      </c>
      <c r="B21" s="106">
        <v>206</v>
      </c>
      <c r="C21" s="106">
        <v>205</v>
      </c>
      <c r="D21" s="108">
        <v>1</v>
      </c>
      <c r="E21" s="107">
        <v>1131</v>
      </c>
      <c r="F21" s="106">
        <v>356</v>
      </c>
      <c r="G21" s="105">
        <v>775</v>
      </c>
      <c r="H21" s="95"/>
    </row>
    <row r="22" spans="1:8" ht="14.1" customHeight="1">
      <c r="A22" s="122" t="s">
        <v>24</v>
      </c>
      <c r="B22" s="106">
        <v>173</v>
      </c>
      <c r="C22" s="106">
        <v>171</v>
      </c>
      <c r="D22" s="108">
        <v>1</v>
      </c>
      <c r="E22" s="107">
        <v>1440</v>
      </c>
      <c r="F22" s="106">
        <v>1410</v>
      </c>
      <c r="G22" s="105">
        <v>30</v>
      </c>
      <c r="H22" s="95"/>
    </row>
    <row r="23" spans="1:8" ht="14.1" customHeight="1">
      <c r="A23" s="122" t="s">
        <v>31</v>
      </c>
      <c r="B23" s="106">
        <v>586</v>
      </c>
      <c r="C23" s="106">
        <v>571</v>
      </c>
      <c r="D23" s="108">
        <v>15</v>
      </c>
      <c r="E23" s="107">
        <v>4695</v>
      </c>
      <c r="F23" s="106">
        <v>4460</v>
      </c>
      <c r="G23" s="105">
        <v>235</v>
      </c>
      <c r="H23" s="95"/>
    </row>
    <row r="24" spans="1:8" ht="14.1" customHeight="1">
      <c r="A24" s="122" t="s">
        <v>30</v>
      </c>
      <c r="B24" s="106">
        <v>542</v>
      </c>
      <c r="C24" s="106">
        <v>525</v>
      </c>
      <c r="D24" s="108">
        <v>17</v>
      </c>
      <c r="E24" s="107">
        <v>4323</v>
      </c>
      <c r="F24" s="106">
        <v>4318</v>
      </c>
      <c r="G24" s="105">
        <v>5</v>
      </c>
      <c r="H24" s="95"/>
    </row>
    <row r="25" spans="1:8" ht="14.1" customHeight="1">
      <c r="A25" s="122" t="s">
        <v>23</v>
      </c>
      <c r="B25" s="106">
        <v>509</v>
      </c>
      <c r="C25" s="106">
        <v>490</v>
      </c>
      <c r="D25" s="108">
        <v>20</v>
      </c>
      <c r="E25" s="107">
        <v>4002</v>
      </c>
      <c r="F25" s="106">
        <v>3800</v>
      </c>
      <c r="G25" s="105">
        <v>203</v>
      </c>
      <c r="H25" s="95"/>
    </row>
    <row r="26" spans="1:8" ht="14.1" customHeight="1">
      <c r="A26" s="122" t="s">
        <v>33</v>
      </c>
      <c r="B26" s="106">
        <v>755</v>
      </c>
      <c r="C26" s="106">
        <v>731</v>
      </c>
      <c r="D26" s="108">
        <v>24</v>
      </c>
      <c r="E26" s="107">
        <v>5946</v>
      </c>
      <c r="F26" s="106">
        <v>5475</v>
      </c>
      <c r="G26" s="105">
        <v>470</v>
      </c>
      <c r="H26" s="95"/>
    </row>
    <row r="27" spans="1:8" ht="14.1" customHeight="1">
      <c r="A27" s="122" t="s">
        <v>18</v>
      </c>
      <c r="B27" s="106">
        <v>664</v>
      </c>
      <c r="C27" s="106">
        <v>640</v>
      </c>
      <c r="D27" s="108">
        <v>24</v>
      </c>
      <c r="E27" s="107">
        <v>5570</v>
      </c>
      <c r="F27" s="106">
        <v>7255</v>
      </c>
      <c r="G27" s="105">
        <v>-1685</v>
      </c>
      <c r="H27" s="95"/>
    </row>
    <row r="28" spans="1:8" ht="14.1" customHeight="1">
      <c r="A28" s="122" t="s">
        <v>28</v>
      </c>
      <c r="B28" s="106">
        <v>1116</v>
      </c>
      <c r="C28" s="106">
        <v>1090</v>
      </c>
      <c r="D28" s="108">
        <v>26</v>
      </c>
      <c r="E28" s="107">
        <v>8826</v>
      </c>
      <c r="F28" s="106">
        <v>8516</v>
      </c>
      <c r="G28" s="105">
        <v>310</v>
      </c>
      <c r="H28" s="95"/>
    </row>
    <row r="29" spans="1:8" ht="14.1" customHeight="1">
      <c r="A29" s="122" t="s">
        <v>16</v>
      </c>
      <c r="B29" s="106">
        <v>1736</v>
      </c>
      <c r="C29" s="106">
        <v>1679</v>
      </c>
      <c r="D29" s="108">
        <v>57</v>
      </c>
      <c r="E29" s="107">
        <v>13435</v>
      </c>
      <c r="F29" s="106">
        <v>12300</v>
      </c>
      <c r="G29" s="105">
        <v>1135</v>
      </c>
    </row>
    <row r="30" spans="1:8" ht="24" customHeight="1">
      <c r="A30" s="123" t="s">
        <v>34</v>
      </c>
      <c r="B30" s="116">
        <v>44241</v>
      </c>
      <c r="C30" s="116">
        <v>43495</v>
      </c>
      <c r="D30" s="118">
        <v>746</v>
      </c>
      <c r="E30" s="117">
        <v>340281</v>
      </c>
      <c r="F30" s="116">
        <v>337947</v>
      </c>
      <c r="G30" s="115">
        <v>2334</v>
      </c>
    </row>
    <row r="31" spans="1:8" ht="15.95" customHeight="1">
      <c r="A31" s="122" t="s">
        <v>43</v>
      </c>
      <c r="B31" s="106">
        <v>1374</v>
      </c>
      <c r="C31" s="106">
        <v>1038</v>
      </c>
      <c r="D31" s="108">
        <v>335</v>
      </c>
      <c r="E31" s="107">
        <v>13201</v>
      </c>
      <c r="F31" s="106">
        <v>26868</v>
      </c>
      <c r="G31" s="105">
        <v>-13668</v>
      </c>
      <c r="H31" s="95"/>
    </row>
    <row r="32" spans="1:8" ht="14.1" customHeight="1">
      <c r="A32" s="122" t="s">
        <v>41</v>
      </c>
      <c r="B32" s="106">
        <v>5956</v>
      </c>
      <c r="C32" s="106">
        <v>5692</v>
      </c>
      <c r="D32" s="108">
        <v>264</v>
      </c>
      <c r="E32" s="107">
        <v>42561</v>
      </c>
      <c r="F32" s="106">
        <v>40839</v>
      </c>
      <c r="G32" s="105">
        <v>1723</v>
      </c>
      <c r="H32" s="95"/>
    </row>
    <row r="33" spans="1:8" ht="14.1" customHeight="1">
      <c r="A33" s="122" t="s">
        <v>76</v>
      </c>
      <c r="B33" s="106">
        <v>1968</v>
      </c>
      <c r="C33" s="106">
        <v>1744</v>
      </c>
      <c r="D33" s="108">
        <v>224</v>
      </c>
      <c r="E33" s="107">
        <v>13951</v>
      </c>
      <c r="F33" s="106">
        <v>13321</v>
      </c>
      <c r="G33" s="105">
        <v>630</v>
      </c>
      <c r="H33" s="95"/>
    </row>
    <row r="34" spans="1:8" ht="14.1" customHeight="1">
      <c r="A34" s="122" t="s">
        <v>44</v>
      </c>
      <c r="B34" s="106">
        <v>984</v>
      </c>
      <c r="C34" s="106">
        <v>812</v>
      </c>
      <c r="D34" s="108">
        <v>172</v>
      </c>
      <c r="E34" s="107">
        <v>6183</v>
      </c>
      <c r="F34" s="106">
        <v>6992</v>
      </c>
      <c r="G34" s="105">
        <v>-809</v>
      </c>
      <c r="H34" s="95"/>
    </row>
    <row r="35" spans="1:8" ht="14.1" customHeight="1">
      <c r="A35" s="122" t="s">
        <v>37</v>
      </c>
      <c r="B35" s="106">
        <v>686</v>
      </c>
      <c r="C35" s="106">
        <v>553</v>
      </c>
      <c r="D35" s="108">
        <v>133</v>
      </c>
      <c r="E35" s="107">
        <v>5141</v>
      </c>
      <c r="F35" s="106">
        <v>5080</v>
      </c>
      <c r="G35" s="105">
        <v>60</v>
      </c>
      <c r="H35" s="95"/>
    </row>
    <row r="36" spans="1:8" ht="14.1" customHeight="1">
      <c r="A36" s="122" t="s">
        <v>80</v>
      </c>
      <c r="B36" s="106">
        <v>6052</v>
      </c>
      <c r="C36" s="106">
        <v>5925</v>
      </c>
      <c r="D36" s="108">
        <v>127</v>
      </c>
      <c r="E36" s="107">
        <v>43265</v>
      </c>
      <c r="F36" s="106">
        <v>38435</v>
      </c>
      <c r="G36" s="105">
        <v>4830</v>
      </c>
      <c r="H36" s="95"/>
    </row>
    <row r="37" spans="1:8" ht="14.1" customHeight="1">
      <c r="A37" s="122" t="s">
        <v>70</v>
      </c>
      <c r="B37" s="106">
        <v>148</v>
      </c>
      <c r="C37" s="106">
        <v>54</v>
      </c>
      <c r="D37" s="108">
        <v>94</v>
      </c>
      <c r="E37" s="107">
        <v>765</v>
      </c>
      <c r="F37" s="106">
        <v>792</v>
      </c>
      <c r="G37" s="105">
        <v>-27</v>
      </c>
      <c r="H37" s="95"/>
    </row>
    <row r="38" spans="1:8" ht="14.1" customHeight="1">
      <c r="A38" s="122" t="s">
        <v>56</v>
      </c>
      <c r="B38" s="106">
        <v>87</v>
      </c>
      <c r="C38" s="106">
        <v>30</v>
      </c>
      <c r="D38" s="108">
        <v>58</v>
      </c>
      <c r="E38" s="107">
        <v>549</v>
      </c>
      <c r="F38" s="106">
        <v>885</v>
      </c>
      <c r="G38" s="105">
        <v>-336</v>
      </c>
      <c r="H38" s="95"/>
    </row>
    <row r="39" spans="1:8" ht="14.1" customHeight="1">
      <c r="A39" s="122" t="s">
        <v>46</v>
      </c>
      <c r="B39" s="106">
        <v>2196</v>
      </c>
      <c r="C39" s="106">
        <v>2149</v>
      </c>
      <c r="D39" s="108">
        <v>47</v>
      </c>
      <c r="E39" s="107">
        <v>17197</v>
      </c>
      <c r="F39" s="106">
        <v>16317</v>
      </c>
      <c r="G39" s="105">
        <v>881</v>
      </c>
      <c r="H39" s="95"/>
    </row>
    <row r="40" spans="1:8" ht="14.1" customHeight="1">
      <c r="A40" s="122" t="s">
        <v>55</v>
      </c>
      <c r="B40" s="106">
        <v>798</v>
      </c>
      <c r="C40" s="106">
        <v>756</v>
      </c>
      <c r="D40" s="108">
        <v>43</v>
      </c>
      <c r="E40" s="107">
        <v>5861</v>
      </c>
      <c r="F40" s="106">
        <v>6253</v>
      </c>
      <c r="G40" s="105">
        <v>-393</v>
      </c>
      <c r="H40" s="95"/>
    </row>
    <row r="41" spans="1:8" ht="14.1" customHeight="1">
      <c r="A41" s="122" t="s">
        <v>54</v>
      </c>
      <c r="B41" s="106">
        <v>514</v>
      </c>
      <c r="C41" s="106">
        <v>479</v>
      </c>
      <c r="D41" s="108">
        <v>35</v>
      </c>
      <c r="E41" s="107">
        <v>3924</v>
      </c>
      <c r="F41" s="106">
        <v>3700</v>
      </c>
      <c r="G41" s="105">
        <v>224</v>
      </c>
      <c r="H41" s="95"/>
    </row>
    <row r="42" spans="1:8" ht="14.1" customHeight="1">
      <c r="A42" s="122" t="s">
        <v>75</v>
      </c>
      <c r="B42" s="106">
        <v>817</v>
      </c>
      <c r="C42" s="106">
        <v>790</v>
      </c>
      <c r="D42" s="108">
        <v>27</v>
      </c>
      <c r="E42" s="107">
        <v>5627</v>
      </c>
      <c r="F42" s="106">
        <v>5458</v>
      </c>
      <c r="G42" s="105">
        <v>170</v>
      </c>
      <c r="H42" s="95"/>
    </row>
    <row r="43" spans="1:8" ht="14.1" customHeight="1">
      <c r="A43" s="122" t="s">
        <v>67</v>
      </c>
      <c r="B43" s="106">
        <v>101</v>
      </c>
      <c r="C43" s="106">
        <v>75</v>
      </c>
      <c r="D43" s="108">
        <v>26</v>
      </c>
      <c r="E43" s="107">
        <v>689</v>
      </c>
      <c r="F43" s="106">
        <v>593</v>
      </c>
      <c r="G43" s="105">
        <v>96</v>
      </c>
      <c r="H43" s="95"/>
    </row>
    <row r="44" spans="1:8" ht="14.1" customHeight="1">
      <c r="A44" s="122" t="s">
        <v>36</v>
      </c>
      <c r="B44" s="106">
        <v>2617</v>
      </c>
      <c r="C44" s="106">
        <v>2590</v>
      </c>
      <c r="D44" s="108">
        <v>26</v>
      </c>
      <c r="E44" s="107">
        <v>20494</v>
      </c>
      <c r="F44" s="106">
        <v>20078</v>
      </c>
      <c r="G44" s="105">
        <v>416</v>
      </c>
      <c r="H44" s="95"/>
    </row>
    <row r="45" spans="1:8" ht="14.1" customHeight="1">
      <c r="A45" s="122" t="s">
        <v>78</v>
      </c>
      <c r="B45" s="106">
        <v>648</v>
      </c>
      <c r="C45" s="106">
        <v>629</v>
      </c>
      <c r="D45" s="108">
        <v>18</v>
      </c>
      <c r="E45" s="107">
        <v>5082</v>
      </c>
      <c r="F45" s="106">
        <v>4871</v>
      </c>
      <c r="G45" s="105">
        <v>212</v>
      </c>
      <c r="H45" s="95"/>
    </row>
    <row r="46" spans="1:8" ht="14.1" customHeight="1">
      <c r="A46" s="122" t="s">
        <v>77</v>
      </c>
      <c r="B46" s="106">
        <v>971</v>
      </c>
      <c r="C46" s="106">
        <v>955</v>
      </c>
      <c r="D46" s="108">
        <v>16</v>
      </c>
      <c r="E46" s="107">
        <v>7002</v>
      </c>
      <c r="F46" s="106">
        <v>3891</v>
      </c>
      <c r="G46" s="105">
        <v>3111</v>
      </c>
      <c r="H46" s="95"/>
    </row>
    <row r="47" spans="1:8" ht="14.1" customHeight="1">
      <c r="A47" s="122" t="s">
        <v>79</v>
      </c>
      <c r="B47" s="106">
        <v>753</v>
      </c>
      <c r="C47" s="106">
        <v>737</v>
      </c>
      <c r="D47" s="108">
        <v>16</v>
      </c>
      <c r="E47" s="107">
        <v>6240</v>
      </c>
      <c r="F47" s="106">
        <v>6519</v>
      </c>
      <c r="G47" s="105">
        <v>-279</v>
      </c>
      <c r="H47" s="95"/>
    </row>
    <row r="48" spans="1:8" ht="14.1" customHeight="1">
      <c r="A48" s="122" t="s">
        <v>64</v>
      </c>
      <c r="B48" s="106">
        <v>40</v>
      </c>
      <c r="C48" s="106">
        <v>24</v>
      </c>
      <c r="D48" s="108">
        <v>16</v>
      </c>
      <c r="E48" s="107">
        <v>488</v>
      </c>
      <c r="F48" s="106">
        <v>224</v>
      </c>
      <c r="G48" s="105">
        <v>264</v>
      </c>
      <c r="H48" s="95"/>
    </row>
    <row r="49" spans="1:8" ht="14.1" customHeight="1">
      <c r="A49" s="122" t="s">
        <v>42</v>
      </c>
      <c r="B49" s="106">
        <v>1149</v>
      </c>
      <c r="C49" s="106">
        <v>1134</v>
      </c>
      <c r="D49" s="108">
        <v>15</v>
      </c>
      <c r="E49" s="107">
        <v>8972</v>
      </c>
      <c r="F49" s="106">
        <v>8921</v>
      </c>
      <c r="G49" s="105">
        <v>51</v>
      </c>
      <c r="H49" s="95"/>
    </row>
    <row r="50" spans="1:8" ht="14.1" customHeight="1">
      <c r="A50" s="122" t="s">
        <v>39</v>
      </c>
      <c r="B50" s="106">
        <v>484</v>
      </c>
      <c r="C50" s="106">
        <v>470</v>
      </c>
      <c r="D50" s="108">
        <v>14</v>
      </c>
      <c r="E50" s="107">
        <v>4301</v>
      </c>
      <c r="F50" s="106">
        <v>5387</v>
      </c>
      <c r="G50" s="105">
        <v>-1085</v>
      </c>
      <c r="H50" s="95"/>
    </row>
    <row r="51" spans="1:8" ht="14.1" customHeight="1">
      <c r="A51" s="122" t="s">
        <v>58</v>
      </c>
      <c r="B51" s="106">
        <v>425</v>
      </c>
      <c r="C51" s="106">
        <v>413</v>
      </c>
      <c r="D51" s="108">
        <v>12</v>
      </c>
      <c r="E51" s="107">
        <v>3242</v>
      </c>
      <c r="F51" s="106">
        <v>3141</v>
      </c>
      <c r="G51" s="105">
        <v>101</v>
      </c>
      <c r="H51" s="95"/>
    </row>
    <row r="52" spans="1:8" ht="14.1" customHeight="1">
      <c r="A52" s="122" t="s">
        <v>60</v>
      </c>
      <c r="B52" s="106">
        <v>146</v>
      </c>
      <c r="C52" s="106">
        <v>140</v>
      </c>
      <c r="D52" s="108">
        <v>6</v>
      </c>
      <c r="E52" s="107">
        <v>1035</v>
      </c>
      <c r="F52" s="106">
        <v>1097</v>
      </c>
      <c r="G52" s="105">
        <v>-63</v>
      </c>
    </row>
    <row r="53" spans="1:8" ht="14.1" customHeight="1">
      <c r="A53" s="122" t="s">
        <v>66</v>
      </c>
      <c r="B53" s="106">
        <v>243</v>
      </c>
      <c r="C53" s="106">
        <v>239</v>
      </c>
      <c r="D53" s="108">
        <v>5</v>
      </c>
      <c r="E53" s="107">
        <v>2026</v>
      </c>
      <c r="F53" s="106">
        <v>2148</v>
      </c>
      <c r="G53" s="105">
        <v>-121</v>
      </c>
      <c r="H53" s="95"/>
    </row>
    <row r="54" spans="1:8" ht="14.1" customHeight="1">
      <c r="A54" s="122" t="s">
        <v>73</v>
      </c>
      <c r="B54" s="106">
        <v>290</v>
      </c>
      <c r="C54" s="106">
        <v>288</v>
      </c>
      <c r="D54" s="108">
        <v>3</v>
      </c>
      <c r="E54" s="107">
        <v>2902</v>
      </c>
      <c r="F54" s="106">
        <v>3837</v>
      </c>
      <c r="G54" s="105">
        <v>-936</v>
      </c>
      <c r="H54" s="95"/>
    </row>
    <row r="55" spans="1:8" ht="14.1" customHeight="1">
      <c r="A55" s="122" t="s">
        <v>63</v>
      </c>
      <c r="B55" s="106">
        <v>964</v>
      </c>
      <c r="C55" s="106">
        <v>962</v>
      </c>
      <c r="D55" s="108">
        <v>1</v>
      </c>
      <c r="E55" s="107">
        <v>7483</v>
      </c>
      <c r="F55" s="106">
        <v>7430</v>
      </c>
      <c r="G55" s="105">
        <v>53</v>
      </c>
      <c r="H55" s="95"/>
    </row>
    <row r="56" spans="1:8" ht="14.1" customHeight="1">
      <c r="A56" s="122" t="s">
        <v>61</v>
      </c>
      <c r="B56" s="106">
        <v>19</v>
      </c>
      <c r="C56" s="106">
        <v>19</v>
      </c>
      <c r="D56" s="108" t="s">
        <v>26</v>
      </c>
      <c r="E56" s="107">
        <v>151</v>
      </c>
      <c r="F56" s="106">
        <v>190</v>
      </c>
      <c r="G56" s="105">
        <v>-39</v>
      </c>
    </row>
    <row r="57" spans="1:8" ht="14.1" customHeight="1">
      <c r="A57" s="122" t="s">
        <v>62</v>
      </c>
      <c r="B57" s="106">
        <v>52</v>
      </c>
      <c r="C57" s="106">
        <v>54</v>
      </c>
      <c r="D57" s="108">
        <v>-3</v>
      </c>
      <c r="E57" s="107">
        <v>436</v>
      </c>
      <c r="F57" s="106">
        <v>439</v>
      </c>
      <c r="G57" s="105">
        <v>-3</v>
      </c>
    </row>
    <row r="58" spans="1:8" ht="14.1" customHeight="1">
      <c r="A58" s="122" t="s">
        <v>68</v>
      </c>
      <c r="B58" s="106">
        <v>207</v>
      </c>
      <c r="C58" s="106">
        <v>210</v>
      </c>
      <c r="D58" s="108">
        <v>-3</v>
      </c>
      <c r="E58" s="107">
        <v>1670</v>
      </c>
      <c r="F58" s="106">
        <v>1650</v>
      </c>
      <c r="G58" s="105">
        <v>20</v>
      </c>
    </row>
    <row r="59" spans="1:8" ht="14.1" customHeight="1">
      <c r="A59" s="122" t="s">
        <v>53</v>
      </c>
      <c r="B59" s="106">
        <v>273</v>
      </c>
      <c r="C59" s="106">
        <v>277</v>
      </c>
      <c r="D59" s="108">
        <v>-4</v>
      </c>
      <c r="E59" s="107">
        <v>2176</v>
      </c>
      <c r="F59" s="106">
        <v>1958</v>
      </c>
      <c r="G59" s="105">
        <v>218</v>
      </c>
      <c r="H59" s="95"/>
    </row>
    <row r="60" spans="1:8" ht="14.1" customHeight="1">
      <c r="A60" s="122" t="s">
        <v>57</v>
      </c>
      <c r="B60" s="106">
        <v>120</v>
      </c>
      <c r="C60" s="106">
        <v>125</v>
      </c>
      <c r="D60" s="108">
        <v>-5</v>
      </c>
      <c r="E60" s="107">
        <v>968</v>
      </c>
      <c r="F60" s="106">
        <v>935</v>
      </c>
      <c r="G60" s="105">
        <v>33</v>
      </c>
      <c r="H60" s="95"/>
    </row>
    <row r="61" spans="1:8" ht="14.1" customHeight="1">
      <c r="A61" s="122" t="s">
        <v>69</v>
      </c>
      <c r="B61" s="106">
        <v>252</v>
      </c>
      <c r="C61" s="106">
        <v>258</v>
      </c>
      <c r="D61" s="108">
        <v>-6</v>
      </c>
      <c r="E61" s="107">
        <v>2018</v>
      </c>
      <c r="F61" s="106">
        <v>1889</v>
      </c>
      <c r="G61" s="105">
        <v>129</v>
      </c>
      <c r="H61" s="95"/>
    </row>
    <row r="62" spans="1:8" ht="14.1" customHeight="1">
      <c r="A62" s="122" t="s">
        <v>71</v>
      </c>
      <c r="B62" s="106">
        <v>453</v>
      </c>
      <c r="C62" s="106">
        <v>459</v>
      </c>
      <c r="D62" s="108">
        <v>-6</v>
      </c>
      <c r="E62" s="107">
        <v>3533</v>
      </c>
      <c r="F62" s="106">
        <v>3340</v>
      </c>
      <c r="G62" s="105">
        <v>192</v>
      </c>
      <c r="H62" s="95"/>
    </row>
    <row r="63" spans="1:8" ht="14.1" customHeight="1">
      <c r="A63" s="122" t="s">
        <v>59</v>
      </c>
      <c r="B63" s="106">
        <v>48</v>
      </c>
      <c r="C63" s="106">
        <v>54</v>
      </c>
      <c r="D63" s="108">
        <v>-6</v>
      </c>
      <c r="E63" s="107">
        <v>417</v>
      </c>
      <c r="F63" s="106">
        <v>391</v>
      </c>
      <c r="G63" s="105">
        <v>27</v>
      </c>
      <c r="H63" s="95"/>
    </row>
    <row r="64" spans="1:8" ht="14.1" customHeight="1">
      <c r="A64" s="122" t="s">
        <v>47</v>
      </c>
      <c r="B64" s="106">
        <v>423</v>
      </c>
      <c r="C64" s="106">
        <v>437</v>
      </c>
      <c r="D64" s="108">
        <v>-14</v>
      </c>
      <c r="E64" s="107">
        <v>4060</v>
      </c>
      <c r="F64" s="106">
        <v>4370</v>
      </c>
      <c r="G64" s="105">
        <v>-310</v>
      </c>
      <c r="H64" s="95"/>
    </row>
    <row r="65" spans="1:8" ht="14.1" customHeight="1">
      <c r="A65" s="122" t="s">
        <v>48</v>
      </c>
      <c r="B65" s="106">
        <v>298</v>
      </c>
      <c r="C65" s="106">
        <v>312</v>
      </c>
      <c r="D65" s="108">
        <v>-14</v>
      </c>
      <c r="E65" s="107">
        <v>2358</v>
      </c>
      <c r="F65" s="106">
        <v>2288</v>
      </c>
      <c r="G65" s="105">
        <v>71</v>
      </c>
      <c r="H65" s="95"/>
    </row>
    <row r="66" spans="1:8" ht="14.1" customHeight="1">
      <c r="A66" s="122" t="s">
        <v>72</v>
      </c>
      <c r="B66" s="106">
        <v>769</v>
      </c>
      <c r="C66" s="106">
        <v>783</v>
      </c>
      <c r="D66" s="108">
        <v>-14</v>
      </c>
      <c r="E66" s="107">
        <v>6093</v>
      </c>
      <c r="F66" s="106">
        <v>6038</v>
      </c>
      <c r="G66" s="105">
        <v>55</v>
      </c>
      <c r="H66" s="95"/>
    </row>
    <row r="67" spans="1:8" ht="14.1" customHeight="1">
      <c r="A67" s="122" t="s">
        <v>65</v>
      </c>
      <c r="B67" s="106">
        <v>124</v>
      </c>
      <c r="C67" s="106">
        <v>138</v>
      </c>
      <c r="D67" s="108">
        <v>-14</v>
      </c>
      <c r="E67" s="107">
        <v>917</v>
      </c>
      <c r="F67" s="106">
        <v>825</v>
      </c>
      <c r="G67" s="105">
        <v>92</v>
      </c>
      <c r="H67" s="95"/>
    </row>
    <row r="68" spans="1:8" ht="14.1" customHeight="1">
      <c r="A68" s="122" t="s">
        <v>51</v>
      </c>
      <c r="B68" s="106">
        <v>317</v>
      </c>
      <c r="C68" s="106">
        <v>333</v>
      </c>
      <c r="D68" s="108">
        <v>-17</v>
      </c>
      <c r="E68" s="107">
        <v>2652</v>
      </c>
      <c r="F68" s="106">
        <v>2705</v>
      </c>
      <c r="G68" s="105">
        <v>-53</v>
      </c>
      <c r="H68" s="95"/>
    </row>
    <row r="69" spans="1:8" ht="14.1" customHeight="1">
      <c r="A69" s="122" t="s">
        <v>49</v>
      </c>
      <c r="B69" s="106">
        <v>604</v>
      </c>
      <c r="C69" s="106">
        <v>634</v>
      </c>
      <c r="D69" s="108">
        <v>-30</v>
      </c>
      <c r="E69" s="107">
        <v>4877</v>
      </c>
      <c r="F69" s="106">
        <v>4818</v>
      </c>
      <c r="G69" s="105">
        <v>59</v>
      </c>
      <c r="H69" s="95"/>
    </row>
    <row r="70" spans="1:8" ht="14.1" customHeight="1">
      <c r="A70" s="122" t="s">
        <v>45</v>
      </c>
      <c r="B70" s="106">
        <v>764</v>
      </c>
      <c r="C70" s="106">
        <v>800</v>
      </c>
      <c r="D70" s="108">
        <v>-36</v>
      </c>
      <c r="E70" s="107">
        <v>6091</v>
      </c>
      <c r="F70" s="106">
        <v>6056</v>
      </c>
      <c r="G70" s="105">
        <v>36</v>
      </c>
      <c r="H70" s="95"/>
    </row>
    <row r="71" spans="1:8" ht="14.1" customHeight="1">
      <c r="A71" s="122" t="s">
        <v>74</v>
      </c>
      <c r="B71" s="106">
        <v>534</v>
      </c>
      <c r="C71" s="106">
        <v>574</v>
      </c>
      <c r="D71" s="108">
        <v>-41</v>
      </c>
      <c r="E71" s="107">
        <v>4647</v>
      </c>
      <c r="F71" s="106">
        <v>4076</v>
      </c>
      <c r="G71" s="105">
        <v>571</v>
      </c>
      <c r="H71" s="95"/>
    </row>
    <row r="72" spans="1:8" ht="14.1" customHeight="1">
      <c r="A72" s="122" t="s">
        <v>50</v>
      </c>
      <c r="B72" s="106">
        <v>427</v>
      </c>
      <c r="C72" s="106">
        <v>494</v>
      </c>
      <c r="D72" s="108">
        <v>-67</v>
      </c>
      <c r="E72" s="107">
        <v>3736</v>
      </c>
      <c r="F72" s="106">
        <v>3252</v>
      </c>
      <c r="G72" s="105">
        <v>484</v>
      </c>
      <c r="H72" s="95"/>
    </row>
    <row r="73" spans="1:8" ht="14.1" customHeight="1">
      <c r="A73" s="122" t="s">
        <v>35</v>
      </c>
      <c r="B73" s="106">
        <v>518</v>
      </c>
      <c r="C73" s="106">
        <v>605</v>
      </c>
      <c r="D73" s="108">
        <v>-87</v>
      </c>
      <c r="E73" s="107">
        <v>5894</v>
      </c>
      <c r="F73" s="106">
        <v>4398</v>
      </c>
      <c r="G73" s="105">
        <v>1496</v>
      </c>
      <c r="H73" s="95"/>
    </row>
    <row r="74" spans="1:8" ht="14.1" customHeight="1">
      <c r="A74" s="122" t="s">
        <v>81</v>
      </c>
      <c r="B74" s="106">
        <v>1156</v>
      </c>
      <c r="C74" s="106">
        <v>1265</v>
      </c>
      <c r="D74" s="108">
        <v>-109</v>
      </c>
      <c r="E74" s="107">
        <v>7560</v>
      </c>
      <c r="F74" s="106">
        <v>2736</v>
      </c>
      <c r="G74" s="105">
        <v>4824</v>
      </c>
      <c r="H74" s="95"/>
    </row>
    <row r="75" spans="1:8" ht="14.1" customHeight="1">
      <c r="A75" s="122" t="s">
        <v>38</v>
      </c>
      <c r="B75" s="106">
        <v>3073</v>
      </c>
      <c r="C75" s="106">
        <v>3190</v>
      </c>
      <c r="D75" s="108">
        <v>-117</v>
      </c>
      <c r="E75" s="107">
        <v>24685</v>
      </c>
      <c r="F75" s="106">
        <v>24215</v>
      </c>
      <c r="G75" s="105">
        <v>470</v>
      </c>
      <c r="H75" s="95"/>
    </row>
    <row r="76" spans="1:8" ht="14.1" customHeight="1">
      <c r="A76" s="122" t="s">
        <v>52</v>
      </c>
      <c r="B76" s="106">
        <v>2811</v>
      </c>
      <c r="C76" s="106">
        <v>2983</v>
      </c>
      <c r="D76" s="108">
        <v>-172</v>
      </c>
      <c r="E76" s="107">
        <v>21719</v>
      </c>
      <c r="F76" s="106">
        <v>23577</v>
      </c>
      <c r="G76" s="105">
        <v>-1858</v>
      </c>
      <c r="H76" s="95"/>
    </row>
    <row r="77" spans="1:8" ht="14.1" customHeight="1">
      <c r="A77" s="122" t="s">
        <v>40</v>
      </c>
      <c r="B77" s="106">
        <v>590</v>
      </c>
      <c r="C77" s="106">
        <v>812</v>
      </c>
      <c r="D77" s="108">
        <v>-222</v>
      </c>
      <c r="E77" s="107">
        <v>5441</v>
      </c>
      <c r="F77" s="106">
        <v>4726</v>
      </c>
      <c r="G77" s="105">
        <v>716</v>
      </c>
      <c r="H77" s="95"/>
    </row>
    <row r="78" spans="1:8" ht="24" customHeight="1">
      <c r="A78" s="119" t="s">
        <v>82</v>
      </c>
      <c r="B78" s="116">
        <v>47134</v>
      </c>
      <c r="C78" s="116">
        <v>46124</v>
      </c>
      <c r="D78" s="118">
        <v>1010</v>
      </c>
      <c r="E78" s="117">
        <v>364830</v>
      </c>
      <c r="F78" s="116">
        <v>354813</v>
      </c>
      <c r="G78" s="115">
        <v>10017</v>
      </c>
    </row>
    <row r="79" spans="1:8" ht="15.95" customHeight="1">
      <c r="A79" s="109" t="s">
        <v>87</v>
      </c>
      <c r="B79" s="106">
        <v>3691</v>
      </c>
      <c r="C79" s="106">
        <v>3125</v>
      </c>
      <c r="D79" s="108">
        <v>566</v>
      </c>
      <c r="E79" s="107">
        <v>26597</v>
      </c>
      <c r="F79" s="106">
        <v>26388</v>
      </c>
      <c r="G79" s="121">
        <v>210</v>
      </c>
      <c r="H79" s="120"/>
    </row>
    <row r="80" spans="1:8" ht="14.1" customHeight="1">
      <c r="A80" s="109" t="s">
        <v>106</v>
      </c>
      <c r="B80" s="106">
        <v>2846</v>
      </c>
      <c r="C80" s="106">
        <v>2586</v>
      </c>
      <c r="D80" s="108">
        <v>260</v>
      </c>
      <c r="E80" s="107">
        <v>21674</v>
      </c>
      <c r="F80" s="106">
        <v>21001</v>
      </c>
      <c r="G80" s="105">
        <v>673</v>
      </c>
    </row>
    <row r="81" spans="1:8" ht="14.1" customHeight="1">
      <c r="A81" s="109" t="s">
        <v>91</v>
      </c>
      <c r="B81" s="106">
        <v>2671</v>
      </c>
      <c r="C81" s="106">
        <v>2505</v>
      </c>
      <c r="D81" s="108">
        <v>167</v>
      </c>
      <c r="E81" s="107">
        <v>19558</v>
      </c>
      <c r="F81" s="106">
        <v>19147</v>
      </c>
      <c r="G81" s="105">
        <v>410</v>
      </c>
      <c r="H81" s="120"/>
    </row>
    <row r="82" spans="1:8" ht="14.1" customHeight="1">
      <c r="A82" s="109" t="s">
        <v>85</v>
      </c>
      <c r="B82" s="106">
        <v>4660</v>
      </c>
      <c r="C82" s="106">
        <v>4527</v>
      </c>
      <c r="D82" s="108">
        <v>133</v>
      </c>
      <c r="E82" s="107">
        <v>35847</v>
      </c>
      <c r="F82" s="106">
        <v>31894</v>
      </c>
      <c r="G82" s="105">
        <v>3953</v>
      </c>
    </row>
    <row r="83" spans="1:8" ht="14.1" customHeight="1">
      <c r="A83" s="109" t="s">
        <v>112</v>
      </c>
      <c r="B83" s="106">
        <v>2019</v>
      </c>
      <c r="C83" s="106">
        <v>1931</v>
      </c>
      <c r="D83" s="108">
        <v>88</v>
      </c>
      <c r="E83" s="107">
        <v>15150</v>
      </c>
      <c r="F83" s="106">
        <v>14333</v>
      </c>
      <c r="G83" s="105">
        <v>818</v>
      </c>
      <c r="H83" s="95"/>
    </row>
    <row r="84" spans="1:8" ht="14.1" customHeight="1">
      <c r="A84" s="109" t="s">
        <v>88</v>
      </c>
      <c r="B84" s="106">
        <v>3692</v>
      </c>
      <c r="C84" s="106">
        <v>3630</v>
      </c>
      <c r="D84" s="108">
        <v>62</v>
      </c>
      <c r="E84" s="107">
        <v>28917</v>
      </c>
      <c r="F84" s="106">
        <v>28179</v>
      </c>
      <c r="G84" s="105">
        <v>738</v>
      </c>
      <c r="H84" s="95"/>
    </row>
    <row r="85" spans="1:8" ht="14.1" customHeight="1">
      <c r="A85" s="109" t="s">
        <v>86</v>
      </c>
      <c r="B85" s="106">
        <v>1418</v>
      </c>
      <c r="C85" s="106">
        <v>1356</v>
      </c>
      <c r="D85" s="108">
        <v>62</v>
      </c>
      <c r="E85" s="107">
        <v>11253</v>
      </c>
      <c r="F85" s="106">
        <v>11107</v>
      </c>
      <c r="G85" s="105">
        <v>146</v>
      </c>
      <c r="H85" s="95"/>
    </row>
    <row r="86" spans="1:8" ht="14.1" customHeight="1">
      <c r="A86" s="109" t="s">
        <v>111</v>
      </c>
      <c r="B86" s="106">
        <v>1267</v>
      </c>
      <c r="C86" s="106">
        <v>1208</v>
      </c>
      <c r="D86" s="108">
        <v>59</v>
      </c>
      <c r="E86" s="107">
        <v>9540</v>
      </c>
      <c r="F86" s="106">
        <v>9616</v>
      </c>
      <c r="G86" s="105">
        <v>-76</v>
      </c>
      <c r="H86" s="95"/>
    </row>
    <row r="87" spans="1:8" ht="14.1" customHeight="1">
      <c r="A87" s="109" t="s">
        <v>113</v>
      </c>
      <c r="B87" s="106">
        <v>3649</v>
      </c>
      <c r="C87" s="106">
        <v>3593</v>
      </c>
      <c r="D87" s="108">
        <v>55</v>
      </c>
      <c r="E87" s="107">
        <v>28094</v>
      </c>
      <c r="F87" s="106">
        <v>26713</v>
      </c>
      <c r="G87" s="105">
        <v>1381</v>
      </c>
      <c r="H87" s="95"/>
    </row>
    <row r="88" spans="1:8" ht="14.1" customHeight="1">
      <c r="A88" s="109" t="s">
        <v>100</v>
      </c>
      <c r="B88" s="106">
        <v>924</v>
      </c>
      <c r="C88" s="106">
        <v>887</v>
      </c>
      <c r="D88" s="108">
        <v>37</v>
      </c>
      <c r="E88" s="107">
        <v>7165</v>
      </c>
      <c r="F88" s="106">
        <v>7391</v>
      </c>
      <c r="G88" s="105">
        <v>-226</v>
      </c>
      <c r="H88" s="95"/>
    </row>
    <row r="89" spans="1:8" ht="14.1" customHeight="1">
      <c r="A89" s="109" t="s">
        <v>109</v>
      </c>
      <c r="B89" s="106">
        <v>945</v>
      </c>
      <c r="C89" s="106">
        <v>922</v>
      </c>
      <c r="D89" s="108">
        <v>23</v>
      </c>
      <c r="E89" s="107">
        <v>7479</v>
      </c>
      <c r="F89" s="106">
        <v>7195</v>
      </c>
      <c r="G89" s="105">
        <v>284</v>
      </c>
      <c r="H89" s="95"/>
    </row>
    <row r="90" spans="1:8" ht="14.1" customHeight="1">
      <c r="A90" s="109" t="s">
        <v>104</v>
      </c>
      <c r="B90" s="106">
        <v>2074</v>
      </c>
      <c r="C90" s="106">
        <v>2058</v>
      </c>
      <c r="D90" s="108">
        <v>16</v>
      </c>
      <c r="E90" s="107">
        <v>16827</v>
      </c>
      <c r="F90" s="106">
        <v>16395</v>
      </c>
      <c r="G90" s="105">
        <v>432</v>
      </c>
      <c r="H90" s="95"/>
    </row>
    <row r="91" spans="1:8" ht="14.1" customHeight="1">
      <c r="A91" s="109" t="s">
        <v>84</v>
      </c>
      <c r="B91" s="106">
        <v>5098</v>
      </c>
      <c r="C91" s="106">
        <v>5083</v>
      </c>
      <c r="D91" s="108">
        <v>15</v>
      </c>
      <c r="E91" s="107">
        <v>37700</v>
      </c>
      <c r="F91" s="106">
        <v>35064</v>
      </c>
      <c r="G91" s="105">
        <v>2636</v>
      </c>
      <c r="H91" s="95"/>
    </row>
    <row r="92" spans="1:8" ht="14.1" customHeight="1">
      <c r="A92" s="109" t="s">
        <v>96</v>
      </c>
      <c r="B92" s="106">
        <v>108</v>
      </c>
      <c r="C92" s="106">
        <v>98</v>
      </c>
      <c r="D92" s="108">
        <v>10</v>
      </c>
      <c r="E92" s="107">
        <v>797</v>
      </c>
      <c r="F92" s="106">
        <v>796</v>
      </c>
      <c r="G92" s="105">
        <v>1</v>
      </c>
      <c r="H92" s="95"/>
    </row>
    <row r="93" spans="1:8" ht="14.1" customHeight="1">
      <c r="A93" s="109" t="s">
        <v>99</v>
      </c>
      <c r="B93" s="106">
        <v>13</v>
      </c>
      <c r="C93" s="106">
        <v>4</v>
      </c>
      <c r="D93" s="108">
        <v>8</v>
      </c>
      <c r="E93" s="107">
        <v>49</v>
      </c>
      <c r="F93" s="106">
        <v>44</v>
      </c>
      <c r="G93" s="105">
        <v>5</v>
      </c>
      <c r="H93" s="95"/>
    </row>
    <row r="94" spans="1:8" ht="14.1" customHeight="1">
      <c r="A94" s="109" t="s">
        <v>97</v>
      </c>
      <c r="B94" s="106">
        <v>147</v>
      </c>
      <c r="C94" s="106">
        <v>141</v>
      </c>
      <c r="D94" s="108">
        <v>6</v>
      </c>
      <c r="E94" s="107">
        <v>1000</v>
      </c>
      <c r="F94" s="106">
        <v>1242</v>
      </c>
      <c r="G94" s="105">
        <v>-242</v>
      </c>
      <c r="H94" s="95"/>
    </row>
    <row r="95" spans="1:8" ht="14.1" customHeight="1">
      <c r="A95" s="109" t="s">
        <v>98</v>
      </c>
      <c r="B95" s="106">
        <v>125</v>
      </c>
      <c r="C95" s="106">
        <v>120</v>
      </c>
      <c r="D95" s="108">
        <v>5</v>
      </c>
      <c r="E95" s="107">
        <v>939</v>
      </c>
      <c r="F95" s="106">
        <v>964</v>
      </c>
      <c r="G95" s="105">
        <v>-24</v>
      </c>
      <c r="H95" s="95"/>
    </row>
    <row r="96" spans="1:8" ht="14.1" customHeight="1">
      <c r="A96" s="109" t="s">
        <v>103</v>
      </c>
      <c r="B96" s="106">
        <v>247</v>
      </c>
      <c r="C96" s="106">
        <v>244</v>
      </c>
      <c r="D96" s="108">
        <v>3</v>
      </c>
      <c r="E96" s="107">
        <v>1979</v>
      </c>
      <c r="F96" s="106">
        <v>2010</v>
      </c>
      <c r="G96" s="105">
        <v>-31</v>
      </c>
      <c r="H96" s="95"/>
    </row>
    <row r="97" spans="1:8" ht="14.1" customHeight="1">
      <c r="A97" s="109" t="s">
        <v>95</v>
      </c>
      <c r="B97" s="106">
        <v>48</v>
      </c>
      <c r="C97" s="106">
        <v>49</v>
      </c>
      <c r="D97" s="108">
        <v>-1</v>
      </c>
      <c r="E97" s="107">
        <v>430</v>
      </c>
      <c r="F97" s="106">
        <v>472</v>
      </c>
      <c r="G97" s="105">
        <v>-41</v>
      </c>
      <c r="H97" s="95"/>
    </row>
    <row r="98" spans="1:8" ht="14.1" customHeight="1">
      <c r="A98" s="109" t="s">
        <v>101</v>
      </c>
      <c r="B98" s="106">
        <v>958</v>
      </c>
      <c r="C98" s="106">
        <v>963</v>
      </c>
      <c r="D98" s="108">
        <v>-5</v>
      </c>
      <c r="E98" s="107">
        <v>7835</v>
      </c>
      <c r="F98" s="106">
        <v>8392</v>
      </c>
      <c r="G98" s="105">
        <v>-558</v>
      </c>
      <c r="H98" s="95"/>
    </row>
    <row r="99" spans="1:8" ht="14.1" customHeight="1">
      <c r="A99" s="109" t="s">
        <v>89</v>
      </c>
      <c r="B99" s="106">
        <v>350</v>
      </c>
      <c r="C99" s="106">
        <v>360</v>
      </c>
      <c r="D99" s="108">
        <v>-9</v>
      </c>
      <c r="E99" s="107">
        <v>2667</v>
      </c>
      <c r="F99" s="106">
        <v>2780</v>
      </c>
      <c r="G99" s="105">
        <v>-113</v>
      </c>
      <c r="H99" s="95"/>
    </row>
    <row r="100" spans="1:8" ht="14.1" customHeight="1">
      <c r="A100" s="109" t="s">
        <v>102</v>
      </c>
      <c r="B100" s="106">
        <v>241</v>
      </c>
      <c r="C100" s="106">
        <v>257</v>
      </c>
      <c r="D100" s="108">
        <v>-15</v>
      </c>
      <c r="E100" s="107">
        <v>2122</v>
      </c>
      <c r="F100" s="106">
        <v>2115</v>
      </c>
      <c r="G100" s="105">
        <v>7</v>
      </c>
      <c r="H100" s="95"/>
    </row>
    <row r="101" spans="1:8" ht="14.1" customHeight="1">
      <c r="A101" s="109" t="s">
        <v>162</v>
      </c>
      <c r="B101" s="106">
        <v>2966</v>
      </c>
      <c r="C101" s="106">
        <v>2986</v>
      </c>
      <c r="D101" s="108">
        <v>-21</v>
      </c>
      <c r="E101" s="107">
        <v>23519</v>
      </c>
      <c r="F101" s="106">
        <v>22726</v>
      </c>
      <c r="G101" s="105">
        <v>794</v>
      </c>
      <c r="H101" s="95"/>
    </row>
    <row r="102" spans="1:8" ht="14.1" customHeight="1">
      <c r="A102" s="109" t="s">
        <v>94</v>
      </c>
      <c r="B102" s="106">
        <v>3</v>
      </c>
      <c r="C102" s="106">
        <v>26</v>
      </c>
      <c r="D102" s="108">
        <v>-23</v>
      </c>
      <c r="E102" s="107">
        <v>237</v>
      </c>
      <c r="F102" s="106">
        <v>43</v>
      </c>
      <c r="G102" s="105">
        <v>194</v>
      </c>
    </row>
    <row r="103" spans="1:8" ht="14.1" customHeight="1">
      <c r="A103" s="109" t="s">
        <v>90</v>
      </c>
      <c r="B103" s="106">
        <v>335</v>
      </c>
      <c r="C103" s="106">
        <v>363</v>
      </c>
      <c r="D103" s="108">
        <v>-28</v>
      </c>
      <c r="E103" s="107">
        <v>2656</v>
      </c>
      <c r="F103" s="106">
        <v>2586</v>
      </c>
      <c r="G103" s="105">
        <v>71</v>
      </c>
    </row>
    <row r="104" spans="1:8" ht="14.1" customHeight="1">
      <c r="A104" s="109" t="s">
        <v>93</v>
      </c>
      <c r="B104" s="106">
        <v>218</v>
      </c>
      <c r="C104" s="106">
        <v>250</v>
      </c>
      <c r="D104" s="108">
        <v>-32</v>
      </c>
      <c r="E104" s="107">
        <v>1678</v>
      </c>
      <c r="F104" s="106">
        <v>1658</v>
      </c>
      <c r="G104" s="105">
        <v>20</v>
      </c>
    </row>
    <row r="105" spans="1:8" ht="14.1" customHeight="1">
      <c r="A105" s="109" t="s">
        <v>110</v>
      </c>
      <c r="B105" s="106">
        <v>1045</v>
      </c>
      <c r="C105" s="106">
        <v>1082</v>
      </c>
      <c r="D105" s="108">
        <v>-38</v>
      </c>
      <c r="E105" s="107">
        <v>8837</v>
      </c>
      <c r="F105" s="106">
        <v>10238</v>
      </c>
      <c r="G105" s="105">
        <v>-1401</v>
      </c>
    </row>
    <row r="106" spans="1:8" ht="14.1" customHeight="1">
      <c r="A106" s="109" t="s">
        <v>108</v>
      </c>
      <c r="B106" s="106">
        <v>319</v>
      </c>
      <c r="C106" s="106">
        <v>361</v>
      </c>
      <c r="D106" s="108">
        <v>-42</v>
      </c>
      <c r="E106" s="107">
        <v>2673</v>
      </c>
      <c r="F106" s="106">
        <v>2776</v>
      </c>
      <c r="G106" s="105">
        <v>-103</v>
      </c>
      <c r="H106" s="95"/>
    </row>
    <row r="107" spans="1:8" ht="14.1" customHeight="1">
      <c r="A107" s="109" t="s">
        <v>92</v>
      </c>
      <c r="B107" s="106">
        <v>591</v>
      </c>
      <c r="C107" s="106">
        <v>641</v>
      </c>
      <c r="D107" s="108">
        <v>-50</v>
      </c>
      <c r="E107" s="107">
        <v>4978</v>
      </c>
      <c r="F107" s="106">
        <v>5296</v>
      </c>
      <c r="G107" s="105">
        <v>-318</v>
      </c>
      <c r="H107" s="95"/>
    </row>
    <row r="108" spans="1:8" ht="14.1" customHeight="1">
      <c r="A108" s="109" t="s">
        <v>107</v>
      </c>
      <c r="B108" s="106">
        <v>712</v>
      </c>
      <c r="C108" s="106">
        <v>784</v>
      </c>
      <c r="D108" s="108">
        <v>-72</v>
      </c>
      <c r="E108" s="107">
        <v>5819</v>
      </c>
      <c r="F108" s="106">
        <v>6121</v>
      </c>
      <c r="G108" s="105">
        <v>-302</v>
      </c>
      <c r="H108" s="95"/>
    </row>
    <row r="109" spans="1:8" ht="14.1" customHeight="1">
      <c r="A109" s="109" t="s">
        <v>114</v>
      </c>
      <c r="B109" s="106">
        <v>1165</v>
      </c>
      <c r="C109" s="106">
        <v>1261</v>
      </c>
      <c r="D109" s="108">
        <v>-95</v>
      </c>
      <c r="E109" s="107">
        <v>9793</v>
      </c>
      <c r="F109" s="106">
        <v>10477</v>
      </c>
      <c r="G109" s="105">
        <v>-684</v>
      </c>
      <c r="H109" s="95"/>
    </row>
    <row r="110" spans="1:8" ht="14.1" customHeight="1">
      <c r="A110" s="109" t="s">
        <v>83</v>
      </c>
      <c r="B110" s="106">
        <v>2592</v>
      </c>
      <c r="C110" s="106">
        <v>2725</v>
      </c>
      <c r="D110" s="108">
        <v>-133</v>
      </c>
      <c r="E110" s="107">
        <v>21019</v>
      </c>
      <c r="F110" s="106">
        <v>19654</v>
      </c>
      <c r="G110" s="105">
        <v>1365</v>
      </c>
      <c r="H110" s="95"/>
    </row>
    <row r="111" spans="1:8" ht="24" customHeight="1">
      <c r="A111" s="119" t="s">
        <v>115</v>
      </c>
      <c r="B111" s="116">
        <v>13591</v>
      </c>
      <c r="C111" s="116">
        <v>15312</v>
      </c>
      <c r="D111" s="118">
        <v>-1721</v>
      </c>
      <c r="E111" s="117">
        <v>106037</v>
      </c>
      <c r="F111" s="116">
        <v>100834</v>
      </c>
      <c r="G111" s="115">
        <v>5203</v>
      </c>
      <c r="H111" s="95"/>
    </row>
    <row r="112" spans="1:8" ht="24" customHeight="1">
      <c r="A112" s="114" t="s">
        <v>122</v>
      </c>
      <c r="B112" s="111">
        <v>17274</v>
      </c>
      <c r="C112" s="111">
        <v>16509</v>
      </c>
      <c r="D112" s="113">
        <v>765</v>
      </c>
      <c r="E112" s="112">
        <v>132532</v>
      </c>
      <c r="F112" s="111">
        <v>125905</v>
      </c>
      <c r="G112" s="110">
        <v>6628</v>
      </c>
      <c r="H112" s="95"/>
    </row>
    <row r="113" spans="1:8" ht="15.95" customHeight="1">
      <c r="A113" s="109" t="s">
        <v>146</v>
      </c>
      <c r="B113" s="106">
        <v>1442</v>
      </c>
      <c r="C113" s="106">
        <v>1021</v>
      </c>
      <c r="D113" s="108">
        <v>422</v>
      </c>
      <c r="E113" s="107">
        <v>8918</v>
      </c>
      <c r="F113" s="106">
        <v>8187</v>
      </c>
      <c r="G113" s="105">
        <v>731</v>
      </c>
      <c r="H113" s="95"/>
    </row>
    <row r="114" spans="1:8" ht="14.1" customHeight="1">
      <c r="A114" s="109" t="s">
        <v>125</v>
      </c>
      <c r="B114" s="106">
        <v>4570</v>
      </c>
      <c r="C114" s="106">
        <v>4402</v>
      </c>
      <c r="D114" s="108">
        <v>168</v>
      </c>
      <c r="E114" s="107">
        <v>33692</v>
      </c>
      <c r="F114" s="106">
        <v>32553</v>
      </c>
      <c r="G114" s="105">
        <v>1140</v>
      </c>
      <c r="H114" s="95"/>
    </row>
    <row r="115" spans="1:8" ht="14.1" customHeight="1">
      <c r="A115" s="109" t="s">
        <v>123</v>
      </c>
      <c r="B115" s="106">
        <v>923</v>
      </c>
      <c r="C115" s="106">
        <v>841</v>
      </c>
      <c r="D115" s="108">
        <v>82</v>
      </c>
      <c r="E115" s="107">
        <v>6973</v>
      </c>
      <c r="F115" s="106">
        <v>4969</v>
      </c>
      <c r="G115" s="105">
        <v>2003</v>
      </c>
      <c r="H115" s="95"/>
    </row>
    <row r="116" spans="1:8" ht="14.1" customHeight="1">
      <c r="A116" s="109" t="s">
        <v>135</v>
      </c>
      <c r="B116" s="106">
        <v>273</v>
      </c>
      <c r="C116" s="106">
        <v>220</v>
      </c>
      <c r="D116" s="108">
        <v>53</v>
      </c>
      <c r="E116" s="107">
        <v>1816</v>
      </c>
      <c r="F116" s="106">
        <v>2085</v>
      </c>
      <c r="G116" s="105">
        <v>-269</v>
      </c>
      <c r="H116" s="96"/>
    </row>
    <row r="117" spans="1:8" ht="14.1" customHeight="1">
      <c r="A117" s="109" t="s">
        <v>147</v>
      </c>
      <c r="B117" s="106">
        <v>1819</v>
      </c>
      <c r="C117" s="106">
        <v>1779</v>
      </c>
      <c r="D117" s="108">
        <v>40</v>
      </c>
      <c r="E117" s="107">
        <v>15569</v>
      </c>
      <c r="F117" s="106">
        <v>14023</v>
      </c>
      <c r="G117" s="105">
        <v>1546</v>
      </c>
    </row>
    <row r="118" spans="1:8" ht="14.1" customHeight="1">
      <c r="A118" s="109" t="s">
        <v>128</v>
      </c>
      <c r="B118" s="106">
        <v>648</v>
      </c>
      <c r="C118" s="106">
        <v>612</v>
      </c>
      <c r="D118" s="108">
        <v>35</v>
      </c>
      <c r="E118" s="107">
        <v>5028</v>
      </c>
      <c r="F118" s="106">
        <v>5058</v>
      </c>
      <c r="G118" s="105">
        <v>-30</v>
      </c>
    </row>
    <row r="119" spans="1:8" ht="14.1" customHeight="1">
      <c r="A119" s="109" t="s">
        <v>130</v>
      </c>
      <c r="B119" s="106">
        <v>654</v>
      </c>
      <c r="C119" s="106">
        <v>619</v>
      </c>
      <c r="D119" s="108">
        <v>35</v>
      </c>
      <c r="E119" s="107">
        <v>4984</v>
      </c>
      <c r="F119" s="106">
        <v>4989</v>
      </c>
      <c r="G119" s="105">
        <v>-4</v>
      </c>
    </row>
    <row r="120" spans="1:8" ht="14.1" customHeight="1">
      <c r="A120" s="109" t="s">
        <v>143</v>
      </c>
      <c r="B120" s="106">
        <v>992</v>
      </c>
      <c r="C120" s="106">
        <v>958</v>
      </c>
      <c r="D120" s="108">
        <v>34</v>
      </c>
      <c r="E120" s="107">
        <v>7810</v>
      </c>
      <c r="F120" s="106">
        <v>7499</v>
      </c>
      <c r="G120" s="105">
        <v>311</v>
      </c>
      <c r="H120" s="95"/>
    </row>
    <row r="121" spans="1:8" ht="14.1" customHeight="1">
      <c r="A121" s="109" t="s">
        <v>137</v>
      </c>
      <c r="B121" s="106">
        <v>372</v>
      </c>
      <c r="C121" s="106">
        <v>340</v>
      </c>
      <c r="D121" s="108">
        <v>32</v>
      </c>
      <c r="E121" s="107">
        <v>2986</v>
      </c>
      <c r="F121" s="106">
        <v>3003</v>
      </c>
      <c r="G121" s="105">
        <v>-17</v>
      </c>
      <c r="H121" s="95"/>
    </row>
    <row r="122" spans="1:8" ht="14.1" customHeight="1">
      <c r="A122" s="109" t="s">
        <v>131</v>
      </c>
      <c r="B122" s="106">
        <v>419</v>
      </c>
      <c r="C122" s="106">
        <v>406</v>
      </c>
      <c r="D122" s="108">
        <v>13</v>
      </c>
      <c r="E122" s="107">
        <v>3403</v>
      </c>
      <c r="F122" s="106">
        <v>3565</v>
      </c>
      <c r="G122" s="105">
        <v>-162</v>
      </c>
      <c r="H122" s="95"/>
    </row>
    <row r="123" spans="1:8" ht="14.1" customHeight="1">
      <c r="A123" s="109" t="s">
        <v>176</v>
      </c>
      <c r="B123" s="106">
        <v>258</v>
      </c>
      <c r="C123" s="106">
        <v>249</v>
      </c>
      <c r="D123" s="108">
        <v>10</v>
      </c>
      <c r="E123" s="107">
        <v>1970</v>
      </c>
      <c r="F123" s="106">
        <v>1983</v>
      </c>
      <c r="G123" s="105">
        <v>-13</v>
      </c>
      <c r="H123" s="95"/>
    </row>
    <row r="124" spans="1:8" ht="14.1" customHeight="1">
      <c r="A124" s="109" t="s">
        <v>134</v>
      </c>
      <c r="B124" s="106">
        <v>106</v>
      </c>
      <c r="C124" s="106">
        <v>99</v>
      </c>
      <c r="D124" s="108">
        <v>8</v>
      </c>
      <c r="E124" s="107">
        <v>777</v>
      </c>
      <c r="F124" s="106">
        <v>724</v>
      </c>
      <c r="G124" s="105">
        <v>53</v>
      </c>
      <c r="H124" s="95"/>
    </row>
    <row r="125" spans="1:8" ht="14.1" customHeight="1">
      <c r="A125" s="109" t="s">
        <v>141</v>
      </c>
      <c r="B125" s="106">
        <v>42</v>
      </c>
      <c r="C125" s="106">
        <v>34</v>
      </c>
      <c r="D125" s="108">
        <v>8</v>
      </c>
      <c r="E125" s="107">
        <v>284</v>
      </c>
      <c r="F125" s="106">
        <v>279</v>
      </c>
      <c r="G125" s="105">
        <v>5</v>
      </c>
      <c r="H125" s="95"/>
    </row>
    <row r="126" spans="1:8" ht="14.1" customHeight="1">
      <c r="A126" s="109" t="s">
        <v>177</v>
      </c>
      <c r="B126" s="106">
        <v>606</v>
      </c>
      <c r="C126" s="106">
        <v>598</v>
      </c>
      <c r="D126" s="108">
        <v>8</v>
      </c>
      <c r="E126" s="107">
        <v>4650</v>
      </c>
      <c r="F126" s="106">
        <v>4498</v>
      </c>
      <c r="G126" s="105">
        <v>152</v>
      </c>
      <c r="H126" s="95"/>
    </row>
    <row r="127" spans="1:8" ht="14.1" customHeight="1">
      <c r="A127" s="109" t="s">
        <v>142</v>
      </c>
      <c r="B127" s="106">
        <v>63</v>
      </c>
      <c r="C127" s="106">
        <v>56</v>
      </c>
      <c r="D127" s="108">
        <v>7</v>
      </c>
      <c r="E127" s="107">
        <v>622</v>
      </c>
      <c r="F127" s="106">
        <v>741</v>
      </c>
      <c r="G127" s="105">
        <v>-119</v>
      </c>
      <c r="H127" s="95"/>
    </row>
    <row r="128" spans="1:8" ht="14.1" customHeight="1">
      <c r="A128" s="109" t="s">
        <v>132</v>
      </c>
      <c r="B128" s="106">
        <v>52</v>
      </c>
      <c r="C128" s="106">
        <v>49</v>
      </c>
      <c r="D128" s="108">
        <v>4</v>
      </c>
      <c r="E128" s="107">
        <v>399</v>
      </c>
      <c r="F128" s="106">
        <v>379</v>
      </c>
      <c r="G128" s="105">
        <v>20</v>
      </c>
      <c r="H128" s="95"/>
    </row>
    <row r="129" spans="1:8" ht="14.1" customHeight="1">
      <c r="A129" s="109" t="s">
        <v>133</v>
      </c>
      <c r="B129" s="106">
        <v>439</v>
      </c>
      <c r="C129" s="106">
        <v>437</v>
      </c>
      <c r="D129" s="108">
        <v>2</v>
      </c>
      <c r="E129" s="107">
        <v>3410</v>
      </c>
      <c r="F129" s="106">
        <v>3246</v>
      </c>
      <c r="G129" s="105">
        <v>163</v>
      </c>
      <c r="H129" s="95"/>
    </row>
    <row r="130" spans="1:8" ht="14.1" customHeight="1">
      <c r="A130" s="109" t="s">
        <v>138</v>
      </c>
      <c r="B130" s="106">
        <v>93</v>
      </c>
      <c r="C130" s="106">
        <v>93</v>
      </c>
      <c r="D130" s="108">
        <v>-1</v>
      </c>
      <c r="E130" s="107">
        <v>750</v>
      </c>
      <c r="F130" s="106">
        <v>748</v>
      </c>
      <c r="G130" s="105">
        <v>2</v>
      </c>
      <c r="H130" s="95"/>
    </row>
    <row r="131" spans="1:8" ht="14.1" customHeight="1">
      <c r="A131" s="109" t="s">
        <v>144</v>
      </c>
      <c r="B131" s="106">
        <v>182</v>
      </c>
      <c r="C131" s="106">
        <v>183</v>
      </c>
      <c r="D131" s="108">
        <v>-1</v>
      </c>
      <c r="E131" s="107">
        <v>1436</v>
      </c>
      <c r="F131" s="106">
        <v>1335</v>
      </c>
      <c r="G131" s="105">
        <v>101</v>
      </c>
      <c r="H131" s="95"/>
    </row>
    <row r="132" spans="1:8" ht="14.1" customHeight="1">
      <c r="A132" s="109" t="s">
        <v>136</v>
      </c>
      <c r="B132" s="106">
        <v>68</v>
      </c>
      <c r="C132" s="106">
        <v>72</v>
      </c>
      <c r="D132" s="108">
        <v>-4</v>
      </c>
      <c r="E132" s="107">
        <v>562</v>
      </c>
      <c r="F132" s="106">
        <v>488</v>
      </c>
      <c r="G132" s="105">
        <v>74</v>
      </c>
      <c r="H132" s="95"/>
    </row>
    <row r="133" spans="1:8" ht="14.1" customHeight="1">
      <c r="A133" s="109" t="s">
        <v>139</v>
      </c>
      <c r="B133" s="106">
        <v>47</v>
      </c>
      <c r="C133" s="106">
        <v>56</v>
      </c>
      <c r="D133" s="108">
        <v>-9</v>
      </c>
      <c r="E133" s="107">
        <v>414</v>
      </c>
      <c r="F133" s="106">
        <v>440</v>
      </c>
      <c r="G133" s="105">
        <v>-26</v>
      </c>
      <c r="H133" s="95"/>
    </row>
    <row r="134" spans="1:8" ht="14.1" customHeight="1">
      <c r="A134" s="109" t="s">
        <v>145</v>
      </c>
      <c r="B134" s="106">
        <v>163</v>
      </c>
      <c r="C134" s="106">
        <v>179</v>
      </c>
      <c r="D134" s="108">
        <v>-16</v>
      </c>
      <c r="E134" s="107">
        <v>1411</v>
      </c>
      <c r="F134" s="106">
        <v>1477</v>
      </c>
      <c r="G134" s="105">
        <v>-66</v>
      </c>
      <c r="H134" s="95"/>
    </row>
    <row r="135" spans="1:8" ht="14.1" customHeight="1">
      <c r="A135" s="109" t="s">
        <v>126</v>
      </c>
      <c r="B135" s="106">
        <v>850</v>
      </c>
      <c r="C135" s="106">
        <v>867</v>
      </c>
      <c r="D135" s="108">
        <v>-17</v>
      </c>
      <c r="E135" s="107">
        <v>6971</v>
      </c>
      <c r="F135" s="106">
        <v>6758</v>
      </c>
      <c r="G135" s="105">
        <v>212</v>
      </c>
      <c r="H135" s="95"/>
    </row>
    <row r="136" spans="1:8" ht="14.1" customHeight="1">
      <c r="A136" s="109" t="s">
        <v>140</v>
      </c>
      <c r="B136" s="106">
        <v>175</v>
      </c>
      <c r="C136" s="106">
        <v>212</v>
      </c>
      <c r="D136" s="108">
        <v>-37</v>
      </c>
      <c r="E136" s="107">
        <v>1570</v>
      </c>
      <c r="F136" s="106">
        <v>1605</v>
      </c>
      <c r="G136" s="105">
        <v>-35</v>
      </c>
      <c r="H136" s="95"/>
    </row>
    <row r="137" spans="1:8" ht="14.1" customHeight="1">
      <c r="A137" s="109" t="s">
        <v>124</v>
      </c>
      <c r="B137" s="106">
        <v>2019</v>
      </c>
      <c r="C137" s="106">
        <v>2130</v>
      </c>
      <c r="D137" s="108">
        <v>-111</v>
      </c>
      <c r="E137" s="107">
        <v>16129</v>
      </c>
      <c r="F137" s="106">
        <v>15272</v>
      </c>
      <c r="G137" s="105">
        <v>857</v>
      </c>
      <c r="H137" s="95"/>
    </row>
    <row r="138" spans="1:8" ht="24" customHeight="1">
      <c r="A138" s="104" t="s">
        <v>148</v>
      </c>
      <c r="B138" s="101">
        <v>5656</v>
      </c>
      <c r="C138" s="101">
        <v>5266</v>
      </c>
      <c r="D138" s="103">
        <v>389</v>
      </c>
      <c r="E138" s="102">
        <v>41276</v>
      </c>
      <c r="F138" s="101">
        <v>38688</v>
      </c>
      <c r="G138" s="100">
        <v>2588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152</v>
      </c>
      <c r="C6" s="144" t="s">
        <v>153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136073</v>
      </c>
      <c r="C8" s="135">
        <v>138649</v>
      </c>
      <c r="D8" s="157">
        <v>-2576</v>
      </c>
      <c r="E8" s="136">
        <v>1221824</v>
      </c>
      <c r="F8" s="135">
        <v>1185681</v>
      </c>
      <c r="G8" s="134">
        <v>36143</v>
      </c>
      <c r="H8" s="95"/>
    </row>
    <row r="9" spans="1:13" ht="17.100000000000001" customHeight="1">
      <c r="A9" s="133" t="s">
        <v>12</v>
      </c>
      <c r="B9" s="130">
        <v>704</v>
      </c>
      <c r="C9" s="130">
        <v>441</v>
      </c>
      <c r="D9" s="132">
        <v>263</v>
      </c>
      <c r="E9" s="131">
        <v>8811</v>
      </c>
      <c r="F9" s="130">
        <v>9843</v>
      </c>
      <c r="G9" s="129">
        <v>-1032</v>
      </c>
      <c r="H9" s="95"/>
    </row>
    <row r="10" spans="1:13" ht="17.100000000000001" customHeight="1">
      <c r="A10" s="128" t="s">
        <v>13</v>
      </c>
      <c r="B10" s="125">
        <v>135369</v>
      </c>
      <c r="C10" s="125">
        <v>138208</v>
      </c>
      <c r="D10" s="127">
        <v>-2839</v>
      </c>
      <c r="E10" s="126">
        <v>1213013</v>
      </c>
      <c r="F10" s="125">
        <v>1175838</v>
      </c>
      <c r="G10" s="124">
        <v>37175</v>
      </c>
      <c r="H10" s="95"/>
    </row>
    <row r="11" spans="1:13" ht="21.95" customHeight="1">
      <c r="A11" s="128" t="s">
        <v>14</v>
      </c>
      <c r="B11" s="125">
        <v>11812</v>
      </c>
      <c r="C11" s="125">
        <v>10518</v>
      </c>
      <c r="D11" s="127">
        <v>1295</v>
      </c>
      <c r="E11" s="126">
        <v>104706</v>
      </c>
      <c r="F11" s="125">
        <v>98387</v>
      </c>
      <c r="G11" s="124">
        <v>6319</v>
      </c>
      <c r="H11" s="95"/>
    </row>
    <row r="12" spans="1:13" ht="15.95" customHeight="1">
      <c r="A12" s="122" t="s">
        <v>17</v>
      </c>
      <c r="B12" s="106">
        <v>2317</v>
      </c>
      <c r="C12" s="106">
        <v>571</v>
      </c>
      <c r="D12" s="108">
        <v>1746</v>
      </c>
      <c r="E12" s="107">
        <v>13820</v>
      </c>
      <c r="F12" s="106">
        <v>14322</v>
      </c>
      <c r="G12" s="105">
        <v>-502</v>
      </c>
      <c r="H12" s="95"/>
    </row>
    <row r="13" spans="1:13" ht="14.1" customHeight="1">
      <c r="A13" s="122" t="s">
        <v>27</v>
      </c>
      <c r="B13" s="106">
        <v>231</v>
      </c>
      <c r="C13" s="106">
        <v>209</v>
      </c>
      <c r="D13" s="108">
        <v>21</v>
      </c>
      <c r="E13" s="107">
        <v>2134</v>
      </c>
      <c r="F13" s="106">
        <v>2273</v>
      </c>
      <c r="G13" s="105">
        <v>-139</v>
      </c>
      <c r="H13" s="95"/>
    </row>
    <row r="14" spans="1:13" ht="14.1" customHeight="1">
      <c r="A14" s="122" t="s">
        <v>22</v>
      </c>
      <c r="B14" s="106">
        <v>771</v>
      </c>
      <c r="C14" s="106">
        <v>753</v>
      </c>
      <c r="D14" s="108">
        <v>18</v>
      </c>
      <c r="E14" s="107">
        <v>7051</v>
      </c>
      <c r="F14" s="106">
        <v>7045</v>
      </c>
      <c r="G14" s="105">
        <v>6</v>
      </c>
      <c r="H14" s="95"/>
    </row>
    <row r="15" spans="1:13" ht="14.1" customHeight="1">
      <c r="A15" s="122" t="s">
        <v>33</v>
      </c>
      <c r="B15" s="106">
        <v>770</v>
      </c>
      <c r="C15" s="106">
        <v>755</v>
      </c>
      <c r="D15" s="108">
        <v>14</v>
      </c>
      <c r="E15" s="107">
        <v>6715</v>
      </c>
      <c r="F15" s="106">
        <v>6272</v>
      </c>
      <c r="G15" s="105">
        <v>444</v>
      </c>
      <c r="H15" s="95"/>
    </row>
    <row r="16" spans="1:13" ht="14.1" customHeight="1">
      <c r="A16" s="122" t="s">
        <v>31</v>
      </c>
      <c r="B16" s="106">
        <v>599</v>
      </c>
      <c r="C16" s="106">
        <v>585</v>
      </c>
      <c r="D16" s="108">
        <v>14</v>
      </c>
      <c r="E16" s="107">
        <v>5293</v>
      </c>
      <c r="F16" s="106">
        <v>5043</v>
      </c>
      <c r="G16" s="105">
        <v>251</v>
      </c>
      <c r="H16" s="95"/>
    </row>
    <row r="17" spans="1:8" ht="14.1" customHeight="1">
      <c r="A17" s="122" t="s">
        <v>15</v>
      </c>
      <c r="B17" s="106">
        <v>208</v>
      </c>
      <c r="C17" s="106">
        <v>206</v>
      </c>
      <c r="D17" s="108">
        <v>2</v>
      </c>
      <c r="E17" s="107">
        <v>1339</v>
      </c>
      <c r="F17" s="106">
        <v>472</v>
      </c>
      <c r="G17" s="105">
        <v>867</v>
      </c>
      <c r="H17" s="95"/>
    </row>
    <row r="18" spans="1:8" ht="14.1" customHeight="1">
      <c r="A18" s="122" t="s">
        <v>29</v>
      </c>
      <c r="B18" s="106">
        <v>166</v>
      </c>
      <c r="C18" s="106">
        <v>166</v>
      </c>
      <c r="D18" s="108" t="s">
        <v>26</v>
      </c>
      <c r="E18" s="107">
        <v>1550</v>
      </c>
      <c r="F18" s="106">
        <v>1437</v>
      </c>
      <c r="G18" s="105">
        <v>113</v>
      </c>
      <c r="H18" s="95"/>
    </row>
    <row r="19" spans="1:8" ht="14.1" customHeight="1">
      <c r="A19" s="122" t="s">
        <v>24</v>
      </c>
      <c r="B19" s="106">
        <v>171</v>
      </c>
      <c r="C19" s="106">
        <v>173</v>
      </c>
      <c r="D19" s="108">
        <v>-2</v>
      </c>
      <c r="E19" s="107">
        <v>1611</v>
      </c>
      <c r="F19" s="106">
        <v>1594</v>
      </c>
      <c r="G19" s="105">
        <v>18</v>
      </c>
      <c r="H19" s="95"/>
    </row>
    <row r="20" spans="1:8" ht="14.1" customHeight="1">
      <c r="A20" s="122" t="s">
        <v>20</v>
      </c>
      <c r="B20" s="106">
        <v>131</v>
      </c>
      <c r="C20" s="106">
        <v>140</v>
      </c>
      <c r="D20" s="108">
        <v>-9</v>
      </c>
      <c r="E20" s="107">
        <v>1617</v>
      </c>
      <c r="F20" s="106">
        <v>1722</v>
      </c>
      <c r="G20" s="105">
        <v>-105</v>
      </c>
      <c r="H20" s="95"/>
    </row>
    <row r="21" spans="1:8" ht="14.1" customHeight="1">
      <c r="A21" s="122" t="s">
        <v>25</v>
      </c>
      <c r="B21" s="106">
        <v>131</v>
      </c>
      <c r="C21" s="106">
        <v>145</v>
      </c>
      <c r="D21" s="108">
        <v>-15</v>
      </c>
      <c r="E21" s="107">
        <v>1260</v>
      </c>
      <c r="F21" s="106">
        <v>1304</v>
      </c>
      <c r="G21" s="105">
        <v>-44</v>
      </c>
      <c r="H21" s="95"/>
    </row>
    <row r="22" spans="1:8" ht="14.1" customHeight="1">
      <c r="A22" s="122" t="s">
        <v>23</v>
      </c>
      <c r="B22" s="106">
        <v>494</v>
      </c>
      <c r="C22" s="106">
        <v>509</v>
      </c>
      <c r="D22" s="108">
        <v>-15</v>
      </c>
      <c r="E22" s="107">
        <v>4497</v>
      </c>
      <c r="F22" s="106">
        <v>4346</v>
      </c>
      <c r="G22" s="105">
        <v>151</v>
      </c>
      <c r="H22" s="95"/>
    </row>
    <row r="23" spans="1:8" ht="14.1" customHeight="1">
      <c r="A23" s="122" t="s">
        <v>28</v>
      </c>
      <c r="B23" s="106">
        <v>1095</v>
      </c>
      <c r="C23" s="106">
        <v>1116</v>
      </c>
      <c r="D23" s="108">
        <v>-21</v>
      </c>
      <c r="E23" s="107">
        <v>9920</v>
      </c>
      <c r="F23" s="106">
        <v>9608</v>
      </c>
      <c r="G23" s="105">
        <v>312</v>
      </c>
      <c r="H23" s="95"/>
    </row>
    <row r="24" spans="1:8" ht="14.1" customHeight="1">
      <c r="A24" s="122" t="s">
        <v>30</v>
      </c>
      <c r="B24" s="106">
        <v>514</v>
      </c>
      <c r="C24" s="106">
        <v>542</v>
      </c>
      <c r="D24" s="108">
        <v>-28</v>
      </c>
      <c r="E24" s="107">
        <v>4837</v>
      </c>
      <c r="F24" s="106">
        <v>4866</v>
      </c>
      <c r="G24" s="105">
        <v>-28</v>
      </c>
      <c r="H24" s="95"/>
    </row>
    <row r="25" spans="1:8" ht="14.1" customHeight="1">
      <c r="A25" s="122" t="s">
        <v>19</v>
      </c>
      <c r="B25" s="106">
        <v>633</v>
      </c>
      <c r="C25" s="106">
        <v>686</v>
      </c>
      <c r="D25" s="108">
        <v>-53</v>
      </c>
      <c r="E25" s="107">
        <v>6886</v>
      </c>
      <c r="F25" s="106">
        <v>6644</v>
      </c>
      <c r="G25" s="105">
        <v>243</v>
      </c>
      <c r="H25" s="95"/>
    </row>
    <row r="26" spans="1:8" ht="14.1" customHeight="1">
      <c r="A26" s="122" t="s">
        <v>16</v>
      </c>
      <c r="B26" s="106">
        <v>1678</v>
      </c>
      <c r="C26" s="106">
        <v>1736</v>
      </c>
      <c r="D26" s="108">
        <v>-57</v>
      </c>
      <c r="E26" s="107">
        <v>15113</v>
      </c>
      <c r="F26" s="106">
        <v>13829</v>
      </c>
      <c r="G26" s="105">
        <v>1284</v>
      </c>
      <c r="H26" s="95"/>
    </row>
    <row r="27" spans="1:8" ht="14.1" customHeight="1">
      <c r="A27" s="122" t="s">
        <v>32</v>
      </c>
      <c r="B27" s="106">
        <v>405</v>
      </c>
      <c r="C27" s="106">
        <v>503</v>
      </c>
      <c r="D27" s="108">
        <v>-98</v>
      </c>
      <c r="E27" s="107">
        <v>4924</v>
      </c>
      <c r="F27" s="106">
        <v>4175</v>
      </c>
      <c r="G27" s="105">
        <v>749</v>
      </c>
      <c r="H27" s="95"/>
    </row>
    <row r="28" spans="1:8" ht="14.1" customHeight="1">
      <c r="A28" s="122" t="s">
        <v>21</v>
      </c>
      <c r="B28" s="106">
        <v>947</v>
      </c>
      <c r="C28" s="106">
        <v>1046</v>
      </c>
      <c r="D28" s="108">
        <v>-99</v>
      </c>
      <c r="E28" s="107">
        <v>10006</v>
      </c>
      <c r="F28" s="106">
        <v>5183</v>
      </c>
      <c r="G28" s="105">
        <v>4822</v>
      </c>
      <c r="H28" s="95"/>
    </row>
    <row r="29" spans="1:8" ht="14.1" customHeight="1">
      <c r="A29" s="122" t="s">
        <v>18</v>
      </c>
      <c r="B29" s="106">
        <v>552</v>
      </c>
      <c r="C29" s="106">
        <v>675</v>
      </c>
      <c r="D29" s="108">
        <v>-123</v>
      </c>
      <c r="E29" s="107">
        <v>6132</v>
      </c>
      <c r="F29" s="106">
        <v>8254</v>
      </c>
      <c r="G29" s="105">
        <v>-2122</v>
      </c>
    </row>
    <row r="30" spans="1:8" ht="24" customHeight="1">
      <c r="A30" s="123" t="s">
        <v>34</v>
      </c>
      <c r="B30" s="116">
        <v>42187</v>
      </c>
      <c r="C30" s="116">
        <v>44232</v>
      </c>
      <c r="D30" s="118">
        <v>-2045</v>
      </c>
      <c r="E30" s="117">
        <v>382458</v>
      </c>
      <c r="F30" s="116">
        <v>379295</v>
      </c>
      <c r="G30" s="115">
        <v>3163</v>
      </c>
    </row>
    <row r="31" spans="1:8" ht="15.95" customHeight="1">
      <c r="A31" s="122" t="s">
        <v>80</v>
      </c>
      <c r="B31" s="106">
        <v>5066</v>
      </c>
      <c r="C31" s="106">
        <v>6026</v>
      </c>
      <c r="D31" s="108">
        <v>-960</v>
      </c>
      <c r="E31" s="107">
        <v>48303</v>
      </c>
      <c r="F31" s="106">
        <v>43496</v>
      </c>
      <c r="G31" s="105">
        <v>4808</v>
      </c>
      <c r="H31" s="95"/>
    </row>
    <row r="32" spans="1:8" ht="14.1" customHeight="1">
      <c r="A32" s="122" t="s">
        <v>41</v>
      </c>
      <c r="B32" s="106">
        <v>5326</v>
      </c>
      <c r="C32" s="106">
        <v>5977</v>
      </c>
      <c r="D32" s="108">
        <v>-651</v>
      </c>
      <c r="E32" s="107">
        <v>47909</v>
      </c>
      <c r="F32" s="106">
        <v>46560</v>
      </c>
      <c r="G32" s="105">
        <v>1350</v>
      </c>
      <c r="H32" s="95"/>
    </row>
    <row r="33" spans="1:8" ht="14.1" customHeight="1">
      <c r="A33" s="122" t="s">
        <v>76</v>
      </c>
      <c r="B33" s="106">
        <v>1712</v>
      </c>
      <c r="C33" s="106">
        <v>1965</v>
      </c>
      <c r="D33" s="108">
        <v>-253</v>
      </c>
      <c r="E33" s="107">
        <v>15660</v>
      </c>
      <c r="F33" s="106">
        <v>15071</v>
      </c>
      <c r="G33" s="105">
        <v>590</v>
      </c>
      <c r="H33" s="95"/>
    </row>
    <row r="34" spans="1:8" ht="14.1" customHeight="1">
      <c r="A34" s="122" t="s">
        <v>81</v>
      </c>
      <c r="B34" s="106">
        <v>940</v>
      </c>
      <c r="C34" s="106">
        <v>1156</v>
      </c>
      <c r="D34" s="108">
        <v>-216</v>
      </c>
      <c r="E34" s="107">
        <v>8500</v>
      </c>
      <c r="F34" s="106">
        <v>3071</v>
      </c>
      <c r="G34" s="105">
        <v>5429</v>
      </c>
      <c r="H34" s="95"/>
    </row>
    <row r="35" spans="1:8" ht="14.1" customHeight="1">
      <c r="A35" s="122" t="s">
        <v>44</v>
      </c>
      <c r="B35" s="106">
        <v>785</v>
      </c>
      <c r="C35" s="106">
        <v>984</v>
      </c>
      <c r="D35" s="108">
        <v>-199</v>
      </c>
      <c r="E35" s="107">
        <v>6968</v>
      </c>
      <c r="F35" s="106">
        <v>7880</v>
      </c>
      <c r="G35" s="105">
        <v>-912</v>
      </c>
      <c r="H35" s="95"/>
    </row>
    <row r="36" spans="1:8" ht="14.1" customHeight="1">
      <c r="A36" s="122" t="s">
        <v>37</v>
      </c>
      <c r="B36" s="106">
        <v>568</v>
      </c>
      <c r="C36" s="106">
        <v>686</v>
      </c>
      <c r="D36" s="108">
        <v>-118</v>
      </c>
      <c r="E36" s="107">
        <v>5708</v>
      </c>
      <c r="F36" s="106">
        <v>5639</v>
      </c>
      <c r="G36" s="105">
        <v>70</v>
      </c>
      <c r="H36" s="95"/>
    </row>
    <row r="37" spans="1:8" ht="14.1" customHeight="1">
      <c r="A37" s="122" t="s">
        <v>36</v>
      </c>
      <c r="B37" s="106">
        <v>2530</v>
      </c>
      <c r="C37" s="106">
        <v>2617</v>
      </c>
      <c r="D37" s="108">
        <v>-87</v>
      </c>
      <c r="E37" s="107">
        <v>23024</v>
      </c>
      <c r="F37" s="106">
        <v>22593</v>
      </c>
      <c r="G37" s="105">
        <v>431</v>
      </c>
      <c r="H37" s="95"/>
    </row>
    <row r="38" spans="1:8" ht="14.1" customHeight="1">
      <c r="A38" s="122" t="s">
        <v>75</v>
      </c>
      <c r="B38" s="106">
        <v>733</v>
      </c>
      <c r="C38" s="106">
        <v>817</v>
      </c>
      <c r="D38" s="108">
        <v>-84</v>
      </c>
      <c r="E38" s="107">
        <v>6360</v>
      </c>
      <c r="F38" s="106">
        <v>6254</v>
      </c>
      <c r="G38" s="105">
        <v>106</v>
      </c>
      <c r="H38" s="95"/>
    </row>
    <row r="39" spans="1:8" ht="14.1" customHeight="1">
      <c r="A39" s="122" t="s">
        <v>38</v>
      </c>
      <c r="B39" s="106">
        <v>2997</v>
      </c>
      <c r="C39" s="106">
        <v>3074</v>
      </c>
      <c r="D39" s="108">
        <v>-77</v>
      </c>
      <c r="E39" s="107">
        <v>27683</v>
      </c>
      <c r="F39" s="106">
        <v>27180</v>
      </c>
      <c r="G39" s="105">
        <v>502</v>
      </c>
      <c r="H39" s="95"/>
    </row>
    <row r="40" spans="1:8" ht="14.1" customHeight="1">
      <c r="A40" s="122" t="s">
        <v>52</v>
      </c>
      <c r="B40" s="106">
        <v>2751</v>
      </c>
      <c r="C40" s="106">
        <v>2815</v>
      </c>
      <c r="D40" s="108">
        <v>-63</v>
      </c>
      <c r="E40" s="107">
        <v>24474</v>
      </c>
      <c r="F40" s="106">
        <v>26444</v>
      </c>
      <c r="G40" s="105">
        <v>-1970</v>
      </c>
      <c r="H40" s="95"/>
    </row>
    <row r="41" spans="1:8" ht="14.1" customHeight="1">
      <c r="A41" s="122" t="s">
        <v>50</v>
      </c>
      <c r="B41" s="106">
        <v>364</v>
      </c>
      <c r="C41" s="106">
        <v>425</v>
      </c>
      <c r="D41" s="108">
        <v>-61</v>
      </c>
      <c r="E41" s="107">
        <v>4098</v>
      </c>
      <c r="F41" s="106">
        <v>3648</v>
      </c>
      <c r="G41" s="105">
        <v>449</v>
      </c>
      <c r="H41" s="95"/>
    </row>
    <row r="42" spans="1:8" ht="14.1" customHeight="1">
      <c r="A42" s="122" t="s">
        <v>70</v>
      </c>
      <c r="B42" s="106">
        <v>102</v>
      </c>
      <c r="C42" s="106">
        <v>148</v>
      </c>
      <c r="D42" s="108">
        <v>-46</v>
      </c>
      <c r="E42" s="107">
        <v>866</v>
      </c>
      <c r="F42" s="106">
        <v>907</v>
      </c>
      <c r="G42" s="105">
        <v>-41</v>
      </c>
      <c r="H42" s="95"/>
    </row>
    <row r="43" spans="1:8" ht="14.1" customHeight="1">
      <c r="A43" s="122" t="s">
        <v>72</v>
      </c>
      <c r="B43" s="106">
        <v>725</v>
      </c>
      <c r="C43" s="106">
        <v>769</v>
      </c>
      <c r="D43" s="108">
        <v>-45</v>
      </c>
      <c r="E43" s="107">
        <v>6818</v>
      </c>
      <c r="F43" s="106">
        <v>6792</v>
      </c>
      <c r="G43" s="105">
        <v>26</v>
      </c>
      <c r="H43" s="95"/>
    </row>
    <row r="44" spans="1:8" ht="14.1" customHeight="1">
      <c r="A44" s="122" t="s">
        <v>42</v>
      </c>
      <c r="B44" s="106">
        <v>1105</v>
      </c>
      <c r="C44" s="106">
        <v>1149</v>
      </c>
      <c r="D44" s="108">
        <v>-44</v>
      </c>
      <c r="E44" s="107">
        <v>10077</v>
      </c>
      <c r="F44" s="106">
        <v>10033</v>
      </c>
      <c r="G44" s="105">
        <v>44</v>
      </c>
      <c r="H44" s="95"/>
    </row>
    <row r="45" spans="1:8" ht="14.1" customHeight="1">
      <c r="A45" s="122" t="s">
        <v>54</v>
      </c>
      <c r="B45" s="106">
        <v>482</v>
      </c>
      <c r="C45" s="106">
        <v>514</v>
      </c>
      <c r="D45" s="108">
        <v>-33</v>
      </c>
      <c r="E45" s="107">
        <v>4405</v>
      </c>
      <c r="F45" s="106">
        <v>4149</v>
      </c>
      <c r="G45" s="105">
        <v>256</v>
      </c>
      <c r="H45" s="95"/>
    </row>
    <row r="46" spans="1:8" ht="14.1" customHeight="1">
      <c r="A46" s="122" t="s">
        <v>67</v>
      </c>
      <c r="B46" s="106">
        <v>73</v>
      </c>
      <c r="C46" s="106">
        <v>101</v>
      </c>
      <c r="D46" s="108">
        <v>-28</v>
      </c>
      <c r="E46" s="107">
        <v>762</v>
      </c>
      <c r="F46" s="106">
        <v>660</v>
      </c>
      <c r="G46" s="105">
        <v>102</v>
      </c>
      <c r="H46" s="95"/>
    </row>
    <row r="47" spans="1:8" ht="14.1" customHeight="1">
      <c r="A47" s="122" t="s">
        <v>46</v>
      </c>
      <c r="B47" s="106">
        <v>2168</v>
      </c>
      <c r="C47" s="106">
        <v>2196</v>
      </c>
      <c r="D47" s="108">
        <v>-28</v>
      </c>
      <c r="E47" s="107">
        <v>19365</v>
      </c>
      <c r="F47" s="106">
        <v>18390</v>
      </c>
      <c r="G47" s="105">
        <v>975</v>
      </c>
      <c r="H47" s="95"/>
    </row>
    <row r="48" spans="1:8" ht="14.1" customHeight="1">
      <c r="A48" s="122" t="s">
        <v>55</v>
      </c>
      <c r="B48" s="106">
        <v>777</v>
      </c>
      <c r="C48" s="106">
        <v>799</v>
      </c>
      <c r="D48" s="108">
        <v>-22</v>
      </c>
      <c r="E48" s="107">
        <v>6638</v>
      </c>
      <c r="F48" s="106">
        <v>7033</v>
      </c>
      <c r="G48" s="105">
        <v>-396</v>
      </c>
      <c r="H48" s="95"/>
    </row>
    <row r="49" spans="1:8" ht="14.1" customHeight="1">
      <c r="A49" s="122" t="s">
        <v>66</v>
      </c>
      <c r="B49" s="106">
        <v>223</v>
      </c>
      <c r="C49" s="106">
        <v>243</v>
      </c>
      <c r="D49" s="108">
        <v>-21</v>
      </c>
      <c r="E49" s="107">
        <v>2249</v>
      </c>
      <c r="F49" s="106">
        <v>2377</v>
      </c>
      <c r="G49" s="105">
        <v>-128</v>
      </c>
      <c r="H49" s="95"/>
    </row>
    <row r="50" spans="1:8" ht="14.1" customHeight="1">
      <c r="A50" s="122" t="s">
        <v>71</v>
      </c>
      <c r="B50" s="106">
        <v>433</v>
      </c>
      <c r="C50" s="106">
        <v>453</v>
      </c>
      <c r="D50" s="108">
        <v>-20</v>
      </c>
      <c r="E50" s="107">
        <v>3966</v>
      </c>
      <c r="F50" s="106">
        <v>3754</v>
      </c>
      <c r="G50" s="105">
        <v>212</v>
      </c>
      <c r="H50" s="95"/>
    </row>
    <row r="51" spans="1:8" ht="14.1" customHeight="1">
      <c r="A51" s="122" t="s">
        <v>48</v>
      </c>
      <c r="B51" s="106">
        <v>282</v>
      </c>
      <c r="C51" s="106">
        <v>299</v>
      </c>
      <c r="D51" s="108">
        <v>-17</v>
      </c>
      <c r="E51" s="107">
        <v>2641</v>
      </c>
      <c r="F51" s="106">
        <v>2554</v>
      </c>
      <c r="G51" s="105">
        <v>87</v>
      </c>
      <c r="H51" s="95"/>
    </row>
    <row r="52" spans="1:8" ht="14.1" customHeight="1">
      <c r="A52" s="122" t="s">
        <v>47</v>
      </c>
      <c r="B52" s="106">
        <v>409</v>
      </c>
      <c r="C52" s="106">
        <v>423</v>
      </c>
      <c r="D52" s="108">
        <v>-15</v>
      </c>
      <c r="E52" s="107">
        <v>4469</v>
      </c>
      <c r="F52" s="106">
        <v>4885</v>
      </c>
      <c r="G52" s="105">
        <v>-417</v>
      </c>
    </row>
    <row r="53" spans="1:8" ht="14.1" customHeight="1">
      <c r="A53" s="122" t="s">
        <v>53</v>
      </c>
      <c r="B53" s="106">
        <v>261</v>
      </c>
      <c r="C53" s="106">
        <v>273</v>
      </c>
      <c r="D53" s="108">
        <v>-13</v>
      </c>
      <c r="E53" s="107">
        <v>2436</v>
      </c>
      <c r="F53" s="106">
        <v>2231</v>
      </c>
      <c r="G53" s="105">
        <v>205</v>
      </c>
      <c r="H53" s="95"/>
    </row>
    <row r="54" spans="1:8" ht="14.1" customHeight="1">
      <c r="A54" s="122" t="s">
        <v>63</v>
      </c>
      <c r="B54" s="106">
        <v>952</v>
      </c>
      <c r="C54" s="106">
        <v>964</v>
      </c>
      <c r="D54" s="108">
        <v>-12</v>
      </c>
      <c r="E54" s="107">
        <v>8435</v>
      </c>
      <c r="F54" s="106">
        <v>8357</v>
      </c>
      <c r="G54" s="105">
        <v>78</v>
      </c>
      <c r="H54" s="95"/>
    </row>
    <row r="55" spans="1:8" ht="14.1" customHeight="1">
      <c r="A55" s="122" t="s">
        <v>64</v>
      </c>
      <c r="B55" s="106">
        <v>29</v>
      </c>
      <c r="C55" s="106">
        <v>40</v>
      </c>
      <c r="D55" s="108">
        <v>-11</v>
      </c>
      <c r="E55" s="107">
        <v>517</v>
      </c>
      <c r="F55" s="106">
        <v>245</v>
      </c>
      <c r="G55" s="105">
        <v>272</v>
      </c>
      <c r="H55" s="95"/>
    </row>
    <row r="56" spans="1:8" ht="14.1" customHeight="1">
      <c r="A56" s="122" t="s">
        <v>78</v>
      </c>
      <c r="B56" s="106">
        <v>637</v>
      </c>
      <c r="C56" s="106">
        <v>647</v>
      </c>
      <c r="D56" s="108">
        <v>-10</v>
      </c>
      <c r="E56" s="107">
        <v>5719</v>
      </c>
      <c r="F56" s="106">
        <v>5489</v>
      </c>
      <c r="G56" s="105">
        <v>231</v>
      </c>
    </row>
    <row r="57" spans="1:8" ht="14.1" customHeight="1">
      <c r="A57" s="122" t="s">
        <v>57</v>
      </c>
      <c r="B57" s="106">
        <v>114</v>
      </c>
      <c r="C57" s="106">
        <v>120</v>
      </c>
      <c r="D57" s="108">
        <v>-6</v>
      </c>
      <c r="E57" s="107">
        <v>1082</v>
      </c>
      <c r="F57" s="106">
        <v>1049</v>
      </c>
      <c r="G57" s="105">
        <v>33</v>
      </c>
    </row>
    <row r="58" spans="1:8" ht="14.1" customHeight="1">
      <c r="A58" s="122" t="s">
        <v>58</v>
      </c>
      <c r="B58" s="106">
        <v>421</v>
      </c>
      <c r="C58" s="106">
        <v>425</v>
      </c>
      <c r="D58" s="108">
        <v>-4</v>
      </c>
      <c r="E58" s="107">
        <v>3663</v>
      </c>
      <c r="F58" s="106">
        <v>3541</v>
      </c>
      <c r="G58" s="105">
        <v>122</v>
      </c>
    </row>
    <row r="59" spans="1:8" ht="14.1" customHeight="1">
      <c r="A59" s="122" t="s">
        <v>35</v>
      </c>
      <c r="B59" s="106">
        <v>515</v>
      </c>
      <c r="C59" s="106">
        <v>518</v>
      </c>
      <c r="D59" s="108">
        <v>-3</v>
      </c>
      <c r="E59" s="107">
        <v>6409</v>
      </c>
      <c r="F59" s="106">
        <v>4823</v>
      </c>
      <c r="G59" s="105">
        <v>1586</v>
      </c>
      <c r="H59" s="95"/>
    </row>
    <row r="60" spans="1:8" ht="14.1" customHeight="1">
      <c r="A60" s="122" t="s">
        <v>68</v>
      </c>
      <c r="B60" s="106">
        <v>206</v>
      </c>
      <c r="C60" s="106">
        <v>207</v>
      </c>
      <c r="D60" s="108">
        <v>-1</v>
      </c>
      <c r="E60" s="107">
        <v>1876</v>
      </c>
      <c r="F60" s="106">
        <v>1858</v>
      </c>
      <c r="G60" s="105">
        <v>18</v>
      </c>
      <c r="H60" s="95"/>
    </row>
    <row r="61" spans="1:8" ht="14.1" customHeight="1">
      <c r="A61" s="122" t="s">
        <v>65</v>
      </c>
      <c r="B61" s="106">
        <v>123</v>
      </c>
      <c r="C61" s="106">
        <v>124</v>
      </c>
      <c r="D61" s="108">
        <v>-1</v>
      </c>
      <c r="E61" s="107">
        <v>1040</v>
      </c>
      <c r="F61" s="106">
        <v>935</v>
      </c>
      <c r="G61" s="105">
        <v>106</v>
      </c>
      <c r="H61" s="95"/>
    </row>
    <row r="62" spans="1:8" ht="14.1" customHeight="1">
      <c r="A62" s="122" t="s">
        <v>61</v>
      </c>
      <c r="B62" s="106">
        <v>19</v>
      </c>
      <c r="C62" s="106">
        <v>19</v>
      </c>
      <c r="D62" s="108">
        <v>1</v>
      </c>
      <c r="E62" s="107">
        <v>171</v>
      </c>
      <c r="F62" s="106">
        <v>210</v>
      </c>
      <c r="G62" s="105">
        <v>-40</v>
      </c>
      <c r="H62" s="95"/>
    </row>
    <row r="63" spans="1:8" ht="14.1" customHeight="1">
      <c r="A63" s="122" t="s">
        <v>59</v>
      </c>
      <c r="B63" s="106">
        <v>49</v>
      </c>
      <c r="C63" s="106">
        <v>48</v>
      </c>
      <c r="D63" s="108">
        <v>2</v>
      </c>
      <c r="E63" s="107">
        <v>467</v>
      </c>
      <c r="F63" s="106">
        <v>441</v>
      </c>
      <c r="G63" s="105">
        <v>26</v>
      </c>
      <c r="H63" s="95"/>
    </row>
    <row r="64" spans="1:8" ht="14.1" customHeight="1">
      <c r="A64" s="122" t="s">
        <v>69</v>
      </c>
      <c r="B64" s="106">
        <v>257</v>
      </c>
      <c r="C64" s="106">
        <v>252</v>
      </c>
      <c r="D64" s="108">
        <v>5</v>
      </c>
      <c r="E64" s="107">
        <v>2275</v>
      </c>
      <c r="F64" s="106">
        <v>2110</v>
      </c>
      <c r="G64" s="105">
        <v>166</v>
      </c>
      <c r="H64" s="95"/>
    </row>
    <row r="65" spans="1:8" ht="14.1" customHeight="1">
      <c r="A65" s="122" t="s">
        <v>62</v>
      </c>
      <c r="B65" s="106">
        <v>57</v>
      </c>
      <c r="C65" s="106">
        <v>52</v>
      </c>
      <c r="D65" s="108">
        <v>5</v>
      </c>
      <c r="E65" s="107">
        <v>493</v>
      </c>
      <c r="F65" s="106">
        <v>492</v>
      </c>
      <c r="G65" s="105">
        <v>1</v>
      </c>
      <c r="H65" s="95"/>
    </row>
    <row r="66" spans="1:8" ht="14.1" customHeight="1">
      <c r="A66" s="122" t="s">
        <v>51</v>
      </c>
      <c r="B66" s="106">
        <v>322</v>
      </c>
      <c r="C66" s="106">
        <v>317</v>
      </c>
      <c r="D66" s="108">
        <v>6</v>
      </c>
      <c r="E66" s="107">
        <v>2974</v>
      </c>
      <c r="F66" s="106">
        <v>3026</v>
      </c>
      <c r="G66" s="105">
        <v>-52</v>
      </c>
      <c r="H66" s="95"/>
    </row>
    <row r="67" spans="1:8" ht="14.1" customHeight="1">
      <c r="A67" s="122" t="s">
        <v>49</v>
      </c>
      <c r="B67" s="106">
        <v>612</v>
      </c>
      <c r="C67" s="106">
        <v>604</v>
      </c>
      <c r="D67" s="108">
        <v>7</v>
      </c>
      <c r="E67" s="107">
        <v>5488</v>
      </c>
      <c r="F67" s="106">
        <v>5433</v>
      </c>
      <c r="G67" s="105">
        <v>55</v>
      </c>
      <c r="H67" s="95"/>
    </row>
    <row r="68" spans="1:8" ht="14.1" customHeight="1">
      <c r="A68" s="122" t="s">
        <v>60</v>
      </c>
      <c r="B68" s="106">
        <v>146</v>
      </c>
      <c r="C68" s="106">
        <v>139</v>
      </c>
      <c r="D68" s="108">
        <v>8</v>
      </c>
      <c r="E68" s="107">
        <v>1173</v>
      </c>
      <c r="F68" s="106">
        <v>1235</v>
      </c>
      <c r="G68" s="105">
        <v>-62</v>
      </c>
      <c r="H68" s="95"/>
    </row>
    <row r="69" spans="1:8" ht="14.1" customHeight="1">
      <c r="A69" s="122" t="s">
        <v>45</v>
      </c>
      <c r="B69" s="106">
        <v>776</v>
      </c>
      <c r="C69" s="106">
        <v>766</v>
      </c>
      <c r="D69" s="108">
        <v>10</v>
      </c>
      <c r="E69" s="107">
        <v>6869</v>
      </c>
      <c r="F69" s="106">
        <v>6805</v>
      </c>
      <c r="G69" s="105">
        <v>65</v>
      </c>
      <c r="H69" s="95"/>
    </row>
    <row r="70" spans="1:8" ht="14.1" customHeight="1">
      <c r="A70" s="122" t="s">
        <v>73</v>
      </c>
      <c r="B70" s="106">
        <v>303</v>
      </c>
      <c r="C70" s="106">
        <v>291</v>
      </c>
      <c r="D70" s="108">
        <v>12</v>
      </c>
      <c r="E70" s="107">
        <v>3206</v>
      </c>
      <c r="F70" s="106">
        <v>4291</v>
      </c>
      <c r="G70" s="105">
        <v>-1085</v>
      </c>
      <c r="H70" s="95"/>
    </row>
    <row r="71" spans="1:8" ht="14.1" customHeight="1">
      <c r="A71" s="122" t="s">
        <v>56</v>
      </c>
      <c r="B71" s="106">
        <v>104</v>
      </c>
      <c r="C71" s="106">
        <v>87</v>
      </c>
      <c r="D71" s="108">
        <v>16</v>
      </c>
      <c r="E71" s="107">
        <v>652</v>
      </c>
      <c r="F71" s="106">
        <v>954</v>
      </c>
      <c r="G71" s="105">
        <v>-302</v>
      </c>
      <c r="H71" s="95"/>
    </row>
    <row r="72" spans="1:8" ht="14.1" customHeight="1">
      <c r="A72" s="122" t="s">
        <v>39</v>
      </c>
      <c r="B72" s="106">
        <v>520</v>
      </c>
      <c r="C72" s="106">
        <v>484</v>
      </c>
      <c r="D72" s="108">
        <v>36</v>
      </c>
      <c r="E72" s="107">
        <v>4821</v>
      </c>
      <c r="F72" s="106">
        <v>6004</v>
      </c>
      <c r="G72" s="105">
        <v>-1182</v>
      </c>
      <c r="H72" s="95"/>
    </row>
    <row r="73" spans="1:8" ht="14.1" customHeight="1">
      <c r="A73" s="122" t="s">
        <v>74</v>
      </c>
      <c r="B73" s="106">
        <v>576</v>
      </c>
      <c r="C73" s="106">
        <v>534</v>
      </c>
      <c r="D73" s="108">
        <v>43</v>
      </c>
      <c r="E73" s="107">
        <v>5224</v>
      </c>
      <c r="F73" s="106">
        <v>4609</v>
      </c>
      <c r="G73" s="105">
        <v>615</v>
      </c>
      <c r="H73" s="95"/>
    </row>
    <row r="74" spans="1:8" ht="14.1" customHeight="1">
      <c r="A74" s="122" t="s">
        <v>79</v>
      </c>
      <c r="B74" s="106">
        <v>796</v>
      </c>
      <c r="C74" s="106">
        <v>753</v>
      </c>
      <c r="D74" s="108">
        <v>44</v>
      </c>
      <c r="E74" s="107">
        <v>7037</v>
      </c>
      <c r="F74" s="106">
        <v>7212</v>
      </c>
      <c r="G74" s="105">
        <v>-175</v>
      </c>
      <c r="H74" s="95"/>
    </row>
    <row r="75" spans="1:8" ht="14.1" customHeight="1">
      <c r="A75" s="122" t="s">
        <v>77</v>
      </c>
      <c r="B75" s="106">
        <v>1038</v>
      </c>
      <c r="C75" s="106">
        <v>971</v>
      </c>
      <c r="D75" s="108">
        <v>67</v>
      </c>
      <c r="E75" s="107">
        <v>8040</v>
      </c>
      <c r="F75" s="106">
        <v>4561</v>
      </c>
      <c r="G75" s="105">
        <v>3479</v>
      </c>
      <c r="H75" s="95"/>
    </row>
    <row r="76" spans="1:8" ht="14.1" customHeight="1">
      <c r="A76" s="122" t="s">
        <v>40</v>
      </c>
      <c r="B76" s="106">
        <v>691</v>
      </c>
      <c r="C76" s="106">
        <v>590</v>
      </c>
      <c r="D76" s="108">
        <v>101</v>
      </c>
      <c r="E76" s="107">
        <v>6133</v>
      </c>
      <c r="F76" s="106">
        <v>5289</v>
      </c>
      <c r="G76" s="105">
        <v>844</v>
      </c>
      <c r="H76" s="95"/>
    </row>
    <row r="77" spans="1:8" ht="14.1" customHeight="1">
      <c r="A77" s="122" t="s">
        <v>43</v>
      </c>
      <c r="B77" s="106">
        <v>2114</v>
      </c>
      <c r="C77" s="106">
        <v>1374</v>
      </c>
      <c r="D77" s="108">
        <v>740</v>
      </c>
      <c r="E77" s="107">
        <v>15315</v>
      </c>
      <c r="F77" s="106">
        <v>28726</v>
      </c>
      <c r="G77" s="105">
        <v>-13412</v>
      </c>
      <c r="H77" s="95"/>
    </row>
    <row r="78" spans="1:8" ht="24" customHeight="1">
      <c r="A78" s="119" t="s">
        <v>82</v>
      </c>
      <c r="B78" s="116">
        <v>45945</v>
      </c>
      <c r="C78" s="116">
        <v>47112</v>
      </c>
      <c r="D78" s="118">
        <v>-1167</v>
      </c>
      <c r="E78" s="117">
        <v>410752</v>
      </c>
      <c r="F78" s="116">
        <v>399402</v>
      </c>
      <c r="G78" s="115">
        <v>11350</v>
      </c>
    </row>
    <row r="79" spans="1:8" ht="15.95" customHeight="1">
      <c r="A79" s="109" t="s">
        <v>84</v>
      </c>
      <c r="B79" s="106">
        <v>4738</v>
      </c>
      <c r="C79" s="106">
        <v>5098</v>
      </c>
      <c r="D79" s="108">
        <v>-360</v>
      </c>
      <c r="E79" s="107">
        <v>42437</v>
      </c>
      <c r="F79" s="106">
        <v>39961</v>
      </c>
      <c r="G79" s="121">
        <v>2476</v>
      </c>
      <c r="H79" s="120"/>
    </row>
    <row r="80" spans="1:8" ht="14.1" customHeight="1">
      <c r="A80" s="109" t="s">
        <v>112</v>
      </c>
      <c r="B80" s="106">
        <v>1778</v>
      </c>
      <c r="C80" s="106">
        <v>2019</v>
      </c>
      <c r="D80" s="108">
        <v>-240</v>
      </c>
      <c r="E80" s="107">
        <v>16929</v>
      </c>
      <c r="F80" s="106">
        <v>16169</v>
      </c>
      <c r="G80" s="105">
        <v>760</v>
      </c>
    </row>
    <row r="81" spans="1:8" ht="14.1" customHeight="1">
      <c r="A81" s="109" t="s">
        <v>106</v>
      </c>
      <c r="B81" s="106">
        <v>2631</v>
      </c>
      <c r="C81" s="106">
        <v>2846</v>
      </c>
      <c r="D81" s="108">
        <v>-216</v>
      </c>
      <c r="E81" s="107">
        <v>24305</v>
      </c>
      <c r="F81" s="106">
        <v>23614</v>
      </c>
      <c r="G81" s="105">
        <v>692</v>
      </c>
      <c r="H81" s="120"/>
    </row>
    <row r="82" spans="1:8" ht="14.1" customHeight="1">
      <c r="A82" s="109" t="s">
        <v>91</v>
      </c>
      <c r="B82" s="106">
        <v>2479</v>
      </c>
      <c r="C82" s="106">
        <v>2667</v>
      </c>
      <c r="D82" s="108">
        <v>-188</v>
      </c>
      <c r="E82" s="107">
        <v>22032</v>
      </c>
      <c r="F82" s="106">
        <v>21793</v>
      </c>
      <c r="G82" s="105">
        <v>239</v>
      </c>
    </row>
    <row r="83" spans="1:8" ht="14.1" customHeight="1">
      <c r="A83" s="109" t="s">
        <v>87</v>
      </c>
      <c r="B83" s="106">
        <v>3509</v>
      </c>
      <c r="C83" s="106">
        <v>3692</v>
      </c>
      <c r="D83" s="108">
        <v>-183</v>
      </c>
      <c r="E83" s="107">
        <v>30107</v>
      </c>
      <c r="F83" s="106">
        <v>29667</v>
      </c>
      <c r="G83" s="105">
        <v>441</v>
      </c>
      <c r="H83" s="95"/>
    </row>
    <row r="84" spans="1:8" ht="14.1" customHeight="1">
      <c r="A84" s="109" t="s">
        <v>85</v>
      </c>
      <c r="B84" s="106">
        <v>4523</v>
      </c>
      <c r="C84" s="106">
        <v>4644</v>
      </c>
      <c r="D84" s="108">
        <v>-121</v>
      </c>
      <c r="E84" s="107">
        <v>40354</v>
      </c>
      <c r="F84" s="106">
        <v>35952</v>
      </c>
      <c r="G84" s="105">
        <v>4402</v>
      </c>
      <c r="H84" s="95"/>
    </row>
    <row r="85" spans="1:8" ht="14.1" customHeight="1">
      <c r="A85" s="109" t="s">
        <v>162</v>
      </c>
      <c r="B85" s="106">
        <v>2873</v>
      </c>
      <c r="C85" s="106">
        <v>2966</v>
      </c>
      <c r="D85" s="108">
        <v>-92</v>
      </c>
      <c r="E85" s="107">
        <v>26392</v>
      </c>
      <c r="F85" s="106">
        <v>25574</v>
      </c>
      <c r="G85" s="105">
        <v>819</v>
      </c>
      <c r="H85" s="95"/>
    </row>
    <row r="86" spans="1:8" ht="14.1" customHeight="1">
      <c r="A86" s="109" t="s">
        <v>113</v>
      </c>
      <c r="B86" s="106">
        <v>3562</v>
      </c>
      <c r="C86" s="106">
        <v>3649</v>
      </c>
      <c r="D86" s="108">
        <v>-87</v>
      </c>
      <c r="E86" s="107">
        <v>31656</v>
      </c>
      <c r="F86" s="106">
        <v>30092</v>
      </c>
      <c r="G86" s="105">
        <v>1564</v>
      </c>
      <c r="H86" s="95"/>
    </row>
    <row r="87" spans="1:8" ht="14.1" customHeight="1">
      <c r="A87" s="109" t="s">
        <v>111</v>
      </c>
      <c r="B87" s="106">
        <v>1205</v>
      </c>
      <c r="C87" s="106">
        <v>1265</v>
      </c>
      <c r="D87" s="108">
        <v>-60</v>
      </c>
      <c r="E87" s="107">
        <v>10742</v>
      </c>
      <c r="F87" s="106">
        <v>10706</v>
      </c>
      <c r="G87" s="105">
        <v>36</v>
      </c>
      <c r="H87" s="95"/>
    </row>
    <row r="88" spans="1:8" ht="14.1" customHeight="1">
      <c r="A88" s="109" t="s">
        <v>101</v>
      </c>
      <c r="B88" s="106">
        <v>912</v>
      </c>
      <c r="C88" s="106">
        <v>958</v>
      </c>
      <c r="D88" s="108">
        <v>-46</v>
      </c>
      <c r="E88" s="107">
        <v>8746</v>
      </c>
      <c r="F88" s="106">
        <v>9333</v>
      </c>
      <c r="G88" s="105">
        <v>-587</v>
      </c>
      <c r="H88" s="95"/>
    </row>
    <row r="89" spans="1:8" ht="14.1" customHeight="1">
      <c r="A89" s="109" t="s">
        <v>88</v>
      </c>
      <c r="B89" s="106">
        <v>3653</v>
      </c>
      <c r="C89" s="106">
        <v>3692</v>
      </c>
      <c r="D89" s="108">
        <v>-39</v>
      </c>
      <c r="E89" s="107">
        <v>32570</v>
      </c>
      <c r="F89" s="106">
        <v>31734</v>
      </c>
      <c r="G89" s="105">
        <v>837</v>
      </c>
      <c r="H89" s="95"/>
    </row>
    <row r="90" spans="1:8" ht="14.1" customHeight="1">
      <c r="A90" s="109" t="s">
        <v>109</v>
      </c>
      <c r="B90" s="106">
        <v>915</v>
      </c>
      <c r="C90" s="106">
        <v>945</v>
      </c>
      <c r="D90" s="108">
        <v>-29</v>
      </c>
      <c r="E90" s="107">
        <v>8394</v>
      </c>
      <c r="F90" s="106">
        <v>8158</v>
      </c>
      <c r="G90" s="105">
        <v>237</v>
      </c>
      <c r="H90" s="95"/>
    </row>
    <row r="91" spans="1:8" ht="14.1" customHeight="1">
      <c r="A91" s="109" t="s">
        <v>89</v>
      </c>
      <c r="B91" s="106">
        <v>324</v>
      </c>
      <c r="C91" s="106">
        <v>350</v>
      </c>
      <c r="D91" s="108">
        <v>-26</v>
      </c>
      <c r="E91" s="107">
        <v>2991</v>
      </c>
      <c r="F91" s="106">
        <v>3072</v>
      </c>
      <c r="G91" s="105">
        <v>-81</v>
      </c>
      <c r="H91" s="95"/>
    </row>
    <row r="92" spans="1:8" ht="14.1" customHeight="1">
      <c r="A92" s="109" t="s">
        <v>96</v>
      </c>
      <c r="B92" s="106">
        <v>85</v>
      </c>
      <c r="C92" s="106">
        <v>108</v>
      </c>
      <c r="D92" s="108">
        <v>-23</v>
      </c>
      <c r="E92" s="107">
        <v>882</v>
      </c>
      <c r="F92" s="106">
        <v>885</v>
      </c>
      <c r="G92" s="105">
        <v>-2</v>
      </c>
      <c r="H92" s="95"/>
    </row>
    <row r="93" spans="1:8" ht="14.1" customHeight="1">
      <c r="A93" s="109" t="s">
        <v>90</v>
      </c>
      <c r="B93" s="106">
        <v>315</v>
      </c>
      <c r="C93" s="106">
        <v>335</v>
      </c>
      <c r="D93" s="108">
        <v>-20</v>
      </c>
      <c r="E93" s="107">
        <v>2971</v>
      </c>
      <c r="F93" s="106">
        <v>2888</v>
      </c>
      <c r="G93" s="105">
        <v>83</v>
      </c>
      <c r="H93" s="95"/>
    </row>
    <row r="94" spans="1:8" ht="14.1" customHeight="1">
      <c r="A94" s="109" t="s">
        <v>97</v>
      </c>
      <c r="B94" s="106">
        <v>129</v>
      </c>
      <c r="C94" s="106">
        <v>147</v>
      </c>
      <c r="D94" s="108">
        <v>-18</v>
      </c>
      <c r="E94" s="107">
        <v>1129</v>
      </c>
      <c r="F94" s="106">
        <v>1354</v>
      </c>
      <c r="G94" s="105">
        <v>-225</v>
      </c>
      <c r="H94" s="95"/>
    </row>
    <row r="95" spans="1:8" ht="14.1" customHeight="1">
      <c r="A95" s="109" t="s">
        <v>95</v>
      </c>
      <c r="B95" s="106">
        <v>33</v>
      </c>
      <c r="C95" s="106">
        <v>48</v>
      </c>
      <c r="D95" s="108">
        <v>-16</v>
      </c>
      <c r="E95" s="107">
        <v>463</v>
      </c>
      <c r="F95" s="106">
        <v>496</v>
      </c>
      <c r="G95" s="105">
        <v>-33</v>
      </c>
      <c r="H95" s="95"/>
    </row>
    <row r="96" spans="1:8" ht="14.1" customHeight="1">
      <c r="A96" s="109" t="s">
        <v>98</v>
      </c>
      <c r="B96" s="106">
        <v>116</v>
      </c>
      <c r="C96" s="106">
        <v>125</v>
      </c>
      <c r="D96" s="108">
        <v>-9</v>
      </c>
      <c r="E96" s="107">
        <v>1056</v>
      </c>
      <c r="F96" s="106">
        <v>1102</v>
      </c>
      <c r="G96" s="105">
        <v>-47</v>
      </c>
      <c r="H96" s="95"/>
    </row>
    <row r="97" spans="1:8" ht="14.1" customHeight="1">
      <c r="A97" s="109" t="s">
        <v>99</v>
      </c>
      <c r="B97" s="106">
        <v>4</v>
      </c>
      <c r="C97" s="106">
        <v>13</v>
      </c>
      <c r="D97" s="108">
        <v>-8</v>
      </c>
      <c r="E97" s="107">
        <v>53</v>
      </c>
      <c r="F97" s="106">
        <v>47</v>
      </c>
      <c r="G97" s="105">
        <v>6</v>
      </c>
      <c r="H97" s="95"/>
    </row>
    <row r="98" spans="1:8" ht="14.1" customHeight="1">
      <c r="A98" s="109" t="s">
        <v>103</v>
      </c>
      <c r="B98" s="106">
        <v>250</v>
      </c>
      <c r="C98" s="106">
        <v>247</v>
      </c>
      <c r="D98" s="108">
        <v>3</v>
      </c>
      <c r="E98" s="107">
        <v>2229</v>
      </c>
      <c r="F98" s="106">
        <v>2256</v>
      </c>
      <c r="G98" s="105">
        <v>-27</v>
      </c>
      <c r="H98" s="95"/>
    </row>
    <row r="99" spans="1:8" ht="14.1" customHeight="1">
      <c r="A99" s="109" t="s">
        <v>93</v>
      </c>
      <c r="B99" s="106">
        <v>225</v>
      </c>
      <c r="C99" s="106">
        <v>218</v>
      </c>
      <c r="D99" s="108">
        <v>6</v>
      </c>
      <c r="E99" s="107">
        <v>1903</v>
      </c>
      <c r="F99" s="106">
        <v>1856</v>
      </c>
      <c r="G99" s="105">
        <v>48</v>
      </c>
      <c r="H99" s="95"/>
    </row>
    <row r="100" spans="1:8" ht="14.1" customHeight="1">
      <c r="A100" s="109" t="s">
        <v>94</v>
      </c>
      <c r="B100" s="106">
        <v>12</v>
      </c>
      <c r="C100" s="106">
        <v>3</v>
      </c>
      <c r="D100" s="108">
        <v>9</v>
      </c>
      <c r="E100" s="107">
        <v>249</v>
      </c>
      <c r="F100" s="106">
        <v>51</v>
      </c>
      <c r="G100" s="105">
        <v>197</v>
      </c>
      <c r="H100" s="95"/>
    </row>
    <row r="101" spans="1:8" ht="14.1" customHeight="1">
      <c r="A101" s="109" t="s">
        <v>108</v>
      </c>
      <c r="B101" s="106">
        <v>337</v>
      </c>
      <c r="C101" s="106">
        <v>319</v>
      </c>
      <c r="D101" s="108">
        <v>18</v>
      </c>
      <c r="E101" s="107">
        <v>3010</v>
      </c>
      <c r="F101" s="106">
        <v>3109</v>
      </c>
      <c r="G101" s="105">
        <v>-100</v>
      </c>
      <c r="H101" s="95"/>
    </row>
    <row r="102" spans="1:8" ht="14.1" customHeight="1">
      <c r="A102" s="109" t="s">
        <v>100</v>
      </c>
      <c r="B102" s="106">
        <v>947</v>
      </c>
      <c r="C102" s="106">
        <v>925</v>
      </c>
      <c r="D102" s="108">
        <v>23</v>
      </c>
      <c r="E102" s="107">
        <v>8112</v>
      </c>
      <c r="F102" s="106">
        <v>8321</v>
      </c>
      <c r="G102" s="105">
        <v>-209</v>
      </c>
    </row>
    <row r="103" spans="1:8" ht="14.1" customHeight="1">
      <c r="A103" s="109" t="s">
        <v>104</v>
      </c>
      <c r="B103" s="106">
        <v>2096</v>
      </c>
      <c r="C103" s="106">
        <v>2073</v>
      </c>
      <c r="D103" s="108">
        <v>24</v>
      </c>
      <c r="E103" s="107">
        <v>18922</v>
      </c>
      <c r="F103" s="106">
        <v>18423</v>
      </c>
      <c r="G103" s="105">
        <v>500</v>
      </c>
    </row>
    <row r="104" spans="1:8" ht="14.1" customHeight="1">
      <c r="A104" s="109" t="s">
        <v>110</v>
      </c>
      <c r="B104" s="106">
        <v>1070</v>
      </c>
      <c r="C104" s="106">
        <v>1045</v>
      </c>
      <c r="D104" s="108">
        <v>25</v>
      </c>
      <c r="E104" s="107">
        <v>9907</v>
      </c>
      <c r="F104" s="106">
        <v>11349</v>
      </c>
      <c r="G104" s="105">
        <v>-1442</v>
      </c>
    </row>
    <row r="105" spans="1:8" ht="14.1" customHeight="1">
      <c r="A105" s="109" t="s">
        <v>102</v>
      </c>
      <c r="B105" s="106">
        <v>274</v>
      </c>
      <c r="C105" s="106">
        <v>241</v>
      </c>
      <c r="D105" s="108">
        <v>33</v>
      </c>
      <c r="E105" s="107">
        <v>2396</v>
      </c>
      <c r="F105" s="106">
        <v>2342</v>
      </c>
      <c r="G105" s="105">
        <v>54</v>
      </c>
    </row>
    <row r="106" spans="1:8" ht="14.1" customHeight="1">
      <c r="A106" s="109" t="s">
        <v>92</v>
      </c>
      <c r="B106" s="106">
        <v>626</v>
      </c>
      <c r="C106" s="106">
        <v>591</v>
      </c>
      <c r="D106" s="108">
        <v>34</v>
      </c>
      <c r="E106" s="107">
        <v>5604</v>
      </c>
      <c r="F106" s="106">
        <v>5866</v>
      </c>
      <c r="G106" s="105">
        <v>-262</v>
      </c>
      <c r="H106" s="95"/>
    </row>
    <row r="107" spans="1:8" ht="14.1" customHeight="1">
      <c r="A107" s="109" t="s">
        <v>114</v>
      </c>
      <c r="B107" s="106">
        <v>1202</v>
      </c>
      <c r="C107" s="106">
        <v>1165</v>
      </c>
      <c r="D107" s="108">
        <v>37</v>
      </c>
      <c r="E107" s="107">
        <v>10995</v>
      </c>
      <c r="F107" s="106">
        <v>11664</v>
      </c>
      <c r="G107" s="105">
        <v>-669</v>
      </c>
      <c r="H107" s="95"/>
    </row>
    <row r="108" spans="1:8" ht="14.1" customHeight="1">
      <c r="A108" s="109" t="s">
        <v>107</v>
      </c>
      <c r="B108" s="106">
        <v>763</v>
      </c>
      <c r="C108" s="106">
        <v>712</v>
      </c>
      <c r="D108" s="108">
        <v>51</v>
      </c>
      <c r="E108" s="107">
        <v>6581</v>
      </c>
      <c r="F108" s="106">
        <v>6898</v>
      </c>
      <c r="G108" s="105">
        <v>-317</v>
      </c>
      <c r="H108" s="95"/>
    </row>
    <row r="109" spans="1:8" ht="14.1" customHeight="1">
      <c r="A109" s="109" t="s">
        <v>86</v>
      </c>
      <c r="B109" s="106">
        <v>1493</v>
      </c>
      <c r="C109" s="106">
        <v>1418</v>
      </c>
      <c r="D109" s="108">
        <v>75</v>
      </c>
      <c r="E109" s="107">
        <v>12747</v>
      </c>
      <c r="F109" s="106">
        <v>12461</v>
      </c>
      <c r="G109" s="105">
        <v>285</v>
      </c>
      <c r="H109" s="95"/>
    </row>
    <row r="110" spans="1:8" ht="14.1" customHeight="1">
      <c r="A110" s="109" t="s">
        <v>83</v>
      </c>
      <c r="B110" s="106">
        <v>2868</v>
      </c>
      <c r="C110" s="106">
        <v>2591</v>
      </c>
      <c r="D110" s="108">
        <v>276</v>
      </c>
      <c r="E110" s="107">
        <v>23886</v>
      </c>
      <c r="F110" s="106">
        <v>22210</v>
      </c>
      <c r="G110" s="105">
        <v>1676</v>
      </c>
      <c r="H110" s="95"/>
    </row>
    <row r="111" spans="1:8" ht="24" customHeight="1">
      <c r="A111" s="119" t="s">
        <v>115</v>
      </c>
      <c r="B111" s="116">
        <v>13488</v>
      </c>
      <c r="C111" s="116">
        <v>13591</v>
      </c>
      <c r="D111" s="118">
        <v>-104</v>
      </c>
      <c r="E111" s="117">
        <v>119525</v>
      </c>
      <c r="F111" s="116">
        <v>113963</v>
      </c>
      <c r="G111" s="115">
        <v>5562</v>
      </c>
      <c r="H111" s="95"/>
    </row>
    <row r="112" spans="1:8" ht="24" customHeight="1">
      <c r="A112" s="114" t="s">
        <v>122</v>
      </c>
      <c r="B112" s="111">
        <v>16586</v>
      </c>
      <c r="C112" s="111">
        <v>17273</v>
      </c>
      <c r="D112" s="113">
        <v>-687</v>
      </c>
      <c r="E112" s="112">
        <v>149118</v>
      </c>
      <c r="F112" s="111">
        <v>141550</v>
      </c>
      <c r="G112" s="110">
        <v>7568</v>
      </c>
      <c r="H112" s="95"/>
    </row>
    <row r="113" spans="1:8" ht="15.95" customHeight="1">
      <c r="A113" s="109" t="s">
        <v>146</v>
      </c>
      <c r="B113" s="106">
        <v>1013</v>
      </c>
      <c r="C113" s="106">
        <v>1442</v>
      </c>
      <c r="D113" s="108">
        <v>-429</v>
      </c>
      <c r="E113" s="107">
        <v>9931</v>
      </c>
      <c r="F113" s="106">
        <v>8892</v>
      </c>
      <c r="G113" s="105">
        <v>1038</v>
      </c>
      <c r="H113" s="95"/>
    </row>
    <row r="114" spans="1:8" ht="14.1" customHeight="1">
      <c r="A114" s="109" t="s">
        <v>125</v>
      </c>
      <c r="B114" s="106">
        <v>4208</v>
      </c>
      <c r="C114" s="106">
        <v>4569</v>
      </c>
      <c r="D114" s="108">
        <v>-360</v>
      </c>
      <c r="E114" s="107">
        <v>37899</v>
      </c>
      <c r="F114" s="106">
        <v>36958</v>
      </c>
      <c r="G114" s="105">
        <v>941</v>
      </c>
      <c r="H114" s="95"/>
    </row>
    <row r="115" spans="1:8" ht="14.1" customHeight="1">
      <c r="A115" s="109" t="s">
        <v>123</v>
      </c>
      <c r="B115" s="106">
        <v>846</v>
      </c>
      <c r="C115" s="106">
        <v>923</v>
      </c>
      <c r="D115" s="108">
        <v>-76</v>
      </c>
      <c r="E115" s="107">
        <v>7819</v>
      </c>
      <c r="F115" s="106">
        <v>5599</v>
      </c>
      <c r="G115" s="105">
        <v>2220</v>
      </c>
      <c r="H115" s="95"/>
    </row>
    <row r="116" spans="1:8" ht="14.1" customHeight="1">
      <c r="A116" s="109" t="s">
        <v>135</v>
      </c>
      <c r="B116" s="106">
        <v>202</v>
      </c>
      <c r="C116" s="106">
        <v>273</v>
      </c>
      <c r="D116" s="108">
        <v>-71</v>
      </c>
      <c r="E116" s="107">
        <v>2017</v>
      </c>
      <c r="F116" s="106">
        <v>2355</v>
      </c>
      <c r="G116" s="105">
        <v>-338</v>
      </c>
      <c r="H116" s="96"/>
    </row>
    <row r="117" spans="1:8" ht="14.1" customHeight="1">
      <c r="A117" s="109" t="s">
        <v>130</v>
      </c>
      <c r="B117" s="106">
        <v>619</v>
      </c>
      <c r="C117" s="106">
        <v>653</v>
      </c>
      <c r="D117" s="108">
        <v>-34</v>
      </c>
      <c r="E117" s="107">
        <v>5603</v>
      </c>
      <c r="F117" s="106">
        <v>5629</v>
      </c>
      <c r="G117" s="105">
        <v>-26</v>
      </c>
    </row>
    <row r="118" spans="1:8" ht="14.1" customHeight="1">
      <c r="A118" s="109" t="s">
        <v>143</v>
      </c>
      <c r="B118" s="106">
        <v>965</v>
      </c>
      <c r="C118" s="106">
        <v>992</v>
      </c>
      <c r="D118" s="108">
        <v>-27</v>
      </c>
      <c r="E118" s="107">
        <v>8774</v>
      </c>
      <c r="F118" s="106">
        <v>8419</v>
      </c>
      <c r="G118" s="105">
        <v>355</v>
      </c>
    </row>
    <row r="119" spans="1:8" ht="14.1" customHeight="1">
      <c r="A119" s="109" t="s">
        <v>128</v>
      </c>
      <c r="B119" s="106">
        <v>632</v>
      </c>
      <c r="C119" s="106">
        <v>647</v>
      </c>
      <c r="D119" s="108">
        <v>-16</v>
      </c>
      <c r="E119" s="107">
        <v>5660</v>
      </c>
      <c r="F119" s="106">
        <v>5687</v>
      </c>
      <c r="G119" s="105">
        <v>-28</v>
      </c>
    </row>
    <row r="120" spans="1:8" ht="14.1" customHeight="1">
      <c r="A120" s="109" t="s">
        <v>145</v>
      </c>
      <c r="B120" s="106">
        <v>151</v>
      </c>
      <c r="C120" s="106">
        <v>163</v>
      </c>
      <c r="D120" s="108">
        <v>-11</v>
      </c>
      <c r="E120" s="107">
        <v>1562</v>
      </c>
      <c r="F120" s="106">
        <v>1643</v>
      </c>
      <c r="G120" s="105">
        <v>-81</v>
      </c>
      <c r="H120" s="95"/>
    </row>
    <row r="121" spans="1:8" ht="14.1" customHeight="1">
      <c r="A121" s="109" t="s">
        <v>177</v>
      </c>
      <c r="B121" s="106">
        <v>597</v>
      </c>
      <c r="C121" s="106">
        <v>606</v>
      </c>
      <c r="D121" s="108">
        <v>-8</v>
      </c>
      <c r="E121" s="107">
        <v>5247</v>
      </c>
      <c r="F121" s="106">
        <v>5077</v>
      </c>
      <c r="G121" s="105">
        <v>170</v>
      </c>
      <c r="H121" s="95"/>
    </row>
    <row r="122" spans="1:8" ht="14.1" customHeight="1">
      <c r="A122" s="109" t="s">
        <v>141</v>
      </c>
      <c r="B122" s="106">
        <v>33</v>
      </c>
      <c r="C122" s="106">
        <v>42</v>
      </c>
      <c r="D122" s="108">
        <v>-8</v>
      </c>
      <c r="E122" s="107">
        <v>317</v>
      </c>
      <c r="F122" s="106">
        <v>313</v>
      </c>
      <c r="G122" s="105">
        <v>5</v>
      </c>
      <c r="H122" s="95"/>
    </row>
    <row r="123" spans="1:8" ht="14.1" customHeight="1">
      <c r="A123" s="109" t="s">
        <v>132</v>
      </c>
      <c r="B123" s="106">
        <v>48</v>
      </c>
      <c r="C123" s="106">
        <v>52</v>
      </c>
      <c r="D123" s="108">
        <v>-5</v>
      </c>
      <c r="E123" s="107">
        <v>446</v>
      </c>
      <c r="F123" s="106">
        <v>426</v>
      </c>
      <c r="G123" s="105">
        <v>20</v>
      </c>
      <c r="H123" s="95"/>
    </row>
    <row r="124" spans="1:8" ht="14.1" customHeight="1">
      <c r="A124" s="109" t="s">
        <v>134</v>
      </c>
      <c r="B124" s="106">
        <v>103</v>
      </c>
      <c r="C124" s="106">
        <v>107</v>
      </c>
      <c r="D124" s="108">
        <v>-4</v>
      </c>
      <c r="E124" s="107">
        <v>880</v>
      </c>
      <c r="F124" s="106">
        <v>814</v>
      </c>
      <c r="G124" s="105">
        <v>66</v>
      </c>
      <c r="H124" s="95"/>
    </row>
    <row r="125" spans="1:8" ht="14.1" customHeight="1">
      <c r="A125" s="109" t="s">
        <v>133</v>
      </c>
      <c r="B125" s="106">
        <v>436</v>
      </c>
      <c r="C125" s="106">
        <v>439</v>
      </c>
      <c r="D125" s="108">
        <v>-3</v>
      </c>
      <c r="E125" s="107">
        <v>3846</v>
      </c>
      <c r="F125" s="106">
        <v>3669</v>
      </c>
      <c r="G125" s="105">
        <v>176</v>
      </c>
      <c r="H125" s="95"/>
    </row>
    <row r="126" spans="1:8" ht="14.1" customHeight="1">
      <c r="A126" s="109" t="s">
        <v>136</v>
      </c>
      <c r="B126" s="106">
        <v>66</v>
      </c>
      <c r="C126" s="106">
        <v>68</v>
      </c>
      <c r="D126" s="108">
        <v>-2</v>
      </c>
      <c r="E126" s="107">
        <v>628</v>
      </c>
      <c r="F126" s="106">
        <v>544</v>
      </c>
      <c r="G126" s="105">
        <v>84</v>
      </c>
      <c r="H126" s="95"/>
    </row>
    <row r="127" spans="1:8" ht="14.1" customHeight="1">
      <c r="A127" s="109" t="s">
        <v>131</v>
      </c>
      <c r="B127" s="106">
        <v>417</v>
      </c>
      <c r="C127" s="106">
        <v>419</v>
      </c>
      <c r="D127" s="108">
        <v>-1</v>
      </c>
      <c r="E127" s="107">
        <v>3820</v>
      </c>
      <c r="F127" s="106">
        <v>3995</v>
      </c>
      <c r="G127" s="105">
        <v>-174</v>
      </c>
      <c r="H127" s="95"/>
    </row>
    <row r="128" spans="1:8" ht="14.1" customHeight="1">
      <c r="A128" s="109" t="s">
        <v>137</v>
      </c>
      <c r="B128" s="106">
        <v>371</v>
      </c>
      <c r="C128" s="106">
        <v>372</v>
      </c>
      <c r="D128" s="108">
        <v>-1</v>
      </c>
      <c r="E128" s="107">
        <v>3357</v>
      </c>
      <c r="F128" s="106">
        <v>3341</v>
      </c>
      <c r="G128" s="105">
        <v>16</v>
      </c>
      <c r="H128" s="95"/>
    </row>
    <row r="129" spans="1:8" ht="14.1" customHeight="1">
      <c r="A129" s="109" t="s">
        <v>138</v>
      </c>
      <c r="B129" s="106">
        <v>93</v>
      </c>
      <c r="C129" s="106">
        <v>93</v>
      </c>
      <c r="D129" s="108" t="s">
        <v>26</v>
      </c>
      <c r="E129" s="107">
        <v>842</v>
      </c>
      <c r="F129" s="106">
        <v>842</v>
      </c>
      <c r="G129" s="105">
        <v>1</v>
      </c>
      <c r="H129" s="95"/>
    </row>
    <row r="130" spans="1:8" ht="14.1" customHeight="1">
      <c r="A130" s="109" t="s">
        <v>176</v>
      </c>
      <c r="B130" s="106">
        <v>267</v>
      </c>
      <c r="C130" s="106">
        <v>258</v>
      </c>
      <c r="D130" s="108">
        <v>9</v>
      </c>
      <c r="E130" s="107">
        <v>2237</v>
      </c>
      <c r="F130" s="106">
        <v>2245</v>
      </c>
      <c r="G130" s="105">
        <v>-7</v>
      </c>
      <c r="H130" s="95"/>
    </row>
    <row r="131" spans="1:8" ht="14.1" customHeight="1">
      <c r="A131" s="109" t="s">
        <v>139</v>
      </c>
      <c r="B131" s="106">
        <v>56</v>
      </c>
      <c r="C131" s="106">
        <v>47</v>
      </c>
      <c r="D131" s="108">
        <v>9</v>
      </c>
      <c r="E131" s="107">
        <v>471</v>
      </c>
      <c r="F131" s="106">
        <v>500</v>
      </c>
      <c r="G131" s="105">
        <v>-30</v>
      </c>
      <c r="H131" s="95"/>
    </row>
    <row r="132" spans="1:8" ht="14.1" customHeight="1">
      <c r="A132" s="109" t="s">
        <v>144</v>
      </c>
      <c r="B132" s="106">
        <v>192</v>
      </c>
      <c r="C132" s="106">
        <v>182</v>
      </c>
      <c r="D132" s="108">
        <v>10</v>
      </c>
      <c r="E132" s="107">
        <v>1628</v>
      </c>
      <c r="F132" s="106">
        <v>1519</v>
      </c>
      <c r="G132" s="105">
        <v>109</v>
      </c>
      <c r="H132" s="95"/>
    </row>
    <row r="133" spans="1:8" ht="14.1" customHeight="1">
      <c r="A133" s="109" t="s">
        <v>126</v>
      </c>
      <c r="B133" s="106">
        <v>860</v>
      </c>
      <c r="C133" s="106">
        <v>850</v>
      </c>
      <c r="D133" s="108">
        <v>11</v>
      </c>
      <c r="E133" s="107">
        <v>7831</v>
      </c>
      <c r="F133" s="106">
        <v>7628</v>
      </c>
      <c r="G133" s="105">
        <v>203</v>
      </c>
      <c r="H133" s="95"/>
    </row>
    <row r="134" spans="1:8" ht="14.1" customHeight="1">
      <c r="A134" s="109" t="s">
        <v>142</v>
      </c>
      <c r="B134" s="106">
        <v>89</v>
      </c>
      <c r="C134" s="106">
        <v>63</v>
      </c>
      <c r="D134" s="108">
        <v>26</v>
      </c>
      <c r="E134" s="107">
        <v>712</v>
      </c>
      <c r="F134" s="106">
        <v>812</v>
      </c>
      <c r="G134" s="105">
        <v>-100</v>
      </c>
      <c r="H134" s="95"/>
    </row>
    <row r="135" spans="1:8" ht="14.1" customHeight="1">
      <c r="A135" s="109" t="s">
        <v>140</v>
      </c>
      <c r="B135" s="106">
        <v>210</v>
      </c>
      <c r="C135" s="106">
        <v>175</v>
      </c>
      <c r="D135" s="108">
        <v>35</v>
      </c>
      <c r="E135" s="107">
        <v>1780</v>
      </c>
      <c r="F135" s="106">
        <v>1817</v>
      </c>
      <c r="G135" s="105">
        <v>-37</v>
      </c>
      <c r="H135" s="95"/>
    </row>
    <row r="136" spans="1:8" ht="14.1" customHeight="1">
      <c r="A136" s="109" t="s">
        <v>147</v>
      </c>
      <c r="B136" s="106">
        <v>1882</v>
      </c>
      <c r="C136" s="106">
        <v>1819</v>
      </c>
      <c r="D136" s="108">
        <v>63</v>
      </c>
      <c r="E136" s="107">
        <v>17451</v>
      </c>
      <c r="F136" s="106">
        <v>15581</v>
      </c>
      <c r="G136" s="105">
        <v>1870</v>
      </c>
      <c r="H136" s="95"/>
    </row>
    <row r="137" spans="1:8" ht="14.1" customHeight="1">
      <c r="A137" s="109" t="s">
        <v>124</v>
      </c>
      <c r="B137" s="106">
        <v>2230</v>
      </c>
      <c r="C137" s="106">
        <v>2019</v>
      </c>
      <c r="D137" s="108">
        <v>210</v>
      </c>
      <c r="E137" s="107">
        <v>18360</v>
      </c>
      <c r="F137" s="106">
        <v>17245</v>
      </c>
      <c r="G137" s="105">
        <v>1114</v>
      </c>
      <c r="H137" s="95"/>
    </row>
    <row r="138" spans="1:8" ht="24" customHeight="1">
      <c r="A138" s="104" t="s">
        <v>148</v>
      </c>
      <c r="B138" s="101">
        <v>5351</v>
      </c>
      <c r="C138" s="101">
        <v>5482</v>
      </c>
      <c r="D138" s="103">
        <v>-131</v>
      </c>
      <c r="E138" s="102">
        <v>46454</v>
      </c>
      <c r="F138" s="101">
        <v>43241</v>
      </c>
      <c r="G138" s="100">
        <v>3213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6</v>
      </c>
      <c r="C6" s="144" t="s">
        <v>152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138045</v>
      </c>
      <c r="C8" s="135">
        <v>136038</v>
      </c>
      <c r="D8" s="157">
        <v>2006</v>
      </c>
      <c r="E8" s="136">
        <v>1360429</v>
      </c>
      <c r="F8" s="135">
        <v>1321823</v>
      </c>
      <c r="G8" s="134">
        <v>38606</v>
      </c>
      <c r="H8" s="95"/>
    </row>
    <row r="9" spans="1:13" ht="17.100000000000001" customHeight="1">
      <c r="A9" s="133" t="s">
        <v>12</v>
      </c>
      <c r="B9" s="130">
        <v>814</v>
      </c>
      <c r="C9" s="130">
        <v>745</v>
      </c>
      <c r="D9" s="132">
        <v>69</v>
      </c>
      <c r="E9" s="131">
        <v>10260</v>
      </c>
      <c r="F9" s="130">
        <v>10769</v>
      </c>
      <c r="G9" s="129">
        <v>-509</v>
      </c>
      <c r="H9" s="95"/>
    </row>
    <row r="10" spans="1:13" ht="17.100000000000001" customHeight="1">
      <c r="A10" s="128" t="s">
        <v>13</v>
      </c>
      <c r="B10" s="125">
        <v>137231</v>
      </c>
      <c r="C10" s="125">
        <v>135294</v>
      </c>
      <c r="D10" s="127">
        <v>1938</v>
      </c>
      <c r="E10" s="126">
        <v>1350169</v>
      </c>
      <c r="F10" s="125">
        <v>1311053</v>
      </c>
      <c r="G10" s="124">
        <v>39115</v>
      </c>
      <c r="H10" s="95"/>
    </row>
    <row r="11" spans="1:13" ht="21.95" customHeight="1">
      <c r="A11" s="128" t="s">
        <v>14</v>
      </c>
      <c r="B11" s="125">
        <v>11640</v>
      </c>
      <c r="C11" s="125">
        <v>11787</v>
      </c>
      <c r="D11" s="127">
        <v>-147</v>
      </c>
      <c r="E11" s="126">
        <v>116321</v>
      </c>
      <c r="F11" s="125">
        <v>110914</v>
      </c>
      <c r="G11" s="124">
        <v>5407</v>
      </c>
      <c r="H11" s="95"/>
    </row>
    <row r="12" spans="1:13" ht="15.95" customHeight="1">
      <c r="A12" s="122" t="s">
        <v>17</v>
      </c>
      <c r="B12" s="106">
        <v>2132</v>
      </c>
      <c r="C12" s="106">
        <v>2317</v>
      </c>
      <c r="D12" s="108">
        <v>-185</v>
      </c>
      <c r="E12" s="107">
        <v>15952</v>
      </c>
      <c r="F12" s="106">
        <v>16976</v>
      </c>
      <c r="G12" s="105">
        <v>-1024</v>
      </c>
      <c r="H12" s="95"/>
    </row>
    <row r="13" spans="1:13" ht="14.1" customHeight="1">
      <c r="A13" s="122" t="s">
        <v>21</v>
      </c>
      <c r="B13" s="106">
        <v>822</v>
      </c>
      <c r="C13" s="106">
        <v>926</v>
      </c>
      <c r="D13" s="108">
        <v>-104</v>
      </c>
      <c r="E13" s="107">
        <v>10806</v>
      </c>
      <c r="F13" s="106">
        <v>6104</v>
      </c>
      <c r="G13" s="105">
        <v>4702</v>
      </c>
      <c r="H13" s="95"/>
    </row>
    <row r="14" spans="1:13" ht="14.1" customHeight="1">
      <c r="A14" s="122" t="s">
        <v>15</v>
      </c>
      <c r="B14" s="106">
        <v>130</v>
      </c>
      <c r="C14" s="106">
        <v>208</v>
      </c>
      <c r="D14" s="108">
        <v>-78</v>
      </c>
      <c r="E14" s="107">
        <v>1469</v>
      </c>
      <c r="F14" s="106">
        <v>542</v>
      </c>
      <c r="G14" s="105">
        <v>927</v>
      </c>
      <c r="H14" s="95"/>
    </row>
    <row r="15" spans="1:13" ht="14.1" customHeight="1">
      <c r="A15" s="122" t="s">
        <v>31</v>
      </c>
      <c r="B15" s="106">
        <v>581</v>
      </c>
      <c r="C15" s="106">
        <v>600</v>
      </c>
      <c r="D15" s="108">
        <v>-19</v>
      </c>
      <c r="E15" s="107">
        <v>5875</v>
      </c>
      <c r="F15" s="106">
        <v>5628</v>
      </c>
      <c r="G15" s="105">
        <v>247</v>
      </c>
      <c r="H15" s="95"/>
    </row>
    <row r="16" spans="1:13" ht="14.1" customHeight="1">
      <c r="A16" s="122" t="s">
        <v>18</v>
      </c>
      <c r="B16" s="106">
        <v>538</v>
      </c>
      <c r="C16" s="106">
        <v>552</v>
      </c>
      <c r="D16" s="108">
        <v>-14</v>
      </c>
      <c r="E16" s="107">
        <v>6670</v>
      </c>
      <c r="F16" s="106">
        <v>9120</v>
      </c>
      <c r="G16" s="105">
        <v>-2450</v>
      </c>
      <c r="H16" s="95"/>
    </row>
    <row r="17" spans="1:8" ht="14.1" customHeight="1">
      <c r="A17" s="122" t="s">
        <v>16</v>
      </c>
      <c r="B17" s="106">
        <v>1666</v>
      </c>
      <c r="C17" s="106">
        <v>1678</v>
      </c>
      <c r="D17" s="108">
        <v>-13</v>
      </c>
      <c r="E17" s="107">
        <v>16779</v>
      </c>
      <c r="F17" s="106">
        <v>15360</v>
      </c>
      <c r="G17" s="105">
        <v>1419</v>
      </c>
      <c r="H17" s="95"/>
    </row>
    <row r="18" spans="1:8" ht="14.1" customHeight="1">
      <c r="A18" s="122" t="s">
        <v>27</v>
      </c>
      <c r="B18" s="106">
        <v>228</v>
      </c>
      <c r="C18" s="106">
        <v>230</v>
      </c>
      <c r="D18" s="108">
        <v>-2</v>
      </c>
      <c r="E18" s="107">
        <v>2362</v>
      </c>
      <c r="F18" s="106">
        <v>2488</v>
      </c>
      <c r="G18" s="105">
        <v>-126</v>
      </c>
      <c r="H18" s="95"/>
    </row>
    <row r="19" spans="1:8" ht="14.1" customHeight="1">
      <c r="A19" s="122" t="s">
        <v>33</v>
      </c>
      <c r="B19" s="106">
        <v>771</v>
      </c>
      <c r="C19" s="106">
        <v>770</v>
      </c>
      <c r="D19" s="108">
        <v>1</v>
      </c>
      <c r="E19" s="107">
        <v>7486</v>
      </c>
      <c r="F19" s="106">
        <v>7040</v>
      </c>
      <c r="G19" s="105">
        <v>446</v>
      </c>
      <c r="H19" s="95"/>
    </row>
    <row r="20" spans="1:8" ht="14.1" customHeight="1">
      <c r="A20" s="122" t="s">
        <v>29</v>
      </c>
      <c r="B20" s="106">
        <v>170</v>
      </c>
      <c r="C20" s="106">
        <v>166</v>
      </c>
      <c r="D20" s="108">
        <v>3</v>
      </c>
      <c r="E20" s="107">
        <v>1720</v>
      </c>
      <c r="F20" s="106">
        <v>1617</v>
      </c>
      <c r="G20" s="105">
        <v>103</v>
      </c>
      <c r="H20" s="95"/>
    </row>
    <row r="21" spans="1:8" ht="14.1" customHeight="1">
      <c r="A21" s="122" t="s">
        <v>24</v>
      </c>
      <c r="B21" s="106">
        <v>176</v>
      </c>
      <c r="C21" s="106">
        <v>171</v>
      </c>
      <c r="D21" s="108">
        <v>5</v>
      </c>
      <c r="E21" s="107">
        <v>1787</v>
      </c>
      <c r="F21" s="106">
        <v>1777</v>
      </c>
      <c r="G21" s="105">
        <v>10</v>
      </c>
      <c r="H21" s="95"/>
    </row>
    <row r="22" spans="1:8" ht="14.1" customHeight="1">
      <c r="A22" s="122" t="s">
        <v>25</v>
      </c>
      <c r="B22" s="106">
        <v>140</v>
      </c>
      <c r="C22" s="106">
        <v>130</v>
      </c>
      <c r="D22" s="108">
        <v>10</v>
      </c>
      <c r="E22" s="107">
        <v>1400</v>
      </c>
      <c r="F22" s="106">
        <v>1437</v>
      </c>
      <c r="G22" s="105">
        <v>-36</v>
      </c>
      <c r="H22" s="95"/>
    </row>
    <row r="23" spans="1:8" ht="14.1" customHeight="1">
      <c r="A23" s="122" t="s">
        <v>23</v>
      </c>
      <c r="B23" s="106">
        <v>509</v>
      </c>
      <c r="C23" s="106">
        <v>494</v>
      </c>
      <c r="D23" s="108">
        <v>15</v>
      </c>
      <c r="E23" s="107">
        <v>5006</v>
      </c>
      <c r="F23" s="106">
        <v>4858</v>
      </c>
      <c r="G23" s="105">
        <v>148</v>
      </c>
      <c r="H23" s="95"/>
    </row>
    <row r="24" spans="1:8" ht="14.1" customHeight="1">
      <c r="A24" s="122" t="s">
        <v>28</v>
      </c>
      <c r="B24" s="106">
        <v>1113</v>
      </c>
      <c r="C24" s="106">
        <v>1095</v>
      </c>
      <c r="D24" s="108">
        <v>19</v>
      </c>
      <c r="E24" s="107">
        <v>11034</v>
      </c>
      <c r="F24" s="106">
        <v>10689</v>
      </c>
      <c r="G24" s="105">
        <v>345</v>
      </c>
      <c r="H24" s="95"/>
    </row>
    <row r="25" spans="1:8" ht="14.1" customHeight="1">
      <c r="A25" s="122" t="s">
        <v>20</v>
      </c>
      <c r="B25" s="106">
        <v>163</v>
      </c>
      <c r="C25" s="106">
        <v>131</v>
      </c>
      <c r="D25" s="108">
        <v>32</v>
      </c>
      <c r="E25" s="107">
        <v>1781</v>
      </c>
      <c r="F25" s="106">
        <v>1910</v>
      </c>
      <c r="G25" s="105">
        <v>-129</v>
      </c>
      <c r="H25" s="95"/>
    </row>
    <row r="26" spans="1:8" ht="14.1" customHeight="1">
      <c r="A26" s="122" t="s">
        <v>32</v>
      </c>
      <c r="B26" s="106">
        <v>439</v>
      </c>
      <c r="C26" s="106">
        <v>405</v>
      </c>
      <c r="D26" s="108">
        <v>35</v>
      </c>
      <c r="E26" s="107">
        <v>5362</v>
      </c>
      <c r="F26" s="106">
        <v>4711</v>
      </c>
      <c r="G26" s="105">
        <v>652</v>
      </c>
      <c r="H26" s="95"/>
    </row>
    <row r="27" spans="1:8" ht="14.1" customHeight="1">
      <c r="A27" s="122" t="s">
        <v>22</v>
      </c>
      <c r="B27" s="106">
        <v>806</v>
      </c>
      <c r="C27" s="106">
        <v>771</v>
      </c>
      <c r="D27" s="108">
        <v>35</v>
      </c>
      <c r="E27" s="107">
        <v>7857</v>
      </c>
      <c r="F27" s="106">
        <v>7853</v>
      </c>
      <c r="G27" s="105">
        <v>4</v>
      </c>
      <c r="H27" s="95"/>
    </row>
    <row r="28" spans="1:8" ht="14.1" customHeight="1">
      <c r="A28" s="122" t="s">
        <v>30</v>
      </c>
      <c r="B28" s="106">
        <v>549</v>
      </c>
      <c r="C28" s="106">
        <v>514</v>
      </c>
      <c r="D28" s="108">
        <v>36</v>
      </c>
      <c r="E28" s="107">
        <v>5387</v>
      </c>
      <c r="F28" s="106">
        <v>5392</v>
      </c>
      <c r="G28" s="105">
        <v>-5</v>
      </c>
      <c r="H28" s="95"/>
    </row>
    <row r="29" spans="1:8" ht="14.1" customHeight="1">
      <c r="A29" s="122" t="s">
        <v>19</v>
      </c>
      <c r="B29" s="106">
        <v>706</v>
      </c>
      <c r="C29" s="106">
        <v>629</v>
      </c>
      <c r="D29" s="108">
        <v>77</v>
      </c>
      <c r="E29" s="107">
        <v>7589</v>
      </c>
      <c r="F29" s="106">
        <v>7413</v>
      </c>
      <c r="G29" s="105">
        <v>176</v>
      </c>
    </row>
    <row r="30" spans="1:8" ht="24" customHeight="1">
      <c r="A30" s="123" t="s">
        <v>34</v>
      </c>
      <c r="B30" s="116">
        <v>42078</v>
      </c>
      <c r="C30" s="116">
        <v>42163</v>
      </c>
      <c r="D30" s="118">
        <v>-86</v>
      </c>
      <c r="E30" s="117">
        <v>424513</v>
      </c>
      <c r="F30" s="116">
        <v>422675</v>
      </c>
      <c r="G30" s="115">
        <v>1838</v>
      </c>
    </row>
    <row r="31" spans="1:8" ht="15.95" customHeight="1">
      <c r="A31" s="122" t="s">
        <v>41</v>
      </c>
      <c r="B31" s="106">
        <v>4020</v>
      </c>
      <c r="C31" s="106">
        <v>5304</v>
      </c>
      <c r="D31" s="108">
        <v>-1284</v>
      </c>
      <c r="E31" s="107">
        <v>51907</v>
      </c>
      <c r="F31" s="106">
        <v>52661</v>
      </c>
      <c r="G31" s="105">
        <v>-754</v>
      </c>
      <c r="H31" s="95"/>
    </row>
    <row r="32" spans="1:8" ht="14.1" customHeight="1">
      <c r="A32" s="122" t="s">
        <v>80</v>
      </c>
      <c r="B32" s="106">
        <v>4878</v>
      </c>
      <c r="C32" s="106">
        <v>5065</v>
      </c>
      <c r="D32" s="108">
        <v>-188</v>
      </c>
      <c r="E32" s="107">
        <v>53181</v>
      </c>
      <c r="F32" s="106">
        <v>48980</v>
      </c>
      <c r="G32" s="105">
        <v>4201</v>
      </c>
      <c r="H32" s="95"/>
    </row>
    <row r="33" spans="1:8" ht="14.1" customHeight="1">
      <c r="A33" s="122" t="s">
        <v>40</v>
      </c>
      <c r="B33" s="106">
        <v>595</v>
      </c>
      <c r="C33" s="106">
        <v>691</v>
      </c>
      <c r="D33" s="108">
        <v>-96</v>
      </c>
      <c r="E33" s="107">
        <v>6727</v>
      </c>
      <c r="F33" s="106">
        <v>5842</v>
      </c>
      <c r="G33" s="105">
        <v>886</v>
      </c>
      <c r="H33" s="95"/>
    </row>
    <row r="34" spans="1:8" ht="14.1" customHeight="1">
      <c r="A34" s="122" t="s">
        <v>35</v>
      </c>
      <c r="B34" s="106">
        <v>457</v>
      </c>
      <c r="C34" s="106">
        <v>515</v>
      </c>
      <c r="D34" s="108">
        <v>-58</v>
      </c>
      <c r="E34" s="107">
        <v>6866</v>
      </c>
      <c r="F34" s="106">
        <v>5255</v>
      </c>
      <c r="G34" s="105">
        <v>1611</v>
      </c>
      <c r="H34" s="95"/>
    </row>
    <row r="35" spans="1:8" ht="14.1" customHeight="1">
      <c r="A35" s="122" t="s">
        <v>50</v>
      </c>
      <c r="B35" s="106">
        <v>308</v>
      </c>
      <c r="C35" s="106">
        <v>364</v>
      </c>
      <c r="D35" s="108">
        <v>-56</v>
      </c>
      <c r="E35" s="107">
        <v>4406</v>
      </c>
      <c r="F35" s="106">
        <v>4069</v>
      </c>
      <c r="G35" s="105">
        <v>337</v>
      </c>
      <c r="H35" s="95"/>
    </row>
    <row r="36" spans="1:8" ht="14.1" customHeight="1">
      <c r="A36" s="122" t="s">
        <v>48</v>
      </c>
      <c r="B36" s="106">
        <v>229</v>
      </c>
      <c r="C36" s="106">
        <v>281</v>
      </c>
      <c r="D36" s="108">
        <v>-53</v>
      </c>
      <c r="E36" s="107">
        <v>2869</v>
      </c>
      <c r="F36" s="106">
        <v>2825</v>
      </c>
      <c r="G36" s="105">
        <v>44</v>
      </c>
      <c r="H36" s="95"/>
    </row>
    <row r="37" spans="1:8" ht="14.1" customHeight="1">
      <c r="A37" s="122" t="s">
        <v>70</v>
      </c>
      <c r="B37" s="106">
        <v>66</v>
      </c>
      <c r="C37" s="106">
        <v>102</v>
      </c>
      <c r="D37" s="108">
        <v>-36</v>
      </c>
      <c r="E37" s="107">
        <v>932</v>
      </c>
      <c r="F37" s="106">
        <v>1013</v>
      </c>
      <c r="G37" s="105">
        <v>-81</v>
      </c>
      <c r="H37" s="95"/>
    </row>
    <row r="38" spans="1:8" ht="14.1" customHeight="1">
      <c r="A38" s="122" t="s">
        <v>74</v>
      </c>
      <c r="B38" s="106">
        <v>551</v>
      </c>
      <c r="C38" s="106">
        <v>576</v>
      </c>
      <c r="D38" s="108">
        <v>-25</v>
      </c>
      <c r="E38" s="107">
        <v>5775</v>
      </c>
      <c r="F38" s="106">
        <v>5196</v>
      </c>
      <c r="G38" s="105">
        <v>579</v>
      </c>
      <c r="H38" s="95"/>
    </row>
    <row r="39" spans="1:8" ht="14.1" customHeight="1">
      <c r="A39" s="122" t="s">
        <v>66</v>
      </c>
      <c r="B39" s="106">
        <v>216</v>
      </c>
      <c r="C39" s="106">
        <v>223</v>
      </c>
      <c r="D39" s="108">
        <v>-6</v>
      </c>
      <c r="E39" s="107">
        <v>2465</v>
      </c>
      <c r="F39" s="106">
        <v>2637</v>
      </c>
      <c r="G39" s="105">
        <v>-171</v>
      </c>
      <c r="H39" s="95"/>
    </row>
    <row r="40" spans="1:8" ht="14.1" customHeight="1">
      <c r="A40" s="122" t="s">
        <v>64</v>
      </c>
      <c r="B40" s="106">
        <v>24</v>
      </c>
      <c r="C40" s="106">
        <v>29</v>
      </c>
      <c r="D40" s="108">
        <v>-5</v>
      </c>
      <c r="E40" s="107">
        <v>541</v>
      </c>
      <c r="F40" s="106">
        <v>277</v>
      </c>
      <c r="G40" s="105">
        <v>265</v>
      </c>
      <c r="H40" s="95"/>
    </row>
    <row r="41" spans="1:8" ht="14.1" customHeight="1">
      <c r="A41" s="122" t="s">
        <v>59</v>
      </c>
      <c r="B41" s="106">
        <v>47</v>
      </c>
      <c r="C41" s="106">
        <v>49</v>
      </c>
      <c r="D41" s="108">
        <v>-2</v>
      </c>
      <c r="E41" s="107">
        <v>514</v>
      </c>
      <c r="F41" s="106">
        <v>490</v>
      </c>
      <c r="G41" s="105">
        <v>23</v>
      </c>
      <c r="H41" s="95"/>
    </row>
    <row r="42" spans="1:8" ht="14.1" customHeight="1">
      <c r="A42" s="122" t="s">
        <v>60</v>
      </c>
      <c r="B42" s="106">
        <v>145</v>
      </c>
      <c r="C42" s="106">
        <v>146</v>
      </c>
      <c r="D42" s="108">
        <v>-1</v>
      </c>
      <c r="E42" s="107">
        <v>1318</v>
      </c>
      <c r="F42" s="106">
        <v>1381</v>
      </c>
      <c r="G42" s="105">
        <v>-63</v>
      </c>
      <c r="H42" s="95"/>
    </row>
    <row r="43" spans="1:8" ht="14.1" customHeight="1">
      <c r="A43" s="122" t="s">
        <v>53</v>
      </c>
      <c r="B43" s="106">
        <v>260</v>
      </c>
      <c r="C43" s="106">
        <v>261</v>
      </c>
      <c r="D43" s="108">
        <v>-1</v>
      </c>
      <c r="E43" s="107">
        <v>2696</v>
      </c>
      <c r="F43" s="106">
        <v>2500</v>
      </c>
      <c r="G43" s="105">
        <v>196</v>
      </c>
      <c r="H43" s="95"/>
    </row>
    <row r="44" spans="1:8" ht="14.1" customHeight="1">
      <c r="A44" s="122" t="s">
        <v>56</v>
      </c>
      <c r="B44" s="106">
        <v>103</v>
      </c>
      <c r="C44" s="106">
        <v>104</v>
      </c>
      <c r="D44" s="108">
        <v>-1</v>
      </c>
      <c r="E44" s="107">
        <v>755</v>
      </c>
      <c r="F44" s="106">
        <v>1007</v>
      </c>
      <c r="G44" s="105">
        <v>-252</v>
      </c>
      <c r="H44" s="95"/>
    </row>
    <row r="45" spans="1:8" ht="14.1" customHeight="1">
      <c r="A45" s="122" t="s">
        <v>62</v>
      </c>
      <c r="B45" s="106">
        <v>57</v>
      </c>
      <c r="C45" s="106">
        <v>57</v>
      </c>
      <c r="D45" s="108" t="s">
        <v>26</v>
      </c>
      <c r="E45" s="107">
        <v>550</v>
      </c>
      <c r="F45" s="106">
        <v>551</v>
      </c>
      <c r="G45" s="105">
        <v>-1</v>
      </c>
      <c r="H45" s="95"/>
    </row>
    <row r="46" spans="1:8" ht="14.1" customHeight="1">
      <c r="A46" s="122" t="s">
        <v>69</v>
      </c>
      <c r="B46" s="106">
        <v>258</v>
      </c>
      <c r="C46" s="106">
        <v>257</v>
      </c>
      <c r="D46" s="108">
        <v>1</v>
      </c>
      <c r="E46" s="107">
        <v>2533</v>
      </c>
      <c r="F46" s="106">
        <v>2363</v>
      </c>
      <c r="G46" s="105">
        <v>170</v>
      </c>
      <c r="H46" s="95"/>
    </row>
    <row r="47" spans="1:8" ht="14.1" customHeight="1">
      <c r="A47" s="122" t="s">
        <v>63</v>
      </c>
      <c r="B47" s="106">
        <v>954</v>
      </c>
      <c r="C47" s="106">
        <v>952</v>
      </c>
      <c r="D47" s="108">
        <v>2</v>
      </c>
      <c r="E47" s="107">
        <v>9389</v>
      </c>
      <c r="F47" s="106">
        <v>9313</v>
      </c>
      <c r="G47" s="105">
        <v>76</v>
      </c>
      <c r="H47" s="95"/>
    </row>
    <row r="48" spans="1:8" ht="14.1" customHeight="1">
      <c r="A48" s="122" t="s">
        <v>61</v>
      </c>
      <c r="B48" s="106">
        <v>22</v>
      </c>
      <c r="C48" s="106">
        <v>19</v>
      </c>
      <c r="D48" s="108">
        <v>3</v>
      </c>
      <c r="E48" s="107">
        <v>193</v>
      </c>
      <c r="F48" s="106">
        <v>235</v>
      </c>
      <c r="G48" s="105">
        <v>-42</v>
      </c>
      <c r="H48" s="95"/>
    </row>
    <row r="49" spans="1:8" ht="14.1" customHeight="1">
      <c r="A49" s="122" t="s">
        <v>73</v>
      </c>
      <c r="B49" s="106">
        <v>306</v>
      </c>
      <c r="C49" s="106">
        <v>303</v>
      </c>
      <c r="D49" s="108">
        <v>3</v>
      </c>
      <c r="E49" s="107">
        <v>3511</v>
      </c>
      <c r="F49" s="106">
        <v>4726</v>
      </c>
      <c r="G49" s="105">
        <v>-1215</v>
      </c>
      <c r="H49" s="95"/>
    </row>
    <row r="50" spans="1:8" ht="14.1" customHeight="1">
      <c r="A50" s="122" t="s">
        <v>58</v>
      </c>
      <c r="B50" s="106">
        <v>424</v>
      </c>
      <c r="C50" s="106">
        <v>421</v>
      </c>
      <c r="D50" s="108">
        <v>4</v>
      </c>
      <c r="E50" s="107">
        <v>4088</v>
      </c>
      <c r="F50" s="106">
        <v>3934</v>
      </c>
      <c r="G50" s="105">
        <v>153</v>
      </c>
      <c r="H50" s="95"/>
    </row>
    <row r="51" spans="1:8" ht="14.1" customHeight="1">
      <c r="A51" s="122" t="s">
        <v>47</v>
      </c>
      <c r="B51" s="106">
        <v>415</v>
      </c>
      <c r="C51" s="106">
        <v>409</v>
      </c>
      <c r="D51" s="108">
        <v>6</v>
      </c>
      <c r="E51" s="107">
        <v>4884</v>
      </c>
      <c r="F51" s="106">
        <v>5402</v>
      </c>
      <c r="G51" s="105">
        <v>-518</v>
      </c>
      <c r="H51" s="95"/>
    </row>
    <row r="52" spans="1:8" ht="14.1" customHeight="1">
      <c r="A52" s="122" t="s">
        <v>71</v>
      </c>
      <c r="B52" s="106">
        <v>443</v>
      </c>
      <c r="C52" s="106">
        <v>433</v>
      </c>
      <c r="D52" s="108">
        <v>9</v>
      </c>
      <c r="E52" s="107">
        <v>4409</v>
      </c>
      <c r="F52" s="106">
        <v>4177</v>
      </c>
      <c r="G52" s="105">
        <v>232</v>
      </c>
    </row>
    <row r="53" spans="1:8" ht="14.1" customHeight="1">
      <c r="A53" s="122" t="s">
        <v>57</v>
      </c>
      <c r="B53" s="106">
        <v>125</v>
      </c>
      <c r="C53" s="106">
        <v>114</v>
      </c>
      <c r="D53" s="108">
        <v>11</v>
      </c>
      <c r="E53" s="107">
        <v>1206</v>
      </c>
      <c r="F53" s="106">
        <v>1173</v>
      </c>
      <c r="G53" s="105">
        <v>33</v>
      </c>
      <c r="H53" s="95"/>
    </row>
    <row r="54" spans="1:8" ht="14.1" customHeight="1">
      <c r="A54" s="122" t="s">
        <v>68</v>
      </c>
      <c r="B54" s="106">
        <v>217</v>
      </c>
      <c r="C54" s="106">
        <v>206</v>
      </c>
      <c r="D54" s="108">
        <v>12</v>
      </c>
      <c r="E54" s="107">
        <v>2094</v>
      </c>
      <c r="F54" s="106">
        <v>2070</v>
      </c>
      <c r="G54" s="105">
        <v>23</v>
      </c>
      <c r="H54" s="95"/>
    </row>
    <row r="55" spans="1:8" ht="14.1" customHeight="1">
      <c r="A55" s="122" t="s">
        <v>65</v>
      </c>
      <c r="B55" s="106">
        <v>137</v>
      </c>
      <c r="C55" s="106">
        <v>123</v>
      </c>
      <c r="D55" s="108">
        <v>13</v>
      </c>
      <c r="E55" s="107">
        <v>1177</v>
      </c>
      <c r="F55" s="106">
        <v>1047</v>
      </c>
      <c r="G55" s="105">
        <v>130</v>
      </c>
      <c r="H55" s="95"/>
    </row>
    <row r="56" spans="1:8" ht="14.1" customHeight="1">
      <c r="A56" s="122" t="s">
        <v>78</v>
      </c>
      <c r="B56" s="106">
        <v>651</v>
      </c>
      <c r="C56" s="106">
        <v>637</v>
      </c>
      <c r="D56" s="108">
        <v>14</v>
      </c>
      <c r="E56" s="107">
        <v>6371</v>
      </c>
      <c r="F56" s="106">
        <v>6116</v>
      </c>
      <c r="G56" s="105">
        <v>254</v>
      </c>
    </row>
    <row r="57" spans="1:8" ht="14.1" customHeight="1">
      <c r="A57" s="122" t="s">
        <v>55</v>
      </c>
      <c r="B57" s="106">
        <v>795</v>
      </c>
      <c r="C57" s="106">
        <v>777</v>
      </c>
      <c r="D57" s="108">
        <v>18</v>
      </c>
      <c r="E57" s="107">
        <v>7432</v>
      </c>
      <c r="F57" s="106">
        <v>7808</v>
      </c>
      <c r="G57" s="105">
        <v>-376</v>
      </c>
    </row>
    <row r="58" spans="1:8" ht="14.1" customHeight="1">
      <c r="A58" s="122" t="s">
        <v>81</v>
      </c>
      <c r="B58" s="106">
        <v>960</v>
      </c>
      <c r="C58" s="106">
        <v>940</v>
      </c>
      <c r="D58" s="108">
        <v>21</v>
      </c>
      <c r="E58" s="107">
        <v>9460</v>
      </c>
      <c r="F58" s="106">
        <v>3443</v>
      </c>
      <c r="G58" s="105">
        <v>6017</v>
      </c>
    </row>
    <row r="59" spans="1:8" ht="14.1" customHeight="1">
      <c r="A59" s="122" t="s">
        <v>67</v>
      </c>
      <c r="B59" s="106">
        <v>94</v>
      </c>
      <c r="C59" s="106">
        <v>73</v>
      </c>
      <c r="D59" s="108">
        <v>21</v>
      </c>
      <c r="E59" s="107">
        <v>856</v>
      </c>
      <c r="F59" s="106">
        <v>724</v>
      </c>
      <c r="G59" s="105">
        <v>132</v>
      </c>
      <c r="H59" s="95"/>
    </row>
    <row r="60" spans="1:8" ht="14.1" customHeight="1">
      <c r="A60" s="122" t="s">
        <v>49</v>
      </c>
      <c r="B60" s="106">
        <v>634</v>
      </c>
      <c r="C60" s="106">
        <v>612</v>
      </c>
      <c r="D60" s="108">
        <v>22</v>
      </c>
      <c r="E60" s="107">
        <v>6122</v>
      </c>
      <c r="F60" s="106">
        <v>6057</v>
      </c>
      <c r="G60" s="105">
        <v>66</v>
      </c>
      <c r="H60" s="95"/>
    </row>
    <row r="61" spans="1:8" ht="14.1" customHeight="1">
      <c r="A61" s="122" t="s">
        <v>51</v>
      </c>
      <c r="B61" s="106">
        <v>345</v>
      </c>
      <c r="C61" s="106">
        <v>323</v>
      </c>
      <c r="D61" s="108">
        <v>23</v>
      </c>
      <c r="E61" s="107">
        <v>3320</v>
      </c>
      <c r="F61" s="106">
        <v>3354</v>
      </c>
      <c r="G61" s="105">
        <v>-35</v>
      </c>
      <c r="H61" s="95"/>
    </row>
    <row r="62" spans="1:8" ht="14.1" customHeight="1">
      <c r="A62" s="122" t="s">
        <v>54</v>
      </c>
      <c r="B62" s="106">
        <v>506</v>
      </c>
      <c r="C62" s="106">
        <v>482</v>
      </c>
      <c r="D62" s="108">
        <v>25</v>
      </c>
      <c r="E62" s="107">
        <v>4912</v>
      </c>
      <c r="F62" s="106">
        <v>4622</v>
      </c>
      <c r="G62" s="105">
        <v>290</v>
      </c>
      <c r="H62" s="95"/>
    </row>
    <row r="63" spans="1:8" ht="14.1" customHeight="1">
      <c r="A63" s="122" t="s">
        <v>45</v>
      </c>
      <c r="B63" s="106">
        <v>800</v>
      </c>
      <c r="C63" s="106">
        <v>774</v>
      </c>
      <c r="D63" s="108">
        <v>26</v>
      </c>
      <c r="E63" s="107">
        <v>7667</v>
      </c>
      <c r="F63" s="106">
        <v>7616</v>
      </c>
      <c r="G63" s="105">
        <v>51</v>
      </c>
      <c r="H63" s="95"/>
    </row>
    <row r="64" spans="1:8" ht="14.1" customHeight="1">
      <c r="A64" s="122" t="s">
        <v>39</v>
      </c>
      <c r="B64" s="106">
        <v>557</v>
      </c>
      <c r="C64" s="106">
        <v>520</v>
      </c>
      <c r="D64" s="108">
        <v>37</v>
      </c>
      <c r="E64" s="107">
        <v>5378</v>
      </c>
      <c r="F64" s="106">
        <v>6650</v>
      </c>
      <c r="G64" s="105">
        <v>-1272</v>
      </c>
      <c r="H64" s="95"/>
    </row>
    <row r="65" spans="1:8" ht="14.1" customHeight="1">
      <c r="A65" s="122" t="s">
        <v>52</v>
      </c>
      <c r="B65" s="106">
        <v>2790</v>
      </c>
      <c r="C65" s="106">
        <v>2751</v>
      </c>
      <c r="D65" s="108">
        <v>39</v>
      </c>
      <c r="E65" s="107">
        <v>27264</v>
      </c>
      <c r="F65" s="106">
        <v>29346</v>
      </c>
      <c r="G65" s="105">
        <v>-2082</v>
      </c>
      <c r="H65" s="95"/>
    </row>
    <row r="66" spans="1:8" ht="14.1" customHeight="1">
      <c r="A66" s="122" t="s">
        <v>72</v>
      </c>
      <c r="B66" s="106">
        <v>767</v>
      </c>
      <c r="C66" s="106">
        <v>725</v>
      </c>
      <c r="D66" s="108">
        <v>42</v>
      </c>
      <c r="E66" s="107">
        <v>7585</v>
      </c>
      <c r="F66" s="106">
        <v>7570</v>
      </c>
      <c r="G66" s="105">
        <v>15</v>
      </c>
      <c r="H66" s="95"/>
    </row>
    <row r="67" spans="1:8" ht="14.1" customHeight="1">
      <c r="A67" s="122" t="s">
        <v>42</v>
      </c>
      <c r="B67" s="106">
        <v>1148</v>
      </c>
      <c r="C67" s="106">
        <v>1105</v>
      </c>
      <c r="D67" s="108">
        <v>44</v>
      </c>
      <c r="E67" s="107">
        <v>11225</v>
      </c>
      <c r="F67" s="106">
        <v>11158</v>
      </c>
      <c r="G67" s="105">
        <v>67</v>
      </c>
      <c r="H67" s="95"/>
    </row>
    <row r="68" spans="1:8" ht="14.1" customHeight="1">
      <c r="A68" s="122" t="s">
        <v>46</v>
      </c>
      <c r="B68" s="106">
        <v>2217</v>
      </c>
      <c r="C68" s="106">
        <v>2168</v>
      </c>
      <c r="D68" s="108">
        <v>49</v>
      </c>
      <c r="E68" s="107">
        <v>21582</v>
      </c>
      <c r="F68" s="106">
        <v>20475</v>
      </c>
      <c r="G68" s="105">
        <v>1107</v>
      </c>
      <c r="H68" s="95"/>
    </row>
    <row r="69" spans="1:8" ht="14.1" customHeight="1">
      <c r="A69" s="122" t="s">
        <v>75</v>
      </c>
      <c r="B69" s="106">
        <v>786</v>
      </c>
      <c r="C69" s="106">
        <v>733</v>
      </c>
      <c r="D69" s="108">
        <v>54</v>
      </c>
      <c r="E69" s="107">
        <v>7146</v>
      </c>
      <c r="F69" s="106">
        <v>7050</v>
      </c>
      <c r="G69" s="105">
        <v>96</v>
      </c>
      <c r="H69" s="95"/>
    </row>
    <row r="70" spans="1:8" ht="14.1" customHeight="1">
      <c r="A70" s="122" t="s">
        <v>79</v>
      </c>
      <c r="B70" s="106">
        <v>873</v>
      </c>
      <c r="C70" s="106">
        <v>796</v>
      </c>
      <c r="D70" s="108">
        <v>77</v>
      </c>
      <c r="E70" s="107">
        <v>7910</v>
      </c>
      <c r="F70" s="106">
        <v>8085</v>
      </c>
      <c r="G70" s="105">
        <v>-175</v>
      </c>
      <c r="H70" s="95"/>
    </row>
    <row r="71" spans="1:8" ht="14.1" customHeight="1">
      <c r="A71" s="122" t="s">
        <v>37</v>
      </c>
      <c r="B71" s="106">
        <v>649</v>
      </c>
      <c r="C71" s="106">
        <v>568</v>
      </c>
      <c r="D71" s="108">
        <v>81</v>
      </c>
      <c r="E71" s="107">
        <v>6357</v>
      </c>
      <c r="F71" s="106">
        <v>6233</v>
      </c>
      <c r="G71" s="105">
        <v>124</v>
      </c>
      <c r="H71" s="95"/>
    </row>
    <row r="72" spans="1:8" ht="14.1" customHeight="1">
      <c r="A72" s="122" t="s">
        <v>38</v>
      </c>
      <c r="B72" s="106">
        <v>3081</v>
      </c>
      <c r="C72" s="106">
        <v>2997</v>
      </c>
      <c r="D72" s="108">
        <v>84</v>
      </c>
      <c r="E72" s="107">
        <v>30763</v>
      </c>
      <c r="F72" s="106">
        <v>30216</v>
      </c>
      <c r="G72" s="105">
        <v>547</v>
      </c>
      <c r="H72" s="95"/>
    </row>
    <row r="73" spans="1:8" ht="14.1" customHeight="1">
      <c r="A73" s="122" t="s">
        <v>77</v>
      </c>
      <c r="B73" s="106">
        <v>1123</v>
      </c>
      <c r="C73" s="106">
        <v>1038</v>
      </c>
      <c r="D73" s="108">
        <v>85</v>
      </c>
      <c r="E73" s="107">
        <v>9163</v>
      </c>
      <c r="F73" s="106">
        <v>5305</v>
      </c>
      <c r="G73" s="105">
        <v>3858</v>
      </c>
      <c r="H73" s="95"/>
    </row>
    <row r="74" spans="1:8" ht="14.1" customHeight="1">
      <c r="A74" s="122" t="s">
        <v>36</v>
      </c>
      <c r="B74" s="106">
        <v>2657</v>
      </c>
      <c r="C74" s="106">
        <v>2530</v>
      </c>
      <c r="D74" s="108">
        <v>127</v>
      </c>
      <c r="E74" s="107">
        <v>25681</v>
      </c>
      <c r="F74" s="106">
        <v>25096</v>
      </c>
      <c r="G74" s="105">
        <v>585</v>
      </c>
      <c r="H74" s="95"/>
    </row>
    <row r="75" spans="1:8" ht="14.1" customHeight="1">
      <c r="A75" s="122" t="s">
        <v>44</v>
      </c>
      <c r="B75" s="106">
        <v>947</v>
      </c>
      <c r="C75" s="106">
        <v>785</v>
      </c>
      <c r="D75" s="108">
        <v>163</v>
      </c>
      <c r="E75" s="107">
        <v>7915</v>
      </c>
      <c r="F75" s="106">
        <v>8753</v>
      </c>
      <c r="G75" s="105">
        <v>-837</v>
      </c>
      <c r="H75" s="95"/>
    </row>
    <row r="76" spans="1:8" ht="14.1" customHeight="1">
      <c r="A76" s="122" t="s">
        <v>76</v>
      </c>
      <c r="B76" s="106">
        <v>1884</v>
      </c>
      <c r="C76" s="106">
        <v>1712</v>
      </c>
      <c r="D76" s="108">
        <v>173</v>
      </c>
      <c r="E76" s="107">
        <v>17545</v>
      </c>
      <c r="F76" s="106">
        <v>16717</v>
      </c>
      <c r="G76" s="105">
        <v>828</v>
      </c>
      <c r="H76" s="95"/>
    </row>
    <row r="77" spans="1:8" ht="14.1" customHeight="1">
      <c r="A77" s="122" t="s">
        <v>43</v>
      </c>
      <c r="B77" s="106">
        <v>2555</v>
      </c>
      <c r="C77" s="106">
        <v>2115</v>
      </c>
      <c r="D77" s="108">
        <v>440</v>
      </c>
      <c r="E77" s="107">
        <v>17871</v>
      </c>
      <c r="F77" s="106">
        <v>31156</v>
      </c>
      <c r="G77" s="105">
        <v>-13285</v>
      </c>
      <c r="H77" s="95"/>
    </row>
    <row r="78" spans="1:8" ht="24" customHeight="1">
      <c r="A78" s="119" t="s">
        <v>82</v>
      </c>
      <c r="B78" s="116">
        <v>47680</v>
      </c>
      <c r="C78" s="116">
        <v>45943</v>
      </c>
      <c r="D78" s="118">
        <v>1737</v>
      </c>
      <c r="E78" s="117">
        <v>458431</v>
      </c>
      <c r="F78" s="116">
        <v>444479</v>
      </c>
      <c r="G78" s="115">
        <v>13952</v>
      </c>
    </row>
    <row r="79" spans="1:8" ht="15.95" customHeight="1">
      <c r="A79" s="109" t="s">
        <v>84</v>
      </c>
      <c r="B79" s="106">
        <v>5703</v>
      </c>
      <c r="C79" s="106">
        <v>4738</v>
      </c>
      <c r="D79" s="108">
        <v>966</v>
      </c>
      <c r="E79" s="107">
        <v>48141</v>
      </c>
      <c r="F79" s="106">
        <v>44516</v>
      </c>
      <c r="G79" s="121">
        <v>3625</v>
      </c>
      <c r="H79" s="120"/>
    </row>
    <row r="80" spans="1:8" ht="14.1" customHeight="1">
      <c r="A80" s="109" t="s">
        <v>111</v>
      </c>
      <c r="B80" s="106">
        <v>1506</v>
      </c>
      <c r="C80" s="106">
        <v>1205</v>
      </c>
      <c r="D80" s="108">
        <v>301</v>
      </c>
      <c r="E80" s="107">
        <v>12248</v>
      </c>
      <c r="F80" s="106">
        <v>11952</v>
      </c>
      <c r="G80" s="105">
        <v>296</v>
      </c>
    </row>
    <row r="81" spans="1:8" ht="14.1" customHeight="1">
      <c r="A81" s="109" t="s">
        <v>85</v>
      </c>
      <c r="B81" s="106">
        <v>4718</v>
      </c>
      <c r="C81" s="106">
        <v>4523</v>
      </c>
      <c r="D81" s="108">
        <v>195</v>
      </c>
      <c r="E81" s="107">
        <v>45072</v>
      </c>
      <c r="F81" s="106">
        <v>40169</v>
      </c>
      <c r="G81" s="105">
        <v>4902</v>
      </c>
      <c r="H81" s="120"/>
    </row>
    <row r="82" spans="1:8" ht="14.1" customHeight="1">
      <c r="A82" s="109" t="s">
        <v>89</v>
      </c>
      <c r="B82" s="106">
        <v>509</v>
      </c>
      <c r="C82" s="106">
        <v>324</v>
      </c>
      <c r="D82" s="108">
        <v>185</v>
      </c>
      <c r="E82" s="107">
        <v>3500</v>
      </c>
      <c r="F82" s="106">
        <v>3419</v>
      </c>
      <c r="G82" s="105">
        <v>81</v>
      </c>
    </row>
    <row r="83" spans="1:8" ht="14.1" customHeight="1">
      <c r="A83" s="109" t="s">
        <v>83</v>
      </c>
      <c r="B83" s="106">
        <v>2974</v>
      </c>
      <c r="C83" s="106">
        <v>2868</v>
      </c>
      <c r="D83" s="108">
        <v>106</v>
      </c>
      <c r="E83" s="107">
        <v>26860</v>
      </c>
      <c r="F83" s="106">
        <v>24630</v>
      </c>
      <c r="G83" s="105">
        <v>2230</v>
      </c>
      <c r="H83" s="95"/>
    </row>
    <row r="84" spans="1:8" ht="14.1" customHeight="1">
      <c r="A84" s="109" t="s">
        <v>101</v>
      </c>
      <c r="B84" s="106">
        <v>1007</v>
      </c>
      <c r="C84" s="106">
        <v>912</v>
      </c>
      <c r="D84" s="108">
        <v>96</v>
      </c>
      <c r="E84" s="107">
        <v>9754</v>
      </c>
      <c r="F84" s="106">
        <v>10403</v>
      </c>
      <c r="G84" s="105">
        <v>-649</v>
      </c>
      <c r="H84" s="95"/>
    </row>
    <row r="85" spans="1:8" ht="14.1" customHeight="1">
      <c r="A85" s="109" t="s">
        <v>94</v>
      </c>
      <c r="B85" s="106">
        <v>96</v>
      </c>
      <c r="C85" s="106">
        <v>12</v>
      </c>
      <c r="D85" s="108">
        <v>84</v>
      </c>
      <c r="E85" s="107">
        <v>344</v>
      </c>
      <c r="F85" s="106">
        <v>69</v>
      </c>
      <c r="G85" s="105">
        <v>276</v>
      </c>
      <c r="H85" s="95"/>
    </row>
    <row r="86" spans="1:8" ht="14.1" customHeight="1">
      <c r="A86" s="109" t="s">
        <v>110</v>
      </c>
      <c r="B86" s="106">
        <v>1141</v>
      </c>
      <c r="C86" s="106">
        <v>1070</v>
      </c>
      <c r="D86" s="108">
        <v>71</v>
      </c>
      <c r="E86" s="107">
        <v>11048</v>
      </c>
      <c r="F86" s="106">
        <v>12549</v>
      </c>
      <c r="G86" s="105">
        <v>-1501</v>
      </c>
      <c r="H86" s="95"/>
    </row>
    <row r="87" spans="1:8" ht="14.1" customHeight="1">
      <c r="A87" s="109" t="s">
        <v>113</v>
      </c>
      <c r="B87" s="106">
        <v>3610</v>
      </c>
      <c r="C87" s="106">
        <v>3561</v>
      </c>
      <c r="D87" s="108">
        <v>49</v>
      </c>
      <c r="E87" s="107">
        <v>35266</v>
      </c>
      <c r="F87" s="106">
        <v>33461</v>
      </c>
      <c r="G87" s="105">
        <v>1804</v>
      </c>
      <c r="H87" s="95"/>
    </row>
    <row r="88" spans="1:8" ht="14.1" customHeight="1">
      <c r="A88" s="109" t="s">
        <v>97</v>
      </c>
      <c r="B88" s="106">
        <v>175</v>
      </c>
      <c r="C88" s="106">
        <v>129</v>
      </c>
      <c r="D88" s="108">
        <v>45</v>
      </c>
      <c r="E88" s="107">
        <v>1304</v>
      </c>
      <c r="F88" s="106">
        <v>1522</v>
      </c>
      <c r="G88" s="105">
        <v>-218</v>
      </c>
      <c r="H88" s="95"/>
    </row>
    <row r="89" spans="1:8" ht="14.1" customHeight="1">
      <c r="A89" s="109" t="s">
        <v>112</v>
      </c>
      <c r="B89" s="106">
        <v>1819</v>
      </c>
      <c r="C89" s="106">
        <v>1778</v>
      </c>
      <c r="D89" s="108">
        <v>41</v>
      </c>
      <c r="E89" s="107">
        <v>18748</v>
      </c>
      <c r="F89" s="106">
        <v>17989</v>
      </c>
      <c r="G89" s="105">
        <v>758</v>
      </c>
      <c r="H89" s="95"/>
    </row>
    <row r="90" spans="1:8" ht="14.1" customHeight="1">
      <c r="A90" s="109" t="s">
        <v>109</v>
      </c>
      <c r="B90" s="106">
        <v>937</v>
      </c>
      <c r="C90" s="106">
        <v>915</v>
      </c>
      <c r="D90" s="108">
        <v>21</v>
      </c>
      <c r="E90" s="107">
        <v>9331</v>
      </c>
      <c r="F90" s="106">
        <v>9110</v>
      </c>
      <c r="G90" s="105">
        <v>221</v>
      </c>
      <c r="H90" s="95"/>
    </row>
    <row r="91" spans="1:8" ht="14.1" customHeight="1">
      <c r="A91" s="109" t="s">
        <v>98</v>
      </c>
      <c r="B91" s="106">
        <v>137</v>
      </c>
      <c r="C91" s="106">
        <v>116</v>
      </c>
      <c r="D91" s="108">
        <v>21</v>
      </c>
      <c r="E91" s="107">
        <v>1193</v>
      </c>
      <c r="F91" s="106">
        <v>1239</v>
      </c>
      <c r="G91" s="105">
        <v>-46</v>
      </c>
      <c r="H91" s="95"/>
    </row>
    <row r="92" spans="1:8" ht="14.1" customHeight="1">
      <c r="A92" s="109" t="s">
        <v>99</v>
      </c>
      <c r="B92" s="106">
        <v>20</v>
      </c>
      <c r="C92" s="106">
        <v>4</v>
      </c>
      <c r="D92" s="108">
        <v>16</v>
      </c>
      <c r="E92" s="107">
        <v>74</v>
      </c>
      <c r="F92" s="106">
        <v>53</v>
      </c>
      <c r="G92" s="105">
        <v>21</v>
      </c>
      <c r="H92" s="95"/>
    </row>
    <row r="93" spans="1:8" ht="14.1" customHeight="1">
      <c r="A93" s="109" t="s">
        <v>96</v>
      </c>
      <c r="B93" s="106">
        <v>101</v>
      </c>
      <c r="C93" s="106">
        <v>85</v>
      </c>
      <c r="D93" s="108">
        <v>16</v>
      </c>
      <c r="E93" s="107">
        <v>983</v>
      </c>
      <c r="F93" s="106">
        <v>977</v>
      </c>
      <c r="G93" s="105">
        <v>6</v>
      </c>
      <c r="H93" s="95"/>
    </row>
    <row r="94" spans="1:8" ht="14.1" customHeight="1">
      <c r="A94" s="109" t="s">
        <v>90</v>
      </c>
      <c r="B94" s="106">
        <v>330</v>
      </c>
      <c r="C94" s="106">
        <v>315</v>
      </c>
      <c r="D94" s="108">
        <v>14</v>
      </c>
      <c r="E94" s="107">
        <v>3301</v>
      </c>
      <c r="F94" s="106">
        <v>3195</v>
      </c>
      <c r="G94" s="105">
        <v>106</v>
      </c>
      <c r="H94" s="95"/>
    </row>
    <row r="95" spans="1:8" ht="14.1" customHeight="1">
      <c r="A95" s="109" t="s">
        <v>103</v>
      </c>
      <c r="B95" s="106">
        <v>264</v>
      </c>
      <c r="C95" s="106">
        <v>250</v>
      </c>
      <c r="D95" s="108">
        <v>14</v>
      </c>
      <c r="E95" s="107">
        <v>2493</v>
      </c>
      <c r="F95" s="106">
        <v>2500</v>
      </c>
      <c r="G95" s="105">
        <v>-6</v>
      </c>
      <c r="H95" s="95"/>
    </row>
    <row r="96" spans="1:8" ht="14.1" customHeight="1">
      <c r="A96" s="109" t="s">
        <v>92</v>
      </c>
      <c r="B96" s="106">
        <v>637</v>
      </c>
      <c r="C96" s="106">
        <v>626</v>
      </c>
      <c r="D96" s="108">
        <v>11</v>
      </c>
      <c r="E96" s="107">
        <v>6241</v>
      </c>
      <c r="F96" s="106">
        <v>6463</v>
      </c>
      <c r="G96" s="105">
        <v>-223</v>
      </c>
      <c r="H96" s="95"/>
    </row>
    <row r="97" spans="1:8" ht="14.1" customHeight="1">
      <c r="A97" s="109" t="s">
        <v>93</v>
      </c>
      <c r="B97" s="106">
        <v>235</v>
      </c>
      <c r="C97" s="106">
        <v>224</v>
      </c>
      <c r="D97" s="108">
        <v>11</v>
      </c>
      <c r="E97" s="107">
        <v>2137</v>
      </c>
      <c r="F97" s="106">
        <v>2073</v>
      </c>
      <c r="G97" s="105">
        <v>63</v>
      </c>
      <c r="H97" s="95"/>
    </row>
    <row r="98" spans="1:8" ht="14.1" customHeight="1">
      <c r="A98" s="109" t="s">
        <v>162</v>
      </c>
      <c r="B98" s="106">
        <v>2880</v>
      </c>
      <c r="C98" s="106">
        <v>2873</v>
      </c>
      <c r="D98" s="108">
        <v>7</v>
      </c>
      <c r="E98" s="107">
        <v>29272</v>
      </c>
      <c r="F98" s="106">
        <v>28455</v>
      </c>
      <c r="G98" s="105">
        <v>818</v>
      </c>
      <c r="H98" s="95"/>
    </row>
    <row r="99" spans="1:8" ht="14.1" customHeight="1">
      <c r="A99" s="109" t="s">
        <v>95</v>
      </c>
      <c r="B99" s="106">
        <v>38</v>
      </c>
      <c r="C99" s="106">
        <v>33</v>
      </c>
      <c r="D99" s="108">
        <v>5</v>
      </c>
      <c r="E99" s="107">
        <v>501</v>
      </c>
      <c r="F99" s="106">
        <v>544</v>
      </c>
      <c r="G99" s="105">
        <v>-43</v>
      </c>
      <c r="H99" s="95"/>
    </row>
    <row r="100" spans="1:8" ht="14.1" customHeight="1">
      <c r="A100" s="109" t="s">
        <v>104</v>
      </c>
      <c r="B100" s="106">
        <v>2095</v>
      </c>
      <c r="C100" s="106">
        <v>2096</v>
      </c>
      <c r="D100" s="108">
        <v>-1</v>
      </c>
      <c r="E100" s="107">
        <v>21017</v>
      </c>
      <c r="F100" s="106">
        <v>20536</v>
      </c>
      <c r="G100" s="105">
        <v>481</v>
      </c>
      <c r="H100" s="95"/>
    </row>
    <row r="101" spans="1:8" ht="14.1" customHeight="1">
      <c r="A101" s="109" t="s">
        <v>108</v>
      </c>
      <c r="B101" s="106">
        <v>329</v>
      </c>
      <c r="C101" s="106">
        <v>337</v>
      </c>
      <c r="D101" s="108">
        <v>-8</v>
      </c>
      <c r="E101" s="107">
        <v>3338</v>
      </c>
      <c r="F101" s="106">
        <v>3420</v>
      </c>
      <c r="G101" s="105">
        <v>-82</v>
      </c>
      <c r="H101" s="95"/>
    </row>
    <row r="102" spans="1:8" ht="14.1" customHeight="1">
      <c r="A102" s="109" t="s">
        <v>114</v>
      </c>
      <c r="B102" s="106">
        <v>1187</v>
      </c>
      <c r="C102" s="106">
        <v>1202</v>
      </c>
      <c r="D102" s="108">
        <v>-16</v>
      </c>
      <c r="E102" s="107">
        <v>12182</v>
      </c>
      <c r="F102" s="106">
        <v>12869</v>
      </c>
      <c r="G102" s="105">
        <v>-687</v>
      </c>
    </row>
    <row r="103" spans="1:8" ht="14.1" customHeight="1">
      <c r="A103" s="109" t="s">
        <v>100</v>
      </c>
      <c r="B103" s="106">
        <v>925</v>
      </c>
      <c r="C103" s="106">
        <v>947</v>
      </c>
      <c r="D103" s="108">
        <v>-22</v>
      </c>
      <c r="E103" s="107">
        <v>9038</v>
      </c>
      <c r="F103" s="106">
        <v>9257</v>
      </c>
      <c r="G103" s="105">
        <v>-219</v>
      </c>
    </row>
    <row r="104" spans="1:8" ht="14.1" customHeight="1">
      <c r="A104" s="109" t="s">
        <v>106</v>
      </c>
      <c r="B104" s="106">
        <v>2606</v>
      </c>
      <c r="C104" s="106">
        <v>2631</v>
      </c>
      <c r="D104" s="108">
        <v>-25</v>
      </c>
      <c r="E104" s="107">
        <v>26912</v>
      </c>
      <c r="F104" s="106">
        <v>26225</v>
      </c>
      <c r="G104" s="105">
        <v>687</v>
      </c>
    </row>
    <row r="105" spans="1:8" ht="14.1" customHeight="1">
      <c r="A105" s="109" t="s">
        <v>86</v>
      </c>
      <c r="B105" s="106">
        <v>1465</v>
      </c>
      <c r="C105" s="106">
        <v>1492</v>
      </c>
      <c r="D105" s="108">
        <v>-28</v>
      </c>
      <c r="E105" s="107">
        <v>14211</v>
      </c>
      <c r="F105" s="106">
        <v>13855</v>
      </c>
      <c r="G105" s="105">
        <v>356</v>
      </c>
    </row>
    <row r="106" spans="1:8" ht="14.1" customHeight="1">
      <c r="A106" s="109" t="s">
        <v>102</v>
      </c>
      <c r="B106" s="106">
        <v>226</v>
      </c>
      <c r="C106" s="106">
        <v>274</v>
      </c>
      <c r="D106" s="108">
        <v>-49</v>
      </c>
      <c r="E106" s="107">
        <v>2622</v>
      </c>
      <c r="F106" s="106">
        <v>2587</v>
      </c>
      <c r="G106" s="105">
        <v>35</v>
      </c>
      <c r="H106" s="95"/>
    </row>
    <row r="107" spans="1:8" ht="14.1" customHeight="1">
      <c r="A107" s="109" t="s">
        <v>107</v>
      </c>
      <c r="B107" s="106">
        <v>688</v>
      </c>
      <c r="C107" s="106">
        <v>763</v>
      </c>
      <c r="D107" s="108">
        <v>-75</v>
      </c>
      <c r="E107" s="107">
        <v>7270</v>
      </c>
      <c r="F107" s="106">
        <v>7688</v>
      </c>
      <c r="G107" s="105">
        <v>-418</v>
      </c>
      <c r="H107" s="95"/>
    </row>
    <row r="108" spans="1:8" ht="14.1" customHeight="1">
      <c r="A108" s="109" t="s">
        <v>91</v>
      </c>
      <c r="B108" s="106">
        <v>2384</v>
      </c>
      <c r="C108" s="106">
        <v>2478</v>
      </c>
      <c r="D108" s="108">
        <v>-94</v>
      </c>
      <c r="E108" s="107">
        <v>24415</v>
      </c>
      <c r="F108" s="106">
        <v>24298</v>
      </c>
      <c r="G108" s="105">
        <v>117</v>
      </c>
      <c r="H108" s="95"/>
    </row>
    <row r="109" spans="1:8" ht="14.1" customHeight="1">
      <c r="A109" s="109" t="s">
        <v>88</v>
      </c>
      <c r="B109" s="106">
        <v>3544</v>
      </c>
      <c r="C109" s="106">
        <v>3654</v>
      </c>
      <c r="D109" s="108">
        <v>-109</v>
      </c>
      <c r="E109" s="107">
        <v>36115</v>
      </c>
      <c r="F109" s="106">
        <v>35427</v>
      </c>
      <c r="G109" s="105">
        <v>688</v>
      </c>
      <c r="H109" s="95"/>
    </row>
    <row r="110" spans="1:8" ht="14.1" customHeight="1">
      <c r="A110" s="109" t="s">
        <v>87</v>
      </c>
      <c r="B110" s="106">
        <v>3395</v>
      </c>
      <c r="C110" s="106">
        <v>3508</v>
      </c>
      <c r="D110" s="108">
        <v>-113</v>
      </c>
      <c r="E110" s="107">
        <v>33501</v>
      </c>
      <c r="F110" s="106">
        <v>33027</v>
      </c>
      <c r="G110" s="105">
        <v>474</v>
      </c>
      <c r="H110" s="95"/>
    </row>
    <row r="111" spans="1:8" ht="24" customHeight="1">
      <c r="A111" s="119" t="s">
        <v>115</v>
      </c>
      <c r="B111" s="116">
        <v>13651</v>
      </c>
      <c r="C111" s="116">
        <v>13488</v>
      </c>
      <c r="D111" s="118">
        <v>163</v>
      </c>
      <c r="E111" s="117">
        <v>133176</v>
      </c>
      <c r="F111" s="116">
        <v>126980</v>
      </c>
      <c r="G111" s="115">
        <v>6196</v>
      </c>
      <c r="H111" s="95"/>
    </row>
    <row r="112" spans="1:8" ht="24" customHeight="1">
      <c r="A112" s="114" t="s">
        <v>122</v>
      </c>
      <c r="B112" s="111">
        <v>17019</v>
      </c>
      <c r="C112" s="111">
        <v>16587</v>
      </c>
      <c r="D112" s="113">
        <v>433</v>
      </c>
      <c r="E112" s="112">
        <v>166137</v>
      </c>
      <c r="F112" s="111">
        <v>157909</v>
      </c>
      <c r="G112" s="110">
        <v>8229</v>
      </c>
      <c r="H112" s="95"/>
    </row>
    <row r="113" spans="1:8" ht="15.95" customHeight="1">
      <c r="A113" s="109" t="s">
        <v>125</v>
      </c>
      <c r="B113" s="106">
        <v>4434</v>
      </c>
      <c r="C113" s="106">
        <v>4208</v>
      </c>
      <c r="D113" s="108">
        <v>226</v>
      </c>
      <c r="E113" s="107">
        <v>42334</v>
      </c>
      <c r="F113" s="106">
        <v>40738</v>
      </c>
      <c r="G113" s="105">
        <v>1596</v>
      </c>
      <c r="H113" s="95"/>
    </row>
    <row r="114" spans="1:8" ht="14.1" customHeight="1">
      <c r="A114" s="109" t="s">
        <v>137</v>
      </c>
      <c r="B114" s="106">
        <v>453</v>
      </c>
      <c r="C114" s="106">
        <v>371</v>
      </c>
      <c r="D114" s="108">
        <v>82</v>
      </c>
      <c r="E114" s="107">
        <v>3810</v>
      </c>
      <c r="F114" s="106">
        <v>3716</v>
      </c>
      <c r="G114" s="105">
        <v>94</v>
      </c>
      <c r="H114" s="95"/>
    </row>
    <row r="115" spans="1:8" ht="14.1" customHeight="1">
      <c r="A115" s="109" t="s">
        <v>123</v>
      </c>
      <c r="B115" s="106">
        <v>924</v>
      </c>
      <c r="C115" s="106">
        <v>846</v>
      </c>
      <c r="D115" s="108">
        <v>78</v>
      </c>
      <c r="E115" s="107">
        <v>8743</v>
      </c>
      <c r="F115" s="106">
        <v>6640</v>
      </c>
      <c r="G115" s="105">
        <v>2104</v>
      </c>
      <c r="H115" s="95"/>
    </row>
    <row r="116" spans="1:8" ht="14.1" customHeight="1">
      <c r="A116" s="109" t="s">
        <v>146</v>
      </c>
      <c r="B116" s="106">
        <v>1070</v>
      </c>
      <c r="C116" s="106">
        <v>1014</v>
      </c>
      <c r="D116" s="108">
        <v>56</v>
      </c>
      <c r="E116" s="107">
        <v>11002</v>
      </c>
      <c r="F116" s="106">
        <v>9954</v>
      </c>
      <c r="G116" s="105">
        <v>1048</v>
      </c>
      <c r="H116" s="96"/>
    </row>
    <row r="117" spans="1:8" ht="14.1" customHeight="1">
      <c r="A117" s="109" t="s">
        <v>143</v>
      </c>
      <c r="B117" s="106">
        <v>1006</v>
      </c>
      <c r="C117" s="106">
        <v>965</v>
      </c>
      <c r="D117" s="108">
        <v>41</v>
      </c>
      <c r="E117" s="107">
        <v>9780</v>
      </c>
      <c r="F117" s="106">
        <v>9373</v>
      </c>
      <c r="G117" s="105">
        <v>407</v>
      </c>
    </row>
    <row r="118" spans="1:8" ht="14.1" customHeight="1">
      <c r="A118" s="109" t="s">
        <v>126</v>
      </c>
      <c r="B118" s="106">
        <v>897</v>
      </c>
      <c r="C118" s="106">
        <v>860</v>
      </c>
      <c r="D118" s="108">
        <v>37</v>
      </c>
      <c r="E118" s="107">
        <v>8728</v>
      </c>
      <c r="F118" s="106">
        <v>8518</v>
      </c>
      <c r="G118" s="105">
        <v>210</v>
      </c>
    </row>
    <row r="119" spans="1:8" ht="14.1" customHeight="1">
      <c r="A119" s="109" t="s">
        <v>130</v>
      </c>
      <c r="B119" s="106">
        <v>653</v>
      </c>
      <c r="C119" s="106">
        <v>619</v>
      </c>
      <c r="D119" s="108">
        <v>33</v>
      </c>
      <c r="E119" s="107">
        <v>6256</v>
      </c>
      <c r="F119" s="106">
        <v>6262</v>
      </c>
      <c r="G119" s="105">
        <v>-6</v>
      </c>
    </row>
    <row r="120" spans="1:8" ht="14.1" customHeight="1">
      <c r="A120" s="109" t="s">
        <v>140</v>
      </c>
      <c r="B120" s="106">
        <v>243</v>
      </c>
      <c r="C120" s="106">
        <v>210</v>
      </c>
      <c r="D120" s="108">
        <v>33</v>
      </c>
      <c r="E120" s="107">
        <v>2023</v>
      </c>
      <c r="F120" s="106">
        <v>2025</v>
      </c>
      <c r="G120" s="105">
        <v>-2</v>
      </c>
      <c r="H120" s="95"/>
    </row>
    <row r="121" spans="1:8" ht="14.1" customHeight="1">
      <c r="A121" s="109" t="s">
        <v>177</v>
      </c>
      <c r="B121" s="106">
        <v>623</v>
      </c>
      <c r="C121" s="106">
        <v>598</v>
      </c>
      <c r="D121" s="108">
        <v>26</v>
      </c>
      <c r="E121" s="107">
        <v>5870</v>
      </c>
      <c r="F121" s="106">
        <v>5677</v>
      </c>
      <c r="G121" s="105">
        <v>193</v>
      </c>
      <c r="H121" s="95"/>
    </row>
    <row r="122" spans="1:8" ht="14.1" customHeight="1">
      <c r="A122" s="109" t="s">
        <v>135</v>
      </c>
      <c r="B122" s="106">
        <v>221</v>
      </c>
      <c r="C122" s="106">
        <v>202</v>
      </c>
      <c r="D122" s="108">
        <v>20</v>
      </c>
      <c r="E122" s="107">
        <v>2239</v>
      </c>
      <c r="F122" s="106">
        <v>2613</v>
      </c>
      <c r="G122" s="105">
        <v>-374</v>
      </c>
      <c r="H122" s="95"/>
    </row>
    <row r="123" spans="1:8" ht="14.1" customHeight="1">
      <c r="A123" s="109" t="s">
        <v>145</v>
      </c>
      <c r="B123" s="106">
        <v>165</v>
      </c>
      <c r="C123" s="106">
        <v>151</v>
      </c>
      <c r="D123" s="108">
        <v>14</v>
      </c>
      <c r="E123" s="107">
        <v>1727</v>
      </c>
      <c r="F123" s="106">
        <v>1825</v>
      </c>
      <c r="G123" s="105">
        <v>-98</v>
      </c>
      <c r="H123" s="95"/>
    </row>
    <row r="124" spans="1:8" ht="14.1" customHeight="1">
      <c r="A124" s="109" t="s">
        <v>131</v>
      </c>
      <c r="B124" s="106">
        <v>430</v>
      </c>
      <c r="C124" s="106">
        <v>417</v>
      </c>
      <c r="D124" s="108">
        <v>13</v>
      </c>
      <c r="E124" s="107">
        <v>4251</v>
      </c>
      <c r="F124" s="106">
        <v>4457</v>
      </c>
      <c r="G124" s="105">
        <v>-206</v>
      </c>
      <c r="H124" s="95"/>
    </row>
    <row r="125" spans="1:8" ht="14.1" customHeight="1">
      <c r="A125" s="109" t="s">
        <v>132</v>
      </c>
      <c r="B125" s="106">
        <v>54</v>
      </c>
      <c r="C125" s="106">
        <v>48</v>
      </c>
      <c r="D125" s="108">
        <v>6</v>
      </c>
      <c r="E125" s="107">
        <v>500</v>
      </c>
      <c r="F125" s="106">
        <v>474</v>
      </c>
      <c r="G125" s="105">
        <v>26</v>
      </c>
      <c r="H125" s="95"/>
    </row>
    <row r="126" spans="1:8" ht="14.1" customHeight="1">
      <c r="A126" s="109" t="s">
        <v>128</v>
      </c>
      <c r="B126" s="106">
        <v>635</v>
      </c>
      <c r="C126" s="106">
        <v>632</v>
      </c>
      <c r="D126" s="108">
        <v>3</v>
      </c>
      <c r="E126" s="107">
        <v>6295</v>
      </c>
      <c r="F126" s="106">
        <v>6326</v>
      </c>
      <c r="G126" s="105">
        <v>-31</v>
      </c>
      <c r="H126" s="95"/>
    </row>
    <row r="127" spans="1:8" ht="14.1" customHeight="1">
      <c r="A127" s="109" t="s">
        <v>141</v>
      </c>
      <c r="B127" s="106">
        <v>36</v>
      </c>
      <c r="C127" s="106">
        <v>33</v>
      </c>
      <c r="D127" s="108">
        <v>2</v>
      </c>
      <c r="E127" s="107">
        <v>353</v>
      </c>
      <c r="F127" s="106">
        <v>351</v>
      </c>
      <c r="G127" s="105">
        <v>2</v>
      </c>
      <c r="H127" s="95"/>
    </row>
    <row r="128" spans="1:8" ht="14.1" customHeight="1">
      <c r="A128" s="109" t="s">
        <v>134</v>
      </c>
      <c r="B128" s="106">
        <v>103</v>
      </c>
      <c r="C128" s="106">
        <v>102</v>
      </c>
      <c r="D128" s="108" t="s">
        <v>26</v>
      </c>
      <c r="E128" s="107">
        <v>983</v>
      </c>
      <c r="F128" s="106">
        <v>903</v>
      </c>
      <c r="G128" s="105">
        <v>79</v>
      </c>
      <c r="H128" s="95"/>
    </row>
    <row r="129" spans="1:8" ht="14.1" customHeight="1">
      <c r="A129" s="109" t="s">
        <v>136</v>
      </c>
      <c r="B129" s="106">
        <v>66</v>
      </c>
      <c r="C129" s="106">
        <v>66</v>
      </c>
      <c r="D129" s="108" t="s">
        <v>26</v>
      </c>
      <c r="E129" s="107">
        <v>694</v>
      </c>
      <c r="F129" s="106">
        <v>608</v>
      </c>
      <c r="G129" s="105">
        <v>86</v>
      </c>
      <c r="H129" s="95"/>
    </row>
    <row r="130" spans="1:8" ht="14.1" customHeight="1">
      <c r="A130" s="109" t="s">
        <v>138</v>
      </c>
      <c r="B130" s="106">
        <v>92</v>
      </c>
      <c r="C130" s="106">
        <v>93</v>
      </c>
      <c r="D130" s="108">
        <v>-1</v>
      </c>
      <c r="E130" s="107">
        <v>934</v>
      </c>
      <c r="F130" s="106">
        <v>935</v>
      </c>
      <c r="G130" s="105">
        <v>-1</v>
      </c>
      <c r="H130" s="95"/>
    </row>
    <row r="131" spans="1:8" ht="14.1" customHeight="1">
      <c r="A131" s="109" t="s">
        <v>139</v>
      </c>
      <c r="B131" s="106">
        <v>54</v>
      </c>
      <c r="C131" s="106">
        <v>56</v>
      </c>
      <c r="D131" s="108">
        <v>-2</v>
      </c>
      <c r="E131" s="107">
        <v>524</v>
      </c>
      <c r="F131" s="106">
        <v>577</v>
      </c>
      <c r="G131" s="105">
        <v>-52</v>
      </c>
      <c r="H131" s="95"/>
    </row>
    <row r="132" spans="1:8" ht="14.1" customHeight="1">
      <c r="A132" s="109" t="s">
        <v>133</v>
      </c>
      <c r="B132" s="106">
        <v>433</v>
      </c>
      <c r="C132" s="106">
        <v>436</v>
      </c>
      <c r="D132" s="108">
        <v>-2</v>
      </c>
      <c r="E132" s="107">
        <v>4279</v>
      </c>
      <c r="F132" s="106">
        <v>4093</v>
      </c>
      <c r="G132" s="105">
        <v>186</v>
      </c>
      <c r="H132" s="95"/>
    </row>
    <row r="133" spans="1:8" ht="14.1" customHeight="1">
      <c r="A133" s="109" t="s">
        <v>176</v>
      </c>
      <c r="B133" s="106">
        <v>259</v>
      </c>
      <c r="C133" s="106">
        <v>267</v>
      </c>
      <c r="D133" s="108">
        <v>-9</v>
      </c>
      <c r="E133" s="107">
        <v>2496</v>
      </c>
      <c r="F133" s="106">
        <v>2505</v>
      </c>
      <c r="G133" s="105">
        <v>-9</v>
      </c>
      <c r="H133" s="95"/>
    </row>
    <row r="134" spans="1:8" ht="14.1" customHeight="1">
      <c r="A134" s="109" t="s">
        <v>144</v>
      </c>
      <c r="B134" s="106">
        <v>173</v>
      </c>
      <c r="C134" s="106">
        <v>192</v>
      </c>
      <c r="D134" s="108">
        <v>-19</v>
      </c>
      <c r="E134" s="107">
        <v>1801</v>
      </c>
      <c r="F134" s="106">
        <v>1689</v>
      </c>
      <c r="G134" s="105">
        <v>112</v>
      </c>
      <c r="H134" s="95"/>
    </row>
    <row r="135" spans="1:8" ht="14.1" customHeight="1">
      <c r="A135" s="109" t="s">
        <v>142</v>
      </c>
      <c r="B135" s="106">
        <v>62</v>
      </c>
      <c r="C135" s="106">
        <v>88</v>
      </c>
      <c r="D135" s="108">
        <v>-27</v>
      </c>
      <c r="E135" s="107">
        <v>773</v>
      </c>
      <c r="F135" s="106">
        <v>912</v>
      </c>
      <c r="G135" s="105">
        <v>-139</v>
      </c>
      <c r="H135" s="95"/>
    </row>
    <row r="136" spans="1:8" ht="14.1" customHeight="1">
      <c r="A136" s="109" t="s">
        <v>147</v>
      </c>
      <c r="B136" s="106">
        <v>1827</v>
      </c>
      <c r="C136" s="106">
        <v>1882</v>
      </c>
      <c r="D136" s="108">
        <v>-55</v>
      </c>
      <c r="E136" s="107">
        <v>19278</v>
      </c>
      <c r="F136" s="106">
        <v>17454</v>
      </c>
      <c r="G136" s="105">
        <v>1824</v>
      </c>
      <c r="H136" s="95"/>
    </row>
    <row r="137" spans="1:8" ht="14.1" customHeight="1">
      <c r="A137" s="109" t="s">
        <v>124</v>
      </c>
      <c r="B137" s="106">
        <v>2106</v>
      </c>
      <c r="C137" s="106">
        <v>2229</v>
      </c>
      <c r="D137" s="108">
        <v>-123</v>
      </c>
      <c r="E137" s="107">
        <v>20464</v>
      </c>
      <c r="F137" s="106">
        <v>19284</v>
      </c>
      <c r="G137" s="105">
        <v>1180</v>
      </c>
      <c r="H137" s="95"/>
    </row>
    <row r="138" spans="1:8" ht="24" customHeight="1">
      <c r="A138" s="104" t="s">
        <v>148</v>
      </c>
      <c r="B138" s="101">
        <v>5163</v>
      </c>
      <c r="C138" s="101">
        <v>5326</v>
      </c>
      <c r="D138" s="103">
        <v>-163</v>
      </c>
      <c r="E138" s="102">
        <v>51591</v>
      </c>
      <c r="F138" s="101">
        <v>48097</v>
      </c>
      <c r="G138" s="100">
        <v>3494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5</v>
      </c>
      <c r="C6" s="144" t="s">
        <v>6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136730</v>
      </c>
      <c r="C8" s="135">
        <v>138580</v>
      </c>
      <c r="D8" s="157">
        <v>-1849</v>
      </c>
      <c r="E8" s="136">
        <v>1497694</v>
      </c>
      <c r="F8" s="135">
        <v>1458574</v>
      </c>
      <c r="G8" s="134">
        <v>39120</v>
      </c>
      <c r="H8" s="95"/>
    </row>
    <row r="9" spans="1:13" ht="17.100000000000001" customHeight="1">
      <c r="A9" s="133" t="s">
        <v>12</v>
      </c>
      <c r="B9" s="130">
        <v>942</v>
      </c>
      <c r="C9" s="130">
        <v>876</v>
      </c>
      <c r="D9" s="132">
        <v>65</v>
      </c>
      <c r="E9" s="131">
        <v>11264</v>
      </c>
      <c r="F9" s="130">
        <v>12123</v>
      </c>
      <c r="G9" s="129">
        <v>-858</v>
      </c>
      <c r="H9" s="95"/>
    </row>
    <row r="10" spans="1:13" ht="17.100000000000001" customHeight="1">
      <c r="A10" s="128" t="s">
        <v>13</v>
      </c>
      <c r="B10" s="125">
        <v>135789</v>
      </c>
      <c r="C10" s="125">
        <v>137704</v>
      </c>
      <c r="D10" s="127">
        <v>-1915</v>
      </c>
      <c r="E10" s="126">
        <v>1486430</v>
      </c>
      <c r="F10" s="125">
        <v>1446452</v>
      </c>
      <c r="G10" s="124">
        <v>39978</v>
      </c>
      <c r="H10" s="95"/>
    </row>
    <row r="11" spans="1:13" ht="21.95" customHeight="1">
      <c r="A11" s="128" t="s">
        <v>14</v>
      </c>
      <c r="B11" s="125">
        <v>11977</v>
      </c>
      <c r="C11" s="125">
        <v>11703</v>
      </c>
      <c r="D11" s="127">
        <v>274</v>
      </c>
      <c r="E11" s="126">
        <v>128361</v>
      </c>
      <c r="F11" s="125">
        <v>123474</v>
      </c>
      <c r="G11" s="124">
        <v>4887</v>
      </c>
      <c r="H11" s="95"/>
    </row>
    <row r="12" spans="1:13" ht="15.95" customHeight="1">
      <c r="A12" s="122" t="s">
        <v>17</v>
      </c>
      <c r="B12" s="106">
        <v>2824</v>
      </c>
      <c r="C12" s="106">
        <v>2160</v>
      </c>
      <c r="D12" s="108">
        <v>664</v>
      </c>
      <c r="E12" s="107">
        <v>18803</v>
      </c>
      <c r="F12" s="106">
        <v>19868</v>
      </c>
      <c r="G12" s="105">
        <v>-1066</v>
      </c>
      <c r="H12" s="95"/>
    </row>
    <row r="13" spans="1:13" ht="14.1" customHeight="1">
      <c r="A13" s="122" t="s">
        <v>20</v>
      </c>
      <c r="B13" s="106">
        <v>235</v>
      </c>
      <c r="C13" s="106">
        <v>163</v>
      </c>
      <c r="D13" s="108">
        <v>72</v>
      </c>
      <c r="E13" s="107">
        <v>2016</v>
      </c>
      <c r="F13" s="106">
        <v>2062</v>
      </c>
      <c r="G13" s="105">
        <v>-47</v>
      </c>
      <c r="H13" s="95"/>
    </row>
    <row r="14" spans="1:13" ht="14.1" customHeight="1">
      <c r="A14" s="122" t="s">
        <v>15</v>
      </c>
      <c r="B14" s="106">
        <v>166</v>
      </c>
      <c r="C14" s="106">
        <v>130</v>
      </c>
      <c r="D14" s="108">
        <v>35</v>
      </c>
      <c r="E14" s="107">
        <v>1635</v>
      </c>
      <c r="F14" s="106">
        <v>590</v>
      </c>
      <c r="G14" s="105">
        <v>1045</v>
      </c>
      <c r="H14" s="95"/>
    </row>
    <row r="15" spans="1:13" ht="14.1" customHeight="1">
      <c r="A15" s="122" t="s">
        <v>18</v>
      </c>
      <c r="B15" s="106">
        <v>558</v>
      </c>
      <c r="C15" s="106">
        <v>523</v>
      </c>
      <c r="D15" s="108">
        <v>35</v>
      </c>
      <c r="E15" s="107">
        <v>7214</v>
      </c>
      <c r="F15" s="106">
        <v>9886</v>
      </c>
      <c r="G15" s="105">
        <v>-2672</v>
      </c>
      <c r="H15" s="95"/>
    </row>
    <row r="16" spans="1:13" ht="14.1" customHeight="1">
      <c r="A16" s="122" t="s">
        <v>27</v>
      </c>
      <c r="B16" s="106">
        <v>254</v>
      </c>
      <c r="C16" s="106">
        <v>228</v>
      </c>
      <c r="D16" s="108">
        <v>25</v>
      </c>
      <c r="E16" s="107">
        <v>2616</v>
      </c>
      <c r="F16" s="106">
        <v>2727</v>
      </c>
      <c r="G16" s="105">
        <v>-111</v>
      </c>
      <c r="H16" s="95"/>
    </row>
    <row r="17" spans="1:8" ht="14.1" customHeight="1">
      <c r="A17" s="122" t="s">
        <v>28</v>
      </c>
      <c r="B17" s="106">
        <v>1110</v>
      </c>
      <c r="C17" s="106">
        <v>1113</v>
      </c>
      <c r="D17" s="108">
        <v>-3</v>
      </c>
      <c r="E17" s="107">
        <v>12144</v>
      </c>
      <c r="F17" s="106">
        <v>11770</v>
      </c>
      <c r="G17" s="105">
        <v>374</v>
      </c>
      <c r="H17" s="95"/>
    </row>
    <row r="18" spans="1:8" ht="14.1" customHeight="1">
      <c r="A18" s="122" t="s">
        <v>23</v>
      </c>
      <c r="B18" s="106">
        <v>503</v>
      </c>
      <c r="C18" s="106">
        <v>509</v>
      </c>
      <c r="D18" s="108">
        <v>-6</v>
      </c>
      <c r="E18" s="107">
        <v>5509</v>
      </c>
      <c r="F18" s="106">
        <v>5340</v>
      </c>
      <c r="G18" s="105">
        <v>169</v>
      </c>
      <c r="H18" s="95"/>
    </row>
    <row r="19" spans="1:8" ht="14.1" customHeight="1">
      <c r="A19" s="122" t="s">
        <v>25</v>
      </c>
      <c r="B19" s="106">
        <v>134</v>
      </c>
      <c r="C19" s="106">
        <v>141</v>
      </c>
      <c r="D19" s="108">
        <v>-6</v>
      </c>
      <c r="E19" s="107">
        <v>1535</v>
      </c>
      <c r="F19" s="106">
        <v>1568</v>
      </c>
      <c r="G19" s="105">
        <v>-33</v>
      </c>
      <c r="H19" s="95"/>
    </row>
    <row r="20" spans="1:8" ht="14.1" customHeight="1">
      <c r="A20" s="122" t="s">
        <v>32</v>
      </c>
      <c r="B20" s="106">
        <v>432</v>
      </c>
      <c r="C20" s="106">
        <v>439</v>
      </c>
      <c r="D20" s="108">
        <v>-8</v>
      </c>
      <c r="E20" s="107">
        <v>5794</v>
      </c>
      <c r="F20" s="106">
        <v>5227</v>
      </c>
      <c r="G20" s="105">
        <v>567</v>
      </c>
      <c r="H20" s="95"/>
    </row>
    <row r="21" spans="1:8" ht="14.1" customHeight="1">
      <c r="A21" s="122" t="s">
        <v>29</v>
      </c>
      <c r="B21" s="106">
        <v>155</v>
      </c>
      <c r="C21" s="106">
        <v>170</v>
      </c>
      <c r="D21" s="108">
        <v>-14</v>
      </c>
      <c r="E21" s="107">
        <v>1876</v>
      </c>
      <c r="F21" s="106">
        <v>1776</v>
      </c>
      <c r="G21" s="105">
        <v>100</v>
      </c>
      <c r="H21" s="95"/>
    </row>
    <row r="22" spans="1:8" ht="14.1" customHeight="1">
      <c r="A22" s="122" t="s">
        <v>30</v>
      </c>
      <c r="B22" s="106">
        <v>526</v>
      </c>
      <c r="C22" s="106">
        <v>549</v>
      </c>
      <c r="D22" s="108">
        <v>-23</v>
      </c>
      <c r="E22" s="107">
        <v>5913</v>
      </c>
      <c r="F22" s="106">
        <v>5946</v>
      </c>
      <c r="G22" s="105">
        <v>-33</v>
      </c>
      <c r="H22" s="95"/>
    </row>
    <row r="23" spans="1:8" ht="14.1" customHeight="1">
      <c r="A23" s="122" t="s">
        <v>24</v>
      </c>
      <c r="B23" s="106">
        <v>151</v>
      </c>
      <c r="C23" s="106">
        <v>176</v>
      </c>
      <c r="D23" s="108">
        <v>-24</v>
      </c>
      <c r="E23" s="107">
        <v>1938</v>
      </c>
      <c r="F23" s="106">
        <v>1964</v>
      </c>
      <c r="G23" s="105">
        <v>-26</v>
      </c>
      <c r="H23" s="95"/>
    </row>
    <row r="24" spans="1:8" ht="14.1" customHeight="1">
      <c r="A24" s="122" t="s">
        <v>16</v>
      </c>
      <c r="B24" s="106">
        <v>1641</v>
      </c>
      <c r="C24" s="106">
        <v>1666</v>
      </c>
      <c r="D24" s="108">
        <v>-25</v>
      </c>
      <c r="E24" s="107">
        <v>18420</v>
      </c>
      <c r="F24" s="106">
        <v>16916</v>
      </c>
      <c r="G24" s="105">
        <v>1504</v>
      </c>
      <c r="H24" s="95"/>
    </row>
    <row r="25" spans="1:8" ht="14.1" customHeight="1">
      <c r="A25" s="122" t="s">
        <v>22</v>
      </c>
      <c r="B25" s="106">
        <v>776</v>
      </c>
      <c r="C25" s="106">
        <v>806</v>
      </c>
      <c r="D25" s="108">
        <v>-30</v>
      </c>
      <c r="E25" s="107">
        <v>8633</v>
      </c>
      <c r="F25" s="106">
        <v>8676</v>
      </c>
      <c r="G25" s="105">
        <v>-42</v>
      </c>
      <c r="H25" s="95"/>
    </row>
    <row r="26" spans="1:8" ht="14.1" customHeight="1">
      <c r="A26" s="122" t="s">
        <v>31</v>
      </c>
      <c r="B26" s="106">
        <v>541</v>
      </c>
      <c r="C26" s="106">
        <v>581</v>
      </c>
      <c r="D26" s="108">
        <v>-39</v>
      </c>
      <c r="E26" s="107">
        <v>6416</v>
      </c>
      <c r="F26" s="106">
        <v>6203</v>
      </c>
      <c r="G26" s="105">
        <v>213</v>
      </c>
      <c r="H26" s="95"/>
    </row>
    <row r="27" spans="1:8" ht="14.1" customHeight="1">
      <c r="A27" s="122" t="s">
        <v>19</v>
      </c>
      <c r="B27" s="106">
        <v>660</v>
      </c>
      <c r="C27" s="106">
        <v>707</v>
      </c>
      <c r="D27" s="108">
        <v>-46</v>
      </c>
      <c r="E27" s="107">
        <v>8250</v>
      </c>
      <c r="F27" s="106">
        <v>8183</v>
      </c>
      <c r="G27" s="105">
        <v>67</v>
      </c>
      <c r="H27" s="95"/>
    </row>
    <row r="28" spans="1:8" ht="14.1" customHeight="1">
      <c r="A28" s="122" t="s">
        <v>33</v>
      </c>
      <c r="B28" s="106">
        <v>682</v>
      </c>
      <c r="C28" s="106">
        <v>771</v>
      </c>
      <c r="D28" s="108">
        <v>-88</v>
      </c>
      <c r="E28" s="107">
        <v>8169</v>
      </c>
      <c r="F28" s="106">
        <v>7823</v>
      </c>
      <c r="G28" s="105">
        <v>346</v>
      </c>
      <c r="H28" s="95"/>
    </row>
    <row r="29" spans="1:8" ht="14.1" customHeight="1">
      <c r="A29" s="122" t="s">
        <v>21</v>
      </c>
      <c r="B29" s="106">
        <v>627</v>
      </c>
      <c r="C29" s="106">
        <v>871</v>
      </c>
      <c r="D29" s="108">
        <v>-244</v>
      </c>
      <c r="E29" s="107">
        <v>11482</v>
      </c>
      <c r="F29" s="106">
        <v>6950</v>
      </c>
      <c r="G29" s="105">
        <v>4532</v>
      </c>
    </row>
    <row r="30" spans="1:8" ht="24" customHeight="1">
      <c r="A30" s="123" t="s">
        <v>34</v>
      </c>
      <c r="B30" s="116">
        <v>42789</v>
      </c>
      <c r="C30" s="116">
        <v>42081</v>
      </c>
      <c r="D30" s="118">
        <v>708</v>
      </c>
      <c r="E30" s="117">
        <v>467305</v>
      </c>
      <c r="F30" s="116">
        <v>466031</v>
      </c>
      <c r="G30" s="115">
        <v>1273</v>
      </c>
    </row>
    <row r="31" spans="1:8" ht="15.95" customHeight="1">
      <c r="A31" s="122" t="s">
        <v>41</v>
      </c>
      <c r="B31" s="106">
        <v>4603</v>
      </c>
      <c r="C31" s="106">
        <v>4020</v>
      </c>
      <c r="D31" s="108">
        <v>583</v>
      </c>
      <c r="E31" s="107">
        <v>56509</v>
      </c>
      <c r="F31" s="106">
        <v>58602</v>
      </c>
      <c r="G31" s="105">
        <v>-2093</v>
      </c>
      <c r="H31" s="95"/>
    </row>
    <row r="32" spans="1:8" ht="14.1" customHeight="1">
      <c r="A32" s="122" t="s">
        <v>43</v>
      </c>
      <c r="B32" s="106">
        <v>2914</v>
      </c>
      <c r="C32" s="106">
        <v>2554</v>
      </c>
      <c r="D32" s="108">
        <v>360</v>
      </c>
      <c r="E32" s="107">
        <v>20784</v>
      </c>
      <c r="F32" s="106">
        <v>32677</v>
      </c>
      <c r="G32" s="105">
        <v>-11894</v>
      </c>
      <c r="H32" s="95"/>
    </row>
    <row r="33" spans="1:8" ht="14.1" customHeight="1">
      <c r="A33" s="122" t="s">
        <v>80</v>
      </c>
      <c r="B33" s="106">
        <v>5097</v>
      </c>
      <c r="C33" s="106">
        <v>4878</v>
      </c>
      <c r="D33" s="108">
        <v>219</v>
      </c>
      <c r="E33" s="107">
        <v>58278</v>
      </c>
      <c r="F33" s="106">
        <v>54587</v>
      </c>
      <c r="G33" s="105">
        <v>3691</v>
      </c>
      <c r="H33" s="95"/>
    </row>
    <row r="34" spans="1:8" ht="14.1" customHeight="1">
      <c r="A34" s="122" t="s">
        <v>81</v>
      </c>
      <c r="B34" s="106">
        <v>1152</v>
      </c>
      <c r="C34" s="106">
        <v>960</v>
      </c>
      <c r="D34" s="108">
        <v>192</v>
      </c>
      <c r="E34" s="107">
        <v>10613</v>
      </c>
      <c r="F34" s="106">
        <v>4217</v>
      </c>
      <c r="G34" s="105">
        <v>6395</v>
      </c>
      <c r="H34" s="95"/>
    </row>
    <row r="35" spans="1:8" ht="14.1" customHeight="1">
      <c r="A35" s="122" t="s">
        <v>40</v>
      </c>
      <c r="B35" s="106">
        <v>728</v>
      </c>
      <c r="C35" s="106">
        <v>595</v>
      </c>
      <c r="D35" s="108">
        <v>133</v>
      </c>
      <c r="E35" s="107">
        <v>7455</v>
      </c>
      <c r="F35" s="106">
        <v>6403</v>
      </c>
      <c r="G35" s="105">
        <v>1052</v>
      </c>
      <c r="H35" s="95"/>
    </row>
    <row r="36" spans="1:8" ht="14.1" customHeight="1">
      <c r="A36" s="122" t="s">
        <v>52</v>
      </c>
      <c r="B36" s="106">
        <v>2866</v>
      </c>
      <c r="C36" s="106">
        <v>2787</v>
      </c>
      <c r="D36" s="108">
        <v>79</v>
      </c>
      <c r="E36" s="107">
        <v>30127</v>
      </c>
      <c r="F36" s="106">
        <v>32133</v>
      </c>
      <c r="G36" s="105">
        <v>-2006</v>
      </c>
      <c r="H36" s="95"/>
    </row>
    <row r="37" spans="1:8" ht="14.1" customHeight="1">
      <c r="A37" s="122" t="s">
        <v>75</v>
      </c>
      <c r="B37" s="106">
        <v>853</v>
      </c>
      <c r="C37" s="106">
        <v>786</v>
      </c>
      <c r="D37" s="108">
        <v>66</v>
      </c>
      <c r="E37" s="107">
        <v>7999</v>
      </c>
      <c r="F37" s="106">
        <v>7855</v>
      </c>
      <c r="G37" s="105">
        <v>144</v>
      </c>
      <c r="H37" s="95"/>
    </row>
    <row r="38" spans="1:8" ht="14.1" customHeight="1">
      <c r="A38" s="122" t="s">
        <v>36</v>
      </c>
      <c r="B38" s="106">
        <v>2721</v>
      </c>
      <c r="C38" s="106">
        <v>2657</v>
      </c>
      <c r="D38" s="108">
        <v>64</v>
      </c>
      <c r="E38" s="107">
        <v>28402</v>
      </c>
      <c r="F38" s="106">
        <v>27833</v>
      </c>
      <c r="G38" s="105">
        <v>569</v>
      </c>
      <c r="H38" s="95"/>
    </row>
    <row r="39" spans="1:8" ht="14.1" customHeight="1">
      <c r="A39" s="122" t="s">
        <v>47</v>
      </c>
      <c r="B39" s="106">
        <v>464</v>
      </c>
      <c r="C39" s="106">
        <v>415</v>
      </c>
      <c r="D39" s="108">
        <v>49</v>
      </c>
      <c r="E39" s="107">
        <v>5347</v>
      </c>
      <c r="F39" s="106">
        <v>5967</v>
      </c>
      <c r="G39" s="105">
        <v>-620</v>
      </c>
      <c r="H39" s="95"/>
    </row>
    <row r="40" spans="1:8" ht="14.1" customHeight="1">
      <c r="A40" s="122" t="s">
        <v>56</v>
      </c>
      <c r="B40" s="106">
        <v>150</v>
      </c>
      <c r="C40" s="106">
        <v>103</v>
      </c>
      <c r="D40" s="108">
        <v>47</v>
      </c>
      <c r="E40" s="107">
        <v>905</v>
      </c>
      <c r="F40" s="106">
        <v>1189</v>
      </c>
      <c r="G40" s="105">
        <v>-285</v>
      </c>
      <c r="H40" s="95"/>
    </row>
    <row r="41" spans="1:8" ht="14.1" customHeight="1">
      <c r="A41" s="122" t="s">
        <v>38</v>
      </c>
      <c r="B41" s="106">
        <v>3119</v>
      </c>
      <c r="C41" s="106">
        <v>3081</v>
      </c>
      <c r="D41" s="108">
        <v>38</v>
      </c>
      <c r="E41" s="107">
        <v>33882</v>
      </c>
      <c r="F41" s="106">
        <v>33296</v>
      </c>
      <c r="G41" s="105">
        <v>586</v>
      </c>
      <c r="H41" s="95"/>
    </row>
    <row r="42" spans="1:8" ht="14.1" customHeight="1">
      <c r="A42" s="122" t="s">
        <v>73</v>
      </c>
      <c r="B42" s="106">
        <v>331</v>
      </c>
      <c r="C42" s="106">
        <v>306</v>
      </c>
      <c r="D42" s="108">
        <v>26</v>
      </c>
      <c r="E42" s="107">
        <v>3842</v>
      </c>
      <c r="F42" s="106">
        <v>5178</v>
      </c>
      <c r="G42" s="105">
        <v>-1337</v>
      </c>
      <c r="H42" s="95"/>
    </row>
    <row r="43" spans="1:8" ht="14.1" customHeight="1">
      <c r="A43" s="122" t="s">
        <v>58</v>
      </c>
      <c r="B43" s="106">
        <v>448</v>
      </c>
      <c r="C43" s="106">
        <v>425</v>
      </c>
      <c r="D43" s="108">
        <v>23</v>
      </c>
      <c r="E43" s="107">
        <v>4536</v>
      </c>
      <c r="F43" s="106">
        <v>4335</v>
      </c>
      <c r="G43" s="105">
        <v>201</v>
      </c>
      <c r="H43" s="95"/>
    </row>
    <row r="44" spans="1:8" ht="14.1" customHeight="1">
      <c r="A44" s="122" t="s">
        <v>46</v>
      </c>
      <c r="B44" s="106">
        <v>2234</v>
      </c>
      <c r="C44" s="106">
        <v>2217</v>
      </c>
      <c r="D44" s="108">
        <v>17</v>
      </c>
      <c r="E44" s="107">
        <v>23816</v>
      </c>
      <c r="F44" s="106">
        <v>22683</v>
      </c>
      <c r="G44" s="105">
        <v>1133</v>
      </c>
      <c r="H44" s="95"/>
    </row>
    <row r="45" spans="1:8" ht="14.1" customHeight="1">
      <c r="A45" s="122" t="s">
        <v>59</v>
      </c>
      <c r="B45" s="106">
        <v>63</v>
      </c>
      <c r="C45" s="106">
        <v>47</v>
      </c>
      <c r="D45" s="108">
        <v>16</v>
      </c>
      <c r="E45" s="107">
        <v>576</v>
      </c>
      <c r="F45" s="106">
        <v>544</v>
      </c>
      <c r="G45" s="105">
        <v>32</v>
      </c>
      <c r="H45" s="95"/>
    </row>
    <row r="46" spans="1:8" ht="14.1" customHeight="1">
      <c r="A46" s="122" t="s">
        <v>66</v>
      </c>
      <c r="B46" s="106">
        <v>229</v>
      </c>
      <c r="C46" s="106">
        <v>216</v>
      </c>
      <c r="D46" s="108">
        <v>12</v>
      </c>
      <c r="E46" s="107">
        <v>2694</v>
      </c>
      <c r="F46" s="106">
        <v>2890</v>
      </c>
      <c r="G46" s="105">
        <v>-196</v>
      </c>
      <c r="H46" s="95"/>
    </row>
    <row r="47" spans="1:8" ht="14.1" customHeight="1">
      <c r="A47" s="122" t="s">
        <v>53</v>
      </c>
      <c r="B47" s="106">
        <v>270</v>
      </c>
      <c r="C47" s="106">
        <v>259</v>
      </c>
      <c r="D47" s="108">
        <v>11</v>
      </c>
      <c r="E47" s="107">
        <v>2966</v>
      </c>
      <c r="F47" s="106">
        <v>2772</v>
      </c>
      <c r="G47" s="105">
        <v>193</v>
      </c>
      <c r="H47" s="95"/>
    </row>
    <row r="48" spans="1:8" ht="14.1" customHeight="1">
      <c r="A48" s="122" t="s">
        <v>70</v>
      </c>
      <c r="B48" s="106">
        <v>76</v>
      </c>
      <c r="C48" s="106">
        <v>66</v>
      </c>
      <c r="D48" s="108">
        <v>10</v>
      </c>
      <c r="E48" s="107">
        <v>1008</v>
      </c>
      <c r="F48" s="106">
        <v>1106</v>
      </c>
      <c r="G48" s="105">
        <v>-98</v>
      </c>
      <c r="H48" s="95"/>
    </row>
    <row r="49" spans="1:8" ht="14.1" customHeight="1">
      <c r="A49" s="122" t="s">
        <v>60</v>
      </c>
      <c r="B49" s="106">
        <v>155</v>
      </c>
      <c r="C49" s="106">
        <v>145</v>
      </c>
      <c r="D49" s="108">
        <v>10</v>
      </c>
      <c r="E49" s="107">
        <v>1473</v>
      </c>
      <c r="F49" s="106">
        <v>1523</v>
      </c>
      <c r="G49" s="105">
        <v>-50</v>
      </c>
      <c r="H49" s="95"/>
    </row>
    <row r="50" spans="1:8" ht="14.1" customHeight="1">
      <c r="A50" s="122" t="s">
        <v>72</v>
      </c>
      <c r="B50" s="106">
        <v>774</v>
      </c>
      <c r="C50" s="106">
        <v>766</v>
      </c>
      <c r="D50" s="108">
        <v>8</v>
      </c>
      <c r="E50" s="107">
        <v>8358</v>
      </c>
      <c r="F50" s="106">
        <v>8333</v>
      </c>
      <c r="G50" s="105">
        <v>25</v>
      </c>
      <c r="H50" s="95"/>
    </row>
    <row r="51" spans="1:8" ht="14.1" customHeight="1">
      <c r="A51" s="122" t="s">
        <v>74</v>
      </c>
      <c r="B51" s="106">
        <v>557</v>
      </c>
      <c r="C51" s="106">
        <v>551</v>
      </c>
      <c r="D51" s="108">
        <v>5</v>
      </c>
      <c r="E51" s="107">
        <v>6332</v>
      </c>
      <c r="F51" s="106">
        <v>5754</v>
      </c>
      <c r="G51" s="105">
        <v>578</v>
      </c>
      <c r="H51" s="95"/>
    </row>
    <row r="52" spans="1:8" ht="14.1" customHeight="1">
      <c r="A52" s="122" t="s">
        <v>71</v>
      </c>
      <c r="B52" s="106">
        <v>447</v>
      </c>
      <c r="C52" s="106">
        <v>442</v>
      </c>
      <c r="D52" s="108">
        <v>4</v>
      </c>
      <c r="E52" s="107">
        <v>4855</v>
      </c>
      <c r="F52" s="106">
        <v>4596</v>
      </c>
      <c r="G52" s="105">
        <v>259</v>
      </c>
    </row>
    <row r="53" spans="1:8" ht="14.1" customHeight="1">
      <c r="A53" s="122" t="s">
        <v>61</v>
      </c>
      <c r="B53" s="106">
        <v>23</v>
      </c>
      <c r="C53" s="106">
        <v>22</v>
      </c>
      <c r="D53" s="108">
        <v>1</v>
      </c>
      <c r="E53" s="107">
        <v>216</v>
      </c>
      <c r="F53" s="106">
        <v>257</v>
      </c>
      <c r="G53" s="105">
        <v>-41</v>
      </c>
      <c r="H53" s="95"/>
    </row>
    <row r="54" spans="1:8" ht="14.1" customHeight="1">
      <c r="A54" s="122" t="s">
        <v>49</v>
      </c>
      <c r="B54" s="106">
        <v>635</v>
      </c>
      <c r="C54" s="106">
        <v>634</v>
      </c>
      <c r="D54" s="108">
        <v>1</v>
      </c>
      <c r="E54" s="107">
        <v>6757</v>
      </c>
      <c r="F54" s="106">
        <v>6679</v>
      </c>
      <c r="G54" s="105">
        <v>78</v>
      </c>
      <c r="H54" s="95"/>
    </row>
    <row r="55" spans="1:8" ht="14.1" customHeight="1">
      <c r="A55" s="122" t="s">
        <v>62</v>
      </c>
      <c r="B55" s="106">
        <v>55</v>
      </c>
      <c r="C55" s="106">
        <v>57</v>
      </c>
      <c r="D55" s="108">
        <v>-2</v>
      </c>
      <c r="E55" s="107">
        <v>605</v>
      </c>
      <c r="F55" s="106">
        <v>605</v>
      </c>
      <c r="G55" s="105" t="s">
        <v>26</v>
      </c>
      <c r="H55" s="95"/>
    </row>
    <row r="56" spans="1:8" ht="14.1" customHeight="1">
      <c r="A56" s="122" t="s">
        <v>68</v>
      </c>
      <c r="B56" s="106">
        <v>215</v>
      </c>
      <c r="C56" s="106">
        <v>217</v>
      </c>
      <c r="D56" s="108">
        <v>-3</v>
      </c>
      <c r="E56" s="107">
        <v>2308</v>
      </c>
      <c r="F56" s="106">
        <v>2285</v>
      </c>
      <c r="G56" s="105">
        <v>23</v>
      </c>
    </row>
    <row r="57" spans="1:8" ht="14.1" customHeight="1">
      <c r="A57" s="122" t="s">
        <v>64</v>
      </c>
      <c r="B57" s="106">
        <v>21</v>
      </c>
      <c r="C57" s="106">
        <v>24</v>
      </c>
      <c r="D57" s="108">
        <v>-3</v>
      </c>
      <c r="E57" s="107">
        <v>563</v>
      </c>
      <c r="F57" s="106">
        <v>303</v>
      </c>
      <c r="G57" s="105">
        <v>259</v>
      </c>
    </row>
    <row r="58" spans="1:8" ht="14.1" customHeight="1">
      <c r="A58" s="122" t="s">
        <v>54</v>
      </c>
      <c r="B58" s="106">
        <v>501</v>
      </c>
      <c r="C58" s="106">
        <v>506</v>
      </c>
      <c r="D58" s="108">
        <v>-5</v>
      </c>
      <c r="E58" s="107">
        <v>5412</v>
      </c>
      <c r="F58" s="106">
        <v>5109</v>
      </c>
      <c r="G58" s="105">
        <v>303</v>
      </c>
    </row>
    <row r="59" spans="1:8" ht="14.1" customHeight="1">
      <c r="A59" s="122" t="s">
        <v>57</v>
      </c>
      <c r="B59" s="106">
        <v>115</v>
      </c>
      <c r="C59" s="106">
        <v>125</v>
      </c>
      <c r="D59" s="108">
        <v>-10</v>
      </c>
      <c r="E59" s="107">
        <v>1321</v>
      </c>
      <c r="F59" s="106">
        <v>1297</v>
      </c>
      <c r="G59" s="105">
        <v>24</v>
      </c>
      <c r="H59" s="95"/>
    </row>
    <row r="60" spans="1:8" ht="14.1" customHeight="1">
      <c r="A60" s="122" t="s">
        <v>63</v>
      </c>
      <c r="B60" s="106">
        <v>944</v>
      </c>
      <c r="C60" s="106">
        <v>954</v>
      </c>
      <c r="D60" s="108">
        <v>-11</v>
      </c>
      <c r="E60" s="107">
        <v>10333</v>
      </c>
      <c r="F60" s="106">
        <v>10247</v>
      </c>
      <c r="G60" s="105">
        <v>86</v>
      </c>
      <c r="H60" s="95"/>
    </row>
    <row r="61" spans="1:8" ht="14.1" customHeight="1">
      <c r="A61" s="122" t="s">
        <v>65</v>
      </c>
      <c r="B61" s="106">
        <v>126</v>
      </c>
      <c r="C61" s="106">
        <v>137</v>
      </c>
      <c r="D61" s="108">
        <v>-11</v>
      </c>
      <c r="E61" s="107">
        <v>1303</v>
      </c>
      <c r="F61" s="106">
        <v>1155</v>
      </c>
      <c r="G61" s="105">
        <v>147</v>
      </c>
      <c r="H61" s="95"/>
    </row>
    <row r="62" spans="1:8" ht="14.1" customHeight="1">
      <c r="A62" s="122" t="s">
        <v>48</v>
      </c>
      <c r="B62" s="106">
        <v>213</v>
      </c>
      <c r="C62" s="106">
        <v>229</v>
      </c>
      <c r="D62" s="108">
        <v>-15</v>
      </c>
      <c r="E62" s="107">
        <v>3082</v>
      </c>
      <c r="F62" s="106">
        <v>3080</v>
      </c>
      <c r="G62" s="105">
        <v>2</v>
      </c>
      <c r="H62" s="95"/>
    </row>
    <row r="63" spans="1:8" ht="14.1" customHeight="1">
      <c r="A63" s="122" t="s">
        <v>69</v>
      </c>
      <c r="B63" s="106">
        <v>241</v>
      </c>
      <c r="C63" s="106">
        <v>258</v>
      </c>
      <c r="D63" s="108">
        <v>-17</v>
      </c>
      <c r="E63" s="107">
        <v>2774</v>
      </c>
      <c r="F63" s="106">
        <v>2590</v>
      </c>
      <c r="G63" s="105">
        <v>184</v>
      </c>
      <c r="H63" s="95"/>
    </row>
    <row r="64" spans="1:8" ht="14.1" customHeight="1">
      <c r="A64" s="122" t="s">
        <v>67</v>
      </c>
      <c r="B64" s="106">
        <v>76</v>
      </c>
      <c r="C64" s="106">
        <v>94</v>
      </c>
      <c r="D64" s="108">
        <v>-19</v>
      </c>
      <c r="E64" s="107">
        <v>932</v>
      </c>
      <c r="F64" s="106">
        <v>786</v>
      </c>
      <c r="G64" s="105">
        <v>146</v>
      </c>
      <c r="H64" s="95"/>
    </row>
    <row r="65" spans="1:8" ht="14.1" customHeight="1">
      <c r="A65" s="122" t="s">
        <v>35</v>
      </c>
      <c r="B65" s="106">
        <v>434</v>
      </c>
      <c r="C65" s="106">
        <v>460</v>
      </c>
      <c r="D65" s="108">
        <v>-26</v>
      </c>
      <c r="E65" s="107">
        <v>7302</v>
      </c>
      <c r="F65" s="106">
        <v>5717</v>
      </c>
      <c r="G65" s="105">
        <v>1585</v>
      </c>
      <c r="H65" s="95"/>
    </row>
    <row r="66" spans="1:8" ht="14.1" customHeight="1">
      <c r="A66" s="122" t="s">
        <v>50</v>
      </c>
      <c r="B66" s="106">
        <v>280</v>
      </c>
      <c r="C66" s="106">
        <v>308</v>
      </c>
      <c r="D66" s="108">
        <v>-28</v>
      </c>
      <c r="E66" s="107">
        <v>4686</v>
      </c>
      <c r="F66" s="106">
        <v>4554</v>
      </c>
      <c r="G66" s="105">
        <v>131</v>
      </c>
      <c r="H66" s="95"/>
    </row>
    <row r="67" spans="1:8" ht="14.1" customHeight="1">
      <c r="A67" s="122" t="s">
        <v>51</v>
      </c>
      <c r="B67" s="106">
        <v>315</v>
      </c>
      <c r="C67" s="106">
        <v>345</v>
      </c>
      <c r="D67" s="108">
        <v>-30</v>
      </c>
      <c r="E67" s="107">
        <v>3634</v>
      </c>
      <c r="F67" s="106">
        <v>3692</v>
      </c>
      <c r="G67" s="105">
        <v>-58</v>
      </c>
      <c r="H67" s="95"/>
    </row>
    <row r="68" spans="1:8" ht="14.1" customHeight="1">
      <c r="A68" s="122" t="s">
        <v>78</v>
      </c>
      <c r="B68" s="106">
        <v>620</v>
      </c>
      <c r="C68" s="106">
        <v>651</v>
      </c>
      <c r="D68" s="108">
        <v>-31</v>
      </c>
      <c r="E68" s="107">
        <v>6991</v>
      </c>
      <c r="F68" s="106">
        <v>6757</v>
      </c>
      <c r="G68" s="105">
        <v>234</v>
      </c>
      <c r="H68" s="95"/>
    </row>
    <row r="69" spans="1:8" ht="14.1" customHeight="1">
      <c r="A69" s="122" t="s">
        <v>45</v>
      </c>
      <c r="B69" s="106">
        <v>764</v>
      </c>
      <c r="C69" s="106">
        <v>801</v>
      </c>
      <c r="D69" s="108">
        <v>-37</v>
      </c>
      <c r="E69" s="107">
        <v>8433</v>
      </c>
      <c r="F69" s="106">
        <v>8380</v>
      </c>
      <c r="G69" s="105">
        <v>53</v>
      </c>
      <c r="H69" s="95"/>
    </row>
    <row r="70" spans="1:8" ht="14.1" customHeight="1">
      <c r="A70" s="122" t="s">
        <v>42</v>
      </c>
      <c r="B70" s="106">
        <v>1107</v>
      </c>
      <c r="C70" s="106">
        <v>1148</v>
      </c>
      <c r="D70" s="108">
        <v>-42</v>
      </c>
      <c r="E70" s="107">
        <v>12331</v>
      </c>
      <c r="F70" s="106">
        <v>12310</v>
      </c>
      <c r="G70" s="105">
        <v>22</v>
      </c>
      <c r="H70" s="95"/>
    </row>
    <row r="71" spans="1:8" ht="14.1" customHeight="1">
      <c r="A71" s="122" t="s">
        <v>55</v>
      </c>
      <c r="B71" s="106">
        <v>731</v>
      </c>
      <c r="C71" s="106">
        <v>795</v>
      </c>
      <c r="D71" s="108">
        <v>-64</v>
      </c>
      <c r="E71" s="107">
        <v>8164</v>
      </c>
      <c r="F71" s="106">
        <v>8632</v>
      </c>
      <c r="G71" s="105">
        <v>-469</v>
      </c>
      <c r="H71" s="95"/>
    </row>
    <row r="72" spans="1:8" ht="14.1" customHeight="1">
      <c r="A72" s="122" t="s">
        <v>79</v>
      </c>
      <c r="B72" s="106">
        <v>797</v>
      </c>
      <c r="C72" s="106">
        <v>873</v>
      </c>
      <c r="D72" s="108">
        <v>-77</v>
      </c>
      <c r="E72" s="107">
        <v>8707</v>
      </c>
      <c r="F72" s="106">
        <v>8797</v>
      </c>
      <c r="G72" s="105">
        <v>-90</v>
      </c>
      <c r="H72" s="95"/>
    </row>
    <row r="73" spans="1:8" ht="14.1" customHeight="1">
      <c r="A73" s="122" t="s">
        <v>37</v>
      </c>
      <c r="B73" s="106">
        <v>553</v>
      </c>
      <c r="C73" s="106">
        <v>652</v>
      </c>
      <c r="D73" s="108">
        <v>-99</v>
      </c>
      <c r="E73" s="107">
        <v>6914</v>
      </c>
      <c r="F73" s="106">
        <v>6887</v>
      </c>
      <c r="G73" s="105">
        <v>27</v>
      </c>
      <c r="H73" s="95"/>
    </row>
    <row r="74" spans="1:8" ht="14.1" customHeight="1">
      <c r="A74" s="122" t="s">
        <v>39</v>
      </c>
      <c r="B74" s="106">
        <v>450</v>
      </c>
      <c r="C74" s="106">
        <v>557</v>
      </c>
      <c r="D74" s="108">
        <v>-107</v>
      </c>
      <c r="E74" s="107">
        <v>5829</v>
      </c>
      <c r="F74" s="106">
        <v>7232</v>
      </c>
      <c r="G74" s="105">
        <v>-1404</v>
      </c>
      <c r="H74" s="95"/>
    </row>
    <row r="75" spans="1:8" ht="14.1" customHeight="1">
      <c r="A75" s="122" t="s">
        <v>44</v>
      </c>
      <c r="B75" s="106">
        <v>833</v>
      </c>
      <c r="C75" s="106">
        <v>947</v>
      </c>
      <c r="D75" s="108">
        <v>-114</v>
      </c>
      <c r="E75" s="107">
        <v>8748</v>
      </c>
      <c r="F75" s="106">
        <v>9659</v>
      </c>
      <c r="G75" s="105">
        <v>-910</v>
      </c>
      <c r="H75" s="95"/>
    </row>
    <row r="76" spans="1:8" ht="14.1" customHeight="1">
      <c r="A76" s="122" t="s">
        <v>76</v>
      </c>
      <c r="B76" s="106">
        <v>1717</v>
      </c>
      <c r="C76" s="106">
        <v>1885</v>
      </c>
      <c r="D76" s="108">
        <v>-169</v>
      </c>
      <c r="E76" s="107">
        <v>19262</v>
      </c>
      <c r="F76" s="106">
        <v>18468</v>
      </c>
      <c r="G76" s="105">
        <v>794</v>
      </c>
      <c r="H76" s="95"/>
    </row>
    <row r="77" spans="1:8" ht="14.1" customHeight="1">
      <c r="A77" s="122" t="s">
        <v>77</v>
      </c>
      <c r="B77" s="106">
        <v>777</v>
      </c>
      <c r="C77" s="106">
        <v>1123</v>
      </c>
      <c r="D77" s="108">
        <v>-346</v>
      </c>
      <c r="E77" s="107">
        <v>9940</v>
      </c>
      <c r="F77" s="106">
        <v>6075</v>
      </c>
      <c r="G77" s="105">
        <v>3866</v>
      </c>
      <c r="H77" s="95"/>
    </row>
    <row r="78" spans="1:8" ht="24" customHeight="1">
      <c r="A78" s="119" t="s">
        <v>82</v>
      </c>
      <c r="B78" s="116">
        <v>45387</v>
      </c>
      <c r="C78" s="116">
        <v>47687</v>
      </c>
      <c r="D78" s="118">
        <v>-2299</v>
      </c>
      <c r="E78" s="117">
        <v>503824</v>
      </c>
      <c r="F78" s="116">
        <v>489746</v>
      </c>
      <c r="G78" s="115">
        <v>14078</v>
      </c>
    </row>
    <row r="79" spans="1:8" ht="15.95" customHeight="1">
      <c r="A79" s="109" t="s">
        <v>84</v>
      </c>
      <c r="B79" s="106">
        <v>4601</v>
      </c>
      <c r="C79" s="106">
        <v>5703</v>
      </c>
      <c r="D79" s="108">
        <v>-1103</v>
      </c>
      <c r="E79" s="107">
        <v>52741</v>
      </c>
      <c r="F79" s="106">
        <v>49274</v>
      </c>
      <c r="G79" s="121">
        <v>3468</v>
      </c>
      <c r="H79" s="120"/>
    </row>
    <row r="80" spans="1:8" ht="14.1" customHeight="1">
      <c r="A80" s="109" t="s">
        <v>111</v>
      </c>
      <c r="B80" s="106">
        <v>1203</v>
      </c>
      <c r="C80" s="106">
        <v>1506</v>
      </c>
      <c r="D80" s="108">
        <v>-303</v>
      </c>
      <c r="E80" s="107">
        <v>13451</v>
      </c>
      <c r="F80" s="106">
        <v>13135</v>
      </c>
      <c r="G80" s="105">
        <v>316</v>
      </c>
    </row>
    <row r="81" spans="1:8" ht="14.1" customHeight="1">
      <c r="A81" s="109" t="s">
        <v>106</v>
      </c>
      <c r="B81" s="106">
        <v>2467</v>
      </c>
      <c r="C81" s="106">
        <v>2607</v>
      </c>
      <c r="D81" s="108">
        <v>-139</v>
      </c>
      <c r="E81" s="107">
        <v>29379</v>
      </c>
      <c r="F81" s="106">
        <v>28776</v>
      </c>
      <c r="G81" s="105">
        <v>604</v>
      </c>
      <c r="H81" s="120"/>
    </row>
    <row r="82" spans="1:8" ht="14.1" customHeight="1">
      <c r="A82" s="109" t="s">
        <v>86</v>
      </c>
      <c r="B82" s="106">
        <v>1339</v>
      </c>
      <c r="C82" s="106">
        <v>1466</v>
      </c>
      <c r="D82" s="108">
        <v>-126</v>
      </c>
      <c r="E82" s="107">
        <v>15551</v>
      </c>
      <c r="F82" s="106">
        <v>15302</v>
      </c>
      <c r="G82" s="105">
        <v>248</v>
      </c>
    </row>
    <row r="83" spans="1:8" ht="14.1" customHeight="1">
      <c r="A83" s="109" t="s">
        <v>110</v>
      </c>
      <c r="B83" s="106">
        <v>1016</v>
      </c>
      <c r="C83" s="106">
        <v>1141</v>
      </c>
      <c r="D83" s="108">
        <v>-125</v>
      </c>
      <c r="E83" s="107">
        <v>12064</v>
      </c>
      <c r="F83" s="106">
        <v>13704</v>
      </c>
      <c r="G83" s="105">
        <v>-1640</v>
      </c>
      <c r="H83" s="95"/>
    </row>
    <row r="84" spans="1:8" ht="14.1" customHeight="1">
      <c r="A84" s="109" t="s">
        <v>89</v>
      </c>
      <c r="B84" s="106">
        <v>389</v>
      </c>
      <c r="C84" s="106">
        <v>509</v>
      </c>
      <c r="D84" s="108">
        <v>-120</v>
      </c>
      <c r="E84" s="107">
        <v>3888</v>
      </c>
      <c r="F84" s="106">
        <v>3754</v>
      </c>
      <c r="G84" s="105">
        <v>134</v>
      </c>
      <c r="H84" s="95"/>
    </row>
    <row r="85" spans="1:8" ht="14.1" customHeight="1">
      <c r="A85" s="109" t="s">
        <v>107</v>
      </c>
      <c r="B85" s="106">
        <v>581</v>
      </c>
      <c r="C85" s="106">
        <v>688</v>
      </c>
      <c r="D85" s="108">
        <v>-107</v>
      </c>
      <c r="E85" s="107">
        <v>7851</v>
      </c>
      <c r="F85" s="106">
        <v>8499</v>
      </c>
      <c r="G85" s="105">
        <v>-649</v>
      </c>
      <c r="H85" s="95"/>
    </row>
    <row r="86" spans="1:8" ht="14.1" customHeight="1">
      <c r="A86" s="109" t="s">
        <v>83</v>
      </c>
      <c r="B86" s="106">
        <v>2879</v>
      </c>
      <c r="C86" s="106">
        <v>2974</v>
      </c>
      <c r="D86" s="108">
        <v>-95</v>
      </c>
      <c r="E86" s="107">
        <v>29739</v>
      </c>
      <c r="F86" s="106">
        <v>27198</v>
      </c>
      <c r="G86" s="105">
        <v>2540</v>
      </c>
      <c r="H86" s="95"/>
    </row>
    <row r="87" spans="1:8" ht="14.1" customHeight="1">
      <c r="A87" s="109" t="s">
        <v>114</v>
      </c>
      <c r="B87" s="106">
        <v>1094</v>
      </c>
      <c r="C87" s="106">
        <v>1187</v>
      </c>
      <c r="D87" s="108">
        <v>-93</v>
      </c>
      <c r="E87" s="107">
        <v>13276</v>
      </c>
      <c r="F87" s="106">
        <v>14083</v>
      </c>
      <c r="G87" s="105">
        <v>-807</v>
      </c>
      <c r="H87" s="95"/>
    </row>
    <row r="88" spans="1:8" ht="14.1" customHeight="1">
      <c r="A88" s="109" t="s">
        <v>94</v>
      </c>
      <c r="B88" s="106">
        <v>5</v>
      </c>
      <c r="C88" s="106">
        <v>96</v>
      </c>
      <c r="D88" s="108">
        <v>-90</v>
      </c>
      <c r="E88" s="107">
        <v>350</v>
      </c>
      <c r="F88" s="106">
        <v>98</v>
      </c>
      <c r="G88" s="105">
        <v>252</v>
      </c>
      <c r="H88" s="95"/>
    </row>
    <row r="89" spans="1:8" ht="14.1" customHeight="1">
      <c r="A89" s="109" t="s">
        <v>85</v>
      </c>
      <c r="B89" s="106">
        <v>4650</v>
      </c>
      <c r="C89" s="106">
        <v>4718</v>
      </c>
      <c r="D89" s="108">
        <v>-68</v>
      </c>
      <c r="E89" s="107">
        <v>49722</v>
      </c>
      <c r="F89" s="106">
        <v>44549</v>
      </c>
      <c r="G89" s="105">
        <v>5172</v>
      </c>
      <c r="H89" s="95"/>
    </row>
    <row r="90" spans="1:8" ht="14.1" customHeight="1">
      <c r="A90" s="109" t="s">
        <v>112</v>
      </c>
      <c r="B90" s="106">
        <v>1787</v>
      </c>
      <c r="C90" s="106">
        <v>1820</v>
      </c>
      <c r="D90" s="108">
        <v>-33</v>
      </c>
      <c r="E90" s="107">
        <v>20535</v>
      </c>
      <c r="F90" s="106">
        <v>19817</v>
      </c>
      <c r="G90" s="105">
        <v>718</v>
      </c>
      <c r="H90" s="95"/>
    </row>
    <row r="91" spans="1:8" ht="14.1" customHeight="1">
      <c r="A91" s="109" t="s">
        <v>100</v>
      </c>
      <c r="B91" s="106">
        <v>894</v>
      </c>
      <c r="C91" s="106">
        <v>925</v>
      </c>
      <c r="D91" s="108">
        <v>-32</v>
      </c>
      <c r="E91" s="107">
        <v>9931</v>
      </c>
      <c r="F91" s="106">
        <v>10199</v>
      </c>
      <c r="G91" s="105">
        <v>-268</v>
      </c>
      <c r="H91" s="95"/>
    </row>
    <row r="92" spans="1:8" ht="14.1" customHeight="1">
      <c r="A92" s="109" t="s">
        <v>93</v>
      </c>
      <c r="B92" s="106">
        <v>204</v>
      </c>
      <c r="C92" s="106">
        <v>235</v>
      </c>
      <c r="D92" s="108">
        <v>-30</v>
      </c>
      <c r="E92" s="107">
        <v>2341</v>
      </c>
      <c r="F92" s="106">
        <v>2268</v>
      </c>
      <c r="G92" s="105">
        <v>73</v>
      </c>
      <c r="H92" s="95"/>
    </row>
    <row r="93" spans="1:8" ht="14.1" customHeight="1">
      <c r="A93" s="109" t="s">
        <v>104</v>
      </c>
      <c r="B93" s="106">
        <v>2070</v>
      </c>
      <c r="C93" s="106">
        <v>2095</v>
      </c>
      <c r="D93" s="108">
        <v>-25</v>
      </c>
      <c r="E93" s="107">
        <v>23087</v>
      </c>
      <c r="F93" s="106">
        <v>22681</v>
      </c>
      <c r="G93" s="105">
        <v>407</v>
      </c>
      <c r="H93" s="95"/>
    </row>
    <row r="94" spans="1:8" ht="14.1" customHeight="1">
      <c r="A94" s="109" t="s">
        <v>88</v>
      </c>
      <c r="B94" s="106">
        <v>3523</v>
      </c>
      <c r="C94" s="106">
        <v>3547</v>
      </c>
      <c r="D94" s="108">
        <v>-25</v>
      </c>
      <c r="E94" s="107">
        <v>39641</v>
      </c>
      <c r="F94" s="106">
        <v>38989</v>
      </c>
      <c r="G94" s="105">
        <v>652</v>
      </c>
      <c r="H94" s="95"/>
    </row>
    <row r="95" spans="1:8" ht="14.1" customHeight="1">
      <c r="A95" s="109" t="s">
        <v>102</v>
      </c>
      <c r="B95" s="106">
        <v>203</v>
      </c>
      <c r="C95" s="106">
        <v>225</v>
      </c>
      <c r="D95" s="108">
        <v>-23</v>
      </c>
      <c r="E95" s="107">
        <v>2824</v>
      </c>
      <c r="F95" s="106">
        <v>2844</v>
      </c>
      <c r="G95" s="105">
        <v>-19</v>
      </c>
      <c r="H95" s="95"/>
    </row>
    <row r="96" spans="1:8" ht="14.1" customHeight="1">
      <c r="A96" s="109" t="s">
        <v>87</v>
      </c>
      <c r="B96" s="106">
        <v>3373</v>
      </c>
      <c r="C96" s="106">
        <v>3396</v>
      </c>
      <c r="D96" s="108">
        <v>-23</v>
      </c>
      <c r="E96" s="107">
        <v>36875</v>
      </c>
      <c r="F96" s="106">
        <v>36318</v>
      </c>
      <c r="G96" s="105">
        <v>557</v>
      </c>
      <c r="H96" s="95"/>
    </row>
    <row r="97" spans="1:8" ht="14.1" customHeight="1">
      <c r="A97" s="109" t="s">
        <v>103</v>
      </c>
      <c r="B97" s="106">
        <v>242</v>
      </c>
      <c r="C97" s="106">
        <v>264</v>
      </c>
      <c r="D97" s="108">
        <v>-22</v>
      </c>
      <c r="E97" s="107">
        <v>2736</v>
      </c>
      <c r="F97" s="106">
        <v>2741</v>
      </c>
      <c r="G97" s="105">
        <v>-6</v>
      </c>
      <c r="H97" s="95"/>
    </row>
    <row r="98" spans="1:8" ht="14.1" customHeight="1">
      <c r="A98" s="109" t="s">
        <v>99</v>
      </c>
      <c r="B98" s="106">
        <v>3</v>
      </c>
      <c r="C98" s="106">
        <v>20</v>
      </c>
      <c r="D98" s="108">
        <v>-17</v>
      </c>
      <c r="E98" s="107">
        <v>77</v>
      </c>
      <c r="F98" s="106">
        <v>57</v>
      </c>
      <c r="G98" s="105">
        <v>20</v>
      </c>
      <c r="H98" s="95"/>
    </row>
    <row r="99" spans="1:8" ht="14.1" customHeight="1">
      <c r="A99" s="109" t="s">
        <v>97</v>
      </c>
      <c r="B99" s="106">
        <v>159</v>
      </c>
      <c r="C99" s="106">
        <v>174</v>
      </c>
      <c r="D99" s="108">
        <v>-15</v>
      </c>
      <c r="E99" s="107">
        <v>1462</v>
      </c>
      <c r="F99" s="106">
        <v>1634</v>
      </c>
      <c r="G99" s="105">
        <v>-172</v>
      </c>
      <c r="H99" s="95"/>
    </row>
    <row r="100" spans="1:8" ht="14.1" customHeight="1">
      <c r="A100" s="109" t="s">
        <v>98</v>
      </c>
      <c r="B100" s="106">
        <v>123</v>
      </c>
      <c r="C100" s="106">
        <v>137</v>
      </c>
      <c r="D100" s="108">
        <v>-14</v>
      </c>
      <c r="E100" s="107">
        <v>1316</v>
      </c>
      <c r="F100" s="106">
        <v>1352</v>
      </c>
      <c r="G100" s="105">
        <v>-36</v>
      </c>
      <c r="H100" s="95"/>
    </row>
    <row r="101" spans="1:8" ht="14.1" customHeight="1">
      <c r="A101" s="109" t="s">
        <v>95</v>
      </c>
      <c r="B101" s="106">
        <v>38</v>
      </c>
      <c r="C101" s="106">
        <v>38</v>
      </c>
      <c r="D101" s="108" t="s">
        <v>26</v>
      </c>
      <c r="E101" s="107">
        <v>539</v>
      </c>
      <c r="F101" s="106">
        <v>570</v>
      </c>
      <c r="G101" s="105">
        <v>-31</v>
      </c>
      <c r="H101" s="95"/>
    </row>
    <row r="102" spans="1:8" ht="14.1" customHeight="1">
      <c r="A102" s="109" t="s">
        <v>162</v>
      </c>
      <c r="B102" s="106">
        <v>2886</v>
      </c>
      <c r="C102" s="106">
        <v>2880</v>
      </c>
      <c r="D102" s="108">
        <v>5</v>
      </c>
      <c r="E102" s="107">
        <v>32158</v>
      </c>
      <c r="F102" s="106">
        <v>31383</v>
      </c>
      <c r="G102" s="105">
        <v>775</v>
      </c>
    </row>
    <row r="103" spans="1:8" ht="14.1" customHeight="1">
      <c r="A103" s="109" t="s">
        <v>92</v>
      </c>
      <c r="B103" s="106">
        <v>643</v>
      </c>
      <c r="C103" s="106">
        <v>637</v>
      </c>
      <c r="D103" s="108">
        <v>6</v>
      </c>
      <c r="E103" s="107">
        <v>6884</v>
      </c>
      <c r="F103" s="106">
        <v>7095</v>
      </c>
      <c r="G103" s="105">
        <v>-211</v>
      </c>
    </row>
    <row r="104" spans="1:8" ht="14.1" customHeight="1">
      <c r="A104" s="109" t="s">
        <v>96</v>
      </c>
      <c r="B104" s="106">
        <v>109</v>
      </c>
      <c r="C104" s="106">
        <v>101</v>
      </c>
      <c r="D104" s="108">
        <v>8</v>
      </c>
      <c r="E104" s="107">
        <v>1092</v>
      </c>
      <c r="F104" s="106">
        <v>1078</v>
      </c>
      <c r="G104" s="105">
        <v>14</v>
      </c>
    </row>
    <row r="105" spans="1:8" ht="14.1" customHeight="1">
      <c r="A105" s="109" t="s">
        <v>109</v>
      </c>
      <c r="B105" s="106">
        <v>946</v>
      </c>
      <c r="C105" s="106">
        <v>936</v>
      </c>
      <c r="D105" s="108">
        <v>9</v>
      </c>
      <c r="E105" s="107">
        <v>10277</v>
      </c>
      <c r="F105" s="106">
        <v>10045</v>
      </c>
      <c r="G105" s="105">
        <v>232</v>
      </c>
    </row>
    <row r="106" spans="1:8" ht="14.1" customHeight="1">
      <c r="A106" s="109" t="s">
        <v>113</v>
      </c>
      <c r="B106" s="106">
        <v>3630</v>
      </c>
      <c r="C106" s="106">
        <v>3611</v>
      </c>
      <c r="D106" s="108">
        <v>19</v>
      </c>
      <c r="E106" s="107">
        <v>38896</v>
      </c>
      <c r="F106" s="106">
        <v>36898</v>
      </c>
      <c r="G106" s="105">
        <v>1998</v>
      </c>
      <c r="H106" s="95"/>
    </row>
    <row r="107" spans="1:8" ht="14.1" customHeight="1">
      <c r="A107" s="109" t="s">
        <v>108</v>
      </c>
      <c r="B107" s="106">
        <v>360</v>
      </c>
      <c r="C107" s="106">
        <v>329</v>
      </c>
      <c r="D107" s="108">
        <v>31</v>
      </c>
      <c r="E107" s="107">
        <v>3698</v>
      </c>
      <c r="F107" s="106">
        <v>3756</v>
      </c>
      <c r="G107" s="105">
        <v>-57</v>
      </c>
      <c r="H107" s="95"/>
    </row>
    <row r="108" spans="1:8" ht="14.1" customHeight="1">
      <c r="A108" s="109" t="s">
        <v>90</v>
      </c>
      <c r="B108" s="106">
        <v>374</v>
      </c>
      <c r="C108" s="106">
        <v>329</v>
      </c>
      <c r="D108" s="108">
        <v>45</v>
      </c>
      <c r="E108" s="107">
        <v>3675</v>
      </c>
      <c r="F108" s="106">
        <v>3523</v>
      </c>
      <c r="G108" s="105">
        <v>151</v>
      </c>
      <c r="H108" s="95"/>
    </row>
    <row r="109" spans="1:8" ht="14.1" customHeight="1">
      <c r="A109" s="109" t="s">
        <v>101</v>
      </c>
      <c r="B109" s="106">
        <v>1107</v>
      </c>
      <c r="C109" s="106">
        <v>1007</v>
      </c>
      <c r="D109" s="108">
        <v>99</v>
      </c>
      <c r="E109" s="107">
        <v>10861</v>
      </c>
      <c r="F109" s="106">
        <v>11294</v>
      </c>
      <c r="G109" s="105">
        <v>-433</v>
      </c>
      <c r="H109" s="95"/>
    </row>
    <row r="110" spans="1:8" ht="14.1" customHeight="1">
      <c r="A110" s="109" t="s">
        <v>91</v>
      </c>
      <c r="B110" s="106">
        <v>2493</v>
      </c>
      <c r="C110" s="106">
        <v>2386</v>
      </c>
      <c r="D110" s="108">
        <v>107</v>
      </c>
      <c r="E110" s="107">
        <v>26910</v>
      </c>
      <c r="F110" s="106">
        <v>26834</v>
      </c>
      <c r="G110" s="105">
        <v>77</v>
      </c>
      <c r="H110" s="95"/>
    </row>
    <row r="111" spans="1:8" ht="24" customHeight="1">
      <c r="A111" s="119" t="s">
        <v>115</v>
      </c>
      <c r="B111" s="116">
        <v>13162</v>
      </c>
      <c r="C111" s="116">
        <v>13652</v>
      </c>
      <c r="D111" s="118">
        <v>-490</v>
      </c>
      <c r="E111" s="117">
        <v>146339</v>
      </c>
      <c r="F111" s="116">
        <v>140043</v>
      </c>
      <c r="G111" s="115">
        <v>6296</v>
      </c>
      <c r="H111" s="95"/>
    </row>
    <row r="112" spans="1:8" ht="24" customHeight="1">
      <c r="A112" s="114" t="s">
        <v>122</v>
      </c>
      <c r="B112" s="111">
        <v>16571</v>
      </c>
      <c r="C112" s="111">
        <v>17024</v>
      </c>
      <c r="D112" s="113">
        <v>-453</v>
      </c>
      <c r="E112" s="112">
        <v>182713</v>
      </c>
      <c r="F112" s="111">
        <v>173721</v>
      </c>
      <c r="G112" s="110">
        <v>8993</v>
      </c>
      <c r="H112" s="95"/>
    </row>
    <row r="113" spans="1:8" ht="15.95" customHeight="1">
      <c r="A113" s="109" t="s">
        <v>146</v>
      </c>
      <c r="B113" s="106">
        <v>842</v>
      </c>
      <c r="C113" s="106">
        <v>1069</v>
      </c>
      <c r="D113" s="108">
        <v>-227</v>
      </c>
      <c r="E113" s="107">
        <v>11843</v>
      </c>
      <c r="F113" s="106">
        <v>10781</v>
      </c>
      <c r="G113" s="105">
        <v>1062</v>
      </c>
      <c r="H113" s="95"/>
    </row>
    <row r="114" spans="1:8" ht="14.1" customHeight="1">
      <c r="A114" s="109" t="s">
        <v>123</v>
      </c>
      <c r="B114" s="106">
        <v>791</v>
      </c>
      <c r="C114" s="106">
        <v>925</v>
      </c>
      <c r="D114" s="108">
        <v>-134</v>
      </c>
      <c r="E114" s="107">
        <v>9535</v>
      </c>
      <c r="F114" s="106">
        <v>7274</v>
      </c>
      <c r="G114" s="105">
        <v>2261</v>
      </c>
      <c r="H114" s="95"/>
    </row>
    <row r="115" spans="1:8" ht="14.1" customHeight="1">
      <c r="A115" s="109" t="s">
        <v>126</v>
      </c>
      <c r="B115" s="106">
        <v>821</v>
      </c>
      <c r="C115" s="106">
        <v>897</v>
      </c>
      <c r="D115" s="108">
        <v>-76</v>
      </c>
      <c r="E115" s="107">
        <v>9549</v>
      </c>
      <c r="F115" s="106">
        <v>9404</v>
      </c>
      <c r="G115" s="105">
        <v>144</v>
      </c>
      <c r="H115" s="95"/>
    </row>
    <row r="116" spans="1:8" ht="14.1" customHeight="1">
      <c r="A116" s="109" t="s">
        <v>125</v>
      </c>
      <c r="B116" s="106">
        <v>4364</v>
      </c>
      <c r="C116" s="106">
        <v>4435</v>
      </c>
      <c r="D116" s="108">
        <v>-71</v>
      </c>
      <c r="E116" s="107">
        <v>46698</v>
      </c>
      <c r="F116" s="106">
        <v>44626</v>
      </c>
      <c r="G116" s="105">
        <v>2072</v>
      </c>
      <c r="H116" s="96"/>
    </row>
    <row r="117" spans="1:8" ht="14.1" customHeight="1">
      <c r="A117" s="109" t="s">
        <v>137</v>
      </c>
      <c r="B117" s="106">
        <v>404</v>
      </c>
      <c r="C117" s="106">
        <v>453</v>
      </c>
      <c r="D117" s="108">
        <v>-49</v>
      </c>
      <c r="E117" s="107">
        <v>4214</v>
      </c>
      <c r="F117" s="106">
        <v>4057</v>
      </c>
      <c r="G117" s="105">
        <v>157</v>
      </c>
    </row>
    <row r="118" spans="1:8" ht="14.1" customHeight="1">
      <c r="A118" s="109" t="s">
        <v>133</v>
      </c>
      <c r="B118" s="106">
        <v>411</v>
      </c>
      <c r="C118" s="106">
        <v>434</v>
      </c>
      <c r="D118" s="108">
        <v>-22</v>
      </c>
      <c r="E118" s="107">
        <v>4690</v>
      </c>
      <c r="F118" s="106">
        <v>4514</v>
      </c>
      <c r="G118" s="105">
        <v>176</v>
      </c>
    </row>
    <row r="119" spans="1:8" ht="14.1" customHeight="1">
      <c r="A119" s="109" t="s">
        <v>131</v>
      </c>
      <c r="B119" s="106">
        <v>414</v>
      </c>
      <c r="C119" s="106">
        <v>431</v>
      </c>
      <c r="D119" s="108">
        <v>-16</v>
      </c>
      <c r="E119" s="107">
        <v>4665</v>
      </c>
      <c r="F119" s="106">
        <v>4918</v>
      </c>
      <c r="G119" s="105">
        <v>-253</v>
      </c>
    </row>
    <row r="120" spans="1:8" ht="14.1" customHeight="1">
      <c r="A120" s="109" t="s">
        <v>140</v>
      </c>
      <c r="B120" s="106">
        <v>228</v>
      </c>
      <c r="C120" s="106">
        <v>243</v>
      </c>
      <c r="D120" s="108">
        <v>-16</v>
      </c>
      <c r="E120" s="107">
        <v>2251</v>
      </c>
      <c r="F120" s="106">
        <v>2247</v>
      </c>
      <c r="G120" s="105">
        <v>4</v>
      </c>
      <c r="H120" s="95"/>
    </row>
    <row r="121" spans="1:8" ht="14.1" customHeight="1">
      <c r="A121" s="109" t="s">
        <v>128</v>
      </c>
      <c r="B121" s="106">
        <v>622</v>
      </c>
      <c r="C121" s="106">
        <v>635</v>
      </c>
      <c r="D121" s="108">
        <v>-13</v>
      </c>
      <c r="E121" s="107">
        <v>6917</v>
      </c>
      <c r="F121" s="106">
        <v>6979</v>
      </c>
      <c r="G121" s="105">
        <v>-62</v>
      </c>
      <c r="H121" s="95"/>
    </row>
    <row r="122" spans="1:8" ht="14.1" customHeight="1">
      <c r="A122" s="109" t="s">
        <v>135</v>
      </c>
      <c r="B122" s="106">
        <v>215</v>
      </c>
      <c r="C122" s="106">
        <v>221</v>
      </c>
      <c r="D122" s="108">
        <v>-6</v>
      </c>
      <c r="E122" s="107">
        <v>2454</v>
      </c>
      <c r="F122" s="106">
        <v>2850</v>
      </c>
      <c r="G122" s="105">
        <v>-397</v>
      </c>
      <c r="H122" s="95"/>
    </row>
    <row r="123" spans="1:8" ht="14.1" customHeight="1">
      <c r="A123" s="109" t="s">
        <v>144</v>
      </c>
      <c r="B123" s="106">
        <v>167</v>
      </c>
      <c r="C123" s="106">
        <v>173</v>
      </c>
      <c r="D123" s="108">
        <v>-6</v>
      </c>
      <c r="E123" s="107">
        <v>1968</v>
      </c>
      <c r="F123" s="106">
        <v>1863</v>
      </c>
      <c r="G123" s="105">
        <v>105</v>
      </c>
      <c r="H123" s="95"/>
    </row>
    <row r="124" spans="1:8" ht="14.1" customHeight="1">
      <c r="A124" s="109" t="s">
        <v>134</v>
      </c>
      <c r="B124" s="106">
        <v>98</v>
      </c>
      <c r="C124" s="106">
        <v>103</v>
      </c>
      <c r="D124" s="108">
        <v>-5</v>
      </c>
      <c r="E124" s="107">
        <v>1081</v>
      </c>
      <c r="F124" s="106">
        <v>999</v>
      </c>
      <c r="G124" s="105">
        <v>82</v>
      </c>
      <c r="H124" s="95"/>
    </row>
    <row r="125" spans="1:8" ht="14.1" customHeight="1">
      <c r="A125" s="109" t="s">
        <v>132</v>
      </c>
      <c r="B125" s="106">
        <v>50</v>
      </c>
      <c r="C125" s="106">
        <v>54</v>
      </c>
      <c r="D125" s="108">
        <v>-4</v>
      </c>
      <c r="E125" s="107">
        <v>550</v>
      </c>
      <c r="F125" s="106">
        <v>523</v>
      </c>
      <c r="G125" s="105">
        <v>27</v>
      </c>
      <c r="H125" s="95"/>
    </row>
    <row r="126" spans="1:8" ht="14.1" customHeight="1">
      <c r="A126" s="109" t="s">
        <v>139</v>
      </c>
      <c r="B126" s="106">
        <v>50</v>
      </c>
      <c r="C126" s="106">
        <v>54</v>
      </c>
      <c r="D126" s="108">
        <v>-4</v>
      </c>
      <c r="E126" s="107">
        <v>575</v>
      </c>
      <c r="F126" s="106">
        <v>629</v>
      </c>
      <c r="G126" s="105">
        <v>-54</v>
      </c>
      <c r="H126" s="95"/>
    </row>
    <row r="127" spans="1:8" ht="14.1" customHeight="1">
      <c r="A127" s="109" t="s">
        <v>145</v>
      </c>
      <c r="B127" s="106">
        <v>164</v>
      </c>
      <c r="C127" s="106">
        <v>165</v>
      </c>
      <c r="D127" s="108">
        <v>-2</v>
      </c>
      <c r="E127" s="107">
        <v>1891</v>
      </c>
      <c r="F127" s="106">
        <v>2001</v>
      </c>
      <c r="G127" s="105">
        <v>-111</v>
      </c>
      <c r="H127" s="95"/>
    </row>
    <row r="128" spans="1:8" ht="14.1" customHeight="1">
      <c r="A128" s="109" t="s">
        <v>138</v>
      </c>
      <c r="B128" s="106">
        <v>91</v>
      </c>
      <c r="C128" s="106">
        <v>92</v>
      </c>
      <c r="D128" s="108" t="s">
        <v>26</v>
      </c>
      <c r="E128" s="107">
        <v>1025</v>
      </c>
      <c r="F128" s="106">
        <v>1028</v>
      </c>
      <c r="G128" s="105">
        <v>-3</v>
      </c>
      <c r="H128" s="95"/>
    </row>
    <row r="129" spans="1:8" ht="14.1" customHeight="1">
      <c r="A129" s="109" t="s">
        <v>141</v>
      </c>
      <c r="B129" s="106">
        <v>36</v>
      </c>
      <c r="C129" s="106">
        <v>36</v>
      </c>
      <c r="D129" s="108" t="s">
        <v>26</v>
      </c>
      <c r="E129" s="107">
        <v>388</v>
      </c>
      <c r="F129" s="106">
        <v>386</v>
      </c>
      <c r="G129" s="105">
        <v>2</v>
      </c>
      <c r="H129" s="95"/>
    </row>
    <row r="130" spans="1:8" ht="14.1" customHeight="1">
      <c r="A130" s="109" t="s">
        <v>176</v>
      </c>
      <c r="B130" s="106">
        <v>261</v>
      </c>
      <c r="C130" s="106">
        <v>259</v>
      </c>
      <c r="D130" s="108">
        <v>2</v>
      </c>
      <c r="E130" s="107">
        <v>2757</v>
      </c>
      <c r="F130" s="106">
        <v>2760</v>
      </c>
      <c r="G130" s="105">
        <v>-4</v>
      </c>
      <c r="H130" s="95"/>
    </row>
    <row r="131" spans="1:8" ht="14.1" customHeight="1">
      <c r="A131" s="109" t="s">
        <v>130</v>
      </c>
      <c r="B131" s="106">
        <v>655</v>
      </c>
      <c r="C131" s="106">
        <v>653</v>
      </c>
      <c r="D131" s="108">
        <v>2</v>
      </c>
      <c r="E131" s="107">
        <v>6911</v>
      </c>
      <c r="F131" s="106">
        <v>6892</v>
      </c>
      <c r="G131" s="105">
        <v>20</v>
      </c>
      <c r="H131" s="95"/>
    </row>
    <row r="132" spans="1:8" ht="14.1" customHeight="1">
      <c r="A132" s="109" t="s">
        <v>136</v>
      </c>
      <c r="B132" s="106">
        <v>70</v>
      </c>
      <c r="C132" s="106">
        <v>66</v>
      </c>
      <c r="D132" s="108">
        <v>4</v>
      </c>
      <c r="E132" s="107">
        <v>765</v>
      </c>
      <c r="F132" s="106">
        <v>673</v>
      </c>
      <c r="G132" s="105">
        <v>92</v>
      </c>
      <c r="H132" s="95"/>
    </row>
    <row r="133" spans="1:8" ht="14.1" customHeight="1">
      <c r="A133" s="109" t="s">
        <v>143</v>
      </c>
      <c r="B133" s="106">
        <v>1023</v>
      </c>
      <c r="C133" s="106">
        <v>1006</v>
      </c>
      <c r="D133" s="108">
        <v>17</v>
      </c>
      <c r="E133" s="107">
        <v>10803</v>
      </c>
      <c r="F133" s="106">
        <v>10384</v>
      </c>
      <c r="G133" s="105">
        <v>419</v>
      </c>
      <c r="H133" s="95"/>
    </row>
    <row r="134" spans="1:8" ht="14.1" customHeight="1">
      <c r="A134" s="109" t="s">
        <v>177</v>
      </c>
      <c r="B134" s="106">
        <v>640</v>
      </c>
      <c r="C134" s="106">
        <v>623</v>
      </c>
      <c r="D134" s="108">
        <v>17</v>
      </c>
      <c r="E134" s="107">
        <v>6511</v>
      </c>
      <c r="F134" s="106">
        <v>6290</v>
      </c>
      <c r="G134" s="105">
        <v>221</v>
      </c>
      <c r="H134" s="95"/>
    </row>
    <row r="135" spans="1:8" ht="14.1" customHeight="1">
      <c r="A135" s="109" t="s">
        <v>124</v>
      </c>
      <c r="B135" s="106">
        <v>2139</v>
      </c>
      <c r="C135" s="106">
        <v>2106</v>
      </c>
      <c r="D135" s="108">
        <v>33</v>
      </c>
      <c r="E135" s="107">
        <v>22603</v>
      </c>
      <c r="F135" s="106">
        <v>21407</v>
      </c>
      <c r="G135" s="105">
        <v>1196</v>
      </c>
      <c r="H135" s="95"/>
    </row>
    <row r="136" spans="1:8" ht="14.1" customHeight="1">
      <c r="A136" s="109" t="s">
        <v>142</v>
      </c>
      <c r="B136" s="106">
        <v>100</v>
      </c>
      <c r="C136" s="106">
        <v>64</v>
      </c>
      <c r="D136" s="108">
        <v>36</v>
      </c>
      <c r="E136" s="107">
        <v>876</v>
      </c>
      <c r="F136" s="106">
        <v>983</v>
      </c>
      <c r="G136" s="105">
        <v>-108</v>
      </c>
      <c r="H136" s="95"/>
    </row>
    <row r="137" spans="1:8" ht="14.1" customHeight="1">
      <c r="A137" s="109" t="s">
        <v>147</v>
      </c>
      <c r="B137" s="106">
        <v>1916</v>
      </c>
      <c r="C137" s="106">
        <v>1829</v>
      </c>
      <c r="D137" s="108">
        <v>87</v>
      </c>
      <c r="E137" s="107">
        <v>21195</v>
      </c>
      <c r="F137" s="106">
        <v>19252</v>
      </c>
      <c r="G137" s="105">
        <v>1943</v>
      </c>
      <c r="H137" s="95"/>
    </row>
    <row r="138" spans="1:8" ht="24" customHeight="1">
      <c r="A138" s="104" t="s">
        <v>148</v>
      </c>
      <c r="B138" s="101">
        <v>5902</v>
      </c>
      <c r="C138" s="101">
        <v>5557</v>
      </c>
      <c r="D138" s="103">
        <v>345</v>
      </c>
      <c r="E138" s="102">
        <v>57888</v>
      </c>
      <c r="F138" s="101">
        <v>53436</v>
      </c>
      <c r="G138" s="100">
        <v>4452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5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165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163</v>
      </c>
      <c r="C6" s="144" t="s">
        <v>5</v>
      </c>
      <c r="D6" s="144" t="s">
        <v>7</v>
      </c>
      <c r="E6" s="145" t="s">
        <v>166</v>
      </c>
      <c r="F6" s="144" t="s">
        <v>166</v>
      </c>
      <c r="G6" s="143" t="s">
        <v>166</v>
      </c>
      <c r="H6" s="139"/>
    </row>
    <row r="7" spans="1:13" ht="20.100000000000001" customHeight="1" thickBot="1">
      <c r="A7" s="340"/>
      <c r="B7" s="141">
        <v>2014</v>
      </c>
      <c r="C7" s="141" t="s">
        <v>182</v>
      </c>
      <c r="D7" s="141" t="s">
        <v>10</v>
      </c>
      <c r="E7" s="142">
        <v>2014</v>
      </c>
      <c r="F7" s="141">
        <v>2013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134280</v>
      </c>
      <c r="C8" s="135">
        <v>136813</v>
      </c>
      <c r="D8" s="157">
        <v>-2533</v>
      </c>
      <c r="E8" s="136">
        <v>1635090</v>
      </c>
      <c r="F8" s="135">
        <v>1592784</v>
      </c>
      <c r="G8" s="134">
        <v>42306</v>
      </c>
      <c r="H8" s="95"/>
    </row>
    <row r="9" spans="1:13" ht="17.100000000000001" customHeight="1">
      <c r="A9" s="133" t="s">
        <v>12</v>
      </c>
      <c r="B9" s="130">
        <v>530</v>
      </c>
      <c r="C9" s="130">
        <v>953</v>
      </c>
      <c r="D9" s="132">
        <v>-423</v>
      </c>
      <c r="E9" s="131">
        <v>11817</v>
      </c>
      <c r="F9" s="130">
        <v>13191</v>
      </c>
      <c r="G9" s="129">
        <v>-1374</v>
      </c>
      <c r="H9" s="95"/>
    </row>
    <row r="10" spans="1:13" ht="17.100000000000001" customHeight="1">
      <c r="A10" s="128" t="s">
        <v>13</v>
      </c>
      <c r="B10" s="125">
        <v>133750</v>
      </c>
      <c r="C10" s="125">
        <v>135861</v>
      </c>
      <c r="D10" s="127">
        <v>-2110</v>
      </c>
      <c r="E10" s="126">
        <v>1623273</v>
      </c>
      <c r="F10" s="125">
        <v>1579593</v>
      </c>
      <c r="G10" s="124">
        <v>43680</v>
      </c>
      <c r="H10" s="95"/>
    </row>
    <row r="11" spans="1:13" ht="21.95" customHeight="1">
      <c r="A11" s="128" t="s">
        <v>14</v>
      </c>
      <c r="B11" s="125">
        <v>12010</v>
      </c>
      <c r="C11" s="125">
        <v>12312</v>
      </c>
      <c r="D11" s="127">
        <v>-302</v>
      </c>
      <c r="E11" s="126">
        <v>144241</v>
      </c>
      <c r="F11" s="125">
        <v>136184</v>
      </c>
      <c r="G11" s="124">
        <v>8057</v>
      </c>
      <c r="H11" s="95"/>
    </row>
    <row r="12" spans="1:13" ht="15.95" customHeight="1">
      <c r="A12" s="122" t="s">
        <v>21</v>
      </c>
      <c r="B12" s="106">
        <v>586</v>
      </c>
      <c r="C12" s="106">
        <v>575</v>
      </c>
      <c r="D12" s="108">
        <v>11</v>
      </c>
      <c r="E12" s="107">
        <v>11980</v>
      </c>
      <c r="F12" s="106">
        <v>7774</v>
      </c>
      <c r="G12" s="105">
        <v>4206</v>
      </c>
      <c r="H12" s="95"/>
    </row>
    <row r="13" spans="1:13" ht="14.1" customHeight="1">
      <c r="A13" s="122" t="s">
        <v>17</v>
      </c>
      <c r="B13" s="106">
        <v>2738</v>
      </c>
      <c r="C13" s="106">
        <v>3187</v>
      </c>
      <c r="D13" s="108">
        <v>-449</v>
      </c>
      <c r="E13" s="107">
        <v>25522</v>
      </c>
      <c r="F13" s="106">
        <v>22987</v>
      </c>
      <c r="G13" s="105">
        <v>2535</v>
      </c>
      <c r="H13" s="95"/>
    </row>
    <row r="14" spans="1:13" ht="14.1" customHeight="1">
      <c r="A14" s="122" t="s">
        <v>16</v>
      </c>
      <c r="B14" s="106">
        <v>1675</v>
      </c>
      <c r="C14" s="106">
        <v>1641</v>
      </c>
      <c r="D14" s="108">
        <v>34</v>
      </c>
      <c r="E14" s="107">
        <v>20098</v>
      </c>
      <c r="F14" s="106">
        <v>18466</v>
      </c>
      <c r="G14" s="105">
        <v>1632</v>
      </c>
      <c r="H14" s="95"/>
    </row>
    <row r="15" spans="1:13" ht="14.1" customHeight="1">
      <c r="A15" s="122" t="s">
        <v>15</v>
      </c>
      <c r="B15" s="106">
        <v>179</v>
      </c>
      <c r="C15" s="106">
        <v>166</v>
      </c>
      <c r="D15" s="108">
        <v>13</v>
      </c>
      <c r="E15" s="107">
        <v>1819</v>
      </c>
      <c r="F15" s="106">
        <v>630</v>
      </c>
      <c r="G15" s="105">
        <v>1189</v>
      </c>
      <c r="H15" s="95"/>
    </row>
    <row r="16" spans="1:13" ht="14.1" customHeight="1">
      <c r="A16" s="122" t="s">
        <v>28</v>
      </c>
      <c r="B16" s="106">
        <v>1145</v>
      </c>
      <c r="C16" s="106">
        <v>1110</v>
      </c>
      <c r="D16" s="108">
        <v>36</v>
      </c>
      <c r="E16" s="107">
        <v>13283</v>
      </c>
      <c r="F16" s="106">
        <v>12829</v>
      </c>
      <c r="G16" s="105">
        <v>454</v>
      </c>
      <c r="H16" s="95"/>
    </row>
    <row r="17" spans="1:8" ht="14.1" customHeight="1">
      <c r="A17" s="122" t="s">
        <v>32</v>
      </c>
      <c r="B17" s="106">
        <v>410</v>
      </c>
      <c r="C17" s="106">
        <v>432</v>
      </c>
      <c r="D17" s="108">
        <v>-21</v>
      </c>
      <c r="E17" s="107">
        <v>6204</v>
      </c>
      <c r="F17" s="106">
        <v>5755</v>
      </c>
      <c r="G17" s="105">
        <v>449</v>
      </c>
      <c r="H17" s="95"/>
    </row>
    <row r="18" spans="1:8" ht="14.1" customHeight="1">
      <c r="A18" s="122" t="s">
        <v>33</v>
      </c>
      <c r="B18" s="106">
        <v>718</v>
      </c>
      <c r="C18" s="106">
        <v>677</v>
      </c>
      <c r="D18" s="108">
        <v>42</v>
      </c>
      <c r="E18" s="107">
        <v>8823</v>
      </c>
      <c r="F18" s="106">
        <v>8469</v>
      </c>
      <c r="G18" s="105">
        <v>354</v>
      </c>
      <c r="H18" s="95"/>
    </row>
    <row r="19" spans="1:8" ht="14.1" customHeight="1">
      <c r="A19" s="122" t="s">
        <v>31</v>
      </c>
      <c r="B19" s="106">
        <v>575</v>
      </c>
      <c r="C19" s="106">
        <v>540</v>
      </c>
      <c r="D19" s="108">
        <v>35</v>
      </c>
      <c r="E19" s="107">
        <v>6981</v>
      </c>
      <c r="F19" s="106">
        <v>6756</v>
      </c>
      <c r="G19" s="105">
        <v>225</v>
      </c>
      <c r="H19" s="95"/>
    </row>
    <row r="20" spans="1:8" ht="14.1" customHeight="1">
      <c r="A20" s="122" t="s">
        <v>23</v>
      </c>
      <c r="B20" s="106">
        <v>477</v>
      </c>
      <c r="C20" s="106">
        <v>502</v>
      </c>
      <c r="D20" s="108">
        <v>-25</v>
      </c>
      <c r="E20" s="107">
        <v>5976</v>
      </c>
      <c r="F20" s="106">
        <v>5824</v>
      </c>
      <c r="G20" s="105">
        <v>152</v>
      </c>
      <c r="H20" s="95"/>
    </row>
    <row r="21" spans="1:8" ht="14.1" customHeight="1">
      <c r="A21" s="122" t="s">
        <v>29</v>
      </c>
      <c r="B21" s="106">
        <v>145</v>
      </c>
      <c r="C21" s="106">
        <v>156</v>
      </c>
      <c r="D21" s="108">
        <v>-10</v>
      </c>
      <c r="E21" s="107">
        <v>2021</v>
      </c>
      <c r="F21" s="106">
        <v>1918</v>
      </c>
      <c r="G21" s="105">
        <v>103</v>
      </c>
      <c r="H21" s="95"/>
    </row>
    <row r="22" spans="1:8" ht="14.1" customHeight="1">
      <c r="A22" s="122" t="s">
        <v>19</v>
      </c>
      <c r="B22" s="106">
        <v>720</v>
      </c>
      <c r="C22" s="106">
        <v>660</v>
      </c>
      <c r="D22" s="108">
        <v>60</v>
      </c>
      <c r="E22" s="107">
        <v>8968</v>
      </c>
      <c r="F22" s="106">
        <v>8978</v>
      </c>
      <c r="G22" s="105">
        <v>-10</v>
      </c>
      <c r="H22" s="95"/>
    </row>
    <row r="23" spans="1:8" ht="14.1" customHeight="1">
      <c r="A23" s="122" t="s">
        <v>25</v>
      </c>
      <c r="B23" s="106">
        <v>133</v>
      </c>
      <c r="C23" s="106">
        <v>134</v>
      </c>
      <c r="D23" s="108">
        <v>-1</v>
      </c>
      <c r="E23" s="107">
        <v>1667</v>
      </c>
      <c r="F23" s="106">
        <v>1695</v>
      </c>
      <c r="G23" s="105">
        <v>-27</v>
      </c>
      <c r="H23" s="95"/>
    </row>
    <row r="24" spans="1:8" ht="14.1" customHeight="1">
      <c r="A24" s="122" t="s">
        <v>24</v>
      </c>
      <c r="B24" s="106">
        <v>165</v>
      </c>
      <c r="C24" s="106">
        <v>151</v>
      </c>
      <c r="D24" s="108">
        <v>14</v>
      </c>
      <c r="E24" s="107">
        <v>2104</v>
      </c>
      <c r="F24" s="106">
        <v>2143</v>
      </c>
      <c r="G24" s="105">
        <v>-39</v>
      </c>
      <c r="H24" s="95"/>
    </row>
    <row r="25" spans="1:8" ht="14.1" customHeight="1">
      <c r="A25" s="122" t="s">
        <v>30</v>
      </c>
      <c r="B25" s="106">
        <v>522</v>
      </c>
      <c r="C25" s="106">
        <v>527</v>
      </c>
      <c r="D25" s="108">
        <v>-4</v>
      </c>
      <c r="E25" s="107">
        <v>6437</v>
      </c>
      <c r="F25" s="106">
        <v>6480</v>
      </c>
      <c r="G25" s="105">
        <v>-43</v>
      </c>
      <c r="H25" s="95"/>
    </row>
    <row r="26" spans="1:8" ht="14.1" customHeight="1">
      <c r="A26" s="122" t="s">
        <v>22</v>
      </c>
      <c r="B26" s="106">
        <v>761</v>
      </c>
      <c r="C26" s="106">
        <v>777</v>
      </c>
      <c r="D26" s="108">
        <v>-17</v>
      </c>
      <c r="E26" s="107">
        <v>9408</v>
      </c>
      <c r="F26" s="106">
        <v>9497</v>
      </c>
      <c r="G26" s="105">
        <v>-90</v>
      </c>
      <c r="H26" s="95"/>
    </row>
    <row r="27" spans="1:8" ht="14.1" customHeight="1">
      <c r="A27" s="122" t="s">
        <v>20</v>
      </c>
      <c r="B27" s="106">
        <v>185</v>
      </c>
      <c r="C27" s="106">
        <v>235</v>
      </c>
      <c r="D27" s="108">
        <v>-50</v>
      </c>
      <c r="E27" s="107">
        <v>2204</v>
      </c>
      <c r="F27" s="106">
        <v>2305</v>
      </c>
      <c r="G27" s="105">
        <v>-101</v>
      </c>
      <c r="H27" s="95"/>
    </row>
    <row r="28" spans="1:8" ht="14.1" customHeight="1">
      <c r="A28" s="122" t="s">
        <v>27</v>
      </c>
      <c r="B28" s="106">
        <v>212</v>
      </c>
      <c r="C28" s="106">
        <v>254</v>
      </c>
      <c r="D28" s="108">
        <v>-42</v>
      </c>
      <c r="E28" s="107">
        <v>2832</v>
      </c>
      <c r="F28" s="106">
        <v>2998</v>
      </c>
      <c r="G28" s="105">
        <v>-166</v>
      </c>
      <c r="H28" s="95"/>
    </row>
    <row r="29" spans="1:8" ht="14.1" customHeight="1">
      <c r="A29" s="122" t="s">
        <v>18</v>
      </c>
      <c r="B29" s="106">
        <v>662</v>
      </c>
      <c r="C29" s="106">
        <v>589</v>
      </c>
      <c r="D29" s="108">
        <v>74</v>
      </c>
      <c r="E29" s="107">
        <v>7914</v>
      </c>
      <c r="F29" s="106">
        <v>10680</v>
      </c>
      <c r="G29" s="105">
        <v>-2765</v>
      </c>
    </row>
    <row r="30" spans="1:8" ht="24" customHeight="1">
      <c r="A30" s="123" t="s">
        <v>34</v>
      </c>
      <c r="B30" s="116">
        <v>39665</v>
      </c>
      <c r="C30" s="116">
        <v>42773</v>
      </c>
      <c r="D30" s="118">
        <v>-3107</v>
      </c>
      <c r="E30" s="117">
        <v>506835</v>
      </c>
      <c r="F30" s="116">
        <v>509313</v>
      </c>
      <c r="G30" s="115">
        <v>-2479</v>
      </c>
    </row>
    <row r="31" spans="1:8" ht="15.95" customHeight="1">
      <c r="A31" s="122" t="s">
        <v>43</v>
      </c>
      <c r="B31" s="106">
        <v>1670</v>
      </c>
      <c r="C31" s="106">
        <v>2914</v>
      </c>
      <c r="D31" s="108">
        <v>-1244</v>
      </c>
      <c r="E31" s="107">
        <v>22454</v>
      </c>
      <c r="F31" s="106">
        <v>34213</v>
      </c>
      <c r="G31" s="105">
        <v>-11759</v>
      </c>
      <c r="H31" s="95"/>
    </row>
    <row r="32" spans="1:8" ht="14.1" customHeight="1">
      <c r="A32" s="122" t="s">
        <v>41</v>
      </c>
      <c r="B32" s="106">
        <v>4049</v>
      </c>
      <c r="C32" s="106">
        <v>4617</v>
      </c>
      <c r="D32" s="108">
        <v>-568</v>
      </c>
      <c r="E32" s="107">
        <v>60712</v>
      </c>
      <c r="F32" s="106">
        <v>64720</v>
      </c>
      <c r="G32" s="105">
        <v>-4008</v>
      </c>
      <c r="H32" s="95"/>
    </row>
    <row r="33" spans="1:8" ht="14.1" customHeight="1">
      <c r="A33" s="122" t="s">
        <v>52</v>
      </c>
      <c r="B33" s="106">
        <v>2639</v>
      </c>
      <c r="C33" s="106">
        <v>2865</v>
      </c>
      <c r="D33" s="108">
        <v>-225</v>
      </c>
      <c r="E33" s="107">
        <v>32732</v>
      </c>
      <c r="F33" s="106">
        <v>35059</v>
      </c>
      <c r="G33" s="105">
        <v>-2326</v>
      </c>
      <c r="H33" s="95"/>
    </row>
    <row r="34" spans="1:8" ht="14.1" customHeight="1">
      <c r="A34" s="122" t="s">
        <v>39</v>
      </c>
      <c r="B34" s="106">
        <v>445</v>
      </c>
      <c r="C34" s="106">
        <v>450</v>
      </c>
      <c r="D34" s="108">
        <v>-5</v>
      </c>
      <c r="E34" s="107">
        <v>6274</v>
      </c>
      <c r="F34" s="106">
        <v>7787</v>
      </c>
      <c r="G34" s="105">
        <v>-1513</v>
      </c>
      <c r="H34" s="95"/>
    </row>
    <row r="35" spans="1:8" ht="14.1" customHeight="1">
      <c r="A35" s="122" t="s">
        <v>44</v>
      </c>
      <c r="B35" s="106">
        <v>660</v>
      </c>
      <c r="C35" s="106">
        <v>832</v>
      </c>
      <c r="D35" s="108">
        <v>-173</v>
      </c>
      <c r="E35" s="107">
        <v>9397</v>
      </c>
      <c r="F35" s="106">
        <v>10657</v>
      </c>
      <c r="G35" s="105">
        <v>-1261</v>
      </c>
      <c r="H35" s="95"/>
    </row>
    <row r="36" spans="1:8" ht="14.1" customHeight="1">
      <c r="A36" s="122" t="s">
        <v>73</v>
      </c>
      <c r="B36" s="106">
        <v>398</v>
      </c>
      <c r="C36" s="106">
        <v>347</v>
      </c>
      <c r="D36" s="108">
        <v>52</v>
      </c>
      <c r="E36" s="107">
        <v>4411</v>
      </c>
      <c r="F36" s="106">
        <v>5628</v>
      </c>
      <c r="G36" s="105">
        <v>-1217</v>
      </c>
      <c r="H36" s="95"/>
    </row>
    <row r="37" spans="1:8" ht="14.1" customHeight="1">
      <c r="A37" s="122" t="s">
        <v>47</v>
      </c>
      <c r="B37" s="106">
        <v>386</v>
      </c>
      <c r="C37" s="106">
        <v>457</v>
      </c>
      <c r="D37" s="108">
        <v>-71</v>
      </c>
      <c r="E37" s="107">
        <v>5655</v>
      </c>
      <c r="F37" s="106">
        <v>6523</v>
      </c>
      <c r="G37" s="105">
        <v>-868</v>
      </c>
      <c r="H37" s="95"/>
    </row>
    <row r="38" spans="1:8" ht="14.1" customHeight="1">
      <c r="A38" s="122" t="s">
        <v>55</v>
      </c>
      <c r="B38" s="106">
        <v>758</v>
      </c>
      <c r="C38" s="106">
        <v>731</v>
      </c>
      <c r="D38" s="108">
        <v>27</v>
      </c>
      <c r="E38" s="107">
        <v>8919</v>
      </c>
      <c r="F38" s="106">
        <v>9387</v>
      </c>
      <c r="G38" s="105">
        <v>-468</v>
      </c>
      <c r="H38" s="95"/>
    </row>
    <row r="39" spans="1:8" ht="14.1" customHeight="1">
      <c r="A39" s="122" t="s">
        <v>66</v>
      </c>
      <c r="B39" s="106">
        <v>242</v>
      </c>
      <c r="C39" s="106">
        <v>228</v>
      </c>
      <c r="D39" s="108">
        <v>14</v>
      </c>
      <c r="E39" s="107">
        <v>2933</v>
      </c>
      <c r="F39" s="106">
        <v>3135</v>
      </c>
      <c r="G39" s="105">
        <v>-202</v>
      </c>
      <c r="H39" s="95"/>
    </row>
    <row r="40" spans="1:8" ht="14.1" customHeight="1">
      <c r="A40" s="122" t="s">
        <v>79</v>
      </c>
      <c r="B40" s="106">
        <v>802</v>
      </c>
      <c r="C40" s="106">
        <v>795</v>
      </c>
      <c r="D40" s="108">
        <v>7</v>
      </c>
      <c r="E40" s="107">
        <v>9490</v>
      </c>
      <c r="F40" s="106">
        <v>9653</v>
      </c>
      <c r="G40" s="105">
        <v>-164</v>
      </c>
      <c r="H40" s="95"/>
    </row>
    <row r="41" spans="1:8" ht="14.1" customHeight="1">
      <c r="A41" s="122" t="s">
        <v>56</v>
      </c>
      <c r="B41" s="106">
        <v>208</v>
      </c>
      <c r="C41" s="106">
        <v>150</v>
      </c>
      <c r="D41" s="108">
        <v>58</v>
      </c>
      <c r="E41" s="107">
        <v>1112</v>
      </c>
      <c r="F41" s="106">
        <v>1225</v>
      </c>
      <c r="G41" s="105">
        <v>-113</v>
      </c>
      <c r="H41" s="95"/>
    </row>
    <row r="42" spans="1:8" ht="14.1" customHeight="1">
      <c r="A42" s="122" t="s">
        <v>51</v>
      </c>
      <c r="B42" s="106">
        <v>323</v>
      </c>
      <c r="C42" s="106">
        <v>315</v>
      </c>
      <c r="D42" s="108">
        <v>8</v>
      </c>
      <c r="E42" s="107">
        <v>3958</v>
      </c>
      <c r="F42" s="106">
        <v>4037</v>
      </c>
      <c r="G42" s="105">
        <v>-79</v>
      </c>
      <c r="H42" s="95"/>
    </row>
    <row r="43" spans="1:8" ht="14.1" customHeight="1">
      <c r="A43" s="122" t="s">
        <v>70</v>
      </c>
      <c r="B43" s="106">
        <v>110</v>
      </c>
      <c r="C43" s="106">
        <v>76</v>
      </c>
      <c r="D43" s="108">
        <v>35</v>
      </c>
      <c r="E43" s="107">
        <v>1118</v>
      </c>
      <c r="F43" s="106">
        <v>1184</v>
      </c>
      <c r="G43" s="105">
        <v>-66</v>
      </c>
      <c r="H43" s="95"/>
    </row>
    <row r="44" spans="1:8" ht="14.1" customHeight="1">
      <c r="A44" s="122" t="s">
        <v>61</v>
      </c>
      <c r="B44" s="106">
        <v>18</v>
      </c>
      <c r="C44" s="106">
        <v>23</v>
      </c>
      <c r="D44" s="108">
        <v>-5</v>
      </c>
      <c r="E44" s="107">
        <v>234</v>
      </c>
      <c r="F44" s="106">
        <v>284</v>
      </c>
      <c r="G44" s="105">
        <v>-50</v>
      </c>
      <c r="H44" s="95"/>
    </row>
    <row r="45" spans="1:8" ht="14.1" customHeight="1">
      <c r="A45" s="122" t="s">
        <v>50</v>
      </c>
      <c r="B45" s="106">
        <v>304</v>
      </c>
      <c r="C45" s="106">
        <v>278</v>
      </c>
      <c r="D45" s="108">
        <v>26</v>
      </c>
      <c r="E45" s="107">
        <v>4971</v>
      </c>
      <c r="F45" s="106">
        <v>5007</v>
      </c>
      <c r="G45" s="105">
        <v>-36</v>
      </c>
      <c r="H45" s="95"/>
    </row>
    <row r="46" spans="1:8" ht="14.1" customHeight="1">
      <c r="A46" s="122" t="s">
        <v>48</v>
      </c>
      <c r="B46" s="106">
        <v>283</v>
      </c>
      <c r="C46" s="106">
        <v>208</v>
      </c>
      <c r="D46" s="108">
        <v>74</v>
      </c>
      <c r="E46" s="107">
        <v>3311</v>
      </c>
      <c r="F46" s="106">
        <v>3343</v>
      </c>
      <c r="G46" s="105">
        <v>-33</v>
      </c>
      <c r="H46" s="95"/>
    </row>
    <row r="47" spans="1:8" ht="14.1" customHeight="1">
      <c r="A47" s="122" t="s">
        <v>60</v>
      </c>
      <c r="B47" s="106">
        <v>144</v>
      </c>
      <c r="C47" s="106">
        <v>155</v>
      </c>
      <c r="D47" s="108">
        <v>-10</v>
      </c>
      <c r="E47" s="107">
        <v>1619</v>
      </c>
      <c r="F47" s="106">
        <v>1649</v>
      </c>
      <c r="G47" s="105">
        <v>-30</v>
      </c>
      <c r="H47" s="95"/>
    </row>
    <row r="48" spans="1:8" ht="14.1" customHeight="1">
      <c r="A48" s="122" t="s">
        <v>62</v>
      </c>
      <c r="B48" s="106">
        <v>54</v>
      </c>
      <c r="C48" s="106">
        <v>55</v>
      </c>
      <c r="D48" s="108">
        <v>-1</v>
      </c>
      <c r="E48" s="107">
        <v>660</v>
      </c>
      <c r="F48" s="106">
        <v>660</v>
      </c>
      <c r="G48" s="105" t="s">
        <v>26</v>
      </c>
      <c r="H48" s="95"/>
    </row>
    <row r="49" spans="1:8" ht="14.1" customHeight="1">
      <c r="A49" s="122" t="s">
        <v>37</v>
      </c>
      <c r="B49" s="106">
        <v>498</v>
      </c>
      <c r="C49" s="106">
        <v>550</v>
      </c>
      <c r="D49" s="108">
        <v>-52</v>
      </c>
      <c r="E49" s="107">
        <v>7409</v>
      </c>
      <c r="F49" s="106">
        <v>7405</v>
      </c>
      <c r="G49" s="105">
        <v>4</v>
      </c>
      <c r="H49" s="95"/>
    </row>
    <row r="50" spans="1:8" ht="14.1" customHeight="1">
      <c r="A50" s="122" t="s">
        <v>72</v>
      </c>
      <c r="B50" s="106">
        <v>738</v>
      </c>
      <c r="C50" s="106">
        <v>774</v>
      </c>
      <c r="D50" s="108">
        <v>-36</v>
      </c>
      <c r="E50" s="107">
        <v>9097</v>
      </c>
      <c r="F50" s="106">
        <v>9082</v>
      </c>
      <c r="G50" s="105">
        <v>15</v>
      </c>
      <c r="H50" s="95"/>
    </row>
    <row r="51" spans="1:8" ht="14.1" customHeight="1">
      <c r="A51" s="122" t="s">
        <v>57</v>
      </c>
      <c r="B51" s="106">
        <v>114</v>
      </c>
      <c r="C51" s="106">
        <v>115</v>
      </c>
      <c r="D51" s="108" t="s">
        <v>26</v>
      </c>
      <c r="E51" s="107">
        <v>1436</v>
      </c>
      <c r="F51" s="106">
        <v>1413</v>
      </c>
      <c r="G51" s="105">
        <v>23</v>
      </c>
      <c r="H51" s="95"/>
    </row>
    <row r="52" spans="1:8" ht="14.1" customHeight="1">
      <c r="A52" s="122" t="s">
        <v>68</v>
      </c>
      <c r="B52" s="106">
        <v>221</v>
      </c>
      <c r="C52" s="106">
        <v>214</v>
      </c>
      <c r="D52" s="108">
        <v>7</v>
      </c>
      <c r="E52" s="107">
        <v>2526</v>
      </c>
      <c r="F52" s="106">
        <v>2500</v>
      </c>
      <c r="G52" s="105">
        <v>26</v>
      </c>
    </row>
    <row r="53" spans="1:8" ht="14.1" customHeight="1">
      <c r="A53" s="122" t="s">
        <v>59</v>
      </c>
      <c r="B53" s="106">
        <v>56</v>
      </c>
      <c r="C53" s="106">
        <v>63</v>
      </c>
      <c r="D53" s="108">
        <v>-7</v>
      </c>
      <c r="E53" s="107">
        <v>631</v>
      </c>
      <c r="F53" s="106">
        <v>592</v>
      </c>
      <c r="G53" s="105">
        <v>39</v>
      </c>
      <c r="H53" s="95"/>
    </row>
    <row r="54" spans="1:8" ht="14.1" customHeight="1">
      <c r="A54" s="122" t="s">
        <v>42</v>
      </c>
      <c r="B54" s="106">
        <v>1112</v>
      </c>
      <c r="C54" s="106">
        <v>1106</v>
      </c>
      <c r="D54" s="108">
        <v>6</v>
      </c>
      <c r="E54" s="107">
        <v>13443</v>
      </c>
      <c r="F54" s="106">
        <v>13399</v>
      </c>
      <c r="G54" s="105">
        <v>45</v>
      </c>
      <c r="H54" s="95"/>
    </row>
    <row r="55" spans="1:8" ht="14.1" customHeight="1">
      <c r="A55" s="122" t="s">
        <v>45</v>
      </c>
      <c r="B55" s="106">
        <v>772</v>
      </c>
      <c r="C55" s="106">
        <v>763</v>
      </c>
      <c r="D55" s="108">
        <v>9</v>
      </c>
      <c r="E55" s="107">
        <v>9202</v>
      </c>
      <c r="F55" s="106">
        <v>9120</v>
      </c>
      <c r="G55" s="105">
        <v>82</v>
      </c>
      <c r="H55" s="95"/>
    </row>
    <row r="56" spans="1:8" ht="14.1" customHeight="1">
      <c r="A56" s="122" t="s">
        <v>67</v>
      </c>
      <c r="B56" s="106">
        <v>76</v>
      </c>
      <c r="C56" s="106">
        <v>76</v>
      </c>
      <c r="D56" s="108" t="s">
        <v>26</v>
      </c>
      <c r="E56" s="107">
        <v>1007</v>
      </c>
      <c r="F56" s="106">
        <v>873</v>
      </c>
      <c r="G56" s="105">
        <v>134</v>
      </c>
    </row>
    <row r="57" spans="1:8" ht="14.1" customHeight="1">
      <c r="A57" s="122" t="s">
        <v>49</v>
      </c>
      <c r="B57" s="106">
        <v>602</v>
      </c>
      <c r="C57" s="106">
        <v>635</v>
      </c>
      <c r="D57" s="108">
        <v>-33</v>
      </c>
      <c r="E57" s="107">
        <v>7358</v>
      </c>
      <c r="F57" s="106">
        <v>7223</v>
      </c>
      <c r="G57" s="105">
        <v>135</v>
      </c>
    </row>
    <row r="58" spans="1:8" ht="14.1" customHeight="1">
      <c r="A58" s="122" t="s">
        <v>65</v>
      </c>
      <c r="B58" s="106">
        <v>128</v>
      </c>
      <c r="C58" s="106">
        <v>125</v>
      </c>
      <c r="D58" s="108">
        <v>3</v>
      </c>
      <c r="E58" s="107">
        <v>1428</v>
      </c>
      <c r="F58" s="106">
        <v>1273</v>
      </c>
      <c r="G58" s="105">
        <v>155</v>
      </c>
    </row>
    <row r="59" spans="1:8" ht="14.1" customHeight="1">
      <c r="A59" s="122" t="s">
        <v>63</v>
      </c>
      <c r="B59" s="106">
        <v>995</v>
      </c>
      <c r="C59" s="106">
        <v>943</v>
      </c>
      <c r="D59" s="108">
        <v>52</v>
      </c>
      <c r="E59" s="107">
        <v>11319</v>
      </c>
      <c r="F59" s="106">
        <v>11140</v>
      </c>
      <c r="G59" s="105">
        <v>179</v>
      </c>
      <c r="H59" s="95"/>
    </row>
    <row r="60" spans="1:8" ht="14.1" customHeight="1">
      <c r="A60" s="122" t="s">
        <v>53</v>
      </c>
      <c r="B60" s="106">
        <v>261</v>
      </c>
      <c r="C60" s="106">
        <v>270</v>
      </c>
      <c r="D60" s="108">
        <v>-9</v>
      </c>
      <c r="E60" s="107">
        <v>3226</v>
      </c>
      <c r="F60" s="106">
        <v>3019</v>
      </c>
      <c r="G60" s="105">
        <v>207</v>
      </c>
      <c r="H60" s="95"/>
    </row>
    <row r="61" spans="1:8" ht="14.1" customHeight="1">
      <c r="A61" s="122" t="s">
        <v>58</v>
      </c>
      <c r="B61" s="106">
        <v>428</v>
      </c>
      <c r="C61" s="106">
        <v>447</v>
      </c>
      <c r="D61" s="108">
        <v>-20</v>
      </c>
      <c r="E61" s="107">
        <v>4957</v>
      </c>
      <c r="F61" s="106">
        <v>4739</v>
      </c>
      <c r="G61" s="105">
        <v>218</v>
      </c>
      <c r="H61" s="95"/>
    </row>
    <row r="62" spans="1:8" ht="14.1" customHeight="1">
      <c r="A62" s="122" t="s">
        <v>75</v>
      </c>
      <c r="B62" s="106">
        <v>829</v>
      </c>
      <c r="C62" s="106">
        <v>850</v>
      </c>
      <c r="D62" s="108">
        <v>-21</v>
      </c>
      <c r="E62" s="107">
        <v>8794</v>
      </c>
      <c r="F62" s="106">
        <v>8565</v>
      </c>
      <c r="G62" s="105">
        <v>230</v>
      </c>
      <c r="H62" s="95"/>
    </row>
    <row r="63" spans="1:8" ht="14.1" customHeight="1">
      <c r="A63" s="122" t="s">
        <v>64</v>
      </c>
      <c r="B63" s="106">
        <v>27</v>
      </c>
      <c r="C63" s="106">
        <v>21</v>
      </c>
      <c r="D63" s="108">
        <v>6</v>
      </c>
      <c r="E63" s="107">
        <v>590</v>
      </c>
      <c r="F63" s="106">
        <v>356</v>
      </c>
      <c r="G63" s="105">
        <v>234</v>
      </c>
      <c r="H63" s="95"/>
    </row>
    <row r="64" spans="1:8" ht="14.1" customHeight="1">
      <c r="A64" s="122" t="s">
        <v>69</v>
      </c>
      <c r="B64" s="106">
        <v>258</v>
      </c>
      <c r="C64" s="106">
        <v>241</v>
      </c>
      <c r="D64" s="108">
        <v>17</v>
      </c>
      <c r="E64" s="107">
        <v>3032</v>
      </c>
      <c r="F64" s="106">
        <v>2798</v>
      </c>
      <c r="G64" s="105">
        <v>234</v>
      </c>
      <c r="H64" s="95"/>
    </row>
    <row r="65" spans="1:8" ht="14.1" customHeight="1">
      <c r="A65" s="122" t="s">
        <v>78</v>
      </c>
      <c r="B65" s="106">
        <v>650</v>
      </c>
      <c r="C65" s="106">
        <v>620</v>
      </c>
      <c r="D65" s="108">
        <v>30</v>
      </c>
      <c r="E65" s="107">
        <v>7635</v>
      </c>
      <c r="F65" s="106">
        <v>7391</v>
      </c>
      <c r="G65" s="105">
        <v>244</v>
      </c>
      <c r="H65" s="95"/>
    </row>
    <row r="66" spans="1:8" ht="14.1" customHeight="1">
      <c r="A66" s="122" t="s">
        <v>71</v>
      </c>
      <c r="B66" s="106">
        <v>410</v>
      </c>
      <c r="C66" s="106">
        <v>447</v>
      </c>
      <c r="D66" s="108">
        <v>-36</v>
      </c>
      <c r="E66" s="107">
        <v>5266</v>
      </c>
      <c r="F66" s="106">
        <v>4980</v>
      </c>
      <c r="G66" s="105">
        <v>286</v>
      </c>
      <c r="H66" s="95"/>
    </row>
    <row r="67" spans="1:8" ht="14.1" customHeight="1">
      <c r="A67" s="122" t="s">
        <v>54</v>
      </c>
      <c r="B67" s="106">
        <v>513</v>
      </c>
      <c r="C67" s="106">
        <v>501</v>
      </c>
      <c r="D67" s="108">
        <v>13</v>
      </c>
      <c r="E67" s="107">
        <v>5923</v>
      </c>
      <c r="F67" s="106">
        <v>5593</v>
      </c>
      <c r="G67" s="105">
        <v>329</v>
      </c>
      <c r="H67" s="95"/>
    </row>
    <row r="68" spans="1:8" ht="14.1" customHeight="1">
      <c r="A68" s="122" t="s">
        <v>74</v>
      </c>
      <c r="B68" s="106">
        <v>549</v>
      </c>
      <c r="C68" s="106">
        <v>557</v>
      </c>
      <c r="D68" s="108">
        <v>-8</v>
      </c>
      <c r="E68" s="107">
        <v>6883</v>
      </c>
      <c r="F68" s="106">
        <v>6306</v>
      </c>
      <c r="G68" s="105">
        <v>578</v>
      </c>
      <c r="H68" s="95"/>
    </row>
    <row r="69" spans="1:8" ht="14.1" customHeight="1">
      <c r="A69" s="122" t="s">
        <v>36</v>
      </c>
      <c r="B69" s="106">
        <v>2574</v>
      </c>
      <c r="C69" s="106">
        <v>2719</v>
      </c>
      <c r="D69" s="108">
        <v>-145</v>
      </c>
      <c r="E69" s="107">
        <v>30962</v>
      </c>
      <c r="F69" s="106">
        <v>30354</v>
      </c>
      <c r="G69" s="105">
        <v>608</v>
      </c>
      <c r="H69" s="95"/>
    </row>
    <row r="70" spans="1:8" ht="14.1" customHeight="1">
      <c r="A70" s="122" t="s">
        <v>38</v>
      </c>
      <c r="B70" s="106">
        <v>3015</v>
      </c>
      <c r="C70" s="106">
        <v>3119</v>
      </c>
      <c r="D70" s="108">
        <v>-104</v>
      </c>
      <c r="E70" s="107">
        <v>36867</v>
      </c>
      <c r="F70" s="106">
        <v>36236</v>
      </c>
      <c r="G70" s="105">
        <v>631</v>
      </c>
      <c r="H70" s="95"/>
    </row>
    <row r="71" spans="1:8" ht="14.1" customHeight="1">
      <c r="A71" s="122" t="s">
        <v>76</v>
      </c>
      <c r="B71" s="106">
        <v>1750</v>
      </c>
      <c r="C71" s="106">
        <v>1716</v>
      </c>
      <c r="D71" s="108">
        <v>34</v>
      </c>
      <c r="E71" s="107">
        <v>21017</v>
      </c>
      <c r="F71" s="106">
        <v>20125</v>
      </c>
      <c r="G71" s="105">
        <v>892</v>
      </c>
      <c r="H71" s="95"/>
    </row>
    <row r="72" spans="1:8" ht="14.1" customHeight="1">
      <c r="A72" s="122" t="s">
        <v>40</v>
      </c>
      <c r="B72" s="106">
        <v>667</v>
      </c>
      <c r="C72" s="106">
        <v>725</v>
      </c>
      <c r="D72" s="108">
        <v>-57</v>
      </c>
      <c r="E72" s="107">
        <v>8090</v>
      </c>
      <c r="F72" s="106">
        <v>6990</v>
      </c>
      <c r="G72" s="105">
        <v>1100</v>
      </c>
      <c r="H72" s="95"/>
    </row>
    <row r="73" spans="1:8" ht="14.1" customHeight="1">
      <c r="A73" s="122" t="s">
        <v>46</v>
      </c>
      <c r="B73" s="106">
        <v>2205</v>
      </c>
      <c r="C73" s="106">
        <v>2233</v>
      </c>
      <c r="D73" s="108">
        <v>-27</v>
      </c>
      <c r="E73" s="107">
        <v>26015</v>
      </c>
      <c r="F73" s="106">
        <v>24784</v>
      </c>
      <c r="G73" s="105">
        <v>1231</v>
      </c>
      <c r="H73" s="95"/>
    </row>
    <row r="74" spans="1:8" ht="14.1" customHeight="1">
      <c r="A74" s="122" t="s">
        <v>35</v>
      </c>
      <c r="B74" s="106">
        <v>480</v>
      </c>
      <c r="C74" s="106">
        <v>431</v>
      </c>
      <c r="D74" s="108">
        <v>49</v>
      </c>
      <c r="E74" s="107">
        <v>7780</v>
      </c>
      <c r="F74" s="106">
        <v>6069</v>
      </c>
      <c r="G74" s="105">
        <v>1711</v>
      </c>
      <c r="H74" s="95"/>
    </row>
    <row r="75" spans="1:8" ht="14.1" customHeight="1">
      <c r="A75" s="122" t="s">
        <v>80</v>
      </c>
      <c r="B75" s="106">
        <v>4495</v>
      </c>
      <c r="C75" s="106">
        <v>5088</v>
      </c>
      <c r="D75" s="108">
        <v>-593</v>
      </c>
      <c r="E75" s="107">
        <v>62684</v>
      </c>
      <c r="F75" s="106">
        <v>60965</v>
      </c>
      <c r="G75" s="105">
        <v>1720</v>
      </c>
      <c r="H75" s="95"/>
    </row>
    <row r="76" spans="1:8" ht="14.1" customHeight="1">
      <c r="A76" s="122" t="s">
        <v>77</v>
      </c>
      <c r="B76" s="106">
        <v>788</v>
      </c>
      <c r="C76" s="106">
        <v>777</v>
      </c>
      <c r="D76" s="108">
        <v>11</v>
      </c>
      <c r="E76" s="107">
        <v>10728</v>
      </c>
      <c r="F76" s="106">
        <v>6965</v>
      </c>
      <c r="G76" s="105">
        <v>3763</v>
      </c>
      <c r="H76" s="95"/>
    </row>
    <row r="77" spans="1:8" ht="14.1" customHeight="1">
      <c r="A77" s="122" t="s">
        <v>81</v>
      </c>
      <c r="B77" s="106">
        <v>957</v>
      </c>
      <c r="C77" s="106">
        <v>1152</v>
      </c>
      <c r="D77" s="108">
        <v>-195</v>
      </c>
      <c r="E77" s="107">
        <v>11570</v>
      </c>
      <c r="F77" s="106">
        <v>4909</v>
      </c>
      <c r="G77" s="105">
        <v>6661</v>
      </c>
      <c r="H77" s="95"/>
    </row>
    <row r="78" spans="1:8" ht="24" customHeight="1">
      <c r="A78" s="119" t="s">
        <v>82</v>
      </c>
      <c r="B78" s="116">
        <v>46231</v>
      </c>
      <c r="C78" s="116">
        <v>45377</v>
      </c>
      <c r="D78" s="118">
        <v>854</v>
      </c>
      <c r="E78" s="117">
        <v>550045</v>
      </c>
      <c r="F78" s="116">
        <v>534205</v>
      </c>
      <c r="G78" s="115">
        <v>15840</v>
      </c>
    </row>
    <row r="79" spans="1:8" ht="15.95" customHeight="1">
      <c r="A79" s="109" t="s">
        <v>85</v>
      </c>
      <c r="B79" s="106">
        <v>4501</v>
      </c>
      <c r="C79" s="106">
        <v>4646</v>
      </c>
      <c r="D79" s="108">
        <v>-145</v>
      </c>
      <c r="E79" s="107">
        <v>54174</v>
      </c>
      <c r="F79" s="106">
        <v>48898</v>
      </c>
      <c r="G79" s="121">
        <v>5276</v>
      </c>
      <c r="H79" s="120"/>
    </row>
    <row r="80" spans="1:8" ht="14.1" customHeight="1">
      <c r="A80" s="109" t="s">
        <v>84</v>
      </c>
      <c r="B80" s="106">
        <v>4995</v>
      </c>
      <c r="C80" s="106">
        <v>4620</v>
      </c>
      <c r="D80" s="108">
        <v>375</v>
      </c>
      <c r="E80" s="107">
        <v>57944</v>
      </c>
      <c r="F80" s="106">
        <v>53693</v>
      </c>
      <c r="G80" s="105">
        <v>4251</v>
      </c>
    </row>
    <row r="81" spans="1:8" ht="14.1" customHeight="1">
      <c r="A81" s="109" t="s">
        <v>83</v>
      </c>
      <c r="B81" s="106">
        <v>2744</v>
      </c>
      <c r="C81" s="106">
        <v>2879</v>
      </c>
      <c r="D81" s="108">
        <v>-135</v>
      </c>
      <c r="E81" s="107">
        <v>32486</v>
      </c>
      <c r="F81" s="106">
        <v>29738</v>
      </c>
      <c r="G81" s="105">
        <v>2748</v>
      </c>
      <c r="H81" s="120"/>
    </row>
    <row r="82" spans="1:8" ht="14.1" customHeight="1">
      <c r="A82" s="109" t="s">
        <v>113</v>
      </c>
      <c r="B82" s="106">
        <v>3561</v>
      </c>
      <c r="C82" s="106">
        <v>3628</v>
      </c>
      <c r="D82" s="108">
        <v>-67</v>
      </c>
      <c r="E82" s="107">
        <v>42448</v>
      </c>
      <c r="F82" s="106">
        <v>40234</v>
      </c>
      <c r="G82" s="105">
        <v>2214</v>
      </c>
    </row>
    <row r="83" spans="1:8" ht="14.1" customHeight="1">
      <c r="A83" s="109" t="s">
        <v>88</v>
      </c>
      <c r="B83" s="106">
        <v>3864</v>
      </c>
      <c r="C83" s="106">
        <v>3517</v>
      </c>
      <c r="D83" s="108">
        <v>348</v>
      </c>
      <c r="E83" s="107">
        <v>43475</v>
      </c>
      <c r="F83" s="106">
        <v>42592</v>
      </c>
      <c r="G83" s="105">
        <v>883</v>
      </c>
      <c r="H83" s="95"/>
    </row>
    <row r="84" spans="1:8" ht="14.1" customHeight="1">
      <c r="A84" s="109" t="s">
        <v>87</v>
      </c>
      <c r="B84" s="106">
        <v>3722</v>
      </c>
      <c r="C84" s="106">
        <v>3370</v>
      </c>
      <c r="D84" s="108">
        <v>352</v>
      </c>
      <c r="E84" s="107">
        <v>40571</v>
      </c>
      <c r="F84" s="106">
        <v>39728</v>
      </c>
      <c r="G84" s="105">
        <v>843</v>
      </c>
      <c r="H84" s="95"/>
    </row>
    <row r="85" spans="1:8" ht="14.1" customHeight="1">
      <c r="A85" s="109" t="s">
        <v>162</v>
      </c>
      <c r="B85" s="106">
        <v>2751</v>
      </c>
      <c r="C85" s="106">
        <v>2883</v>
      </c>
      <c r="D85" s="108">
        <v>-132</v>
      </c>
      <c r="E85" s="107">
        <v>34888</v>
      </c>
      <c r="F85" s="106">
        <v>34123</v>
      </c>
      <c r="G85" s="105">
        <v>765</v>
      </c>
      <c r="H85" s="95"/>
    </row>
    <row r="86" spans="1:8" ht="14.1" customHeight="1">
      <c r="A86" s="109" t="s">
        <v>112</v>
      </c>
      <c r="B86" s="106">
        <v>1780</v>
      </c>
      <c r="C86" s="106">
        <v>1785</v>
      </c>
      <c r="D86" s="108">
        <v>-5</v>
      </c>
      <c r="E86" s="107">
        <v>22293</v>
      </c>
      <c r="F86" s="106">
        <v>21569</v>
      </c>
      <c r="G86" s="105">
        <v>724</v>
      </c>
      <c r="H86" s="95"/>
    </row>
    <row r="87" spans="1:8" ht="14.1" customHeight="1">
      <c r="A87" s="109" t="s">
        <v>106</v>
      </c>
      <c r="B87" s="106">
        <v>2619</v>
      </c>
      <c r="C87" s="106">
        <v>2463</v>
      </c>
      <c r="D87" s="108">
        <v>157</v>
      </c>
      <c r="E87" s="107">
        <v>31957</v>
      </c>
      <c r="F87" s="106">
        <v>31374</v>
      </c>
      <c r="G87" s="105">
        <v>583</v>
      </c>
      <c r="H87" s="95"/>
    </row>
    <row r="88" spans="1:8" ht="14.1" customHeight="1">
      <c r="A88" s="109" t="s">
        <v>111</v>
      </c>
      <c r="B88" s="106">
        <v>1186</v>
      </c>
      <c r="C88" s="106">
        <v>1202</v>
      </c>
      <c r="D88" s="108">
        <v>-16</v>
      </c>
      <c r="E88" s="107">
        <v>14637</v>
      </c>
      <c r="F88" s="106">
        <v>14231</v>
      </c>
      <c r="G88" s="105">
        <v>405</v>
      </c>
      <c r="H88" s="95"/>
    </row>
    <row r="89" spans="1:8" ht="14.1" customHeight="1">
      <c r="A89" s="109" t="s">
        <v>91</v>
      </c>
      <c r="B89" s="106">
        <v>2726</v>
      </c>
      <c r="C89" s="106">
        <v>2494</v>
      </c>
      <c r="D89" s="108">
        <v>232</v>
      </c>
      <c r="E89" s="107">
        <v>29663</v>
      </c>
      <c r="F89" s="106">
        <v>29266</v>
      </c>
      <c r="G89" s="105">
        <v>397</v>
      </c>
      <c r="H89" s="95"/>
    </row>
    <row r="90" spans="1:8" ht="14.1" customHeight="1">
      <c r="A90" s="109" t="s">
        <v>104</v>
      </c>
      <c r="B90" s="106">
        <v>2051</v>
      </c>
      <c r="C90" s="106">
        <v>2069</v>
      </c>
      <c r="D90" s="108">
        <v>-18</v>
      </c>
      <c r="E90" s="107">
        <v>25124</v>
      </c>
      <c r="F90" s="106">
        <v>24775</v>
      </c>
      <c r="G90" s="105">
        <v>349</v>
      </c>
      <c r="H90" s="95"/>
    </row>
    <row r="91" spans="1:8" ht="14.1" customHeight="1">
      <c r="A91" s="109" t="s">
        <v>109</v>
      </c>
      <c r="B91" s="106">
        <v>1005</v>
      </c>
      <c r="C91" s="106">
        <v>946</v>
      </c>
      <c r="D91" s="108">
        <v>60</v>
      </c>
      <c r="E91" s="107">
        <v>11280</v>
      </c>
      <c r="F91" s="106">
        <v>10975</v>
      </c>
      <c r="G91" s="105">
        <v>305</v>
      </c>
      <c r="H91" s="95"/>
    </row>
    <row r="92" spans="1:8" ht="14.1" customHeight="1">
      <c r="A92" s="109" t="s">
        <v>94</v>
      </c>
      <c r="B92" s="106">
        <v>25</v>
      </c>
      <c r="C92" s="106">
        <v>5</v>
      </c>
      <c r="D92" s="108">
        <v>20</v>
      </c>
      <c r="E92" s="107">
        <v>375</v>
      </c>
      <c r="F92" s="106">
        <v>102</v>
      </c>
      <c r="G92" s="105">
        <v>273</v>
      </c>
      <c r="H92" s="95"/>
    </row>
    <row r="93" spans="1:8" ht="14.1" customHeight="1">
      <c r="A93" s="109" t="s">
        <v>86</v>
      </c>
      <c r="B93" s="106">
        <v>1383</v>
      </c>
      <c r="C93" s="106">
        <v>1334</v>
      </c>
      <c r="D93" s="108">
        <v>50</v>
      </c>
      <c r="E93" s="107">
        <v>16884</v>
      </c>
      <c r="F93" s="106">
        <v>16721</v>
      </c>
      <c r="G93" s="105">
        <v>163</v>
      </c>
      <c r="H93" s="95"/>
    </row>
    <row r="94" spans="1:8" ht="14.1" customHeight="1">
      <c r="A94" s="109" t="s">
        <v>90</v>
      </c>
      <c r="B94" s="106">
        <v>335</v>
      </c>
      <c r="C94" s="106">
        <v>374</v>
      </c>
      <c r="D94" s="108">
        <v>-38</v>
      </c>
      <c r="E94" s="107">
        <v>4010</v>
      </c>
      <c r="F94" s="106">
        <v>3901</v>
      </c>
      <c r="G94" s="105">
        <v>109</v>
      </c>
      <c r="H94" s="95"/>
    </row>
    <row r="95" spans="1:8" ht="14.1" customHeight="1">
      <c r="A95" s="109" t="s">
        <v>93</v>
      </c>
      <c r="B95" s="106">
        <v>199</v>
      </c>
      <c r="C95" s="106">
        <v>204</v>
      </c>
      <c r="D95" s="108">
        <v>-5</v>
      </c>
      <c r="E95" s="107">
        <v>2538</v>
      </c>
      <c r="F95" s="106">
        <v>2457</v>
      </c>
      <c r="G95" s="105">
        <v>81</v>
      </c>
      <c r="H95" s="95"/>
    </row>
    <row r="96" spans="1:8" ht="14.1" customHeight="1">
      <c r="A96" s="109" t="s">
        <v>89</v>
      </c>
      <c r="B96" s="106">
        <v>363</v>
      </c>
      <c r="C96" s="106">
        <v>388</v>
      </c>
      <c r="D96" s="108">
        <v>-26</v>
      </c>
      <c r="E96" s="107">
        <v>4251</v>
      </c>
      <c r="F96" s="106">
        <v>4198</v>
      </c>
      <c r="G96" s="105">
        <v>52</v>
      </c>
      <c r="H96" s="95"/>
    </row>
    <row r="97" spans="1:8" ht="14.1" customHeight="1">
      <c r="A97" s="109" t="s">
        <v>96</v>
      </c>
      <c r="B97" s="106">
        <v>90</v>
      </c>
      <c r="C97" s="106">
        <v>109</v>
      </c>
      <c r="D97" s="108">
        <v>-19</v>
      </c>
      <c r="E97" s="107">
        <v>1181</v>
      </c>
      <c r="F97" s="106">
        <v>1164</v>
      </c>
      <c r="G97" s="105">
        <v>17</v>
      </c>
      <c r="H97" s="95"/>
    </row>
    <row r="98" spans="1:8" ht="14.1" customHeight="1">
      <c r="A98" s="109" t="s">
        <v>99</v>
      </c>
      <c r="B98" s="106">
        <v>3</v>
      </c>
      <c r="C98" s="106">
        <v>3</v>
      </c>
      <c r="D98" s="108">
        <v>-1</v>
      </c>
      <c r="E98" s="107">
        <v>79</v>
      </c>
      <c r="F98" s="106">
        <v>63</v>
      </c>
      <c r="G98" s="105">
        <v>16</v>
      </c>
      <c r="H98" s="95"/>
    </row>
    <row r="99" spans="1:8" ht="14.1" customHeight="1">
      <c r="A99" s="109" t="s">
        <v>103</v>
      </c>
      <c r="B99" s="106">
        <v>241</v>
      </c>
      <c r="C99" s="106">
        <v>242</v>
      </c>
      <c r="D99" s="108">
        <v>-1</v>
      </c>
      <c r="E99" s="107">
        <v>2978</v>
      </c>
      <c r="F99" s="106">
        <v>2978</v>
      </c>
      <c r="G99" s="105">
        <v>-1</v>
      </c>
      <c r="H99" s="95"/>
    </row>
    <row r="100" spans="1:8" ht="14.1" customHeight="1">
      <c r="A100" s="109" t="s">
        <v>108</v>
      </c>
      <c r="B100" s="106">
        <v>338</v>
      </c>
      <c r="C100" s="106">
        <v>359</v>
      </c>
      <c r="D100" s="108">
        <v>-21</v>
      </c>
      <c r="E100" s="107">
        <v>4033</v>
      </c>
      <c r="F100" s="106">
        <v>4060</v>
      </c>
      <c r="G100" s="105">
        <v>-26</v>
      </c>
      <c r="H100" s="95"/>
    </row>
    <row r="101" spans="1:8" ht="14.1" customHeight="1">
      <c r="A101" s="109" t="s">
        <v>98</v>
      </c>
      <c r="B101" s="106">
        <v>113</v>
      </c>
      <c r="C101" s="106">
        <v>123</v>
      </c>
      <c r="D101" s="108">
        <v>-10</v>
      </c>
      <c r="E101" s="107">
        <v>1429</v>
      </c>
      <c r="F101" s="106">
        <v>1475</v>
      </c>
      <c r="G101" s="105">
        <v>-46</v>
      </c>
      <c r="H101" s="95"/>
    </row>
    <row r="102" spans="1:8" ht="14.1" customHeight="1">
      <c r="A102" s="109" t="s">
        <v>95</v>
      </c>
      <c r="B102" s="106">
        <v>35</v>
      </c>
      <c r="C102" s="106">
        <v>38</v>
      </c>
      <c r="D102" s="108">
        <v>-3</v>
      </c>
      <c r="E102" s="107">
        <v>573</v>
      </c>
      <c r="F102" s="106">
        <v>632</v>
      </c>
      <c r="G102" s="105">
        <v>-58</v>
      </c>
    </row>
    <row r="103" spans="1:8" ht="14.1" customHeight="1">
      <c r="A103" s="109" t="s">
        <v>102</v>
      </c>
      <c r="B103" s="106">
        <v>202</v>
      </c>
      <c r="C103" s="106">
        <v>202</v>
      </c>
      <c r="D103" s="108" t="s">
        <v>26</v>
      </c>
      <c r="E103" s="107">
        <v>3021</v>
      </c>
      <c r="F103" s="106">
        <v>3093</v>
      </c>
      <c r="G103" s="105">
        <v>-72</v>
      </c>
    </row>
    <row r="104" spans="1:8" ht="14.1" customHeight="1">
      <c r="A104" s="109" t="s">
        <v>97</v>
      </c>
      <c r="B104" s="106">
        <v>134</v>
      </c>
      <c r="C104" s="106">
        <v>159</v>
      </c>
      <c r="D104" s="108">
        <v>-25</v>
      </c>
      <c r="E104" s="107">
        <v>1596</v>
      </c>
      <c r="F104" s="106">
        <v>1745</v>
      </c>
      <c r="G104" s="105">
        <v>-149</v>
      </c>
    </row>
    <row r="105" spans="1:8" ht="14.1" customHeight="1">
      <c r="A105" s="109" t="s">
        <v>92</v>
      </c>
      <c r="B105" s="106">
        <v>596</v>
      </c>
      <c r="C105" s="106">
        <v>643</v>
      </c>
      <c r="D105" s="108">
        <v>-47</v>
      </c>
      <c r="E105" s="107">
        <v>7487</v>
      </c>
      <c r="F105" s="106">
        <v>7676</v>
      </c>
      <c r="G105" s="105">
        <v>-189</v>
      </c>
    </row>
    <row r="106" spans="1:8" ht="14.1" customHeight="1">
      <c r="A106" s="109" t="s">
        <v>100</v>
      </c>
      <c r="B106" s="106">
        <v>850</v>
      </c>
      <c r="C106" s="106">
        <v>893</v>
      </c>
      <c r="D106" s="108">
        <v>-44</v>
      </c>
      <c r="E106" s="107">
        <v>10778</v>
      </c>
      <c r="F106" s="106">
        <v>11107</v>
      </c>
      <c r="G106" s="105">
        <v>-329</v>
      </c>
      <c r="H106" s="95"/>
    </row>
    <row r="107" spans="1:8" ht="14.1" customHeight="1">
      <c r="A107" s="109" t="s">
        <v>101</v>
      </c>
      <c r="B107" s="106">
        <v>1050</v>
      </c>
      <c r="C107" s="106">
        <v>1107</v>
      </c>
      <c r="D107" s="108">
        <v>-57</v>
      </c>
      <c r="E107" s="107">
        <v>11910</v>
      </c>
      <c r="F107" s="106">
        <v>12296</v>
      </c>
      <c r="G107" s="105">
        <v>-386</v>
      </c>
      <c r="H107" s="95"/>
    </row>
    <row r="108" spans="1:8" ht="14.1" customHeight="1">
      <c r="A108" s="109" t="s">
        <v>107</v>
      </c>
      <c r="B108" s="106">
        <v>585</v>
      </c>
      <c r="C108" s="106">
        <v>583</v>
      </c>
      <c r="D108" s="108">
        <v>2</v>
      </c>
      <c r="E108" s="107">
        <v>8455</v>
      </c>
      <c r="F108" s="106">
        <v>9253</v>
      </c>
      <c r="G108" s="105">
        <v>-798</v>
      </c>
      <c r="H108" s="95"/>
    </row>
    <row r="109" spans="1:8" ht="14.1" customHeight="1">
      <c r="A109" s="109" t="s">
        <v>114</v>
      </c>
      <c r="B109" s="106">
        <v>1223</v>
      </c>
      <c r="C109" s="106">
        <v>1093</v>
      </c>
      <c r="D109" s="108">
        <v>130</v>
      </c>
      <c r="E109" s="107">
        <v>14490</v>
      </c>
      <c r="F109" s="106">
        <v>15290</v>
      </c>
      <c r="G109" s="105">
        <v>-800</v>
      </c>
      <c r="H109" s="95"/>
    </row>
    <row r="110" spans="1:8" ht="14.1" customHeight="1">
      <c r="A110" s="109" t="s">
        <v>110</v>
      </c>
      <c r="B110" s="106">
        <v>962</v>
      </c>
      <c r="C110" s="106">
        <v>1017</v>
      </c>
      <c r="D110" s="108">
        <v>-55</v>
      </c>
      <c r="E110" s="107">
        <v>13038</v>
      </c>
      <c r="F110" s="106">
        <v>14797</v>
      </c>
      <c r="G110" s="105">
        <v>-1758</v>
      </c>
      <c r="H110" s="95"/>
    </row>
    <row r="111" spans="1:8" ht="24" customHeight="1">
      <c r="A111" s="119" t="s">
        <v>115</v>
      </c>
      <c r="B111" s="116">
        <v>13499</v>
      </c>
      <c r="C111" s="116">
        <v>13129</v>
      </c>
      <c r="D111" s="118">
        <v>370</v>
      </c>
      <c r="E111" s="117">
        <v>159456</v>
      </c>
      <c r="F111" s="116">
        <v>152556</v>
      </c>
      <c r="G111" s="115">
        <v>6900</v>
      </c>
      <c r="H111" s="95"/>
    </row>
    <row r="112" spans="1:8" ht="24" customHeight="1">
      <c r="A112" s="114" t="s">
        <v>122</v>
      </c>
      <c r="B112" s="111">
        <v>16495</v>
      </c>
      <c r="C112" s="111">
        <v>16561</v>
      </c>
      <c r="D112" s="113">
        <v>-65</v>
      </c>
      <c r="E112" s="112">
        <v>199152</v>
      </c>
      <c r="F112" s="111">
        <v>189090</v>
      </c>
      <c r="G112" s="110">
        <v>10061</v>
      </c>
      <c r="H112" s="95"/>
    </row>
    <row r="113" spans="1:8" ht="15.95" customHeight="1">
      <c r="A113" s="109" t="s">
        <v>125</v>
      </c>
      <c r="B113" s="106">
        <v>4332</v>
      </c>
      <c r="C113" s="106">
        <v>4356</v>
      </c>
      <c r="D113" s="108">
        <v>-24</v>
      </c>
      <c r="E113" s="107">
        <v>50941</v>
      </c>
      <c r="F113" s="106">
        <v>48383</v>
      </c>
      <c r="G113" s="105">
        <v>2558</v>
      </c>
      <c r="H113" s="95"/>
    </row>
    <row r="114" spans="1:8" ht="14.1" customHeight="1">
      <c r="A114" s="109" t="s">
        <v>123</v>
      </c>
      <c r="B114" s="106">
        <v>923</v>
      </c>
      <c r="C114" s="106">
        <v>789</v>
      </c>
      <c r="D114" s="108">
        <v>134</v>
      </c>
      <c r="E114" s="107">
        <v>10443</v>
      </c>
      <c r="F114" s="106">
        <v>7938</v>
      </c>
      <c r="G114" s="105">
        <v>2506</v>
      </c>
      <c r="H114" s="95"/>
    </row>
    <row r="115" spans="1:8" ht="14.1" customHeight="1">
      <c r="A115" s="109" t="s">
        <v>147</v>
      </c>
      <c r="B115" s="106">
        <v>1733</v>
      </c>
      <c r="C115" s="106">
        <v>1920</v>
      </c>
      <c r="D115" s="108">
        <v>-187</v>
      </c>
      <c r="E115" s="107">
        <v>22997</v>
      </c>
      <c r="F115" s="106">
        <v>20909</v>
      </c>
      <c r="G115" s="105">
        <v>2088</v>
      </c>
      <c r="H115" s="95"/>
    </row>
    <row r="116" spans="1:8" ht="14.1" customHeight="1">
      <c r="A116" s="109" t="s">
        <v>146</v>
      </c>
      <c r="B116" s="106">
        <v>1106</v>
      </c>
      <c r="C116" s="106">
        <v>844</v>
      </c>
      <c r="D116" s="108">
        <v>263</v>
      </c>
      <c r="E116" s="107">
        <v>12967</v>
      </c>
      <c r="F116" s="106">
        <v>11632</v>
      </c>
      <c r="G116" s="105">
        <v>1335</v>
      </c>
      <c r="H116" s="96"/>
    </row>
    <row r="117" spans="1:8" ht="14.1" customHeight="1">
      <c r="A117" s="109" t="s">
        <v>124</v>
      </c>
      <c r="B117" s="106">
        <v>2082</v>
      </c>
      <c r="C117" s="106">
        <v>2136</v>
      </c>
      <c r="D117" s="108">
        <v>-54</v>
      </c>
      <c r="E117" s="107">
        <v>24655</v>
      </c>
      <c r="F117" s="106">
        <v>23601</v>
      </c>
      <c r="G117" s="105">
        <v>1054</v>
      </c>
    </row>
    <row r="118" spans="1:8" ht="14.1" customHeight="1">
      <c r="A118" s="109" t="s">
        <v>143</v>
      </c>
      <c r="B118" s="106">
        <v>972</v>
      </c>
      <c r="C118" s="106">
        <v>1023</v>
      </c>
      <c r="D118" s="108">
        <v>-51</v>
      </c>
      <c r="E118" s="107">
        <v>11775</v>
      </c>
      <c r="F118" s="106">
        <v>11324</v>
      </c>
      <c r="G118" s="105">
        <v>451</v>
      </c>
    </row>
    <row r="119" spans="1:8" ht="14.1" customHeight="1">
      <c r="A119" s="109" t="s">
        <v>177</v>
      </c>
      <c r="B119" s="106">
        <v>623</v>
      </c>
      <c r="C119" s="106">
        <v>641</v>
      </c>
      <c r="D119" s="108">
        <v>-18</v>
      </c>
      <c r="E119" s="107">
        <v>7137</v>
      </c>
      <c r="F119" s="106">
        <v>6868</v>
      </c>
      <c r="G119" s="105">
        <v>269</v>
      </c>
    </row>
    <row r="120" spans="1:8" ht="14.1" customHeight="1">
      <c r="A120" s="109" t="s">
        <v>137</v>
      </c>
      <c r="B120" s="106">
        <v>350</v>
      </c>
      <c r="C120" s="106">
        <v>405</v>
      </c>
      <c r="D120" s="108">
        <v>-56</v>
      </c>
      <c r="E120" s="107">
        <v>4577</v>
      </c>
      <c r="F120" s="106">
        <v>4360</v>
      </c>
      <c r="G120" s="105">
        <v>217</v>
      </c>
      <c r="H120" s="95"/>
    </row>
    <row r="121" spans="1:8" ht="14.1" customHeight="1">
      <c r="A121" s="109" t="s">
        <v>133</v>
      </c>
      <c r="B121" s="106">
        <v>431</v>
      </c>
      <c r="C121" s="106">
        <v>411</v>
      </c>
      <c r="D121" s="108">
        <v>19</v>
      </c>
      <c r="E121" s="107">
        <v>5124</v>
      </c>
      <c r="F121" s="106">
        <v>4919</v>
      </c>
      <c r="G121" s="105">
        <v>204</v>
      </c>
      <c r="H121" s="95"/>
    </row>
    <row r="122" spans="1:8" ht="14.1" customHeight="1">
      <c r="A122" s="109" t="s">
        <v>136</v>
      </c>
      <c r="B122" s="106">
        <v>63</v>
      </c>
      <c r="C122" s="106">
        <v>70</v>
      </c>
      <c r="D122" s="108">
        <v>-7</v>
      </c>
      <c r="E122" s="107">
        <v>827</v>
      </c>
      <c r="F122" s="106">
        <v>732</v>
      </c>
      <c r="G122" s="105">
        <v>95</v>
      </c>
      <c r="H122" s="95"/>
    </row>
    <row r="123" spans="1:8" ht="14.1" customHeight="1">
      <c r="A123" s="109" t="s">
        <v>126</v>
      </c>
      <c r="B123" s="106">
        <v>830</v>
      </c>
      <c r="C123" s="106">
        <v>821</v>
      </c>
      <c r="D123" s="108">
        <v>9</v>
      </c>
      <c r="E123" s="107">
        <v>10379</v>
      </c>
      <c r="F123" s="106">
        <v>10286</v>
      </c>
      <c r="G123" s="105">
        <v>93</v>
      </c>
      <c r="H123" s="95"/>
    </row>
    <row r="124" spans="1:8" ht="14.1" customHeight="1">
      <c r="A124" s="109" t="s">
        <v>144</v>
      </c>
      <c r="B124" s="106">
        <v>163</v>
      </c>
      <c r="C124" s="106">
        <v>167</v>
      </c>
      <c r="D124" s="108">
        <v>-4</v>
      </c>
      <c r="E124" s="107">
        <v>2127</v>
      </c>
      <c r="F124" s="106">
        <v>2038</v>
      </c>
      <c r="G124" s="105">
        <v>89</v>
      </c>
      <c r="H124" s="95"/>
    </row>
    <row r="125" spans="1:8" ht="14.1" customHeight="1">
      <c r="A125" s="109" t="s">
        <v>134</v>
      </c>
      <c r="B125" s="106">
        <v>99</v>
      </c>
      <c r="C125" s="106">
        <v>98</v>
      </c>
      <c r="D125" s="108">
        <v>1</v>
      </c>
      <c r="E125" s="107">
        <v>1180</v>
      </c>
      <c r="F125" s="106">
        <v>1093</v>
      </c>
      <c r="G125" s="105">
        <v>87</v>
      </c>
      <c r="H125" s="95"/>
    </row>
    <row r="126" spans="1:8" ht="14.1" customHeight="1">
      <c r="A126" s="109" t="s">
        <v>132</v>
      </c>
      <c r="B126" s="106">
        <v>51</v>
      </c>
      <c r="C126" s="106">
        <v>50</v>
      </c>
      <c r="D126" s="108">
        <v>2</v>
      </c>
      <c r="E126" s="107">
        <v>601</v>
      </c>
      <c r="F126" s="106">
        <v>572</v>
      </c>
      <c r="G126" s="105">
        <v>29</v>
      </c>
      <c r="H126" s="95"/>
    </row>
    <row r="127" spans="1:8" ht="14.1" customHeight="1">
      <c r="A127" s="109" t="s">
        <v>176</v>
      </c>
      <c r="B127" s="106">
        <v>272</v>
      </c>
      <c r="C127" s="106">
        <v>261</v>
      </c>
      <c r="D127" s="108">
        <v>11</v>
      </c>
      <c r="E127" s="107">
        <v>3033</v>
      </c>
      <c r="F127" s="106">
        <v>3009</v>
      </c>
      <c r="G127" s="105">
        <v>24</v>
      </c>
      <c r="H127" s="95"/>
    </row>
    <row r="128" spans="1:8" ht="14.1" customHeight="1">
      <c r="A128" s="109" t="s">
        <v>130</v>
      </c>
      <c r="B128" s="106">
        <v>620</v>
      </c>
      <c r="C128" s="106">
        <v>655</v>
      </c>
      <c r="D128" s="108">
        <v>-35</v>
      </c>
      <c r="E128" s="107">
        <v>7536</v>
      </c>
      <c r="F128" s="106">
        <v>7530</v>
      </c>
      <c r="G128" s="105">
        <v>6</v>
      </c>
      <c r="H128" s="95"/>
    </row>
    <row r="129" spans="1:8" ht="14.1" customHeight="1">
      <c r="A129" s="109" t="s">
        <v>141</v>
      </c>
      <c r="B129" s="106">
        <v>33</v>
      </c>
      <c r="C129" s="106">
        <v>35</v>
      </c>
      <c r="D129" s="108">
        <v>-3</v>
      </c>
      <c r="E129" s="107">
        <v>420</v>
      </c>
      <c r="F129" s="106">
        <v>418</v>
      </c>
      <c r="G129" s="105">
        <v>1</v>
      </c>
      <c r="H129" s="95"/>
    </row>
    <row r="130" spans="1:8" ht="14.1" customHeight="1">
      <c r="A130" s="109" t="s">
        <v>138</v>
      </c>
      <c r="B130" s="106">
        <v>84</v>
      </c>
      <c r="C130" s="106">
        <v>91</v>
      </c>
      <c r="D130" s="108">
        <v>-7</v>
      </c>
      <c r="E130" s="107">
        <v>1110</v>
      </c>
      <c r="F130" s="106">
        <v>1114</v>
      </c>
      <c r="G130" s="105">
        <v>-4</v>
      </c>
      <c r="H130" s="95"/>
    </row>
    <row r="131" spans="1:8" ht="14.1" customHeight="1">
      <c r="A131" s="109" t="s">
        <v>140</v>
      </c>
      <c r="B131" s="106">
        <v>199</v>
      </c>
      <c r="C131" s="106">
        <v>226</v>
      </c>
      <c r="D131" s="108">
        <v>-27</v>
      </c>
      <c r="E131" s="107">
        <v>2436</v>
      </c>
      <c r="F131" s="106">
        <v>2450</v>
      </c>
      <c r="G131" s="105">
        <v>-14</v>
      </c>
      <c r="H131" s="95"/>
    </row>
    <row r="132" spans="1:8" ht="14.1" customHeight="1">
      <c r="A132" s="109" t="s">
        <v>128</v>
      </c>
      <c r="B132" s="106">
        <v>624</v>
      </c>
      <c r="C132" s="106">
        <v>622</v>
      </c>
      <c r="D132" s="108">
        <v>3</v>
      </c>
      <c r="E132" s="107">
        <v>7537</v>
      </c>
      <c r="F132" s="106">
        <v>7583</v>
      </c>
      <c r="G132" s="105">
        <v>-47</v>
      </c>
      <c r="H132" s="95"/>
    </row>
    <row r="133" spans="1:8" ht="14.1" customHeight="1">
      <c r="A133" s="109" t="s">
        <v>139</v>
      </c>
      <c r="B133" s="106">
        <v>53</v>
      </c>
      <c r="C133" s="106">
        <v>50</v>
      </c>
      <c r="D133" s="108">
        <v>2</v>
      </c>
      <c r="E133" s="107">
        <v>629</v>
      </c>
      <c r="F133" s="106">
        <v>697</v>
      </c>
      <c r="G133" s="105">
        <v>-68</v>
      </c>
      <c r="H133" s="95"/>
    </row>
    <row r="134" spans="1:8" ht="14.1" customHeight="1">
      <c r="A134" s="109" t="s">
        <v>142</v>
      </c>
      <c r="B134" s="106">
        <v>51</v>
      </c>
      <c r="C134" s="106">
        <v>98</v>
      </c>
      <c r="D134" s="108">
        <v>-47</v>
      </c>
      <c r="E134" s="107">
        <v>924</v>
      </c>
      <c r="F134" s="106">
        <v>1029</v>
      </c>
      <c r="G134" s="105">
        <v>-105</v>
      </c>
      <c r="H134" s="95"/>
    </row>
    <row r="135" spans="1:8" ht="14.1" customHeight="1">
      <c r="A135" s="109" t="s">
        <v>145</v>
      </c>
      <c r="B135" s="106">
        <v>163</v>
      </c>
      <c r="C135" s="106">
        <v>163</v>
      </c>
      <c r="D135" s="108">
        <v>-1</v>
      </c>
      <c r="E135" s="107">
        <v>2051</v>
      </c>
      <c r="F135" s="106">
        <v>2176</v>
      </c>
      <c r="G135" s="105">
        <v>-125</v>
      </c>
      <c r="H135" s="95"/>
    </row>
    <row r="136" spans="1:8" ht="14.1" customHeight="1">
      <c r="A136" s="109" t="s">
        <v>131</v>
      </c>
      <c r="B136" s="106">
        <v>412</v>
      </c>
      <c r="C136" s="106">
        <v>414</v>
      </c>
      <c r="D136" s="108">
        <v>-3</v>
      </c>
      <c r="E136" s="107">
        <v>5072</v>
      </c>
      <c r="F136" s="106">
        <v>5337</v>
      </c>
      <c r="G136" s="105">
        <v>-264</v>
      </c>
      <c r="H136" s="95"/>
    </row>
    <row r="137" spans="1:8" ht="14.1" customHeight="1">
      <c r="A137" s="109" t="s">
        <v>135</v>
      </c>
      <c r="B137" s="106">
        <v>227</v>
      </c>
      <c r="C137" s="106">
        <v>214</v>
      </c>
      <c r="D137" s="108">
        <v>13</v>
      </c>
      <c r="E137" s="107">
        <v>2673</v>
      </c>
      <c r="F137" s="106">
        <v>3091</v>
      </c>
      <c r="G137" s="105">
        <v>-418</v>
      </c>
      <c r="H137" s="95"/>
    </row>
    <row r="138" spans="1:8" ht="24" customHeight="1">
      <c r="A138" s="104" t="s">
        <v>148</v>
      </c>
      <c r="B138" s="101">
        <v>5850</v>
      </c>
      <c r="C138" s="101">
        <v>5710</v>
      </c>
      <c r="D138" s="103">
        <v>141</v>
      </c>
      <c r="E138" s="102">
        <v>63545</v>
      </c>
      <c r="F138" s="101">
        <v>58245</v>
      </c>
      <c r="G138" s="100">
        <v>5300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184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6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183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161</v>
      </c>
      <c r="C6" s="144" t="s">
        <v>163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182</v>
      </c>
      <c r="D7" s="141" t="s">
        <v>10</v>
      </c>
      <c r="E7" s="142">
        <v>2015</v>
      </c>
      <c r="F7" s="141" t="s">
        <v>182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128706.35777607388</v>
      </c>
      <c r="C8" s="135">
        <v>134216.90083213581</v>
      </c>
      <c r="D8" s="157">
        <v>-5510.543056061937</v>
      </c>
      <c r="E8" s="136">
        <v>128706.35777607388</v>
      </c>
      <c r="F8" s="135">
        <v>133862.69332168621</v>
      </c>
      <c r="G8" s="134">
        <v>-5156.3355456123536</v>
      </c>
      <c r="H8" s="95"/>
    </row>
    <row r="9" spans="1:13" ht="17.100000000000001" customHeight="1">
      <c r="A9" s="133" t="s">
        <v>12</v>
      </c>
      <c r="B9" s="130">
        <v>915.32614455906321</v>
      </c>
      <c r="C9" s="130">
        <v>529.51677627631409</v>
      </c>
      <c r="D9" s="132">
        <v>385.80936828274912</v>
      </c>
      <c r="E9" s="131">
        <v>915.32614455906321</v>
      </c>
      <c r="F9" s="130">
        <v>1593.9508661346379</v>
      </c>
      <c r="G9" s="129">
        <v>-678.62472157557465</v>
      </c>
      <c r="H9" s="95"/>
    </row>
    <row r="10" spans="1:13" ht="17.100000000000001" customHeight="1">
      <c r="A10" s="128" t="s">
        <v>13</v>
      </c>
      <c r="B10" s="125">
        <v>127791.03163151482</v>
      </c>
      <c r="C10" s="125">
        <v>133687.3840558595</v>
      </c>
      <c r="D10" s="127">
        <v>-5896.3524243446864</v>
      </c>
      <c r="E10" s="126">
        <v>127791.03163151482</v>
      </c>
      <c r="F10" s="125">
        <v>132268.74245555158</v>
      </c>
      <c r="G10" s="124">
        <v>-4477.7108240367788</v>
      </c>
      <c r="H10" s="95"/>
    </row>
    <row r="11" spans="1:13" ht="21.95" customHeight="1">
      <c r="A11" s="128" t="s">
        <v>14</v>
      </c>
      <c r="B11" s="125">
        <v>10869.885302865612</v>
      </c>
      <c r="C11" s="125">
        <v>11953.071181120835</v>
      </c>
      <c r="D11" s="127">
        <v>-1083.1858782552233</v>
      </c>
      <c r="E11" s="126">
        <v>10869.885302865612</v>
      </c>
      <c r="F11" s="125">
        <v>12138.841257006616</v>
      </c>
      <c r="G11" s="124">
        <v>-1268.9559541410065</v>
      </c>
      <c r="H11" s="95"/>
    </row>
    <row r="12" spans="1:13" ht="15.95" customHeight="1">
      <c r="A12" s="122" t="s">
        <v>17</v>
      </c>
      <c r="B12" s="106">
        <v>1893.0643571974024</v>
      </c>
      <c r="C12" s="106">
        <v>2701.976453016352</v>
      </c>
      <c r="D12" s="108">
        <v>-808.91209581894975</v>
      </c>
      <c r="E12" s="107">
        <v>1893.0643571974024</v>
      </c>
      <c r="F12" s="106">
        <v>2660.4029811310397</v>
      </c>
      <c r="G12" s="105">
        <v>-767.33862393363711</v>
      </c>
      <c r="H12" s="95"/>
    </row>
    <row r="13" spans="1:13" ht="14.1" customHeight="1">
      <c r="A13" s="122" t="s">
        <v>18</v>
      </c>
      <c r="B13" s="106">
        <v>468.14177870322629</v>
      </c>
      <c r="C13" s="106">
        <v>636.92590550169712</v>
      </c>
      <c r="D13" s="108">
        <v>-168.78412679847079</v>
      </c>
      <c r="E13" s="107">
        <v>468.14177870322629</v>
      </c>
      <c r="F13" s="106">
        <v>699.54818073427089</v>
      </c>
      <c r="G13" s="105">
        <v>-231.40640203104465</v>
      </c>
      <c r="H13" s="95"/>
    </row>
    <row r="14" spans="1:13" ht="14.1" customHeight="1">
      <c r="A14" s="122" t="s">
        <v>16</v>
      </c>
      <c r="B14" s="106">
        <v>1527.1728231356508</v>
      </c>
      <c r="C14" s="106">
        <v>1675.2512725771091</v>
      </c>
      <c r="D14" s="108">
        <v>-148.07844944145822</v>
      </c>
      <c r="E14" s="107">
        <v>1527.1728231356508</v>
      </c>
      <c r="F14" s="106">
        <v>1626.2582930370911</v>
      </c>
      <c r="G14" s="105">
        <v>-99.085469901440149</v>
      </c>
      <c r="H14" s="95"/>
    </row>
    <row r="15" spans="1:13" ht="14.1" customHeight="1">
      <c r="A15" s="122" t="s">
        <v>28</v>
      </c>
      <c r="B15" s="106">
        <v>1070.4645953789577</v>
      </c>
      <c r="C15" s="106">
        <v>1145.6119808302121</v>
      </c>
      <c r="D15" s="108">
        <v>-75.147385451254493</v>
      </c>
      <c r="E15" s="107">
        <v>1070.4645953789577</v>
      </c>
      <c r="F15" s="106">
        <v>1068.4666695375904</v>
      </c>
      <c r="G15" s="105">
        <v>1.9979258413672447</v>
      </c>
      <c r="H15" s="95"/>
    </row>
    <row r="16" spans="1:13" ht="14.1" customHeight="1">
      <c r="A16" s="122" t="s">
        <v>32</v>
      </c>
      <c r="B16" s="106">
        <v>338.72257000000002</v>
      </c>
      <c r="C16" s="106">
        <v>410.55183</v>
      </c>
      <c r="D16" s="108">
        <v>-71.829260000000005</v>
      </c>
      <c r="E16" s="107">
        <v>338.72257000000002</v>
      </c>
      <c r="F16" s="106">
        <v>512.27811699999995</v>
      </c>
      <c r="G16" s="105">
        <v>-173.55554699999999</v>
      </c>
      <c r="H16" s="95"/>
    </row>
    <row r="17" spans="1:8" ht="14.1" customHeight="1">
      <c r="A17" s="122" t="s">
        <v>22</v>
      </c>
      <c r="B17" s="106">
        <v>718.86649502546948</v>
      </c>
      <c r="C17" s="106">
        <v>760.54922444512511</v>
      </c>
      <c r="D17" s="108">
        <v>-41.682729419655679</v>
      </c>
      <c r="E17" s="107">
        <v>718.86649502546948</v>
      </c>
      <c r="F17" s="106">
        <v>740.62148280024587</v>
      </c>
      <c r="G17" s="105">
        <v>-21.75498777477646</v>
      </c>
      <c r="H17" s="95"/>
    </row>
    <row r="18" spans="1:8" ht="14.1" customHeight="1">
      <c r="A18" s="122" t="s">
        <v>33</v>
      </c>
      <c r="B18" s="106">
        <v>683.12913738329712</v>
      </c>
      <c r="C18" s="106">
        <v>718.91315776998533</v>
      </c>
      <c r="D18" s="108">
        <v>-35.784020386688233</v>
      </c>
      <c r="E18" s="107">
        <v>683.12913738329712</v>
      </c>
      <c r="F18" s="106">
        <v>657.19452141895476</v>
      </c>
      <c r="G18" s="105">
        <v>25.934615964342356</v>
      </c>
      <c r="H18" s="95"/>
    </row>
    <row r="19" spans="1:8" ht="14.1" customHeight="1">
      <c r="A19" s="122" t="s">
        <v>23</v>
      </c>
      <c r="B19" s="106">
        <v>457.34461412922678</v>
      </c>
      <c r="C19" s="106">
        <v>477.21372041054298</v>
      </c>
      <c r="D19" s="108">
        <v>-19.86910628131616</v>
      </c>
      <c r="E19" s="107">
        <v>457.34461412922678</v>
      </c>
      <c r="F19" s="106">
        <v>516.78045002902002</v>
      </c>
      <c r="G19" s="105">
        <v>-59.435835899793268</v>
      </c>
      <c r="H19" s="95"/>
    </row>
    <row r="20" spans="1:8" ht="14.1" customHeight="1">
      <c r="A20" s="122" t="s">
        <v>24</v>
      </c>
      <c r="B20" s="106">
        <v>156.46221247829905</v>
      </c>
      <c r="C20" s="106">
        <v>165.26972791819588</v>
      </c>
      <c r="D20" s="108">
        <v>-8.8075154398968216</v>
      </c>
      <c r="E20" s="107">
        <v>156.46221247829905</v>
      </c>
      <c r="F20" s="106">
        <v>163.2921200672815</v>
      </c>
      <c r="G20" s="105">
        <v>-6.8299075889824632</v>
      </c>
      <c r="H20" s="95"/>
    </row>
    <row r="21" spans="1:8" ht="14.1" customHeight="1">
      <c r="A21" s="122" t="s">
        <v>25</v>
      </c>
      <c r="B21" s="106">
        <v>131.43600699999999</v>
      </c>
      <c r="C21" s="106">
        <v>132.75155599999999</v>
      </c>
      <c r="D21" s="108">
        <v>-1.3155490000000001</v>
      </c>
      <c r="E21" s="107">
        <v>131.43600699999999</v>
      </c>
      <c r="F21" s="106">
        <v>125.75336799999999</v>
      </c>
      <c r="G21" s="105">
        <v>5.682639</v>
      </c>
      <c r="H21" s="95"/>
    </row>
    <row r="22" spans="1:8" ht="14.1" customHeight="1">
      <c r="A22" s="122" t="s">
        <v>31</v>
      </c>
      <c r="B22" s="106">
        <v>575.46554948547043</v>
      </c>
      <c r="C22" s="106">
        <v>574.99843940811797</v>
      </c>
      <c r="D22" s="108">
        <v>0.46711007735240462</v>
      </c>
      <c r="E22" s="107">
        <v>575.46554948547043</v>
      </c>
      <c r="F22" s="106">
        <v>585.07699789375465</v>
      </c>
      <c r="G22" s="105">
        <v>-9.611448408284188</v>
      </c>
      <c r="H22" s="95"/>
    </row>
    <row r="23" spans="1:8" ht="14.1" customHeight="1">
      <c r="A23" s="122" t="s">
        <v>30</v>
      </c>
      <c r="B23" s="106">
        <v>525.03336926146142</v>
      </c>
      <c r="C23" s="106">
        <v>522.11469387897148</v>
      </c>
      <c r="D23" s="108">
        <v>2.9186753824898601</v>
      </c>
      <c r="E23" s="107">
        <v>525.03336926146142</v>
      </c>
      <c r="F23" s="106">
        <v>539.88586722904301</v>
      </c>
      <c r="G23" s="105">
        <v>-14.85249796758163</v>
      </c>
      <c r="H23" s="95"/>
    </row>
    <row r="24" spans="1:8" ht="14.1" customHeight="1">
      <c r="A24" s="122" t="s">
        <v>19</v>
      </c>
      <c r="B24" s="106">
        <v>729.75706109619898</v>
      </c>
      <c r="C24" s="106">
        <v>719.91191390056053</v>
      </c>
      <c r="D24" s="108">
        <v>9.8451471956385372</v>
      </c>
      <c r="E24" s="107">
        <v>729.75706109619898</v>
      </c>
      <c r="F24" s="106">
        <v>757.41094216643774</v>
      </c>
      <c r="G24" s="105">
        <v>-27.653881070238711</v>
      </c>
      <c r="H24" s="95"/>
    </row>
    <row r="25" spans="1:8" ht="14.1" customHeight="1">
      <c r="A25" s="122" t="s">
        <v>15</v>
      </c>
      <c r="B25" s="106">
        <v>198.35734456809701</v>
      </c>
      <c r="C25" s="106">
        <v>179.43888875311919</v>
      </c>
      <c r="D25" s="108">
        <v>18.918455814977793</v>
      </c>
      <c r="E25" s="107">
        <v>198.35734456809701</v>
      </c>
      <c r="F25" s="106">
        <v>114.51324293532417</v>
      </c>
      <c r="G25" s="105">
        <v>83.844101632772819</v>
      </c>
      <c r="H25" s="95"/>
    </row>
    <row r="26" spans="1:8" ht="14.1" customHeight="1">
      <c r="A26" s="122" t="s">
        <v>29</v>
      </c>
      <c r="B26" s="106">
        <v>164.11408217798154</v>
      </c>
      <c r="C26" s="106">
        <v>145.14052184294832</v>
      </c>
      <c r="D26" s="108">
        <v>18.973560335033238</v>
      </c>
      <c r="E26" s="107">
        <v>164.11408217798154</v>
      </c>
      <c r="F26" s="106">
        <v>158.17845521459367</v>
      </c>
      <c r="G26" s="105">
        <v>5.9356269633878771</v>
      </c>
      <c r="H26" s="95"/>
    </row>
    <row r="27" spans="1:8" ht="14.1" customHeight="1">
      <c r="A27" s="122" t="s">
        <v>20</v>
      </c>
      <c r="B27" s="106">
        <v>222.04688019625894</v>
      </c>
      <c r="C27" s="106">
        <v>185.02429006370238</v>
      </c>
      <c r="D27" s="108">
        <v>37.022590132556559</v>
      </c>
      <c r="E27" s="107">
        <v>222.04688019625894</v>
      </c>
      <c r="F27" s="106">
        <v>166.27787448322553</v>
      </c>
      <c r="G27" s="105">
        <v>55.769005713033408</v>
      </c>
      <c r="H27" s="95"/>
    </row>
    <row r="28" spans="1:8" ht="14.1" customHeight="1">
      <c r="A28" s="122" t="s">
        <v>27</v>
      </c>
      <c r="B28" s="106">
        <v>272.13716557178731</v>
      </c>
      <c r="C28" s="106">
        <v>212.0857677229759</v>
      </c>
      <c r="D28" s="108">
        <v>60.051397848811391</v>
      </c>
      <c r="E28" s="107">
        <v>272.13716557178731</v>
      </c>
      <c r="F28" s="106">
        <v>284.61116435452033</v>
      </c>
      <c r="G28" s="105">
        <v>-12.473998782733023</v>
      </c>
      <c r="H28" s="95"/>
    </row>
    <row r="29" spans="1:8" ht="14.1" customHeight="1">
      <c r="A29" s="122" t="s">
        <v>21</v>
      </c>
      <c r="B29" s="106">
        <v>738.16926007682639</v>
      </c>
      <c r="C29" s="106">
        <v>589.34183708121884</v>
      </c>
      <c r="D29" s="108">
        <v>148.82742299560749</v>
      </c>
      <c r="E29" s="107">
        <v>738.16926007682639</v>
      </c>
      <c r="F29" s="106">
        <v>762.29052897422491</v>
      </c>
      <c r="G29" s="105">
        <v>-24.12126889739859</v>
      </c>
    </row>
    <row r="30" spans="1:8" ht="24" customHeight="1">
      <c r="A30" s="123" t="s">
        <v>34</v>
      </c>
      <c r="B30" s="116">
        <v>37461.411054569369</v>
      </c>
      <c r="C30" s="116">
        <v>39661.929007535007</v>
      </c>
      <c r="D30" s="118">
        <v>-2200.5179529656416</v>
      </c>
      <c r="E30" s="117">
        <v>37461.411054569369</v>
      </c>
      <c r="F30" s="116">
        <v>43591.704426180877</v>
      </c>
      <c r="G30" s="115">
        <v>-6130.2933716115167</v>
      </c>
    </row>
    <row r="31" spans="1:8" ht="15.95" customHeight="1">
      <c r="A31" s="122" t="s">
        <v>41</v>
      </c>
      <c r="B31" s="106">
        <v>3223.749674023798</v>
      </c>
      <c r="C31" s="106">
        <v>4048.8137236230532</v>
      </c>
      <c r="D31" s="108">
        <v>-825.0640495992551</v>
      </c>
      <c r="E31" s="107">
        <v>3223.749674023798</v>
      </c>
      <c r="F31" s="106">
        <v>4872.2393520498727</v>
      </c>
      <c r="G31" s="105">
        <v>-1648.4896780260744</v>
      </c>
      <c r="H31" s="95"/>
    </row>
    <row r="32" spans="1:8" ht="14.1" customHeight="1">
      <c r="A32" s="122" t="s">
        <v>80</v>
      </c>
      <c r="B32" s="106">
        <v>4160.9428736122118</v>
      </c>
      <c r="C32" s="106">
        <v>4495.1770102075188</v>
      </c>
      <c r="D32" s="108">
        <v>-334.23413659530638</v>
      </c>
      <c r="E32" s="107">
        <v>4160.9428736122118</v>
      </c>
      <c r="F32" s="106">
        <v>5785.227903055581</v>
      </c>
      <c r="G32" s="105">
        <v>-1624.285029443369</v>
      </c>
      <c r="H32" s="95"/>
    </row>
    <row r="33" spans="1:8" ht="14.1" customHeight="1">
      <c r="A33" s="122" t="s">
        <v>81</v>
      </c>
      <c r="B33" s="106">
        <v>724.644858</v>
      </c>
      <c r="C33" s="106">
        <v>957.26640799999996</v>
      </c>
      <c r="D33" s="108">
        <v>-232.62155000000001</v>
      </c>
      <c r="E33" s="107">
        <v>724.644858</v>
      </c>
      <c r="F33" s="106">
        <v>689.67024400000003</v>
      </c>
      <c r="G33" s="105">
        <v>34.974614000000003</v>
      </c>
      <c r="H33" s="95"/>
    </row>
    <row r="34" spans="1:8" ht="14.1" customHeight="1">
      <c r="A34" s="122" t="s">
        <v>52</v>
      </c>
      <c r="B34" s="106">
        <v>2479.0072600672556</v>
      </c>
      <c r="C34" s="106">
        <v>2637.1176907554386</v>
      </c>
      <c r="D34" s="108">
        <v>-158.1104306881833</v>
      </c>
      <c r="E34" s="107">
        <v>2479.0072600672556</v>
      </c>
      <c r="F34" s="106">
        <v>2598.9927690953109</v>
      </c>
      <c r="G34" s="105">
        <v>-119.98550902805519</v>
      </c>
      <c r="H34" s="95"/>
    </row>
    <row r="35" spans="1:8" ht="14.1" customHeight="1">
      <c r="A35" s="122" t="s">
        <v>77</v>
      </c>
      <c r="B35" s="106">
        <v>647.80462599999998</v>
      </c>
      <c r="C35" s="106">
        <v>787.78360899999996</v>
      </c>
      <c r="D35" s="108">
        <v>-139.978983</v>
      </c>
      <c r="E35" s="107">
        <v>647.80462599999998</v>
      </c>
      <c r="F35" s="106">
        <v>898.06718000000001</v>
      </c>
      <c r="G35" s="105">
        <v>-250.26255399999999</v>
      </c>
      <c r="H35" s="95"/>
    </row>
    <row r="36" spans="1:8" ht="14.1" customHeight="1">
      <c r="A36" s="122" t="s">
        <v>76</v>
      </c>
      <c r="B36" s="106">
        <v>1642.0123408529059</v>
      </c>
      <c r="C36" s="106">
        <v>1750.3772441481342</v>
      </c>
      <c r="D36" s="108">
        <v>-108.36490329522825</v>
      </c>
      <c r="E36" s="107">
        <v>1642.0123408529059</v>
      </c>
      <c r="F36" s="106">
        <v>1690.4028242825113</v>
      </c>
      <c r="G36" s="105">
        <v>-48.390483429605247</v>
      </c>
      <c r="H36" s="95"/>
    </row>
    <row r="37" spans="1:8" ht="14.1" customHeight="1">
      <c r="A37" s="122" t="s">
        <v>75</v>
      </c>
      <c r="B37" s="106">
        <v>721.11250611944115</v>
      </c>
      <c r="C37" s="106">
        <v>828.86899587314952</v>
      </c>
      <c r="D37" s="108">
        <v>-107.75648975370837</v>
      </c>
      <c r="E37" s="107">
        <v>721.11250611944115</v>
      </c>
      <c r="F37" s="106">
        <v>691.75725046591697</v>
      </c>
      <c r="G37" s="105">
        <v>29.355255653524161</v>
      </c>
      <c r="H37" s="95"/>
    </row>
    <row r="38" spans="1:8" ht="14.1" customHeight="1">
      <c r="A38" s="122" t="s">
        <v>55</v>
      </c>
      <c r="B38" s="106">
        <v>665.63648836037169</v>
      </c>
      <c r="C38" s="106">
        <v>758.15024931668802</v>
      </c>
      <c r="D38" s="108">
        <v>-92.513760956316347</v>
      </c>
      <c r="E38" s="107">
        <v>665.63648836037169</v>
      </c>
      <c r="F38" s="106">
        <v>724.85524880253035</v>
      </c>
      <c r="G38" s="105">
        <v>-59.218760442158697</v>
      </c>
      <c r="H38" s="95"/>
    </row>
    <row r="39" spans="1:8" ht="14.1" customHeight="1">
      <c r="A39" s="122" t="s">
        <v>73</v>
      </c>
      <c r="B39" s="106">
        <v>307.11618418850276</v>
      </c>
      <c r="C39" s="106">
        <v>398.46917221092917</v>
      </c>
      <c r="D39" s="108">
        <v>-91.35298802242643</v>
      </c>
      <c r="E39" s="107">
        <v>307.11618418850276</v>
      </c>
      <c r="F39" s="106">
        <v>492.13959948001025</v>
      </c>
      <c r="G39" s="105">
        <v>-185.02341529150755</v>
      </c>
      <c r="H39" s="95"/>
    </row>
    <row r="40" spans="1:8" ht="14.1" customHeight="1">
      <c r="A40" s="122" t="s">
        <v>74</v>
      </c>
      <c r="B40" s="106">
        <v>468.65920751459026</v>
      </c>
      <c r="C40" s="106">
        <v>548.83866866901792</v>
      </c>
      <c r="D40" s="108">
        <v>-80.179461154427642</v>
      </c>
      <c r="E40" s="107">
        <v>468.65920751459026</v>
      </c>
      <c r="F40" s="106">
        <v>585.49029669512481</v>
      </c>
      <c r="G40" s="105">
        <v>-116.8310891805346</v>
      </c>
      <c r="H40" s="95"/>
    </row>
    <row r="41" spans="1:8" ht="14.1" customHeight="1">
      <c r="A41" s="122" t="s">
        <v>56</v>
      </c>
      <c r="B41" s="106">
        <v>128.416718</v>
      </c>
      <c r="C41" s="106">
        <v>207.55797100000001</v>
      </c>
      <c r="D41" s="108">
        <v>-79.141253000000006</v>
      </c>
      <c r="E41" s="107">
        <v>128.416718</v>
      </c>
      <c r="F41" s="106">
        <v>121.902947</v>
      </c>
      <c r="G41" s="105">
        <v>6.5137710000000002</v>
      </c>
      <c r="H41" s="95"/>
    </row>
    <row r="42" spans="1:8" ht="14.1" customHeight="1">
      <c r="A42" s="122" t="s">
        <v>63</v>
      </c>
      <c r="B42" s="106">
        <v>933.70376124523864</v>
      </c>
      <c r="C42" s="106">
        <v>995.12649457746568</v>
      </c>
      <c r="D42" s="108">
        <v>-61.42273333222699</v>
      </c>
      <c r="E42" s="107">
        <v>933.70376124523864</v>
      </c>
      <c r="F42" s="106">
        <v>931.59174500924064</v>
      </c>
      <c r="G42" s="105">
        <v>2.1120162359980346</v>
      </c>
      <c r="H42" s="95"/>
    </row>
    <row r="43" spans="1:8" ht="14.1" customHeight="1">
      <c r="A43" s="122" t="s">
        <v>45</v>
      </c>
      <c r="B43" s="106">
        <v>713.83811183266016</v>
      </c>
      <c r="C43" s="106">
        <v>772.12171859736827</v>
      </c>
      <c r="D43" s="108">
        <v>-58.28360676470804</v>
      </c>
      <c r="E43" s="107">
        <v>713.83811183266016</v>
      </c>
      <c r="F43" s="106">
        <v>747.99426603212612</v>
      </c>
      <c r="G43" s="105">
        <v>-34.156154199465874</v>
      </c>
      <c r="H43" s="95"/>
    </row>
    <row r="44" spans="1:8" ht="14.1" customHeight="1">
      <c r="A44" s="122" t="s">
        <v>42</v>
      </c>
      <c r="B44" s="106">
        <v>1059.3730084856968</v>
      </c>
      <c r="C44" s="106">
        <v>1112.3435524074412</v>
      </c>
      <c r="D44" s="108">
        <v>-52.97054392174423</v>
      </c>
      <c r="E44" s="107">
        <v>1059.3730084856968</v>
      </c>
      <c r="F44" s="106">
        <v>1110.5598853332451</v>
      </c>
      <c r="G44" s="105">
        <v>-51.186876847548128</v>
      </c>
      <c r="H44" s="95"/>
    </row>
    <row r="45" spans="1:8" ht="14.1" customHeight="1">
      <c r="A45" s="122" t="s">
        <v>38</v>
      </c>
      <c r="B45" s="106">
        <v>2958.6623046666723</v>
      </c>
      <c r="C45" s="106">
        <v>3011.2533746444228</v>
      </c>
      <c r="D45" s="108">
        <v>-52.591069977750777</v>
      </c>
      <c r="E45" s="107">
        <v>2958.6623046666723</v>
      </c>
      <c r="F45" s="106">
        <v>3196.6272887997088</v>
      </c>
      <c r="G45" s="105">
        <v>-237.96498413303661</v>
      </c>
      <c r="H45" s="95"/>
    </row>
    <row r="46" spans="1:8" ht="14.1" customHeight="1">
      <c r="A46" s="122" t="s">
        <v>79</v>
      </c>
      <c r="B46" s="106">
        <v>755.04016996659743</v>
      </c>
      <c r="C46" s="106">
        <v>802.25914205496088</v>
      </c>
      <c r="D46" s="108">
        <v>-47.218972088363408</v>
      </c>
      <c r="E46" s="107">
        <v>755.04016996659743</v>
      </c>
      <c r="F46" s="106">
        <v>866.80623136208112</v>
      </c>
      <c r="G46" s="105">
        <v>-111.76606139548373</v>
      </c>
      <c r="H46" s="95"/>
    </row>
    <row r="47" spans="1:8" ht="14.1" customHeight="1">
      <c r="A47" s="122" t="s">
        <v>66</v>
      </c>
      <c r="B47" s="106">
        <v>200.66177569336148</v>
      </c>
      <c r="C47" s="106">
        <v>242.03333586421593</v>
      </c>
      <c r="D47" s="108">
        <v>-41.371560170854451</v>
      </c>
      <c r="E47" s="107">
        <v>200.66177569336148</v>
      </c>
      <c r="F47" s="106">
        <v>284.95716794222272</v>
      </c>
      <c r="G47" s="105">
        <v>-84.295392248861219</v>
      </c>
      <c r="H47" s="95"/>
    </row>
    <row r="48" spans="1:8" ht="14.1" customHeight="1">
      <c r="A48" s="122" t="s">
        <v>36</v>
      </c>
      <c r="B48" s="106">
        <v>2537.6005755816645</v>
      </c>
      <c r="C48" s="106">
        <v>2573.8206637023477</v>
      </c>
      <c r="D48" s="108">
        <v>-36.220088120683194</v>
      </c>
      <c r="E48" s="107">
        <v>2537.6005755816645</v>
      </c>
      <c r="F48" s="106">
        <v>2485.9216476151291</v>
      </c>
      <c r="G48" s="105">
        <v>51.678927966535568</v>
      </c>
      <c r="H48" s="95"/>
    </row>
    <row r="49" spans="1:8" ht="14.1" customHeight="1">
      <c r="A49" s="122" t="s">
        <v>46</v>
      </c>
      <c r="B49" s="106">
        <v>2171.8711205342088</v>
      </c>
      <c r="C49" s="106">
        <v>2205.4015975187144</v>
      </c>
      <c r="D49" s="108">
        <v>-33.530476984505654</v>
      </c>
      <c r="E49" s="107">
        <v>2171.8711205342088</v>
      </c>
      <c r="F49" s="106">
        <v>2061.861974647547</v>
      </c>
      <c r="G49" s="105">
        <v>110.00914588666177</v>
      </c>
      <c r="H49" s="95"/>
    </row>
    <row r="50" spans="1:8" ht="14.1" customHeight="1">
      <c r="A50" s="122" t="s">
        <v>65</v>
      </c>
      <c r="B50" s="106">
        <v>101.87091062503164</v>
      </c>
      <c r="C50" s="106">
        <v>128.13545407489457</v>
      </c>
      <c r="D50" s="108">
        <v>-26.264543449862927</v>
      </c>
      <c r="E50" s="107">
        <v>101.87091062503164</v>
      </c>
      <c r="F50" s="106">
        <v>106.82580462668993</v>
      </c>
      <c r="G50" s="105">
        <v>-4.9548940016582907</v>
      </c>
      <c r="H50" s="95"/>
    </row>
    <row r="51" spans="1:8" ht="14.1" customHeight="1">
      <c r="A51" s="122" t="s">
        <v>51</v>
      </c>
      <c r="B51" s="106">
        <v>299.65182452463364</v>
      </c>
      <c r="C51" s="106">
        <v>323.13600662826889</v>
      </c>
      <c r="D51" s="108">
        <v>-23.484182103635252</v>
      </c>
      <c r="E51" s="107">
        <v>299.65182452463364</v>
      </c>
      <c r="F51" s="106">
        <v>334.42249602166834</v>
      </c>
      <c r="G51" s="105">
        <v>-34.77067149703467</v>
      </c>
      <c r="H51" s="95"/>
    </row>
    <row r="52" spans="1:8" ht="14.1" customHeight="1">
      <c r="A52" s="122" t="s">
        <v>69</v>
      </c>
      <c r="B52" s="106">
        <v>234.90660600000001</v>
      </c>
      <c r="C52" s="106">
        <v>257.83635299999997</v>
      </c>
      <c r="D52" s="108">
        <v>-22.929746999999999</v>
      </c>
      <c r="E52" s="107">
        <v>234.90660600000001</v>
      </c>
      <c r="F52" s="106">
        <v>221.19869399999999</v>
      </c>
      <c r="G52" s="105">
        <v>13.707912</v>
      </c>
    </row>
    <row r="53" spans="1:8" ht="14.1" customHeight="1">
      <c r="A53" s="122" t="s">
        <v>70</v>
      </c>
      <c r="B53" s="106">
        <v>91.34276956631372</v>
      </c>
      <c r="C53" s="106">
        <v>110.45529273686338</v>
      </c>
      <c r="D53" s="108">
        <v>-19.112523170549675</v>
      </c>
      <c r="E53" s="107">
        <v>91.34276956631372</v>
      </c>
      <c r="F53" s="106">
        <v>88.125654207871676</v>
      </c>
      <c r="G53" s="105">
        <v>3.2171153584420384</v>
      </c>
      <c r="H53" s="95"/>
    </row>
    <row r="54" spans="1:8" ht="14.1" customHeight="1">
      <c r="A54" s="122" t="s">
        <v>50</v>
      </c>
      <c r="B54" s="106">
        <v>287.64647848203663</v>
      </c>
      <c r="C54" s="106">
        <v>304.42792593018498</v>
      </c>
      <c r="D54" s="108">
        <v>-16.78144744814831</v>
      </c>
      <c r="E54" s="107">
        <v>287.64647848203663</v>
      </c>
      <c r="F54" s="106">
        <v>465.12306996022238</v>
      </c>
      <c r="G54" s="105">
        <v>-177.47659147818572</v>
      </c>
      <c r="H54" s="95"/>
    </row>
    <row r="55" spans="1:8" ht="14.1" customHeight="1">
      <c r="A55" s="122" t="s">
        <v>67</v>
      </c>
      <c r="B55" s="106">
        <v>63.853422999999999</v>
      </c>
      <c r="C55" s="106">
        <v>75.680890000000005</v>
      </c>
      <c r="D55" s="108">
        <v>-11.827467</v>
      </c>
      <c r="E55" s="107">
        <v>63.853422999999999</v>
      </c>
      <c r="F55" s="106">
        <v>76.375663000000003</v>
      </c>
      <c r="G55" s="105">
        <v>-12.52224</v>
      </c>
      <c r="H55" s="95"/>
    </row>
    <row r="56" spans="1:8" ht="14.1" customHeight="1">
      <c r="A56" s="122" t="s">
        <v>48</v>
      </c>
      <c r="B56" s="106">
        <v>271.5569123582402</v>
      </c>
      <c r="C56" s="106">
        <v>282.54851615687903</v>
      </c>
      <c r="D56" s="108">
        <v>-10.99160379863882</v>
      </c>
      <c r="E56" s="107">
        <v>271.5569123582402</v>
      </c>
      <c r="F56" s="106">
        <v>270.59641784338635</v>
      </c>
      <c r="G56" s="105">
        <v>0.96049451485383508</v>
      </c>
    </row>
    <row r="57" spans="1:8" ht="14.1" customHeight="1">
      <c r="A57" s="122" t="s">
        <v>68</v>
      </c>
      <c r="B57" s="106">
        <v>212.20237482247916</v>
      </c>
      <c r="C57" s="106">
        <v>220.83991461574757</v>
      </c>
      <c r="D57" s="108">
        <v>-8.637539793268413</v>
      </c>
      <c r="E57" s="107">
        <v>212.20237482247916</v>
      </c>
      <c r="F57" s="106">
        <v>217.85132628514887</v>
      </c>
      <c r="G57" s="105">
        <v>-5.6489514626697002</v>
      </c>
    </row>
    <row r="58" spans="1:8" ht="14.1" customHeight="1">
      <c r="A58" s="122" t="s">
        <v>54</v>
      </c>
      <c r="B58" s="106">
        <v>505.11525085758245</v>
      </c>
      <c r="C58" s="106">
        <v>513.11285358292218</v>
      </c>
      <c r="D58" s="108">
        <v>-7.9976027253397106</v>
      </c>
      <c r="E58" s="107">
        <v>505.11525085758245</v>
      </c>
      <c r="F58" s="106">
        <v>466.65881768728889</v>
      </c>
      <c r="G58" s="105">
        <v>38.456433170293572</v>
      </c>
    </row>
    <row r="59" spans="1:8" ht="14.1" customHeight="1">
      <c r="A59" s="122" t="s">
        <v>59</v>
      </c>
      <c r="B59" s="106">
        <v>49.043223832122855</v>
      </c>
      <c r="C59" s="106">
        <v>56.141054752179052</v>
      </c>
      <c r="D59" s="108">
        <v>-7.097830920056194</v>
      </c>
      <c r="E59" s="107">
        <v>49.043223832122855</v>
      </c>
      <c r="F59" s="106">
        <v>52.086178843423774</v>
      </c>
      <c r="G59" s="105">
        <v>-3.0429550113009216</v>
      </c>
      <c r="H59" s="95"/>
    </row>
    <row r="60" spans="1:8" ht="14.1" customHeight="1">
      <c r="A60" s="122" t="s">
        <v>64</v>
      </c>
      <c r="B60" s="106">
        <v>22.414601999999999</v>
      </c>
      <c r="C60" s="106">
        <v>26.988931999999998</v>
      </c>
      <c r="D60" s="108">
        <v>-4.5743299999999998</v>
      </c>
      <c r="E60" s="107">
        <v>22.414601999999999</v>
      </c>
      <c r="F60" s="106">
        <v>51.327188</v>
      </c>
      <c r="G60" s="105">
        <v>-28.912586000000001</v>
      </c>
      <c r="H60" s="95"/>
    </row>
    <row r="61" spans="1:8" ht="14.1" customHeight="1">
      <c r="A61" s="122" t="s">
        <v>57</v>
      </c>
      <c r="B61" s="106">
        <v>113.30855759084986</v>
      </c>
      <c r="C61" s="106">
        <v>114.26626079363351</v>
      </c>
      <c r="D61" s="108">
        <v>-0.95770320278364418</v>
      </c>
      <c r="E61" s="107">
        <v>113.30855759084986</v>
      </c>
      <c r="F61" s="106">
        <v>121.90332208591367</v>
      </c>
      <c r="G61" s="105">
        <v>-8.5947644950638118</v>
      </c>
      <c r="H61" s="95"/>
    </row>
    <row r="62" spans="1:8" ht="14.1" customHeight="1">
      <c r="A62" s="122" t="s">
        <v>61</v>
      </c>
      <c r="B62" s="106">
        <v>18.093014547666591</v>
      </c>
      <c r="C62" s="106">
        <v>18.039650621681769</v>
      </c>
      <c r="D62" s="108">
        <v>5.3363925984822216E-2</v>
      </c>
      <c r="E62" s="107">
        <v>18.093014547666591</v>
      </c>
      <c r="F62" s="106">
        <v>22.80105161092759</v>
      </c>
      <c r="G62" s="105">
        <v>-4.7080370632609982</v>
      </c>
      <c r="H62" s="95"/>
    </row>
    <row r="63" spans="1:8" ht="14.1" customHeight="1">
      <c r="A63" s="122" t="s">
        <v>62</v>
      </c>
      <c r="B63" s="106">
        <v>54.347610815893816</v>
      </c>
      <c r="C63" s="106">
        <v>54.232861641504286</v>
      </c>
      <c r="D63" s="108">
        <v>0.11474917438952625</v>
      </c>
      <c r="E63" s="107">
        <v>54.347610815893816</v>
      </c>
      <c r="F63" s="106">
        <v>54.660728387081811</v>
      </c>
      <c r="G63" s="105">
        <v>-0.31311757118799538</v>
      </c>
      <c r="H63" s="95"/>
    </row>
    <row r="64" spans="1:8" ht="14.1" customHeight="1">
      <c r="A64" s="122" t="s">
        <v>44</v>
      </c>
      <c r="B64" s="106">
        <v>661.22144587645494</v>
      </c>
      <c r="C64" s="106">
        <v>659.67079509807786</v>
      </c>
      <c r="D64" s="108">
        <v>1.5506507783770562</v>
      </c>
      <c r="E64" s="107">
        <v>661.22144587645494</v>
      </c>
      <c r="F64" s="106">
        <v>713.76305995013865</v>
      </c>
      <c r="G64" s="105">
        <v>-52.541614073683739</v>
      </c>
      <c r="H64" s="95"/>
    </row>
    <row r="65" spans="1:8" ht="14.1" customHeight="1">
      <c r="A65" s="122" t="s">
        <v>60</v>
      </c>
      <c r="B65" s="106">
        <v>146.5639278147934</v>
      </c>
      <c r="C65" s="106">
        <v>144.47789120679596</v>
      </c>
      <c r="D65" s="108">
        <v>2.0860366079974471</v>
      </c>
      <c r="E65" s="107">
        <v>146.5639278147934</v>
      </c>
      <c r="F65" s="106">
        <v>125.2432865045793</v>
      </c>
      <c r="G65" s="105">
        <v>21.320641310214103</v>
      </c>
      <c r="H65" s="95"/>
    </row>
    <row r="66" spans="1:8" ht="14.1" customHeight="1">
      <c r="A66" s="122" t="s">
        <v>53</v>
      </c>
      <c r="B66" s="106">
        <v>264.27734187735535</v>
      </c>
      <c r="C66" s="106">
        <v>261.14830049460465</v>
      </c>
      <c r="D66" s="108">
        <v>3.1290413827506898</v>
      </c>
      <c r="E66" s="107">
        <v>264.27734187735535</v>
      </c>
      <c r="F66" s="106">
        <v>262.4204468771315</v>
      </c>
      <c r="G66" s="105">
        <v>1.8568950002238751</v>
      </c>
      <c r="H66" s="95"/>
    </row>
    <row r="67" spans="1:8" ht="14.1" customHeight="1">
      <c r="A67" s="122" t="s">
        <v>78</v>
      </c>
      <c r="B67" s="106">
        <v>653.526866206156</v>
      </c>
      <c r="C67" s="106">
        <v>650.04915033009695</v>
      </c>
      <c r="D67" s="108">
        <v>3.4777158760590554</v>
      </c>
      <c r="E67" s="107">
        <v>653.526866206156</v>
      </c>
      <c r="F67" s="106">
        <v>634.97816855649899</v>
      </c>
      <c r="G67" s="105">
        <v>18.548697649657012</v>
      </c>
      <c r="H67" s="95"/>
    </row>
    <row r="68" spans="1:8" ht="14.1" customHeight="1">
      <c r="A68" s="122" t="s">
        <v>71</v>
      </c>
      <c r="B68" s="106">
        <v>416.19080207259088</v>
      </c>
      <c r="C68" s="106">
        <v>410.39081478100479</v>
      </c>
      <c r="D68" s="108">
        <v>5.7999872915861008</v>
      </c>
      <c r="E68" s="107">
        <v>416.19080207259088</v>
      </c>
      <c r="F68" s="106">
        <v>419.31655241332771</v>
      </c>
      <c r="G68" s="105">
        <v>-3.1257503407368064</v>
      </c>
      <c r="H68" s="95"/>
    </row>
    <row r="69" spans="1:8" ht="14.1" customHeight="1">
      <c r="A69" s="122" t="s">
        <v>58</v>
      </c>
      <c r="B69" s="106">
        <v>440.90839290224415</v>
      </c>
      <c r="C69" s="106">
        <v>427.61979105244694</v>
      </c>
      <c r="D69" s="108">
        <v>13.288601849797189</v>
      </c>
      <c r="E69" s="107">
        <v>440.90839290224415</v>
      </c>
      <c r="F69" s="106">
        <v>399.65176155704285</v>
      </c>
      <c r="G69" s="105">
        <v>41.256631345201313</v>
      </c>
      <c r="H69" s="95"/>
    </row>
    <row r="70" spans="1:8" ht="14.1" customHeight="1">
      <c r="A70" s="122" t="s">
        <v>49</v>
      </c>
      <c r="B70" s="106">
        <v>618.63215160365644</v>
      </c>
      <c r="C70" s="106">
        <v>601.65316050547472</v>
      </c>
      <c r="D70" s="108">
        <v>16.978991098181723</v>
      </c>
      <c r="E70" s="107">
        <v>618.63215160365644</v>
      </c>
      <c r="F70" s="106">
        <v>623.89611273727019</v>
      </c>
      <c r="G70" s="105">
        <v>-5.263961133613825</v>
      </c>
      <c r="H70" s="95"/>
    </row>
    <row r="71" spans="1:8" ht="14.1" customHeight="1">
      <c r="A71" s="122" t="s">
        <v>72</v>
      </c>
      <c r="B71" s="106">
        <v>757.84383995699466</v>
      </c>
      <c r="C71" s="106">
        <v>738.61672016943817</v>
      </c>
      <c r="D71" s="108">
        <v>19.227119787556529</v>
      </c>
      <c r="E71" s="107">
        <v>757.84383995699466</v>
      </c>
      <c r="F71" s="106">
        <v>768.14791691744119</v>
      </c>
      <c r="G71" s="105">
        <v>-10.304076960446595</v>
      </c>
      <c r="H71" s="95"/>
    </row>
    <row r="72" spans="1:8" ht="14.1" customHeight="1">
      <c r="A72" s="122" t="s">
        <v>40</v>
      </c>
      <c r="B72" s="106">
        <v>689.10844099157725</v>
      </c>
      <c r="C72" s="106">
        <v>667.24821398124936</v>
      </c>
      <c r="D72" s="108">
        <v>21.860227010327936</v>
      </c>
      <c r="E72" s="107">
        <v>689.10844099157725</v>
      </c>
      <c r="F72" s="106">
        <v>701.89016396635338</v>
      </c>
      <c r="G72" s="105">
        <v>-12.781722974776148</v>
      </c>
      <c r="H72" s="95"/>
    </row>
    <row r="73" spans="1:8" ht="14.1" customHeight="1">
      <c r="A73" s="122" t="s">
        <v>35</v>
      </c>
      <c r="B73" s="106">
        <v>506.26702499999999</v>
      </c>
      <c r="C73" s="106">
        <v>482.51142299999998</v>
      </c>
      <c r="D73" s="108">
        <v>23.755602</v>
      </c>
      <c r="E73" s="107">
        <v>506.26702499999999</v>
      </c>
      <c r="F73" s="106">
        <v>498.17437200000001</v>
      </c>
      <c r="G73" s="105">
        <v>8.0926530000000003</v>
      </c>
      <c r="H73" s="95"/>
    </row>
    <row r="74" spans="1:8" ht="14.1" customHeight="1">
      <c r="A74" s="122" t="s">
        <v>39</v>
      </c>
      <c r="B74" s="106">
        <v>482.88668799999999</v>
      </c>
      <c r="C74" s="106">
        <v>445.48655500000001</v>
      </c>
      <c r="D74" s="108">
        <v>37.400132999999997</v>
      </c>
      <c r="E74" s="107">
        <v>482.88668799999999</v>
      </c>
      <c r="F74" s="106">
        <v>576.92910400000005</v>
      </c>
      <c r="G74" s="105">
        <v>-94.042416000000003</v>
      </c>
      <c r="H74" s="95"/>
    </row>
    <row r="75" spans="1:8" ht="14.1" customHeight="1">
      <c r="A75" s="122" t="s">
        <v>47</v>
      </c>
      <c r="B75" s="106">
        <v>431.35816949950663</v>
      </c>
      <c r="C75" s="106">
        <v>386.08215321018434</v>
      </c>
      <c r="D75" s="108">
        <v>45.276016289322314</v>
      </c>
      <c r="E75" s="107">
        <v>431.35816949950663</v>
      </c>
      <c r="F75" s="106">
        <v>512.71134147331145</v>
      </c>
      <c r="G75" s="105">
        <v>-81.353171973804834</v>
      </c>
      <c r="H75" s="95"/>
    </row>
    <row r="76" spans="1:8" ht="14.1" customHeight="1">
      <c r="A76" s="122" t="s">
        <v>37</v>
      </c>
      <c r="B76" s="106">
        <v>646.85349900000006</v>
      </c>
      <c r="C76" s="106">
        <v>497.982302</v>
      </c>
      <c r="D76" s="108">
        <v>148.871197</v>
      </c>
      <c r="E76" s="107">
        <v>646.85349900000006</v>
      </c>
      <c r="F76" s="106">
        <v>590.43729399999995</v>
      </c>
      <c r="G76" s="105">
        <v>56.416204999999998</v>
      </c>
      <c r="H76" s="95"/>
    </row>
    <row r="77" spans="1:8" ht="14.1" customHeight="1">
      <c r="A77" s="122" t="s">
        <v>43</v>
      </c>
      <c r="B77" s="106">
        <v>1920.5653400000001</v>
      </c>
      <c r="C77" s="106">
        <v>1670.369148</v>
      </c>
      <c r="D77" s="108">
        <v>250.196192</v>
      </c>
      <c r="E77" s="107">
        <v>1920.5653400000001</v>
      </c>
      <c r="F77" s="106">
        <v>3377.1226109999998</v>
      </c>
      <c r="G77" s="105">
        <v>-1456.5572709999999</v>
      </c>
      <c r="H77" s="95"/>
    </row>
    <row r="78" spans="1:8" ht="24" customHeight="1">
      <c r="A78" s="119" t="s">
        <v>82</v>
      </c>
      <c r="B78" s="116">
        <v>45686.371877037265</v>
      </c>
      <c r="C78" s="116">
        <v>46231.155974279529</v>
      </c>
      <c r="D78" s="118">
        <v>-544.78409724226526</v>
      </c>
      <c r="E78" s="117">
        <v>45686.371877037265</v>
      </c>
      <c r="F78" s="116">
        <v>44490.632273321753</v>
      </c>
      <c r="G78" s="115">
        <v>1195.7396037155017</v>
      </c>
    </row>
    <row r="79" spans="1:8" ht="15.95" customHeight="1">
      <c r="A79" s="109" t="s">
        <v>87</v>
      </c>
      <c r="B79" s="106">
        <v>3378.9746036330453</v>
      </c>
      <c r="C79" s="106">
        <v>3721.4725181889676</v>
      </c>
      <c r="D79" s="108">
        <v>-342.49791455592253</v>
      </c>
      <c r="E79" s="107">
        <v>3378.9746036330453</v>
      </c>
      <c r="F79" s="106">
        <v>3402.2835496507055</v>
      </c>
      <c r="G79" s="121">
        <v>-23.308946017660141</v>
      </c>
      <c r="H79" s="120"/>
    </row>
    <row r="80" spans="1:8" ht="14.1" customHeight="1">
      <c r="A80" s="109" t="s">
        <v>91</v>
      </c>
      <c r="B80" s="106">
        <v>2392.539734717081</v>
      </c>
      <c r="C80" s="106">
        <v>2725.7045315767937</v>
      </c>
      <c r="D80" s="108">
        <v>-333.16479685971262</v>
      </c>
      <c r="E80" s="107">
        <v>2392.539734717081</v>
      </c>
      <c r="F80" s="106">
        <v>2258.9731654142465</v>
      </c>
      <c r="G80" s="105">
        <v>133.56656930283452</v>
      </c>
    </row>
    <row r="81" spans="1:8" ht="14.1" customHeight="1">
      <c r="A81" s="109" t="s">
        <v>101</v>
      </c>
      <c r="B81" s="106">
        <v>829.42547999999999</v>
      </c>
      <c r="C81" s="106">
        <v>1049.744336</v>
      </c>
      <c r="D81" s="108">
        <v>-220.31885600000001</v>
      </c>
      <c r="E81" s="107">
        <v>829.42547999999999</v>
      </c>
      <c r="F81" s="106">
        <v>1009.24337</v>
      </c>
      <c r="G81" s="105">
        <v>-179.81789000000001</v>
      </c>
      <c r="H81" s="120"/>
    </row>
    <row r="82" spans="1:8" ht="14.1" customHeight="1">
      <c r="A82" s="109" t="s">
        <v>106</v>
      </c>
      <c r="B82" s="106">
        <v>2522.0623015721171</v>
      </c>
      <c r="C82" s="106">
        <v>2619.2924652680258</v>
      </c>
      <c r="D82" s="108">
        <v>-97.230163695908544</v>
      </c>
      <c r="E82" s="107">
        <v>2522.0623015721171</v>
      </c>
      <c r="F82" s="106">
        <v>2861.9437703217977</v>
      </c>
      <c r="G82" s="105">
        <v>-339.88146874968049</v>
      </c>
    </row>
    <row r="83" spans="1:8" ht="14.1" customHeight="1">
      <c r="A83" s="109" t="s">
        <v>89</v>
      </c>
      <c r="B83" s="106">
        <v>266.18050599999998</v>
      </c>
      <c r="C83" s="106">
        <v>362.82870400000002</v>
      </c>
      <c r="D83" s="108">
        <v>-96.648197999999994</v>
      </c>
      <c r="E83" s="107">
        <v>266.18050599999998</v>
      </c>
      <c r="F83" s="106">
        <v>332.940652</v>
      </c>
      <c r="G83" s="105">
        <v>-66.760146000000006</v>
      </c>
      <c r="H83" s="95"/>
    </row>
    <row r="84" spans="1:8" ht="14.1" customHeight="1">
      <c r="A84" s="109" t="s">
        <v>88</v>
      </c>
      <c r="B84" s="106">
        <v>3781.7015661538799</v>
      </c>
      <c r="C84" s="106">
        <v>3864.2732687436796</v>
      </c>
      <c r="D84" s="108">
        <v>-82.571702589799884</v>
      </c>
      <c r="E84" s="107">
        <v>3781.7015661538799</v>
      </c>
      <c r="F84" s="106">
        <v>3585.8262941049661</v>
      </c>
      <c r="G84" s="105">
        <v>195.87527204891347</v>
      </c>
      <c r="H84" s="95"/>
    </row>
    <row r="85" spans="1:8" ht="14.1" customHeight="1">
      <c r="A85" s="109" t="s">
        <v>113</v>
      </c>
      <c r="B85" s="106">
        <v>3480.968748828152</v>
      </c>
      <c r="C85" s="106">
        <v>3561.5830378299888</v>
      </c>
      <c r="D85" s="108">
        <v>-80.614289001836781</v>
      </c>
      <c r="E85" s="107">
        <v>3480.968748828152</v>
      </c>
      <c r="F85" s="106">
        <v>3337.1233723514301</v>
      </c>
      <c r="G85" s="105">
        <v>143.84537647672224</v>
      </c>
      <c r="H85" s="95"/>
    </row>
    <row r="86" spans="1:8" ht="14.1" customHeight="1">
      <c r="A86" s="109" t="s">
        <v>111</v>
      </c>
      <c r="B86" s="106">
        <v>1142.208034</v>
      </c>
      <c r="C86" s="106">
        <v>1186.057652</v>
      </c>
      <c r="D86" s="108">
        <v>-43.849618</v>
      </c>
      <c r="E86" s="107">
        <v>1142.208034</v>
      </c>
      <c r="F86" s="106">
        <v>1147.9643369999999</v>
      </c>
      <c r="G86" s="105">
        <v>-5.7563029999999999</v>
      </c>
      <c r="H86" s="95"/>
    </row>
    <row r="87" spans="1:8" ht="14.1" customHeight="1">
      <c r="A87" s="109" t="s">
        <v>109</v>
      </c>
      <c r="B87" s="106">
        <v>971.80567092118486</v>
      </c>
      <c r="C87" s="106">
        <v>1007.9819800102549</v>
      </c>
      <c r="D87" s="108">
        <v>-36.17630908906996</v>
      </c>
      <c r="E87" s="107">
        <v>971.80567092118486</v>
      </c>
      <c r="F87" s="106">
        <v>871.35705113135816</v>
      </c>
      <c r="G87" s="105">
        <v>100.44861978982675</v>
      </c>
      <c r="H87" s="95"/>
    </row>
    <row r="88" spans="1:8" ht="14.1" customHeight="1">
      <c r="A88" s="109" t="s">
        <v>94</v>
      </c>
      <c r="B88" s="106">
        <v>3.5734970000000001</v>
      </c>
      <c r="C88" s="106">
        <v>25.422564999999999</v>
      </c>
      <c r="D88" s="108">
        <v>-21.849067999999999</v>
      </c>
      <c r="E88" s="107">
        <v>3.5734970000000001</v>
      </c>
      <c r="F88" s="106">
        <v>12.580476000000001</v>
      </c>
      <c r="G88" s="105">
        <v>-9.0069789999999994</v>
      </c>
      <c r="H88" s="95"/>
    </row>
    <row r="89" spans="1:8" ht="14.1" customHeight="1">
      <c r="A89" s="109" t="s">
        <v>97</v>
      </c>
      <c r="B89" s="106">
        <v>113.699471</v>
      </c>
      <c r="C89" s="106">
        <v>134.03912700000001</v>
      </c>
      <c r="D89" s="108">
        <v>-20.339656000000002</v>
      </c>
      <c r="E89" s="107">
        <v>113.699471</v>
      </c>
      <c r="F89" s="106">
        <v>107.28511</v>
      </c>
      <c r="G89" s="105">
        <v>6.4143610000000004</v>
      </c>
      <c r="H89" s="95"/>
    </row>
    <row r="90" spans="1:8" ht="14.1" customHeight="1">
      <c r="A90" s="109" t="s">
        <v>107</v>
      </c>
      <c r="B90" s="106">
        <v>567.83666988990558</v>
      </c>
      <c r="C90" s="106">
        <v>584.65515307490955</v>
      </c>
      <c r="D90" s="108">
        <v>-16.818483185003995</v>
      </c>
      <c r="E90" s="107">
        <v>567.83666988990558</v>
      </c>
      <c r="F90" s="106">
        <v>757.95313092611616</v>
      </c>
      <c r="G90" s="105">
        <v>-190.11646103621052</v>
      </c>
      <c r="H90" s="95"/>
    </row>
    <row r="91" spans="1:8" ht="14.1" customHeight="1">
      <c r="A91" s="109" t="s">
        <v>93</v>
      </c>
      <c r="B91" s="106">
        <v>188.6366828347235</v>
      </c>
      <c r="C91" s="106">
        <v>199.11573827992834</v>
      </c>
      <c r="D91" s="108">
        <v>-10.479055445204825</v>
      </c>
      <c r="E91" s="107">
        <v>188.6366828347235</v>
      </c>
      <c r="F91" s="106">
        <v>194.2624764074296</v>
      </c>
      <c r="G91" s="105">
        <v>-5.6257935727061037</v>
      </c>
      <c r="H91" s="95"/>
    </row>
    <row r="92" spans="1:8" ht="14.1" customHeight="1">
      <c r="A92" s="109" t="s">
        <v>114</v>
      </c>
      <c r="B92" s="106">
        <v>1212.3179792203287</v>
      </c>
      <c r="C92" s="106">
        <v>1222.6498576406373</v>
      </c>
      <c r="D92" s="108">
        <v>-10.331878420308589</v>
      </c>
      <c r="E92" s="107">
        <v>1212.3179792203287</v>
      </c>
      <c r="F92" s="106">
        <v>1176.1491176619609</v>
      </c>
      <c r="G92" s="105">
        <v>36.16886155836773</v>
      </c>
      <c r="H92" s="95"/>
    </row>
    <row r="93" spans="1:8" ht="14.1" customHeight="1">
      <c r="A93" s="109" t="s">
        <v>103</v>
      </c>
      <c r="B93" s="106">
        <v>232.16520593444358</v>
      </c>
      <c r="C93" s="106">
        <v>240.93345542533126</v>
      </c>
      <c r="D93" s="108">
        <v>-8.7682494908877011</v>
      </c>
      <c r="E93" s="107">
        <v>232.16520593444358</v>
      </c>
      <c r="F93" s="106">
        <v>251.32436729640423</v>
      </c>
      <c r="G93" s="105">
        <v>-19.159161361960678</v>
      </c>
      <c r="H93" s="95"/>
    </row>
    <row r="94" spans="1:8" ht="14.1" customHeight="1">
      <c r="A94" s="109" t="s">
        <v>95</v>
      </c>
      <c r="B94" s="106">
        <v>32.737363999999999</v>
      </c>
      <c r="C94" s="106">
        <v>34.902248</v>
      </c>
      <c r="D94" s="108">
        <v>-2.1648839999999998</v>
      </c>
      <c r="E94" s="107">
        <v>32.737363999999999</v>
      </c>
      <c r="F94" s="106">
        <v>51.692228999999998</v>
      </c>
      <c r="G94" s="105">
        <v>-18.954865000000002</v>
      </c>
      <c r="H94" s="95"/>
    </row>
    <row r="95" spans="1:8" ht="14.1" customHeight="1">
      <c r="A95" s="109" t="s">
        <v>90</v>
      </c>
      <c r="B95" s="106">
        <v>335.60911697266516</v>
      </c>
      <c r="C95" s="106">
        <v>335.38475487380259</v>
      </c>
      <c r="D95" s="108">
        <v>0.2243620988625884</v>
      </c>
      <c r="E95" s="107">
        <v>335.60911697266516</v>
      </c>
      <c r="F95" s="106">
        <v>309.36600962050005</v>
      </c>
      <c r="G95" s="105">
        <v>26.243107352165161</v>
      </c>
      <c r="H95" s="95"/>
    </row>
    <row r="96" spans="1:8" ht="14.1" customHeight="1">
      <c r="A96" s="109" t="s">
        <v>108</v>
      </c>
      <c r="B96" s="106">
        <v>340.55551496386772</v>
      </c>
      <c r="C96" s="106">
        <v>338.46125448978114</v>
      </c>
      <c r="D96" s="108">
        <v>2.0942604740865827</v>
      </c>
      <c r="E96" s="107">
        <v>340.55551496386772</v>
      </c>
      <c r="F96" s="106">
        <v>343.1724164856227</v>
      </c>
      <c r="G96" s="105">
        <v>-2.61690152175498</v>
      </c>
      <c r="H96" s="95"/>
    </row>
    <row r="97" spans="1:8" ht="14.1" customHeight="1">
      <c r="A97" s="109" t="s">
        <v>86</v>
      </c>
      <c r="B97" s="106">
        <v>1385.739276354713</v>
      </c>
      <c r="C97" s="106">
        <v>1383.2124438864259</v>
      </c>
      <c r="D97" s="108">
        <v>2.5268324682869912</v>
      </c>
      <c r="E97" s="107">
        <v>1385.739276354713</v>
      </c>
      <c r="F97" s="106">
        <v>1398.7465737407349</v>
      </c>
      <c r="G97" s="105">
        <v>-13.007297386021852</v>
      </c>
      <c r="H97" s="95"/>
    </row>
    <row r="98" spans="1:8" ht="14.1" customHeight="1">
      <c r="A98" s="109" t="s">
        <v>96</v>
      </c>
      <c r="B98" s="106">
        <v>92.461453045504967</v>
      </c>
      <c r="C98" s="106">
        <v>89.738906486814813</v>
      </c>
      <c r="D98" s="108">
        <v>2.7225465586901607</v>
      </c>
      <c r="E98" s="107">
        <v>92.461453045504967</v>
      </c>
      <c r="F98" s="106">
        <v>98.919246320054413</v>
      </c>
      <c r="G98" s="105">
        <v>-6.4577932745494397</v>
      </c>
      <c r="H98" s="95"/>
    </row>
    <row r="99" spans="1:8" ht="14.1" customHeight="1">
      <c r="A99" s="109" t="s">
        <v>83</v>
      </c>
      <c r="B99" s="106">
        <v>2748.2536210931103</v>
      </c>
      <c r="C99" s="106">
        <v>2743.6315750601561</v>
      </c>
      <c r="D99" s="108">
        <v>4.6220460329537394</v>
      </c>
      <c r="E99" s="107">
        <v>2748.2536210931103</v>
      </c>
      <c r="F99" s="106">
        <v>2617.2980484845611</v>
      </c>
      <c r="G99" s="105">
        <v>130.95557260854912</v>
      </c>
      <c r="H99" s="95"/>
    </row>
    <row r="100" spans="1:8" ht="14.1" customHeight="1">
      <c r="A100" s="109" t="s">
        <v>100</v>
      </c>
      <c r="B100" s="106">
        <v>855.99205658780591</v>
      </c>
      <c r="C100" s="106">
        <v>849.64254125519392</v>
      </c>
      <c r="D100" s="108">
        <v>6.3495153326119187</v>
      </c>
      <c r="E100" s="107">
        <v>855.99205658780591</v>
      </c>
      <c r="F100" s="106">
        <v>864.55354763769753</v>
      </c>
      <c r="G100" s="105">
        <v>-8.5614910498917105</v>
      </c>
      <c r="H100" s="95"/>
    </row>
    <row r="101" spans="1:8" ht="14.1" customHeight="1">
      <c r="A101" s="109" t="s">
        <v>99</v>
      </c>
      <c r="B101" s="106">
        <v>10.310264</v>
      </c>
      <c r="C101" s="106">
        <v>2.5528529999999998</v>
      </c>
      <c r="D101" s="108">
        <v>7.7574110000000003</v>
      </c>
      <c r="E101" s="107">
        <v>10.310264</v>
      </c>
      <c r="F101" s="106">
        <v>1.43529</v>
      </c>
      <c r="G101" s="105">
        <v>8.8749739999999999</v>
      </c>
      <c r="H101" s="95"/>
    </row>
    <row r="102" spans="1:8" ht="14.1" customHeight="1">
      <c r="A102" s="109" t="s">
        <v>98</v>
      </c>
      <c r="B102" s="106">
        <v>127.212531</v>
      </c>
      <c r="C102" s="106">
        <v>112.836842</v>
      </c>
      <c r="D102" s="108">
        <v>14.375688999999999</v>
      </c>
      <c r="E102" s="107">
        <v>127.212531</v>
      </c>
      <c r="F102" s="106">
        <v>103.38385</v>
      </c>
      <c r="G102" s="105">
        <v>23.828681</v>
      </c>
    </row>
    <row r="103" spans="1:8" ht="14.1" customHeight="1">
      <c r="A103" s="109" t="s">
        <v>102</v>
      </c>
      <c r="B103" s="106">
        <v>220.84918563273359</v>
      </c>
      <c r="C103" s="106">
        <v>202.27935820486891</v>
      </c>
      <c r="D103" s="108">
        <v>18.56982742786467</v>
      </c>
      <c r="E103" s="107">
        <v>220.84918563273359</v>
      </c>
      <c r="F103" s="106">
        <v>254.98466325340763</v>
      </c>
      <c r="G103" s="105">
        <v>-34.135477620674045</v>
      </c>
    </row>
    <row r="104" spans="1:8" ht="14.1" customHeight="1">
      <c r="A104" s="109" t="s">
        <v>92</v>
      </c>
      <c r="B104" s="106">
        <v>637.28367457050797</v>
      </c>
      <c r="C104" s="106">
        <v>595.69520993347896</v>
      </c>
      <c r="D104" s="108">
        <v>41.588464637029048</v>
      </c>
      <c r="E104" s="107">
        <v>637.28367457050797</v>
      </c>
      <c r="F104" s="106">
        <v>553.6031616843967</v>
      </c>
      <c r="G104" s="105">
        <v>83.680512886111259</v>
      </c>
    </row>
    <row r="105" spans="1:8" ht="14.1" customHeight="1">
      <c r="A105" s="109" t="s">
        <v>110</v>
      </c>
      <c r="B105" s="106">
        <v>1025.4062458113744</v>
      </c>
      <c r="C105" s="106">
        <v>961.77030795221879</v>
      </c>
      <c r="D105" s="108">
        <v>63.635937859155774</v>
      </c>
      <c r="E105" s="107">
        <v>1025.4062458113744</v>
      </c>
      <c r="F105" s="106">
        <v>1077.4978574423071</v>
      </c>
      <c r="G105" s="105">
        <v>-52.09161163093269</v>
      </c>
    </row>
    <row r="106" spans="1:8" ht="14.1" customHeight="1">
      <c r="A106" s="109" t="s">
        <v>104</v>
      </c>
      <c r="B106" s="106">
        <v>2129.2078712484549</v>
      </c>
      <c r="C106" s="106">
        <v>2050.1631383083954</v>
      </c>
      <c r="D106" s="108">
        <v>79.044732940059419</v>
      </c>
      <c r="E106" s="107">
        <v>2129.2078712484549</v>
      </c>
      <c r="F106" s="106">
        <v>2091.5597528166663</v>
      </c>
      <c r="G106" s="105">
        <v>37.648118431788447</v>
      </c>
      <c r="H106" s="95"/>
    </row>
    <row r="107" spans="1:8" ht="14.1" customHeight="1">
      <c r="A107" s="109" t="s">
        <v>112</v>
      </c>
      <c r="B107" s="106">
        <v>1869.4678539008078</v>
      </c>
      <c r="C107" s="106">
        <v>1779.4192545324943</v>
      </c>
      <c r="D107" s="108">
        <v>90.048599368313546</v>
      </c>
      <c r="E107" s="107">
        <v>1869.4678539008078</v>
      </c>
      <c r="F107" s="106">
        <v>1831.5965478212954</v>
      </c>
      <c r="G107" s="105">
        <v>37.871306079512358</v>
      </c>
      <c r="H107" s="95"/>
    </row>
    <row r="108" spans="1:8" ht="14.1" customHeight="1">
      <c r="A108" s="109" t="s">
        <v>85</v>
      </c>
      <c r="B108" s="106">
        <v>4590.0973140211254</v>
      </c>
      <c r="C108" s="106">
        <v>4499.898227212052</v>
      </c>
      <c r="D108" s="108">
        <v>90.199086809073449</v>
      </c>
      <c r="E108" s="107">
        <v>4590.0973140211254</v>
      </c>
      <c r="F108" s="106">
        <v>4424.1820366539787</v>
      </c>
      <c r="G108" s="105">
        <v>165.91527736714744</v>
      </c>
      <c r="H108" s="95"/>
    </row>
    <row r="109" spans="1:8" ht="14.1" customHeight="1">
      <c r="A109" s="109" t="s">
        <v>162</v>
      </c>
      <c r="B109" s="106">
        <v>2849.2253607730077</v>
      </c>
      <c r="C109" s="106">
        <v>2751.2209623552317</v>
      </c>
      <c r="D109" s="108">
        <v>98.004398417776102</v>
      </c>
      <c r="E109" s="107">
        <v>2849.2253607730077</v>
      </c>
      <c r="F109" s="106">
        <v>2859.7962588437185</v>
      </c>
      <c r="G109" s="105">
        <v>-10.570898070710658</v>
      </c>
      <c r="H109" s="95"/>
    </row>
    <row r="110" spans="1:8" ht="14.1" customHeight="1">
      <c r="A110" s="109" t="s">
        <v>84</v>
      </c>
      <c r="B110" s="106">
        <v>5351.867021356722</v>
      </c>
      <c r="C110" s="106">
        <v>4994.5917066900956</v>
      </c>
      <c r="D110" s="108">
        <v>357.275314666626</v>
      </c>
      <c r="E110" s="107">
        <v>5351.867021356722</v>
      </c>
      <c r="F110" s="106">
        <v>4301.6345432504049</v>
      </c>
      <c r="G110" s="105">
        <v>1050.2324781063166</v>
      </c>
      <c r="H110" s="95"/>
    </row>
    <row r="111" spans="1:8" ht="24" customHeight="1">
      <c r="A111" s="119" t="s">
        <v>115</v>
      </c>
      <c r="B111" s="116">
        <v>12546.725617376436</v>
      </c>
      <c r="C111" s="116">
        <v>13496.46769286468</v>
      </c>
      <c r="D111" s="118">
        <v>-949.74207548825075</v>
      </c>
      <c r="E111" s="117">
        <v>12546.725617376436</v>
      </c>
      <c r="F111" s="116">
        <v>12170.227027796913</v>
      </c>
      <c r="G111" s="115">
        <v>376.49858957951898</v>
      </c>
      <c r="H111" s="95"/>
    </row>
    <row r="112" spans="1:8" ht="24" customHeight="1">
      <c r="A112" s="114" t="s">
        <v>122</v>
      </c>
      <c r="B112" s="111">
        <v>16531.730260671928</v>
      </c>
      <c r="C112" s="111">
        <v>16494.155482676437</v>
      </c>
      <c r="D112" s="113">
        <v>37.574777995490429</v>
      </c>
      <c r="E112" s="112">
        <v>16531.730260671928</v>
      </c>
      <c r="F112" s="111">
        <v>15415.654085063656</v>
      </c>
      <c r="G112" s="110">
        <v>1116.0761756082718</v>
      </c>
      <c r="H112" s="95"/>
    </row>
    <row r="113" spans="1:8" ht="15.95" customHeight="1">
      <c r="A113" s="109" t="s">
        <v>125</v>
      </c>
      <c r="B113" s="106">
        <v>4708.434889513137</v>
      </c>
      <c r="C113" s="106">
        <v>4331.804692219871</v>
      </c>
      <c r="D113" s="108">
        <v>376.63019729326629</v>
      </c>
      <c r="E113" s="107">
        <v>4708.434889513137</v>
      </c>
      <c r="F113" s="106">
        <v>3894.8652507736001</v>
      </c>
      <c r="G113" s="105">
        <v>813.5696387395368</v>
      </c>
      <c r="H113" s="95"/>
    </row>
    <row r="114" spans="1:8" ht="14.1" customHeight="1">
      <c r="A114" s="109" t="s">
        <v>137</v>
      </c>
      <c r="B114" s="106">
        <v>497.21933855310084</v>
      </c>
      <c r="C114" s="106">
        <v>349.64054111555515</v>
      </c>
      <c r="D114" s="108">
        <v>147.57879743754566</v>
      </c>
      <c r="E114" s="107">
        <v>497.21933855310084</v>
      </c>
      <c r="F114" s="106">
        <v>385.7027844744988</v>
      </c>
      <c r="G114" s="105">
        <v>111.51655407860201</v>
      </c>
      <c r="H114" s="95"/>
    </row>
    <row r="115" spans="1:8" ht="14.1" customHeight="1">
      <c r="A115" s="109" t="s">
        <v>124</v>
      </c>
      <c r="B115" s="106">
        <v>2178.1621020573129</v>
      </c>
      <c r="C115" s="106">
        <v>2082.1907827020718</v>
      </c>
      <c r="D115" s="108">
        <v>95.971319355241064</v>
      </c>
      <c r="E115" s="107">
        <v>2178.1621020573129</v>
      </c>
      <c r="F115" s="106">
        <v>2128.492172003735</v>
      </c>
      <c r="G115" s="105">
        <v>49.6699300535779</v>
      </c>
      <c r="H115" s="95"/>
    </row>
    <row r="116" spans="1:8" ht="14.1" customHeight="1">
      <c r="A116" s="109" t="s">
        <v>142</v>
      </c>
      <c r="B116" s="106">
        <v>124.331324</v>
      </c>
      <c r="C116" s="106">
        <v>51.124001999999997</v>
      </c>
      <c r="D116" s="108">
        <v>73.207322000000005</v>
      </c>
      <c r="E116" s="107">
        <v>124.331324</v>
      </c>
      <c r="F116" s="106">
        <v>114.37918999999999</v>
      </c>
      <c r="G116" s="105">
        <v>9.9521339999999991</v>
      </c>
      <c r="H116" s="96"/>
    </row>
    <row r="117" spans="1:8" ht="14.1" customHeight="1">
      <c r="A117" s="109" t="s">
        <v>128</v>
      </c>
      <c r="B117" s="106">
        <v>637.22638352430454</v>
      </c>
      <c r="C117" s="106">
        <v>624.32120744103054</v>
      </c>
      <c r="D117" s="108">
        <v>12.905176083274007</v>
      </c>
      <c r="E117" s="107">
        <v>637.22638352430454</v>
      </c>
      <c r="F117" s="106">
        <v>628.58468067148283</v>
      </c>
      <c r="G117" s="105">
        <v>8.641702852821707</v>
      </c>
    </row>
    <row r="118" spans="1:8" ht="14.1" customHeight="1">
      <c r="A118" s="109" t="s">
        <v>138</v>
      </c>
      <c r="B118" s="106">
        <v>91.932513909284026</v>
      </c>
      <c r="C118" s="106">
        <v>84.047678700284067</v>
      </c>
      <c r="D118" s="108">
        <v>7.884835208999962</v>
      </c>
      <c r="E118" s="107">
        <v>91.932513909284026</v>
      </c>
      <c r="F118" s="106">
        <v>87.930712051388042</v>
      </c>
      <c r="G118" s="105">
        <v>4.0018018578959849</v>
      </c>
    </row>
    <row r="119" spans="1:8" ht="14.1" customHeight="1">
      <c r="A119" s="109" t="s">
        <v>136</v>
      </c>
      <c r="B119" s="106">
        <v>65.041716087133324</v>
      </c>
      <c r="C119" s="106">
        <v>63.216028727211082</v>
      </c>
      <c r="D119" s="108">
        <v>1.8256873599222376</v>
      </c>
      <c r="E119" s="107">
        <v>65.041716087133324</v>
      </c>
      <c r="F119" s="106">
        <v>66.346118619997867</v>
      </c>
      <c r="G119" s="105">
        <v>-1.3044025328645483</v>
      </c>
    </row>
    <row r="120" spans="1:8" ht="14.1" customHeight="1">
      <c r="A120" s="109" t="s">
        <v>133</v>
      </c>
      <c r="B120" s="106">
        <v>432.26171625492918</v>
      </c>
      <c r="C120" s="106">
        <v>430.96844015015495</v>
      </c>
      <c r="D120" s="108">
        <v>1.2932761047742367</v>
      </c>
      <c r="E120" s="107">
        <v>432.26171625492918</v>
      </c>
      <c r="F120" s="106">
        <v>403.15454887113634</v>
      </c>
      <c r="G120" s="105">
        <v>29.107167383792817</v>
      </c>
      <c r="H120" s="95"/>
    </row>
    <row r="121" spans="1:8" ht="14.1" customHeight="1">
      <c r="A121" s="109" t="s">
        <v>141</v>
      </c>
      <c r="B121" s="106">
        <v>32.254586754956122</v>
      </c>
      <c r="C121" s="106">
        <v>32.817379968388792</v>
      </c>
      <c r="D121" s="108">
        <v>-0.56279321343267341</v>
      </c>
      <c r="E121" s="107">
        <v>32.254586754956122</v>
      </c>
      <c r="F121" s="106">
        <v>39.261592379239886</v>
      </c>
      <c r="G121" s="105">
        <v>-7.0070056242837682</v>
      </c>
      <c r="H121" s="95"/>
    </row>
    <row r="122" spans="1:8" ht="14.1" customHeight="1">
      <c r="A122" s="109" t="s">
        <v>132</v>
      </c>
      <c r="B122" s="106">
        <v>50.08752316328426</v>
      </c>
      <c r="C122" s="106">
        <v>51.302439839597191</v>
      </c>
      <c r="D122" s="108">
        <v>-1.2149166763129309</v>
      </c>
      <c r="E122" s="107">
        <v>50.08752316328426</v>
      </c>
      <c r="F122" s="106">
        <v>50.597202325457843</v>
      </c>
      <c r="G122" s="105">
        <v>-0.50967916217358411</v>
      </c>
      <c r="H122" s="95"/>
    </row>
    <row r="123" spans="1:8" ht="14.1" customHeight="1">
      <c r="A123" s="109" t="s">
        <v>144</v>
      </c>
      <c r="B123" s="106">
        <v>160.52797696165871</v>
      </c>
      <c r="C123" s="106">
        <v>163.20749856164284</v>
      </c>
      <c r="D123" s="108">
        <v>-2.6795215999841093</v>
      </c>
      <c r="E123" s="107">
        <v>160.52797696165871</v>
      </c>
      <c r="F123" s="106">
        <v>155.31082315063219</v>
      </c>
      <c r="G123" s="105">
        <v>5.2171538110265132</v>
      </c>
      <c r="H123" s="95"/>
    </row>
    <row r="124" spans="1:8" ht="14.1" customHeight="1">
      <c r="A124" s="109" t="s">
        <v>139</v>
      </c>
      <c r="B124" s="106">
        <v>48.307542835309221</v>
      </c>
      <c r="C124" s="106">
        <v>52.85555323057141</v>
      </c>
      <c r="D124" s="108">
        <v>-4.5480103952621889</v>
      </c>
      <c r="E124" s="107">
        <v>48.307542835309221</v>
      </c>
      <c r="F124" s="106">
        <v>43.978284011038738</v>
      </c>
      <c r="G124" s="105">
        <v>4.3292588242704868</v>
      </c>
      <c r="H124" s="95"/>
    </row>
    <row r="125" spans="1:8" ht="14.1" customHeight="1">
      <c r="A125" s="109" t="s">
        <v>130</v>
      </c>
      <c r="B125" s="106">
        <v>615.35366419503123</v>
      </c>
      <c r="C125" s="106">
        <v>620.32932593999044</v>
      </c>
      <c r="D125" s="108">
        <v>-4.9756617449591163</v>
      </c>
      <c r="E125" s="107">
        <v>615.35366419503123</v>
      </c>
      <c r="F125" s="106">
        <v>599.68161380192362</v>
      </c>
      <c r="G125" s="105">
        <v>15.672050393107652</v>
      </c>
      <c r="H125" s="95"/>
    </row>
    <row r="126" spans="1:8" ht="14.1" customHeight="1">
      <c r="A126" s="109" t="s">
        <v>134</v>
      </c>
      <c r="B126" s="106">
        <v>92.844807147031958</v>
      </c>
      <c r="C126" s="106">
        <v>98.843385269301379</v>
      </c>
      <c r="D126" s="108">
        <v>-5.9985781222694214</v>
      </c>
      <c r="E126" s="107">
        <v>92.844807147031958</v>
      </c>
      <c r="F126" s="106">
        <v>90.747319426814116</v>
      </c>
      <c r="G126" s="105">
        <v>2.0974877202178539</v>
      </c>
      <c r="H126" s="95"/>
    </row>
    <row r="127" spans="1:8" ht="14.1" customHeight="1">
      <c r="A127" s="109" t="s">
        <v>145</v>
      </c>
      <c r="B127" s="106">
        <v>154.87972462056246</v>
      </c>
      <c r="C127" s="106">
        <v>162.75987993467854</v>
      </c>
      <c r="D127" s="108">
        <v>-7.8801553141160605</v>
      </c>
      <c r="E127" s="107">
        <v>154.87972462056246</v>
      </c>
      <c r="F127" s="106">
        <v>159.85163538123021</v>
      </c>
      <c r="G127" s="105">
        <v>-4.9719107606677415</v>
      </c>
      <c r="H127" s="95"/>
    </row>
    <row r="128" spans="1:8" ht="14.1" customHeight="1">
      <c r="A128" s="109" t="s">
        <v>126</v>
      </c>
      <c r="B128" s="106">
        <v>819.49929541718905</v>
      </c>
      <c r="C128" s="106">
        <v>829.28737715172304</v>
      </c>
      <c r="D128" s="108">
        <v>-9.7880817345340247</v>
      </c>
      <c r="E128" s="107">
        <v>819.49929541718905</v>
      </c>
      <c r="F128" s="106">
        <v>799.44626802991263</v>
      </c>
      <c r="G128" s="105">
        <v>20.053027387276412</v>
      </c>
      <c r="H128" s="95"/>
    </row>
    <row r="129" spans="1:8" ht="14.1" customHeight="1">
      <c r="A129" s="109" t="s">
        <v>140</v>
      </c>
      <c r="B129" s="106">
        <v>187.69555348788103</v>
      </c>
      <c r="C129" s="106">
        <v>199.43588495645881</v>
      </c>
      <c r="D129" s="108">
        <v>-11.740331468577772</v>
      </c>
      <c r="E129" s="107">
        <v>187.69555348788103</v>
      </c>
      <c r="F129" s="106">
        <v>214.09677683273418</v>
      </c>
      <c r="G129" s="105">
        <v>-26.401223344853133</v>
      </c>
      <c r="H129" s="95"/>
    </row>
    <row r="130" spans="1:8" ht="14.1" customHeight="1">
      <c r="A130" s="109" t="s">
        <v>143</v>
      </c>
      <c r="B130" s="106">
        <v>949.85526255848208</v>
      </c>
      <c r="C130" s="106">
        <v>971.25716368097846</v>
      </c>
      <c r="D130" s="108">
        <v>-21.401901122496366</v>
      </c>
      <c r="E130" s="107">
        <v>949.85526255848208</v>
      </c>
      <c r="F130" s="106">
        <v>931.59141427898942</v>
      </c>
      <c r="G130" s="105">
        <v>18.263848279492617</v>
      </c>
      <c r="H130" s="95"/>
    </row>
    <row r="131" spans="1:8" ht="14.1" customHeight="1">
      <c r="A131" s="109" t="s">
        <v>176</v>
      </c>
      <c r="B131" s="106">
        <v>249.92551668568203</v>
      </c>
      <c r="C131" s="106">
        <v>271.58461075849902</v>
      </c>
      <c r="D131" s="108">
        <v>-21.659094072816998</v>
      </c>
      <c r="E131" s="107">
        <v>249.92551668568203</v>
      </c>
      <c r="F131" s="106">
        <v>234.7854030715429</v>
      </c>
      <c r="G131" s="105">
        <v>15.140113614139139</v>
      </c>
      <c r="H131" s="95"/>
    </row>
    <row r="132" spans="1:8" ht="14.1" customHeight="1">
      <c r="A132" s="109" t="s">
        <v>131</v>
      </c>
      <c r="B132" s="106">
        <v>387.09702102897114</v>
      </c>
      <c r="C132" s="106">
        <v>410.86367760469886</v>
      </c>
      <c r="D132" s="108">
        <v>-23.766656575727701</v>
      </c>
      <c r="E132" s="107">
        <v>387.09702102897114</v>
      </c>
      <c r="F132" s="106">
        <v>416.35916531765452</v>
      </c>
      <c r="G132" s="105">
        <v>-29.262144288683356</v>
      </c>
      <c r="H132" s="95"/>
    </row>
    <row r="133" spans="1:8" ht="14.1" customHeight="1">
      <c r="A133" s="109" t="s">
        <v>135</v>
      </c>
      <c r="B133" s="106">
        <v>201.80885486326576</v>
      </c>
      <c r="C133" s="106">
        <v>227.42026029968042</v>
      </c>
      <c r="D133" s="108">
        <v>-25.61140543641466</v>
      </c>
      <c r="E133" s="107">
        <v>201.80885486326576</v>
      </c>
      <c r="F133" s="106">
        <v>199.99000329806552</v>
      </c>
      <c r="G133" s="105">
        <v>1.8188515652002395</v>
      </c>
      <c r="H133" s="95"/>
    </row>
    <row r="134" spans="1:8" ht="14.1" customHeight="1">
      <c r="A134" s="109" t="s">
        <v>177</v>
      </c>
      <c r="B134" s="106">
        <v>583.84851522307645</v>
      </c>
      <c r="C134" s="106">
        <v>622.75459080400469</v>
      </c>
      <c r="D134" s="108">
        <v>-38.90607558092821</v>
      </c>
      <c r="E134" s="107">
        <v>583.84851522307645</v>
      </c>
      <c r="F134" s="106">
        <v>552.68090441620836</v>
      </c>
      <c r="G134" s="105">
        <v>31.167610806868076</v>
      </c>
      <c r="H134" s="95"/>
    </row>
    <row r="135" spans="1:8" ht="14.1" customHeight="1">
      <c r="A135" s="109" t="s">
        <v>147</v>
      </c>
      <c r="B135" s="106">
        <v>1629.0740960587364</v>
      </c>
      <c r="C135" s="106">
        <v>1732.9354826201384</v>
      </c>
      <c r="D135" s="108">
        <v>-103.86138656140209</v>
      </c>
      <c r="E135" s="107">
        <v>1629.0740960587364</v>
      </c>
      <c r="F135" s="106">
        <v>1518.3567748137796</v>
      </c>
      <c r="G135" s="105">
        <v>110.71732124495674</v>
      </c>
      <c r="H135" s="95"/>
    </row>
    <row r="136" spans="1:8" ht="14.1" customHeight="1">
      <c r="A136" s="109" t="s">
        <v>146</v>
      </c>
      <c r="B136" s="106">
        <v>939.61334253044936</v>
      </c>
      <c r="C136" s="106">
        <v>1106.0983962534278</v>
      </c>
      <c r="D136" s="108">
        <v>-166.48505372297836</v>
      </c>
      <c r="E136" s="107">
        <v>939.61334253044936</v>
      </c>
      <c r="F136" s="106">
        <v>832.77329131218312</v>
      </c>
      <c r="G136" s="105">
        <v>106.84005121826625</v>
      </c>
      <c r="H136" s="95"/>
    </row>
    <row r="137" spans="1:8" ht="14.1" customHeight="1">
      <c r="A137" s="109" t="s">
        <v>123</v>
      </c>
      <c r="B137" s="106">
        <v>694.44699324116016</v>
      </c>
      <c r="C137" s="106">
        <v>923.08920274648062</v>
      </c>
      <c r="D137" s="108">
        <v>-228.64220950532044</v>
      </c>
      <c r="E137" s="107">
        <v>694.44699324116016</v>
      </c>
      <c r="F137" s="106">
        <v>866.69015575041135</v>
      </c>
      <c r="G137" s="105">
        <v>-172.24316250925125</v>
      </c>
      <c r="H137" s="95"/>
    </row>
    <row r="138" spans="1:8" ht="24" customHeight="1">
      <c r="A138" s="104" t="s">
        <v>148</v>
      </c>
      <c r="B138" s="101">
        <v>4694.9075189942178</v>
      </c>
      <c r="C138" s="101">
        <v>5850.6047173830138</v>
      </c>
      <c r="D138" s="103">
        <v>-1155.6971983887959</v>
      </c>
      <c r="E138" s="102">
        <v>4694.9075189942178</v>
      </c>
      <c r="F138" s="101">
        <v>4461.6833861817659</v>
      </c>
      <c r="G138" s="100">
        <v>233.22413281245207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181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8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160</v>
      </c>
      <c r="C6" s="144" t="s">
        <v>161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125636.9017734918</v>
      </c>
      <c r="C8" s="135">
        <v>128539.0978762302</v>
      </c>
      <c r="D8" s="157">
        <v>-2902.1961027383945</v>
      </c>
      <c r="E8" s="136">
        <v>254175.99964972198</v>
      </c>
      <c r="F8" s="135">
        <v>264532.15423901228</v>
      </c>
      <c r="G8" s="134">
        <v>-10356.154589290325</v>
      </c>
      <c r="H8" s="95"/>
    </row>
    <row r="9" spans="1:13" ht="17.100000000000001" customHeight="1">
      <c r="A9" s="133" t="s">
        <v>12</v>
      </c>
      <c r="B9" s="130">
        <v>859.58530989594749</v>
      </c>
      <c r="C9" s="130">
        <v>909.38019455906317</v>
      </c>
      <c r="D9" s="132">
        <v>-49.794884663115738</v>
      </c>
      <c r="E9" s="131">
        <v>1768.9655044550107</v>
      </c>
      <c r="F9" s="130">
        <v>1783.5485697225172</v>
      </c>
      <c r="G9" s="129">
        <v>-14.583065267506599</v>
      </c>
      <c r="H9" s="95"/>
    </row>
    <row r="10" spans="1:13" ht="17.100000000000001" customHeight="1">
      <c r="A10" s="128" t="s">
        <v>13</v>
      </c>
      <c r="B10" s="125">
        <v>124777.31646359585</v>
      </c>
      <c r="C10" s="125">
        <v>127629.71768167113</v>
      </c>
      <c r="D10" s="127">
        <v>-2852.4012180752793</v>
      </c>
      <c r="E10" s="126">
        <v>252407.03414526698</v>
      </c>
      <c r="F10" s="125">
        <v>262748.60566928977</v>
      </c>
      <c r="G10" s="124">
        <v>-10341.571524022818</v>
      </c>
      <c r="H10" s="95"/>
    </row>
    <row r="11" spans="1:13" ht="21.95" customHeight="1">
      <c r="A11" s="128" t="s">
        <v>14</v>
      </c>
      <c r="B11" s="125">
        <v>10729.33326649319</v>
      </c>
      <c r="C11" s="125">
        <v>10894.008088648232</v>
      </c>
      <c r="D11" s="127">
        <v>-164.67482215504236</v>
      </c>
      <c r="E11" s="126">
        <v>21623.341355141423</v>
      </c>
      <c r="F11" s="125">
        <v>24315.864826668418</v>
      </c>
      <c r="G11" s="124">
        <v>-2692.5234715269921</v>
      </c>
      <c r="H11" s="95"/>
    </row>
    <row r="12" spans="1:13" ht="15.95" customHeight="1">
      <c r="A12" s="122" t="s">
        <v>17</v>
      </c>
      <c r="B12" s="106">
        <v>1525.760733840965</v>
      </c>
      <c r="C12" s="106">
        <v>1909.574689822198</v>
      </c>
      <c r="D12" s="108">
        <v>-383.81395598123288</v>
      </c>
      <c r="E12" s="107">
        <v>3435.3354236631631</v>
      </c>
      <c r="F12" s="106">
        <v>5307.2935284476753</v>
      </c>
      <c r="G12" s="105">
        <v>-1871.9581047845124</v>
      </c>
      <c r="H12" s="95"/>
    </row>
    <row r="13" spans="1:13" ht="14.1" customHeight="1">
      <c r="A13" s="122" t="s">
        <v>20</v>
      </c>
      <c r="B13" s="106">
        <v>160.95375965391162</v>
      </c>
      <c r="C13" s="106">
        <v>222.12517350986354</v>
      </c>
      <c r="D13" s="108">
        <v>-61.171413855951933</v>
      </c>
      <c r="E13" s="107">
        <v>383.07893316377522</v>
      </c>
      <c r="F13" s="106">
        <v>365.76297645746257</v>
      </c>
      <c r="G13" s="105">
        <v>17.315956706312658</v>
      </c>
      <c r="H13" s="95"/>
    </row>
    <row r="14" spans="1:13" ht="14.1" customHeight="1">
      <c r="A14" s="122" t="s">
        <v>27</v>
      </c>
      <c r="B14" s="106">
        <v>217.62074441651603</v>
      </c>
      <c r="C14" s="106">
        <v>272.32603828784323</v>
      </c>
      <c r="D14" s="108">
        <v>-54.705293871327193</v>
      </c>
      <c r="E14" s="107">
        <v>489.94678270435929</v>
      </c>
      <c r="F14" s="106">
        <v>544.97087760667489</v>
      </c>
      <c r="G14" s="105">
        <v>-55.024094902315618</v>
      </c>
      <c r="H14" s="95"/>
    </row>
    <row r="15" spans="1:13" ht="14.1" customHeight="1">
      <c r="A15" s="122" t="s">
        <v>19</v>
      </c>
      <c r="B15" s="106">
        <v>688.80860233188753</v>
      </c>
      <c r="C15" s="106">
        <v>729.83773023368849</v>
      </c>
      <c r="D15" s="108">
        <v>-41.02912790180099</v>
      </c>
      <c r="E15" s="107">
        <v>1418.6463325655761</v>
      </c>
      <c r="F15" s="106">
        <v>1489.7992137585459</v>
      </c>
      <c r="G15" s="105">
        <v>-71.152881192969801</v>
      </c>
      <c r="H15" s="95"/>
    </row>
    <row r="16" spans="1:13" ht="14.1" customHeight="1">
      <c r="A16" s="122" t="s">
        <v>31</v>
      </c>
      <c r="B16" s="106">
        <v>574.90719244281763</v>
      </c>
      <c r="C16" s="106">
        <v>575.42264696951941</v>
      </c>
      <c r="D16" s="108">
        <v>-0.51545452670168879</v>
      </c>
      <c r="E16" s="107">
        <v>1150.3298394123372</v>
      </c>
      <c r="F16" s="106">
        <v>1172.2211369411157</v>
      </c>
      <c r="G16" s="105">
        <v>-21.891297528778551</v>
      </c>
      <c r="H16" s="95"/>
    </row>
    <row r="17" spans="1:8" ht="14.1" customHeight="1">
      <c r="A17" s="122" t="s">
        <v>16</v>
      </c>
      <c r="B17" s="106">
        <v>1533.2502244428017</v>
      </c>
      <c r="C17" s="106">
        <v>1527.7146864980218</v>
      </c>
      <c r="D17" s="108">
        <v>5.5355379447798727</v>
      </c>
      <c r="E17" s="107">
        <v>3060.9649109408238</v>
      </c>
      <c r="F17" s="106">
        <v>3194.8665601064863</v>
      </c>
      <c r="G17" s="105">
        <v>-133.90164916566277</v>
      </c>
      <c r="H17" s="95"/>
    </row>
    <row r="18" spans="1:8" ht="14.1" customHeight="1">
      <c r="A18" s="122" t="s">
        <v>25</v>
      </c>
      <c r="B18" s="106">
        <v>137.199253</v>
      </c>
      <c r="C18" s="106">
        <v>131.42793800000001</v>
      </c>
      <c r="D18" s="108">
        <v>5.7713150000000004</v>
      </c>
      <c r="E18" s="107">
        <v>268.62719099999998</v>
      </c>
      <c r="F18" s="106">
        <v>258.20246200000003</v>
      </c>
      <c r="G18" s="105">
        <v>10.424728999999999</v>
      </c>
      <c r="H18" s="95"/>
    </row>
    <row r="19" spans="1:8" ht="14.1" customHeight="1">
      <c r="A19" s="122" t="s">
        <v>24</v>
      </c>
      <c r="B19" s="106">
        <v>162.55078968384242</v>
      </c>
      <c r="C19" s="106">
        <v>156.3455923827218</v>
      </c>
      <c r="D19" s="108">
        <v>6.2051973011206094</v>
      </c>
      <c r="E19" s="107">
        <v>318.89638206656423</v>
      </c>
      <c r="F19" s="106">
        <v>326.4712162594397</v>
      </c>
      <c r="G19" s="105">
        <v>-7.5748341928755041</v>
      </c>
      <c r="H19" s="95"/>
    </row>
    <row r="20" spans="1:8" ht="14.1" customHeight="1">
      <c r="A20" s="122" t="s">
        <v>28</v>
      </c>
      <c r="B20" s="106">
        <v>1077.9290305816173</v>
      </c>
      <c r="C20" s="106">
        <v>1070.032610363404</v>
      </c>
      <c r="D20" s="108">
        <v>7.8964202182132004</v>
      </c>
      <c r="E20" s="107">
        <v>2147.9616409450218</v>
      </c>
      <c r="F20" s="106">
        <v>2191.7830860996492</v>
      </c>
      <c r="G20" s="105">
        <v>-43.821445154627327</v>
      </c>
      <c r="H20" s="95"/>
    </row>
    <row r="21" spans="1:8" ht="14.1" customHeight="1">
      <c r="A21" s="122" t="s">
        <v>23</v>
      </c>
      <c r="B21" s="106">
        <v>466.44897085744191</v>
      </c>
      <c r="C21" s="106">
        <v>457.37364895643839</v>
      </c>
      <c r="D21" s="108">
        <v>9.0753219010035391</v>
      </c>
      <c r="E21" s="107">
        <v>923.82261981388024</v>
      </c>
      <c r="F21" s="106">
        <v>960.20096805080391</v>
      </c>
      <c r="G21" s="105">
        <v>-36.378348236923692</v>
      </c>
      <c r="H21" s="95"/>
    </row>
    <row r="22" spans="1:8" ht="14.1" customHeight="1">
      <c r="A22" s="122" t="s">
        <v>29</v>
      </c>
      <c r="B22" s="106">
        <v>174.60754714081378</v>
      </c>
      <c r="C22" s="106">
        <v>164.11408217798154</v>
      </c>
      <c r="D22" s="108">
        <v>10.493464962832212</v>
      </c>
      <c r="E22" s="107">
        <v>338.72162931879535</v>
      </c>
      <c r="F22" s="106">
        <v>328.27864084975579</v>
      </c>
      <c r="G22" s="105">
        <v>10.442988469039559</v>
      </c>
      <c r="H22" s="95"/>
    </row>
    <row r="23" spans="1:8" ht="14.1" customHeight="1">
      <c r="A23" s="122" t="s">
        <v>22</v>
      </c>
      <c r="B23" s="106">
        <v>733.4312875776676</v>
      </c>
      <c r="C23" s="106">
        <v>718.81818818217539</v>
      </c>
      <c r="D23" s="108">
        <v>14.613099395492195</v>
      </c>
      <c r="E23" s="107">
        <v>1452.2494757598429</v>
      </c>
      <c r="F23" s="106">
        <v>1530.3295833795705</v>
      </c>
      <c r="G23" s="105">
        <v>-78.080107619727613</v>
      </c>
      <c r="H23" s="95"/>
    </row>
    <row r="24" spans="1:8" ht="14.1" customHeight="1">
      <c r="A24" s="122" t="s">
        <v>30</v>
      </c>
      <c r="B24" s="106">
        <v>544.31831015630007</v>
      </c>
      <c r="C24" s="106">
        <v>525.08381972671737</v>
      </c>
      <c r="D24" s="108">
        <v>19.234490429582657</v>
      </c>
      <c r="E24" s="107">
        <v>1069.4021298830176</v>
      </c>
      <c r="F24" s="106">
        <v>1080.0197030273644</v>
      </c>
      <c r="G24" s="105">
        <v>-10.617573144346714</v>
      </c>
      <c r="H24" s="95"/>
    </row>
    <row r="25" spans="1:8" ht="14.1" customHeight="1">
      <c r="A25" s="122" t="s">
        <v>33</v>
      </c>
      <c r="B25" s="106">
        <v>703.43812849913581</v>
      </c>
      <c r="C25" s="106">
        <v>681.67797550903811</v>
      </c>
      <c r="D25" s="108">
        <v>21.760152990097762</v>
      </c>
      <c r="E25" s="107">
        <v>1385.116104008174</v>
      </c>
      <c r="F25" s="106">
        <v>1285.4642343526812</v>
      </c>
      <c r="G25" s="105">
        <v>99.651869655492789</v>
      </c>
      <c r="H25" s="95"/>
    </row>
    <row r="26" spans="1:8" ht="14.1" customHeight="1">
      <c r="A26" s="122" t="s">
        <v>32</v>
      </c>
      <c r="B26" s="106">
        <v>366.762472</v>
      </c>
      <c r="C26" s="106">
        <v>338.72596199999998</v>
      </c>
      <c r="D26" s="108">
        <v>28.03651</v>
      </c>
      <c r="E26" s="107">
        <v>705.48843399999998</v>
      </c>
      <c r="F26" s="106">
        <v>1034.988143</v>
      </c>
      <c r="G26" s="105">
        <v>-329.499709</v>
      </c>
      <c r="H26" s="95"/>
    </row>
    <row r="27" spans="1:8" ht="14.1" customHeight="1">
      <c r="A27" s="122" t="s">
        <v>15</v>
      </c>
      <c r="B27" s="106">
        <v>233.32288518217095</v>
      </c>
      <c r="C27" s="106">
        <v>198.35734456809701</v>
      </c>
      <c r="D27" s="108">
        <v>34.965540614073959</v>
      </c>
      <c r="E27" s="107">
        <v>431.68022975026798</v>
      </c>
      <c r="F27" s="106">
        <v>256.6143098440686</v>
      </c>
      <c r="G27" s="105">
        <v>175.06591990619938</v>
      </c>
      <c r="H27" s="95"/>
    </row>
    <row r="28" spans="1:8" ht="14.1" customHeight="1">
      <c r="A28" s="122" t="s">
        <v>21</v>
      </c>
      <c r="B28" s="106">
        <v>852.9033746577968</v>
      </c>
      <c r="C28" s="106">
        <v>746.90818275729669</v>
      </c>
      <c r="D28" s="108">
        <v>105.99519190050017</v>
      </c>
      <c r="E28" s="107">
        <v>1599.8115574150934</v>
      </c>
      <c r="F28" s="106">
        <v>1604.7388582064459</v>
      </c>
      <c r="G28" s="105">
        <v>-4.9273007913525104</v>
      </c>
      <c r="H28" s="95"/>
    </row>
    <row r="29" spans="1:8" ht="14.1" customHeight="1">
      <c r="A29" s="122" t="s">
        <v>18</v>
      </c>
      <c r="B29" s="106">
        <v>575.11996002750232</v>
      </c>
      <c r="C29" s="106">
        <v>468.14177870322629</v>
      </c>
      <c r="D29" s="108">
        <v>106.97818132427604</v>
      </c>
      <c r="E29" s="107">
        <v>1043.2617387307287</v>
      </c>
      <c r="F29" s="106">
        <v>1383.859328280673</v>
      </c>
      <c r="G29" s="105">
        <v>-340.59758954994442</v>
      </c>
    </row>
    <row r="30" spans="1:8" ht="24" customHeight="1">
      <c r="A30" s="123" t="s">
        <v>34</v>
      </c>
      <c r="B30" s="116">
        <v>36055.917104916189</v>
      </c>
      <c r="C30" s="116">
        <v>37461.714061766557</v>
      </c>
      <c r="D30" s="118">
        <v>-1405.7969568503681</v>
      </c>
      <c r="E30" s="117">
        <v>73517.631166682739</v>
      </c>
      <c r="F30" s="116">
        <v>84373.091199069924</v>
      </c>
      <c r="G30" s="115">
        <v>-10855.460032387215</v>
      </c>
    </row>
    <row r="31" spans="1:8" ht="15.95" customHeight="1">
      <c r="A31" s="122" t="s">
        <v>43</v>
      </c>
      <c r="B31" s="106">
        <v>1460.409977</v>
      </c>
      <c r="C31" s="106">
        <v>1920.5653400000001</v>
      </c>
      <c r="D31" s="108">
        <v>-460.15536300000002</v>
      </c>
      <c r="E31" s="107">
        <v>3380.9753169999999</v>
      </c>
      <c r="F31" s="106">
        <v>5547.0598989999999</v>
      </c>
      <c r="G31" s="105">
        <v>-2166.084582</v>
      </c>
      <c r="H31" s="95"/>
    </row>
    <row r="32" spans="1:8" ht="14.1" customHeight="1">
      <c r="A32" s="122" t="s">
        <v>41</v>
      </c>
      <c r="B32" s="106">
        <v>2911.8948674395774</v>
      </c>
      <c r="C32" s="106">
        <v>3223.749674023798</v>
      </c>
      <c r="D32" s="108">
        <v>-311.8548065842204</v>
      </c>
      <c r="E32" s="107">
        <v>6135.6445414633754</v>
      </c>
      <c r="F32" s="106">
        <v>9421.7359385382078</v>
      </c>
      <c r="G32" s="105">
        <v>-3286.0913970748329</v>
      </c>
      <c r="H32" s="95"/>
    </row>
    <row r="33" spans="1:8" ht="14.1" customHeight="1">
      <c r="A33" s="122" t="s">
        <v>81</v>
      </c>
      <c r="B33" s="106">
        <v>509.60152399999998</v>
      </c>
      <c r="C33" s="106">
        <v>724.644858</v>
      </c>
      <c r="D33" s="108">
        <v>-215.04333399999999</v>
      </c>
      <c r="E33" s="107">
        <v>1234.246382</v>
      </c>
      <c r="F33" s="106">
        <v>1366.1639250000001</v>
      </c>
      <c r="G33" s="105">
        <v>-131.91754299999999</v>
      </c>
      <c r="H33" s="95"/>
    </row>
    <row r="34" spans="1:8" ht="14.1" customHeight="1">
      <c r="A34" s="122" t="s">
        <v>38</v>
      </c>
      <c r="B34" s="106">
        <v>2754.2204618344444</v>
      </c>
      <c r="C34" s="106">
        <v>2958.0453717245041</v>
      </c>
      <c r="D34" s="108">
        <v>-203.82490989005947</v>
      </c>
      <c r="E34" s="107">
        <v>5712.2658335589485</v>
      </c>
      <c r="F34" s="106">
        <v>6148.0168748457891</v>
      </c>
      <c r="G34" s="105">
        <v>-435.75104128684046</v>
      </c>
      <c r="H34" s="95"/>
    </row>
    <row r="35" spans="1:8" ht="14.1" customHeight="1">
      <c r="A35" s="122" t="s">
        <v>39</v>
      </c>
      <c r="B35" s="106">
        <v>320.784426</v>
      </c>
      <c r="C35" s="106">
        <v>482.88668799999999</v>
      </c>
      <c r="D35" s="108">
        <v>-162.102262</v>
      </c>
      <c r="E35" s="107">
        <v>803.67111399999999</v>
      </c>
      <c r="F35" s="106">
        <v>1147.6894359999999</v>
      </c>
      <c r="G35" s="105">
        <v>-344.01832200000001</v>
      </c>
      <c r="H35" s="95"/>
    </row>
    <row r="36" spans="1:8" ht="14.1" customHeight="1">
      <c r="A36" s="122" t="s">
        <v>44</v>
      </c>
      <c r="B36" s="106">
        <v>504.00580081200656</v>
      </c>
      <c r="C36" s="106">
        <v>661.32981983204797</v>
      </c>
      <c r="D36" s="108">
        <v>-157.32401902004142</v>
      </c>
      <c r="E36" s="107">
        <v>1165.3356206440544</v>
      </c>
      <c r="F36" s="106">
        <v>1437.5877819098273</v>
      </c>
      <c r="G36" s="105">
        <v>-272.25216126577283</v>
      </c>
      <c r="H36" s="95"/>
    </row>
    <row r="37" spans="1:8" ht="14.1" customHeight="1">
      <c r="A37" s="122" t="s">
        <v>37</v>
      </c>
      <c r="B37" s="106">
        <v>519.14541699999995</v>
      </c>
      <c r="C37" s="106">
        <v>646.85349900000006</v>
      </c>
      <c r="D37" s="108">
        <v>-127.708082</v>
      </c>
      <c r="E37" s="107">
        <v>1165.998916</v>
      </c>
      <c r="F37" s="106">
        <v>1273.641085</v>
      </c>
      <c r="G37" s="105">
        <v>-107.642169</v>
      </c>
      <c r="H37" s="95"/>
    </row>
    <row r="38" spans="1:8" ht="14.1" customHeight="1">
      <c r="A38" s="122" t="s">
        <v>36</v>
      </c>
      <c r="B38" s="106">
        <v>2440.5304482713286</v>
      </c>
      <c r="C38" s="106">
        <v>2537.89704251276</v>
      </c>
      <c r="D38" s="108">
        <v>-97.366594241431713</v>
      </c>
      <c r="E38" s="107">
        <v>4978.4274907840881</v>
      </c>
      <c r="F38" s="106">
        <v>4887.8916360914118</v>
      </c>
      <c r="G38" s="105">
        <v>90.535854692676551</v>
      </c>
      <c r="H38" s="95"/>
    </row>
    <row r="39" spans="1:8" ht="14.1" customHeight="1">
      <c r="A39" s="122" t="s">
        <v>75</v>
      </c>
      <c r="B39" s="106">
        <v>626.08322108026653</v>
      </c>
      <c r="C39" s="106">
        <v>721.02102183146735</v>
      </c>
      <c r="D39" s="108">
        <v>-94.937800751200911</v>
      </c>
      <c r="E39" s="107">
        <v>1347.1042429117338</v>
      </c>
      <c r="F39" s="106">
        <v>1355.9340221347952</v>
      </c>
      <c r="G39" s="105">
        <v>-8.8297792230613226</v>
      </c>
      <c r="H39" s="95"/>
    </row>
    <row r="40" spans="1:8" ht="14.1" customHeight="1">
      <c r="A40" s="122" t="s">
        <v>35</v>
      </c>
      <c r="B40" s="106">
        <v>411.714517</v>
      </c>
      <c r="C40" s="106">
        <v>503.64554600000002</v>
      </c>
      <c r="D40" s="108">
        <v>-91.931028999999995</v>
      </c>
      <c r="E40" s="107">
        <v>915.36006299999997</v>
      </c>
      <c r="F40" s="106">
        <v>1145.7707399999999</v>
      </c>
      <c r="G40" s="105">
        <v>-230.41067699999999</v>
      </c>
      <c r="H40" s="95"/>
    </row>
    <row r="41" spans="1:8" ht="14.1" customHeight="1">
      <c r="A41" s="122" t="s">
        <v>49</v>
      </c>
      <c r="B41" s="106">
        <v>554.42133500149509</v>
      </c>
      <c r="C41" s="106">
        <v>618.63215160365644</v>
      </c>
      <c r="D41" s="108">
        <v>-64.210816602161287</v>
      </c>
      <c r="E41" s="107">
        <v>1173.0534866051516</v>
      </c>
      <c r="F41" s="106">
        <v>1194.4228582755579</v>
      </c>
      <c r="G41" s="105">
        <v>-21.369371670406341</v>
      </c>
      <c r="H41" s="95"/>
    </row>
    <row r="42" spans="1:8" ht="14.1" customHeight="1">
      <c r="A42" s="122" t="s">
        <v>46</v>
      </c>
      <c r="B42" s="106">
        <v>2126.5793258461154</v>
      </c>
      <c r="C42" s="106">
        <v>2171.9868589523858</v>
      </c>
      <c r="D42" s="108">
        <v>-45.407533106270549</v>
      </c>
      <c r="E42" s="107">
        <v>4298.5661847985011</v>
      </c>
      <c r="F42" s="106">
        <v>4159.9102850074214</v>
      </c>
      <c r="G42" s="105">
        <v>138.65589979107952</v>
      </c>
      <c r="H42" s="95"/>
    </row>
    <row r="43" spans="1:8" ht="14.1" customHeight="1">
      <c r="A43" s="122" t="s">
        <v>76</v>
      </c>
      <c r="B43" s="106">
        <v>1599.6594384484717</v>
      </c>
      <c r="C43" s="106">
        <v>1642.0515039364518</v>
      </c>
      <c r="D43" s="108">
        <v>-42.392065487980126</v>
      </c>
      <c r="E43" s="107">
        <v>3241.7109423849238</v>
      </c>
      <c r="F43" s="106">
        <v>3371.1899663563477</v>
      </c>
      <c r="G43" s="105">
        <v>-129.47902397142363</v>
      </c>
      <c r="H43" s="95"/>
    </row>
    <row r="44" spans="1:8" ht="14.1" customHeight="1">
      <c r="A44" s="122" t="s">
        <v>58</v>
      </c>
      <c r="B44" s="106">
        <v>402.45719289749621</v>
      </c>
      <c r="C44" s="106">
        <v>440.82840358847341</v>
      </c>
      <c r="D44" s="108">
        <v>-38.371210690977158</v>
      </c>
      <c r="E44" s="107">
        <v>843.28559648596956</v>
      </c>
      <c r="F44" s="106">
        <v>773.04671593969135</v>
      </c>
      <c r="G44" s="105">
        <v>70.238880546278239</v>
      </c>
      <c r="H44" s="95"/>
    </row>
    <row r="45" spans="1:8" ht="14.1" customHeight="1">
      <c r="A45" s="122" t="s">
        <v>60</v>
      </c>
      <c r="B45" s="106">
        <v>114.38969954091918</v>
      </c>
      <c r="C45" s="106">
        <v>146.5639278147934</v>
      </c>
      <c r="D45" s="108">
        <v>-32.17422827387422</v>
      </c>
      <c r="E45" s="107">
        <v>260.95362735571257</v>
      </c>
      <c r="F45" s="106">
        <v>249.18406804107246</v>
      </c>
      <c r="G45" s="105">
        <v>11.769559314640135</v>
      </c>
      <c r="H45" s="95"/>
    </row>
    <row r="46" spans="1:8" ht="14.1" customHeight="1">
      <c r="A46" s="122" t="s">
        <v>72</v>
      </c>
      <c r="B46" s="106">
        <v>725.80073616831896</v>
      </c>
      <c r="C46" s="106">
        <v>757.37119688275072</v>
      </c>
      <c r="D46" s="108">
        <v>-31.570460714431764</v>
      </c>
      <c r="E46" s="107">
        <v>1483.1719330510698</v>
      </c>
      <c r="F46" s="106">
        <v>1509.3255301117815</v>
      </c>
      <c r="G46" s="105">
        <v>-26.15359706071186</v>
      </c>
      <c r="H46" s="95"/>
    </row>
    <row r="47" spans="1:8" ht="14.1" customHeight="1">
      <c r="A47" s="122" t="s">
        <v>63</v>
      </c>
      <c r="B47" s="106">
        <v>909.83357026553119</v>
      </c>
      <c r="C47" s="106">
        <v>933.69858934145975</v>
      </c>
      <c r="D47" s="108">
        <v>-23.865019075928569</v>
      </c>
      <c r="E47" s="107">
        <v>1843.5321596069907</v>
      </c>
      <c r="F47" s="106">
        <v>1812.8082285470464</v>
      </c>
      <c r="G47" s="105">
        <v>30.723931059944391</v>
      </c>
      <c r="H47" s="95"/>
    </row>
    <row r="48" spans="1:8" ht="14.1" customHeight="1">
      <c r="A48" s="122" t="s">
        <v>69</v>
      </c>
      <c r="B48" s="106">
        <v>221.09203600000001</v>
      </c>
      <c r="C48" s="106">
        <v>234.87324000000001</v>
      </c>
      <c r="D48" s="108">
        <v>-13.781204000000001</v>
      </c>
      <c r="E48" s="107">
        <v>455.96527600000002</v>
      </c>
      <c r="F48" s="106">
        <v>456.66357799999997</v>
      </c>
      <c r="G48" s="105">
        <v>-0.69830199999999998</v>
      </c>
      <c r="H48" s="95"/>
    </row>
    <row r="49" spans="1:8" ht="14.1" customHeight="1">
      <c r="A49" s="122" t="s">
        <v>80</v>
      </c>
      <c r="B49" s="106">
        <v>4147.4571673991732</v>
      </c>
      <c r="C49" s="106">
        <v>4161.1835391424756</v>
      </c>
      <c r="D49" s="108">
        <v>-13.726371743302822</v>
      </c>
      <c r="E49" s="107">
        <v>8308.6407065416497</v>
      </c>
      <c r="F49" s="106">
        <v>10843.954466464917</v>
      </c>
      <c r="G49" s="105">
        <v>-2535.3137599232673</v>
      </c>
      <c r="H49" s="95"/>
    </row>
    <row r="50" spans="1:8" ht="14.1" customHeight="1">
      <c r="A50" s="122" t="s">
        <v>48</v>
      </c>
      <c r="B50" s="106">
        <v>261.09492500044553</v>
      </c>
      <c r="C50" s="106">
        <v>271.5569123582402</v>
      </c>
      <c r="D50" s="108">
        <v>-10.461987357794673</v>
      </c>
      <c r="E50" s="107">
        <v>532.65183735868573</v>
      </c>
      <c r="F50" s="106">
        <v>558.88836208731254</v>
      </c>
      <c r="G50" s="105">
        <v>-26.236524728626847</v>
      </c>
      <c r="H50" s="95"/>
    </row>
    <row r="51" spans="1:8" ht="14.1" customHeight="1">
      <c r="A51" s="122" t="s">
        <v>57</v>
      </c>
      <c r="B51" s="106">
        <v>105.94926667861581</v>
      </c>
      <c r="C51" s="106">
        <v>113.29130752375471</v>
      </c>
      <c r="D51" s="108">
        <v>-7.3420408451389072</v>
      </c>
      <c r="E51" s="107">
        <v>219.24057420237054</v>
      </c>
      <c r="F51" s="106">
        <v>243.72839934337321</v>
      </c>
      <c r="G51" s="105">
        <v>-24.487825141002684</v>
      </c>
      <c r="H51" s="95"/>
    </row>
    <row r="52" spans="1:8" ht="14.1" customHeight="1">
      <c r="A52" s="122" t="s">
        <v>68</v>
      </c>
      <c r="B52" s="106">
        <v>206.6598595351854</v>
      </c>
      <c r="C52" s="106">
        <v>212.20237482247916</v>
      </c>
      <c r="D52" s="108">
        <v>-5.542515287293762</v>
      </c>
      <c r="E52" s="107">
        <v>418.86223435766459</v>
      </c>
      <c r="F52" s="106">
        <v>423.26372629808628</v>
      </c>
      <c r="G52" s="105">
        <v>-4.4014919404217006</v>
      </c>
    </row>
    <row r="53" spans="1:8" ht="14.1" customHeight="1">
      <c r="A53" s="122" t="s">
        <v>59</v>
      </c>
      <c r="B53" s="106">
        <v>44.158190078303875</v>
      </c>
      <c r="C53" s="106">
        <v>49.015354439415546</v>
      </c>
      <c r="D53" s="108">
        <v>-4.8571643611116704</v>
      </c>
      <c r="E53" s="107">
        <v>93.173544517719421</v>
      </c>
      <c r="F53" s="106">
        <v>101.63515464277461</v>
      </c>
      <c r="G53" s="105">
        <v>-8.4616101250551932</v>
      </c>
      <c r="H53" s="95"/>
    </row>
    <row r="54" spans="1:8" ht="14.1" customHeight="1">
      <c r="A54" s="122" t="s">
        <v>45</v>
      </c>
      <c r="B54" s="106">
        <v>712.59319718291113</v>
      </c>
      <c r="C54" s="106">
        <v>714.25728865528401</v>
      </c>
      <c r="D54" s="108">
        <v>-1.6640914723728895</v>
      </c>
      <c r="E54" s="107">
        <v>1426.8504858381953</v>
      </c>
      <c r="F54" s="106">
        <v>1500.98224975523</v>
      </c>
      <c r="G54" s="105">
        <v>-74.131763917034633</v>
      </c>
      <c r="H54" s="95"/>
    </row>
    <row r="55" spans="1:8" ht="14.1" customHeight="1">
      <c r="A55" s="122" t="s">
        <v>71</v>
      </c>
      <c r="B55" s="106">
        <v>414.85781002093995</v>
      </c>
      <c r="C55" s="106">
        <v>416.19498495645473</v>
      </c>
      <c r="D55" s="108">
        <v>-1.3371749355148077</v>
      </c>
      <c r="E55" s="107">
        <v>831.05279497739468</v>
      </c>
      <c r="F55" s="106">
        <v>849.30668078437566</v>
      </c>
      <c r="G55" s="105">
        <v>-18.253885806980968</v>
      </c>
      <c r="H55" s="95"/>
    </row>
    <row r="56" spans="1:8" ht="14.1" customHeight="1">
      <c r="A56" s="122" t="s">
        <v>62</v>
      </c>
      <c r="B56" s="106">
        <v>53.744801353151445</v>
      </c>
      <c r="C56" s="106">
        <v>54.304496795674225</v>
      </c>
      <c r="D56" s="108">
        <v>-0.55969544252277914</v>
      </c>
      <c r="E56" s="107">
        <v>108.04929814882567</v>
      </c>
      <c r="F56" s="106">
        <v>106.21679307988555</v>
      </c>
      <c r="G56" s="105">
        <v>1.8325050689401328</v>
      </c>
    </row>
    <row r="57" spans="1:8" ht="14.1" customHeight="1">
      <c r="A57" s="122" t="s">
        <v>61</v>
      </c>
      <c r="B57" s="106">
        <v>17.548388770023166</v>
      </c>
      <c r="C57" s="106">
        <v>18.093014547666591</v>
      </c>
      <c r="D57" s="108">
        <v>-0.54462577764342357</v>
      </c>
      <c r="E57" s="107">
        <v>35.641403317689765</v>
      </c>
      <c r="F57" s="106">
        <v>41.774903255175452</v>
      </c>
      <c r="G57" s="105">
        <v>-6.1334999374856878</v>
      </c>
    </row>
    <row r="58" spans="1:8" ht="14.1" customHeight="1">
      <c r="A58" s="122" t="s">
        <v>53</v>
      </c>
      <c r="B58" s="106">
        <v>264.89437666112281</v>
      </c>
      <c r="C58" s="106">
        <v>264.28042048603231</v>
      </c>
      <c r="D58" s="108">
        <v>0.61395617509052158</v>
      </c>
      <c r="E58" s="107">
        <v>529.17479714715512</v>
      </c>
      <c r="F58" s="106">
        <v>522.37129295327782</v>
      </c>
      <c r="G58" s="105">
        <v>6.8035041938773988</v>
      </c>
    </row>
    <row r="59" spans="1:8" ht="14.1" customHeight="1">
      <c r="A59" s="122" t="s">
        <v>64</v>
      </c>
      <c r="B59" s="106">
        <v>24.787457</v>
      </c>
      <c r="C59" s="106">
        <v>22.414601999999999</v>
      </c>
      <c r="D59" s="108">
        <v>2.3728549999999999</v>
      </c>
      <c r="E59" s="107">
        <v>47.202058999999998</v>
      </c>
      <c r="F59" s="106">
        <v>168.170581</v>
      </c>
      <c r="G59" s="105">
        <v>-120.96852199999999</v>
      </c>
      <c r="H59" s="95"/>
    </row>
    <row r="60" spans="1:8" ht="14.1" customHeight="1">
      <c r="A60" s="122" t="s">
        <v>66</v>
      </c>
      <c r="B60" s="106">
        <v>206.32665501912251</v>
      </c>
      <c r="C60" s="106">
        <v>200.66177569336148</v>
      </c>
      <c r="D60" s="108">
        <v>5.6648793257610199</v>
      </c>
      <c r="E60" s="107">
        <v>406.98843071248399</v>
      </c>
      <c r="F60" s="106">
        <v>540.96179971958497</v>
      </c>
      <c r="G60" s="105">
        <v>-133.97336900710093</v>
      </c>
      <c r="H60" s="95"/>
    </row>
    <row r="61" spans="1:8" ht="14.1" customHeight="1">
      <c r="A61" s="122" t="s">
        <v>70</v>
      </c>
      <c r="B61" s="106">
        <v>100.32600998551935</v>
      </c>
      <c r="C61" s="106">
        <v>91.34276956631372</v>
      </c>
      <c r="D61" s="108">
        <v>8.9832404192056359</v>
      </c>
      <c r="E61" s="107">
        <v>191.66877955183307</v>
      </c>
      <c r="F61" s="106">
        <v>193.81068852572972</v>
      </c>
      <c r="G61" s="105">
        <v>-2.1419089738966526</v>
      </c>
      <c r="H61" s="95"/>
    </row>
    <row r="62" spans="1:8" ht="14.1" customHeight="1">
      <c r="A62" s="122" t="s">
        <v>65</v>
      </c>
      <c r="B62" s="106">
        <v>110.85550597849023</v>
      </c>
      <c r="C62" s="106">
        <v>101.87091062503164</v>
      </c>
      <c r="D62" s="108">
        <v>8.9845953534585981</v>
      </c>
      <c r="E62" s="107">
        <v>212.72641660352187</v>
      </c>
      <c r="F62" s="106">
        <v>220.183496887411</v>
      </c>
      <c r="G62" s="105">
        <v>-7.4570802838891153</v>
      </c>
      <c r="H62" s="95"/>
    </row>
    <row r="63" spans="1:8" ht="14.1" customHeight="1">
      <c r="A63" s="122" t="s">
        <v>54</v>
      </c>
      <c r="B63" s="106">
        <v>516.05063832648739</v>
      </c>
      <c r="C63" s="106">
        <v>505.20833670645141</v>
      </c>
      <c r="D63" s="108">
        <v>10.842301620035947</v>
      </c>
      <c r="E63" s="107">
        <v>1021.2589750329387</v>
      </c>
      <c r="F63" s="106">
        <v>966.84814761745361</v>
      </c>
      <c r="G63" s="105">
        <v>54.410827415485144</v>
      </c>
      <c r="H63" s="95"/>
    </row>
    <row r="64" spans="1:8" ht="14.1" customHeight="1">
      <c r="A64" s="122" t="s">
        <v>42</v>
      </c>
      <c r="B64" s="106">
        <v>1072.3094272064702</v>
      </c>
      <c r="C64" s="106">
        <v>1059.4016903212814</v>
      </c>
      <c r="D64" s="108">
        <v>12.907736885188818</v>
      </c>
      <c r="E64" s="107">
        <v>2131.7111175277514</v>
      </c>
      <c r="F64" s="106">
        <v>2206.773562928694</v>
      </c>
      <c r="G64" s="105">
        <v>-75.062445400942323</v>
      </c>
      <c r="H64" s="95"/>
    </row>
    <row r="65" spans="1:8" ht="14.1" customHeight="1">
      <c r="A65" s="122" t="s">
        <v>51</v>
      </c>
      <c r="B65" s="106">
        <v>312.36580080914609</v>
      </c>
      <c r="C65" s="106">
        <v>299.44253601302665</v>
      </c>
      <c r="D65" s="108">
        <v>12.923264796119451</v>
      </c>
      <c r="E65" s="107">
        <v>611.80833682217281</v>
      </c>
      <c r="F65" s="106">
        <v>678.85176570962744</v>
      </c>
      <c r="G65" s="105">
        <v>-67.043428887454624</v>
      </c>
      <c r="H65" s="95"/>
    </row>
    <row r="66" spans="1:8" ht="14.1" customHeight="1">
      <c r="A66" s="122" t="s">
        <v>67</v>
      </c>
      <c r="B66" s="106">
        <v>80.526216000000005</v>
      </c>
      <c r="C66" s="106">
        <v>63.853422999999999</v>
      </c>
      <c r="D66" s="108">
        <v>16.672792999999999</v>
      </c>
      <c r="E66" s="107">
        <v>144.379639</v>
      </c>
      <c r="F66" s="106">
        <v>163.88198299999999</v>
      </c>
      <c r="G66" s="105">
        <v>-19.502344000000001</v>
      </c>
      <c r="H66" s="95"/>
    </row>
    <row r="67" spans="1:8" ht="14.1" customHeight="1">
      <c r="A67" s="122" t="s">
        <v>73</v>
      </c>
      <c r="B67" s="106">
        <v>326.76511389555606</v>
      </c>
      <c r="C67" s="106">
        <v>307.98830955575409</v>
      </c>
      <c r="D67" s="108">
        <v>18.776804339801966</v>
      </c>
      <c r="E67" s="107">
        <v>634.75342345131014</v>
      </c>
      <c r="F67" s="106">
        <v>910.65566704370065</v>
      </c>
      <c r="G67" s="105">
        <v>-275.90224359239056</v>
      </c>
      <c r="H67" s="95"/>
    </row>
    <row r="68" spans="1:8" ht="14.1" customHeight="1">
      <c r="A68" s="122" t="s">
        <v>55</v>
      </c>
      <c r="B68" s="106">
        <v>685.827657616755</v>
      </c>
      <c r="C68" s="106">
        <v>665.65754400590447</v>
      </c>
      <c r="D68" s="108">
        <v>20.170113610850574</v>
      </c>
      <c r="E68" s="107">
        <v>1351.4852016226594</v>
      </c>
      <c r="F68" s="106">
        <v>1413.2200264386577</v>
      </c>
      <c r="G68" s="105">
        <v>-61.734824815998316</v>
      </c>
      <c r="H68" s="95"/>
    </row>
    <row r="69" spans="1:8" ht="14.1" customHeight="1">
      <c r="A69" s="122" t="s">
        <v>40</v>
      </c>
      <c r="B69" s="106">
        <v>710.08503206488786</v>
      </c>
      <c r="C69" s="106">
        <v>689.02964362544503</v>
      </c>
      <c r="D69" s="108">
        <v>21.055388439442872</v>
      </c>
      <c r="E69" s="107">
        <v>1399.1146756903329</v>
      </c>
      <c r="F69" s="106">
        <v>1410.7821892983825</v>
      </c>
      <c r="G69" s="105">
        <v>-11.667513608049632</v>
      </c>
      <c r="H69" s="95"/>
    </row>
    <row r="70" spans="1:8" ht="14.1" customHeight="1">
      <c r="A70" s="122" t="s">
        <v>50</v>
      </c>
      <c r="B70" s="106">
        <v>324.20131770732092</v>
      </c>
      <c r="C70" s="106">
        <v>287.64647848203663</v>
      </c>
      <c r="D70" s="108">
        <v>36.554839225284276</v>
      </c>
      <c r="E70" s="107">
        <v>611.8477961893575</v>
      </c>
      <c r="F70" s="106">
        <v>877.33728826517813</v>
      </c>
      <c r="G70" s="105">
        <v>-265.48949207582058</v>
      </c>
      <c r="H70" s="95"/>
    </row>
    <row r="71" spans="1:8" ht="14.1" customHeight="1">
      <c r="A71" s="122" t="s">
        <v>79</v>
      </c>
      <c r="B71" s="106">
        <v>796.13007388806557</v>
      </c>
      <c r="C71" s="106">
        <v>755.04016996659743</v>
      </c>
      <c r="D71" s="108">
        <v>41.089903921468135</v>
      </c>
      <c r="E71" s="107">
        <v>1551.1702438546629</v>
      </c>
      <c r="F71" s="106">
        <v>1632.4363887453328</v>
      </c>
      <c r="G71" s="105">
        <v>-81.266144890669821</v>
      </c>
      <c r="H71" s="95"/>
    </row>
    <row r="72" spans="1:8" ht="14.1" customHeight="1">
      <c r="A72" s="122" t="s">
        <v>78</v>
      </c>
      <c r="B72" s="106">
        <v>700.98298542078385</v>
      </c>
      <c r="C72" s="106">
        <v>653.5999279412614</v>
      </c>
      <c r="D72" s="108">
        <v>47.383057479522463</v>
      </c>
      <c r="E72" s="107">
        <v>1354.5829133620452</v>
      </c>
      <c r="F72" s="106">
        <v>1241.5019434782762</v>
      </c>
      <c r="G72" s="105">
        <v>113.08096988376903</v>
      </c>
      <c r="H72" s="95"/>
    </row>
    <row r="73" spans="1:8" ht="14.1" customHeight="1">
      <c r="A73" s="122" t="s">
        <v>77</v>
      </c>
      <c r="B73" s="106">
        <v>704.31454499999995</v>
      </c>
      <c r="C73" s="106">
        <v>647.80462599999998</v>
      </c>
      <c r="D73" s="108">
        <v>56.509918999999996</v>
      </c>
      <c r="E73" s="107">
        <v>1352.1191710000001</v>
      </c>
      <c r="F73" s="106">
        <v>1683.9305870000001</v>
      </c>
      <c r="G73" s="105">
        <v>-331.81141600000001</v>
      </c>
      <c r="H73" s="95"/>
    </row>
    <row r="74" spans="1:8" ht="14.1" customHeight="1">
      <c r="A74" s="122" t="s">
        <v>74</v>
      </c>
      <c r="B74" s="106">
        <v>539.95781863871696</v>
      </c>
      <c r="C74" s="106">
        <v>468.68532034327205</v>
      </c>
      <c r="D74" s="108">
        <v>71.272498295444905</v>
      </c>
      <c r="E74" s="107">
        <v>1008.643138981989</v>
      </c>
      <c r="F74" s="106">
        <v>1188.7284089882125</v>
      </c>
      <c r="G74" s="105">
        <v>-180.08527000622368</v>
      </c>
      <c r="H74" s="95"/>
    </row>
    <row r="75" spans="1:8" ht="14.1" customHeight="1">
      <c r="A75" s="122" t="s">
        <v>52</v>
      </c>
      <c r="B75" s="106">
        <v>2605.2465976056233</v>
      </c>
      <c r="C75" s="106">
        <v>2481.2666836492799</v>
      </c>
      <c r="D75" s="108">
        <v>123.97991395634317</v>
      </c>
      <c r="E75" s="107">
        <v>5086.5132812549036</v>
      </c>
      <c r="F75" s="106">
        <v>5002.7655562964392</v>
      </c>
      <c r="G75" s="105">
        <v>83.747724958464616</v>
      </c>
      <c r="H75" s="95"/>
    </row>
    <row r="76" spans="1:8" ht="14.1" customHeight="1">
      <c r="A76" s="122" t="s">
        <v>47</v>
      </c>
      <c r="B76" s="106">
        <v>594.35982046739468</v>
      </c>
      <c r="C76" s="106">
        <v>431.35816949950663</v>
      </c>
      <c r="D76" s="108">
        <v>163.00165096788805</v>
      </c>
      <c r="E76" s="107">
        <v>1025.7179899669013</v>
      </c>
      <c r="F76" s="106">
        <v>1181.8556466639154</v>
      </c>
      <c r="G76" s="105">
        <v>-156.13765669701408</v>
      </c>
      <c r="H76" s="95"/>
    </row>
    <row r="77" spans="1:8" ht="14.1" customHeight="1">
      <c r="A77" s="122" t="s">
        <v>56</v>
      </c>
      <c r="B77" s="106">
        <v>302.91645499999998</v>
      </c>
      <c r="C77" s="106">
        <v>128.416718</v>
      </c>
      <c r="D77" s="108">
        <v>174.49973700000001</v>
      </c>
      <c r="E77" s="107">
        <v>431.33317299999999</v>
      </c>
      <c r="F77" s="106">
        <v>240.230874</v>
      </c>
      <c r="G77" s="105">
        <v>191.10229899999999</v>
      </c>
      <c r="H77" s="95"/>
    </row>
    <row r="78" spans="1:8" ht="24" customHeight="1">
      <c r="A78" s="119" t="s">
        <v>82</v>
      </c>
      <c r="B78" s="116">
        <v>44025.11111543997</v>
      </c>
      <c r="C78" s="116">
        <v>45686.544431094007</v>
      </c>
      <c r="D78" s="118">
        <v>-1661.4333156540172</v>
      </c>
      <c r="E78" s="117">
        <v>89711.655546533962</v>
      </c>
      <c r="F78" s="116">
        <v>88335.924309342983</v>
      </c>
      <c r="G78" s="115">
        <v>1375.7312371909968</v>
      </c>
    </row>
    <row r="79" spans="1:8" ht="15.95" customHeight="1">
      <c r="A79" s="109" t="s">
        <v>84</v>
      </c>
      <c r="B79" s="106">
        <v>4724.1895761227179</v>
      </c>
      <c r="C79" s="106">
        <v>5351.867021356722</v>
      </c>
      <c r="D79" s="108">
        <v>-627.67744523400404</v>
      </c>
      <c r="E79" s="107">
        <v>10076.056597479439</v>
      </c>
      <c r="F79" s="106">
        <v>7886.6529465515323</v>
      </c>
      <c r="G79" s="121">
        <v>2189.4036509279063</v>
      </c>
      <c r="H79" s="120"/>
    </row>
    <row r="80" spans="1:8" ht="14.1" customHeight="1">
      <c r="A80" s="109" t="s">
        <v>88</v>
      </c>
      <c r="B80" s="106">
        <v>3457.243152140366</v>
      </c>
      <c r="C80" s="106">
        <v>3781.6349226565953</v>
      </c>
      <c r="D80" s="108">
        <v>-324.39177051622914</v>
      </c>
      <c r="E80" s="107">
        <v>7238.8780747969604</v>
      </c>
      <c r="F80" s="106">
        <v>7205.9343004055518</v>
      </c>
      <c r="G80" s="105">
        <v>32.943774391408922</v>
      </c>
    </row>
    <row r="81" spans="1:8" ht="14.1" customHeight="1">
      <c r="A81" s="109" t="s">
        <v>114</v>
      </c>
      <c r="B81" s="106">
        <v>1082.127313919797</v>
      </c>
      <c r="C81" s="106">
        <v>1212.5052587971738</v>
      </c>
      <c r="D81" s="108">
        <v>-130.37794487737679</v>
      </c>
      <c r="E81" s="107">
        <v>2294.6325727169706</v>
      </c>
      <c r="F81" s="106">
        <v>2406.4628628292885</v>
      </c>
      <c r="G81" s="105">
        <v>-111.83029011231804</v>
      </c>
      <c r="H81" s="120"/>
    </row>
    <row r="82" spans="1:8" ht="14.1" customHeight="1">
      <c r="A82" s="109" t="s">
        <v>85</v>
      </c>
      <c r="B82" s="106">
        <v>4463.5584434745488</v>
      </c>
      <c r="C82" s="106">
        <v>4590.2838677143309</v>
      </c>
      <c r="D82" s="108">
        <v>-126.72542423978233</v>
      </c>
      <c r="E82" s="107">
        <v>9053.8423111888787</v>
      </c>
      <c r="F82" s="106">
        <v>8923.7778741801631</v>
      </c>
      <c r="G82" s="105">
        <v>130.0644370087166</v>
      </c>
    </row>
    <row r="83" spans="1:8" ht="14.1" customHeight="1">
      <c r="A83" s="109" t="s">
        <v>83</v>
      </c>
      <c r="B83" s="106">
        <v>2657.4497790640985</v>
      </c>
      <c r="C83" s="106">
        <v>2748.3588445484711</v>
      </c>
      <c r="D83" s="108">
        <v>-90.909065484372618</v>
      </c>
      <c r="E83" s="107">
        <v>5405.80862361257</v>
      </c>
      <c r="F83" s="106">
        <v>5076.0828351703258</v>
      </c>
      <c r="G83" s="105">
        <v>329.72578844224358</v>
      </c>
      <c r="H83" s="95"/>
    </row>
    <row r="84" spans="1:8" ht="14.1" customHeight="1">
      <c r="A84" s="109" t="s">
        <v>109</v>
      </c>
      <c r="B84" s="106">
        <v>881.6233903836187</v>
      </c>
      <c r="C84" s="106">
        <v>969.07486031569169</v>
      </c>
      <c r="D84" s="108">
        <v>-87.451469932072996</v>
      </c>
      <c r="E84" s="107">
        <v>1850.6982506993104</v>
      </c>
      <c r="F84" s="106">
        <v>1818.7202123235702</v>
      </c>
      <c r="G84" s="105">
        <v>31.978038375740052</v>
      </c>
      <c r="H84" s="95"/>
    </row>
    <row r="85" spans="1:8" ht="14.1" customHeight="1">
      <c r="A85" s="109" t="s">
        <v>111</v>
      </c>
      <c r="B85" s="106">
        <v>1067.3237590000001</v>
      </c>
      <c r="C85" s="106">
        <v>1142.2489</v>
      </c>
      <c r="D85" s="108">
        <v>-74.925140999999996</v>
      </c>
      <c r="E85" s="107">
        <v>2209.5726589999999</v>
      </c>
      <c r="F85" s="106">
        <v>2165.2791820000002</v>
      </c>
      <c r="G85" s="105">
        <v>44.293477000000003</v>
      </c>
      <c r="H85" s="95"/>
    </row>
    <row r="86" spans="1:8" ht="14.1" customHeight="1">
      <c r="A86" s="109" t="s">
        <v>104</v>
      </c>
      <c r="B86" s="106">
        <v>2057.6112496725173</v>
      </c>
      <c r="C86" s="106">
        <v>2129.685368548322</v>
      </c>
      <c r="D86" s="108">
        <v>-72.074118875804899</v>
      </c>
      <c r="E86" s="107">
        <v>4187.2966182208393</v>
      </c>
      <c r="F86" s="106">
        <v>4280.3915057228696</v>
      </c>
      <c r="G86" s="105">
        <v>-93.094887502030844</v>
      </c>
      <c r="H86" s="95"/>
    </row>
    <row r="87" spans="1:8" ht="14.1" customHeight="1">
      <c r="A87" s="109" t="s">
        <v>112</v>
      </c>
      <c r="B87" s="106">
        <v>1807.8154729955272</v>
      </c>
      <c r="C87" s="106">
        <v>1869.6532708889356</v>
      </c>
      <c r="D87" s="108">
        <v>-61.8377978934083</v>
      </c>
      <c r="E87" s="107">
        <v>3677.468743884463</v>
      </c>
      <c r="F87" s="106">
        <v>3606.4687585527099</v>
      </c>
      <c r="G87" s="105">
        <v>70.999985331752782</v>
      </c>
      <c r="H87" s="95"/>
    </row>
    <row r="88" spans="1:8" ht="14.1" customHeight="1">
      <c r="A88" s="109" t="s">
        <v>101</v>
      </c>
      <c r="B88" s="106">
        <v>770.47005000000001</v>
      </c>
      <c r="C88" s="106">
        <v>829.304303</v>
      </c>
      <c r="D88" s="108">
        <v>-58.834252999999997</v>
      </c>
      <c r="E88" s="107">
        <v>1599.774353</v>
      </c>
      <c r="F88" s="106">
        <v>1951.4864909999999</v>
      </c>
      <c r="G88" s="105">
        <v>-351.71213799999998</v>
      </c>
      <c r="H88" s="95"/>
    </row>
    <row r="89" spans="1:8" ht="14.1" customHeight="1">
      <c r="A89" s="109" t="s">
        <v>87</v>
      </c>
      <c r="B89" s="106">
        <v>3338.7901786949501</v>
      </c>
      <c r="C89" s="106">
        <v>3379.0927523483119</v>
      </c>
      <c r="D89" s="108">
        <v>-40.302573653361797</v>
      </c>
      <c r="E89" s="107">
        <v>6717.882931043262</v>
      </c>
      <c r="F89" s="106">
        <v>6822.5871269522004</v>
      </c>
      <c r="G89" s="105">
        <v>-104.70419590893745</v>
      </c>
      <c r="H89" s="95"/>
    </row>
    <row r="90" spans="1:8" ht="14.1" customHeight="1">
      <c r="A90" s="109" t="s">
        <v>110</v>
      </c>
      <c r="B90" s="106">
        <v>987.00340626161187</v>
      </c>
      <c r="C90" s="106">
        <v>1025.4095521022341</v>
      </c>
      <c r="D90" s="108">
        <v>-38.406145840622308</v>
      </c>
      <c r="E90" s="107">
        <v>2012.4129583638457</v>
      </c>
      <c r="F90" s="106">
        <v>2204.049785096558</v>
      </c>
      <c r="G90" s="105">
        <v>-191.63682673271228</v>
      </c>
      <c r="H90" s="95"/>
    </row>
    <row r="91" spans="1:8" ht="14.1" customHeight="1">
      <c r="A91" s="109" t="s">
        <v>90</v>
      </c>
      <c r="B91" s="106">
        <v>309.88468628647149</v>
      </c>
      <c r="C91" s="106">
        <v>335.50319411308965</v>
      </c>
      <c r="D91" s="108">
        <v>-25.618507826618135</v>
      </c>
      <c r="E91" s="107">
        <v>645.38788039956114</v>
      </c>
      <c r="F91" s="106">
        <v>624.48397807661229</v>
      </c>
      <c r="G91" s="105">
        <v>20.903902322948934</v>
      </c>
      <c r="H91" s="95"/>
    </row>
    <row r="92" spans="1:8" ht="14.1" customHeight="1">
      <c r="A92" s="109" t="s">
        <v>106</v>
      </c>
      <c r="B92" s="106">
        <v>2500.8742584067732</v>
      </c>
      <c r="C92" s="106">
        <v>2522.4031384507743</v>
      </c>
      <c r="D92" s="108">
        <v>-21.528880044001102</v>
      </c>
      <c r="E92" s="107">
        <v>5023.2773968575475</v>
      </c>
      <c r="F92" s="106">
        <v>5520.3810341290819</v>
      </c>
      <c r="G92" s="105">
        <v>-497.10363727153396</v>
      </c>
      <c r="H92" s="95"/>
    </row>
    <row r="93" spans="1:8" ht="14.1" customHeight="1">
      <c r="A93" s="109" t="s">
        <v>107</v>
      </c>
      <c r="B93" s="106">
        <v>554.59003234988484</v>
      </c>
      <c r="C93" s="106">
        <v>567.87535156933257</v>
      </c>
      <c r="D93" s="108">
        <v>-13.285319219447732</v>
      </c>
      <c r="E93" s="107">
        <v>1122.4653839192176</v>
      </c>
      <c r="F93" s="106">
        <v>1442.7666083109837</v>
      </c>
      <c r="G93" s="105">
        <v>-320.30122439176608</v>
      </c>
      <c r="H93" s="95"/>
    </row>
    <row r="94" spans="1:8" ht="14.1" customHeight="1">
      <c r="A94" s="109" t="s">
        <v>162</v>
      </c>
      <c r="B94" s="106">
        <v>2839.033985960968</v>
      </c>
      <c r="C94" s="106">
        <v>2849.2044034337391</v>
      </c>
      <c r="D94" s="108">
        <v>-10.170417472771168</v>
      </c>
      <c r="E94" s="107">
        <v>5688.2383893947072</v>
      </c>
      <c r="F94" s="106">
        <v>5756.3205895654683</v>
      </c>
      <c r="G94" s="105">
        <v>-68.082200170761112</v>
      </c>
      <c r="H94" s="95"/>
    </row>
    <row r="95" spans="1:8" ht="14.1" customHeight="1">
      <c r="A95" s="109" t="s">
        <v>99</v>
      </c>
      <c r="B95" s="106">
        <v>2.9012190000000002</v>
      </c>
      <c r="C95" s="106">
        <v>10.310264</v>
      </c>
      <c r="D95" s="108">
        <v>-7.4090449999999999</v>
      </c>
      <c r="E95" s="107">
        <v>13.211482999999999</v>
      </c>
      <c r="F95" s="106">
        <v>5.6023690000000004</v>
      </c>
      <c r="G95" s="105">
        <v>7.6091139999999999</v>
      </c>
      <c r="H95" s="95"/>
    </row>
    <row r="96" spans="1:8" ht="14.1" customHeight="1">
      <c r="A96" s="109" t="s">
        <v>100</v>
      </c>
      <c r="B96" s="106">
        <v>850.07874095128238</v>
      </c>
      <c r="C96" s="106">
        <v>855.98012776711755</v>
      </c>
      <c r="D96" s="108">
        <v>-5.9013868158351181</v>
      </c>
      <c r="E96" s="107">
        <v>1706.0588687183999</v>
      </c>
      <c r="F96" s="106">
        <v>1766.4182836876439</v>
      </c>
      <c r="G96" s="105">
        <v>-60.359414969244</v>
      </c>
      <c r="H96" s="95"/>
    </row>
    <row r="97" spans="1:8" ht="14.1" customHeight="1">
      <c r="A97" s="109" t="s">
        <v>98</v>
      </c>
      <c r="B97" s="106">
        <v>122.935548</v>
      </c>
      <c r="C97" s="106">
        <v>127.270281</v>
      </c>
      <c r="D97" s="108">
        <v>-4.3347329999999999</v>
      </c>
      <c r="E97" s="107">
        <v>250.20582899999999</v>
      </c>
      <c r="F97" s="106">
        <v>187.47369699999999</v>
      </c>
      <c r="G97" s="105">
        <v>62.732132</v>
      </c>
      <c r="H97" s="95"/>
    </row>
    <row r="98" spans="1:8" ht="14.1" customHeight="1">
      <c r="A98" s="109" t="s">
        <v>93</v>
      </c>
      <c r="B98" s="106">
        <v>184.44222665409495</v>
      </c>
      <c r="C98" s="106">
        <v>188.6366828347235</v>
      </c>
      <c r="D98" s="108">
        <v>-4.1944561806285385</v>
      </c>
      <c r="E98" s="107">
        <v>373.07890948881845</v>
      </c>
      <c r="F98" s="106">
        <v>396.62404821224175</v>
      </c>
      <c r="G98" s="105">
        <v>-23.545138723423303</v>
      </c>
      <c r="H98" s="95"/>
    </row>
    <row r="99" spans="1:8" ht="14.1" customHeight="1">
      <c r="A99" s="109" t="s">
        <v>92</v>
      </c>
      <c r="B99" s="106">
        <v>633.58774043662675</v>
      </c>
      <c r="C99" s="106">
        <v>637.32960131902234</v>
      </c>
      <c r="D99" s="108">
        <v>-3.741860882395506</v>
      </c>
      <c r="E99" s="107">
        <v>1270.917341755649</v>
      </c>
      <c r="F99" s="106">
        <v>1146.3600972856464</v>
      </c>
      <c r="G99" s="105">
        <v>124.55724447000266</v>
      </c>
      <c r="H99" s="95"/>
    </row>
    <row r="100" spans="1:8" ht="14.1" customHeight="1">
      <c r="A100" s="109" t="s">
        <v>108</v>
      </c>
      <c r="B100" s="106">
        <v>337.35440875286184</v>
      </c>
      <c r="C100" s="106">
        <v>340.54776239232473</v>
      </c>
      <c r="D100" s="108">
        <v>-3.1933536394628881</v>
      </c>
      <c r="E100" s="107">
        <v>677.90217114518668</v>
      </c>
      <c r="F100" s="106">
        <v>674.52626839818856</v>
      </c>
      <c r="G100" s="105">
        <v>3.3759027469980718</v>
      </c>
      <c r="H100" s="95"/>
    </row>
    <row r="101" spans="1:8" ht="14.1" customHeight="1">
      <c r="A101" s="109" t="s">
        <v>113</v>
      </c>
      <c r="B101" s="106">
        <v>3478.5011531439823</v>
      </c>
      <c r="C101" s="106">
        <v>3480.6979497241441</v>
      </c>
      <c r="D101" s="108">
        <v>-2.1967965801615716</v>
      </c>
      <c r="E101" s="107">
        <v>6959.1991028681259</v>
      </c>
      <c r="F101" s="106">
        <v>6766.1108856452711</v>
      </c>
      <c r="G101" s="105">
        <v>193.08821722285461</v>
      </c>
      <c r="H101" s="95"/>
    </row>
    <row r="102" spans="1:8" ht="14.1" customHeight="1">
      <c r="A102" s="109" t="s">
        <v>86</v>
      </c>
      <c r="B102" s="106">
        <v>1385.2383298857742</v>
      </c>
      <c r="C102" s="106">
        <v>1387.0485597541251</v>
      </c>
      <c r="D102" s="108">
        <v>-1.8102298683509828</v>
      </c>
      <c r="E102" s="107">
        <v>2772.2868896398991</v>
      </c>
      <c r="F102" s="106">
        <v>2882.3621320110847</v>
      </c>
      <c r="G102" s="105">
        <v>-110.0752423711853</v>
      </c>
    </row>
    <row r="103" spans="1:8" ht="14.1" customHeight="1">
      <c r="A103" s="109" t="s">
        <v>94</v>
      </c>
      <c r="B103" s="106">
        <v>2.1430959999999999</v>
      </c>
      <c r="C103" s="106">
        <v>3.5734970000000001</v>
      </c>
      <c r="D103" s="108">
        <v>-1.430401</v>
      </c>
      <c r="E103" s="107">
        <v>5.7165929999999996</v>
      </c>
      <c r="F103" s="106">
        <v>24.758554</v>
      </c>
      <c r="G103" s="105">
        <v>-19.041961000000001</v>
      </c>
    </row>
    <row r="104" spans="1:8" ht="14.1" customHeight="1">
      <c r="A104" s="109" t="s">
        <v>97</v>
      </c>
      <c r="B104" s="106">
        <v>115.694676</v>
      </c>
      <c r="C104" s="106">
        <v>113.699471</v>
      </c>
      <c r="D104" s="108">
        <v>1.9952049999999999</v>
      </c>
      <c r="E104" s="107">
        <v>229.394147</v>
      </c>
      <c r="F104" s="106">
        <v>214.04516100000001</v>
      </c>
      <c r="G104" s="105">
        <v>15.348986</v>
      </c>
    </row>
    <row r="105" spans="1:8" ht="14.1" customHeight="1">
      <c r="A105" s="109" t="s">
        <v>96</v>
      </c>
      <c r="B105" s="106">
        <v>98.585507971299293</v>
      </c>
      <c r="C105" s="106">
        <v>92.487238119902543</v>
      </c>
      <c r="D105" s="108">
        <v>6.0982698513967541</v>
      </c>
      <c r="E105" s="107">
        <v>191.07274609120185</v>
      </c>
      <c r="F105" s="106">
        <v>199.40469767168736</v>
      </c>
      <c r="G105" s="105">
        <v>-8.3319515804855229</v>
      </c>
    </row>
    <row r="106" spans="1:8" ht="14.1" customHeight="1">
      <c r="A106" s="109" t="s">
        <v>95</v>
      </c>
      <c r="B106" s="106">
        <v>40.009909</v>
      </c>
      <c r="C106" s="106">
        <v>32.731789999999997</v>
      </c>
      <c r="D106" s="108">
        <v>7.2781190000000002</v>
      </c>
      <c r="E106" s="107">
        <v>72.741698999999997</v>
      </c>
      <c r="F106" s="106">
        <v>113.97578300000001</v>
      </c>
      <c r="G106" s="105">
        <v>-41.234084000000003</v>
      </c>
      <c r="H106" s="95"/>
    </row>
    <row r="107" spans="1:8" ht="14.1" customHeight="1">
      <c r="A107" s="109" t="s">
        <v>103</v>
      </c>
      <c r="B107" s="106">
        <v>242.57189033472667</v>
      </c>
      <c r="C107" s="106">
        <v>232.15358925496719</v>
      </c>
      <c r="D107" s="108">
        <v>10.418301079759479</v>
      </c>
      <c r="E107" s="107">
        <v>474.72547958969386</v>
      </c>
      <c r="F107" s="106">
        <v>486.74773419274686</v>
      </c>
      <c r="G107" s="105">
        <v>-12.022254603053034</v>
      </c>
      <c r="H107" s="95"/>
    </row>
    <row r="108" spans="1:8" ht="14.1" customHeight="1">
      <c r="A108" s="109" t="s">
        <v>102</v>
      </c>
      <c r="B108" s="106">
        <v>231.82422979742043</v>
      </c>
      <c r="C108" s="106">
        <v>221.23988909208703</v>
      </c>
      <c r="D108" s="108">
        <v>10.584340705333412</v>
      </c>
      <c r="E108" s="107">
        <v>453.06411888950748</v>
      </c>
      <c r="F108" s="106">
        <v>545.14016901522518</v>
      </c>
      <c r="G108" s="105">
        <v>-92.0760501257177</v>
      </c>
      <c r="H108" s="95"/>
    </row>
    <row r="109" spans="1:8" ht="14.1" customHeight="1">
      <c r="A109" s="109" t="s">
        <v>91</v>
      </c>
      <c r="B109" s="106">
        <v>2413.0294587780604</v>
      </c>
      <c r="C109" s="106">
        <v>2392.6770109918593</v>
      </c>
      <c r="D109" s="108">
        <v>20.352447786201001</v>
      </c>
      <c r="E109" s="107">
        <v>4805.7064697699207</v>
      </c>
      <c r="F109" s="106">
        <v>4592.457925356327</v>
      </c>
      <c r="G109" s="105">
        <v>213.24854441359329</v>
      </c>
      <c r="H109" s="95"/>
    </row>
    <row r="110" spans="1:8" ht="14.1" customHeight="1">
      <c r="A110" s="109" t="s">
        <v>89</v>
      </c>
      <c r="B110" s="106">
        <v>386.62424600000003</v>
      </c>
      <c r="C110" s="106">
        <v>266.05570699999998</v>
      </c>
      <c r="D110" s="108">
        <v>120.568539</v>
      </c>
      <c r="E110" s="107">
        <v>652.67995299999995</v>
      </c>
      <c r="F110" s="106">
        <v>642.07041300000003</v>
      </c>
      <c r="G110" s="105">
        <v>10.609540000000001</v>
      </c>
      <c r="H110" s="95"/>
    </row>
    <row r="111" spans="1:8" ht="24" customHeight="1">
      <c r="A111" s="119" t="s">
        <v>115</v>
      </c>
      <c r="B111" s="116">
        <v>11457.398354017114</v>
      </c>
      <c r="C111" s="116">
        <v>12545.689834703802</v>
      </c>
      <c r="D111" s="118">
        <v>-1088.2914806866834</v>
      </c>
      <c r="E111" s="117">
        <v>24003.088188720922</v>
      </c>
      <c r="F111" s="116">
        <v>24314.805858005784</v>
      </c>
      <c r="G111" s="115">
        <v>-311.71766928486238</v>
      </c>
      <c r="H111" s="95"/>
    </row>
    <row r="112" spans="1:8" ht="24" customHeight="1">
      <c r="A112" s="114" t="s">
        <v>122</v>
      </c>
      <c r="B112" s="111">
        <v>17838.131832023359</v>
      </c>
      <c r="C112" s="111">
        <v>16531.898947369173</v>
      </c>
      <c r="D112" s="113">
        <v>1306.2328846541877</v>
      </c>
      <c r="E112" s="112">
        <v>34370.030779392524</v>
      </c>
      <c r="F112" s="111">
        <v>32085.417478365547</v>
      </c>
      <c r="G112" s="110">
        <v>2284.6133010269823</v>
      </c>
      <c r="H112" s="95"/>
    </row>
    <row r="113" spans="1:8" ht="15.95" customHeight="1">
      <c r="A113" s="109" t="s">
        <v>147</v>
      </c>
      <c r="B113" s="106">
        <v>2049.9562967075267</v>
      </c>
      <c r="C113" s="106">
        <v>1629.0740960587364</v>
      </c>
      <c r="D113" s="108">
        <v>420.88220064879039</v>
      </c>
      <c r="E113" s="107">
        <v>3679.030392766263</v>
      </c>
      <c r="F113" s="106">
        <v>3545.3995980479717</v>
      </c>
      <c r="G113" s="105">
        <v>133.63079471829127</v>
      </c>
      <c r="H113" s="95"/>
    </row>
    <row r="114" spans="1:8" ht="14.1" customHeight="1">
      <c r="A114" s="109" t="s">
        <v>146</v>
      </c>
      <c r="B114" s="106">
        <v>1334.0963702250499</v>
      </c>
      <c r="C114" s="106">
        <v>939.69551424669407</v>
      </c>
      <c r="D114" s="108">
        <v>394.40085597835588</v>
      </c>
      <c r="E114" s="107">
        <v>2273.7918844717442</v>
      </c>
      <c r="F114" s="106">
        <v>1983.9273379741214</v>
      </c>
      <c r="G114" s="105">
        <v>289.86454649762271</v>
      </c>
      <c r="H114" s="95"/>
    </row>
    <row r="115" spans="1:8" ht="14.1" customHeight="1">
      <c r="A115" s="109" t="s">
        <v>125</v>
      </c>
      <c r="B115" s="106">
        <v>5091.0367187751181</v>
      </c>
      <c r="C115" s="106">
        <v>4708.4439559612074</v>
      </c>
      <c r="D115" s="108">
        <v>382.5927628139105</v>
      </c>
      <c r="E115" s="107">
        <v>9799.4806747363236</v>
      </c>
      <c r="F115" s="106">
        <v>8268.596683150965</v>
      </c>
      <c r="G115" s="105">
        <v>1530.8839915853596</v>
      </c>
      <c r="H115" s="95"/>
    </row>
    <row r="116" spans="1:8" ht="14.1" customHeight="1">
      <c r="A116" s="109" t="s">
        <v>123</v>
      </c>
      <c r="B116" s="106">
        <v>1058.6866036871322</v>
      </c>
      <c r="C116" s="106">
        <v>694.21412239057315</v>
      </c>
      <c r="D116" s="108">
        <v>364.47248129655895</v>
      </c>
      <c r="E116" s="107">
        <v>1752.9007260777055</v>
      </c>
      <c r="F116" s="106">
        <v>1708.5306011258731</v>
      </c>
      <c r="G116" s="105">
        <v>44.370124951832295</v>
      </c>
      <c r="H116" s="96"/>
    </row>
    <row r="117" spans="1:8" ht="14.1" customHeight="1">
      <c r="A117" s="109" t="s">
        <v>131</v>
      </c>
      <c r="B117" s="106">
        <v>416.05087000053555</v>
      </c>
      <c r="C117" s="106">
        <v>387.13168045673513</v>
      </c>
      <c r="D117" s="108">
        <v>28.919189543800414</v>
      </c>
      <c r="E117" s="107">
        <v>803.18255045727062</v>
      </c>
      <c r="F117" s="106">
        <v>856.29320714399057</v>
      </c>
      <c r="G117" s="105">
        <v>-53.110656686719892</v>
      </c>
    </row>
    <row r="118" spans="1:8" ht="14.1" customHeight="1">
      <c r="A118" s="109" t="s">
        <v>134</v>
      </c>
      <c r="B118" s="106">
        <v>98.178102509975204</v>
      </c>
      <c r="C118" s="106">
        <v>92.853384209424604</v>
      </c>
      <c r="D118" s="108">
        <v>5.32471830055061</v>
      </c>
      <c r="E118" s="107">
        <v>191.03148671939982</v>
      </c>
      <c r="F118" s="106">
        <v>184.85569742405795</v>
      </c>
      <c r="G118" s="105">
        <v>6.1757892953418496</v>
      </c>
    </row>
    <row r="119" spans="1:8" ht="14.1" customHeight="1">
      <c r="A119" s="109" t="s">
        <v>139</v>
      </c>
      <c r="B119" s="106">
        <v>52.750712601046878</v>
      </c>
      <c r="C119" s="106">
        <v>48.307542835309221</v>
      </c>
      <c r="D119" s="108">
        <v>4.443169765737653</v>
      </c>
      <c r="E119" s="107">
        <v>101.05825543635609</v>
      </c>
      <c r="F119" s="106">
        <v>90.56146136497253</v>
      </c>
      <c r="G119" s="105">
        <v>10.496794071383565</v>
      </c>
    </row>
    <row r="120" spans="1:8" ht="14.1" customHeight="1">
      <c r="A120" s="109" t="s">
        <v>124</v>
      </c>
      <c r="B120" s="106">
        <v>2180.4037334321074</v>
      </c>
      <c r="C120" s="106">
        <v>2178.2548403227038</v>
      </c>
      <c r="D120" s="108">
        <v>2.1488931094036103</v>
      </c>
      <c r="E120" s="107">
        <v>4358.6585737548112</v>
      </c>
      <c r="F120" s="106">
        <v>4124.3551600707679</v>
      </c>
      <c r="G120" s="105">
        <v>234.30341368404387</v>
      </c>
      <c r="H120" s="95"/>
    </row>
    <row r="121" spans="1:8" ht="14.1" customHeight="1">
      <c r="A121" s="109" t="s">
        <v>141</v>
      </c>
      <c r="B121" s="106">
        <v>33.26350240377004</v>
      </c>
      <c r="C121" s="106">
        <v>32.254586754956122</v>
      </c>
      <c r="D121" s="108">
        <v>1.0089156488139219</v>
      </c>
      <c r="E121" s="107">
        <v>65.518089158726156</v>
      </c>
      <c r="F121" s="106">
        <v>70.293407002448973</v>
      </c>
      <c r="G121" s="105">
        <v>-4.7753178437228199</v>
      </c>
      <c r="H121" s="95"/>
    </row>
    <row r="122" spans="1:8" ht="14.1" customHeight="1">
      <c r="A122" s="109" t="s">
        <v>132</v>
      </c>
      <c r="B122" s="106">
        <v>50.700960547634338</v>
      </c>
      <c r="C122" s="106">
        <v>50.08752316328426</v>
      </c>
      <c r="D122" s="108">
        <v>0.61343738435008377</v>
      </c>
      <c r="E122" s="107">
        <v>100.78848371091861</v>
      </c>
      <c r="F122" s="106">
        <v>95.647451997043376</v>
      </c>
      <c r="G122" s="105">
        <v>5.1410317138752344</v>
      </c>
      <c r="H122" s="95"/>
    </row>
    <row r="123" spans="1:8" ht="14.1" customHeight="1">
      <c r="A123" s="109" t="s">
        <v>145</v>
      </c>
      <c r="B123" s="106">
        <v>155.31697880280385</v>
      </c>
      <c r="C123" s="106">
        <v>154.89888187438092</v>
      </c>
      <c r="D123" s="108">
        <v>0.41809692842292784</v>
      </c>
      <c r="E123" s="107">
        <v>310.21586067718476</v>
      </c>
      <c r="F123" s="106">
        <v>340.89643367554595</v>
      </c>
      <c r="G123" s="105">
        <v>-30.680572998361171</v>
      </c>
      <c r="H123" s="95"/>
    </row>
    <row r="124" spans="1:8" ht="14.1" customHeight="1">
      <c r="A124" s="109" t="s">
        <v>176</v>
      </c>
      <c r="B124" s="106">
        <v>250.17080667077249</v>
      </c>
      <c r="C124" s="106">
        <v>249.92698837472076</v>
      </c>
      <c r="D124" s="108">
        <v>0.24381829605174066</v>
      </c>
      <c r="E124" s="107">
        <v>500.09779504549323</v>
      </c>
      <c r="F124" s="106">
        <v>468.77491911185552</v>
      </c>
      <c r="G124" s="105">
        <v>31.322875933637739</v>
      </c>
      <c r="H124" s="95"/>
    </row>
    <row r="125" spans="1:8" ht="14.1" customHeight="1">
      <c r="A125" s="109" t="s">
        <v>138</v>
      </c>
      <c r="B125" s="106">
        <v>89.485030867717569</v>
      </c>
      <c r="C125" s="106">
        <v>91.935525656881751</v>
      </c>
      <c r="D125" s="108">
        <v>-2.4504947891641855</v>
      </c>
      <c r="E125" s="107">
        <v>181.42055652459931</v>
      </c>
      <c r="F125" s="106">
        <v>178.51561933524221</v>
      </c>
      <c r="G125" s="105">
        <v>2.9049371893571019</v>
      </c>
      <c r="H125" s="95"/>
    </row>
    <row r="126" spans="1:8" ht="14.1" customHeight="1">
      <c r="A126" s="109" t="s">
        <v>136</v>
      </c>
      <c r="B126" s="106">
        <v>61.255889890544239</v>
      </c>
      <c r="C126" s="106">
        <v>65.023723576644684</v>
      </c>
      <c r="D126" s="108">
        <v>-3.7678336861004458</v>
      </c>
      <c r="E126" s="107">
        <v>126.27961346718892</v>
      </c>
      <c r="F126" s="106">
        <v>133.62607687217979</v>
      </c>
      <c r="G126" s="105">
        <v>-7.3464634049908817</v>
      </c>
      <c r="H126" s="95"/>
    </row>
    <row r="127" spans="1:8" ht="14.1" customHeight="1">
      <c r="A127" s="109" t="s">
        <v>143</v>
      </c>
      <c r="B127" s="106">
        <v>945.68891894838259</v>
      </c>
      <c r="C127" s="106">
        <v>949.68978043506115</v>
      </c>
      <c r="D127" s="108">
        <v>-4.0008614866784811</v>
      </c>
      <c r="E127" s="107">
        <v>1895.3786993834437</v>
      </c>
      <c r="F127" s="106">
        <v>1858.8894726272636</v>
      </c>
      <c r="G127" s="105">
        <v>36.489226756180287</v>
      </c>
      <c r="H127" s="95"/>
    </row>
    <row r="128" spans="1:8" ht="14.1" customHeight="1">
      <c r="A128" s="109" t="s">
        <v>177</v>
      </c>
      <c r="B128" s="106">
        <v>573.22653749831784</v>
      </c>
      <c r="C128" s="106">
        <v>583.84080223758235</v>
      </c>
      <c r="D128" s="108">
        <v>-10.614264739264488</v>
      </c>
      <c r="E128" s="107">
        <v>1157.0673397359001</v>
      </c>
      <c r="F128" s="106">
        <v>1124.0554866463792</v>
      </c>
      <c r="G128" s="105">
        <v>33.011853089520933</v>
      </c>
      <c r="H128" s="95"/>
    </row>
    <row r="129" spans="1:8" ht="14.1" customHeight="1">
      <c r="A129" s="109" t="s">
        <v>126</v>
      </c>
      <c r="B129" s="106">
        <v>808.09731110397206</v>
      </c>
      <c r="C129" s="106">
        <v>819.69566729289602</v>
      </c>
      <c r="D129" s="108">
        <v>-11.598356188923955</v>
      </c>
      <c r="E129" s="107">
        <v>1627.7929783968682</v>
      </c>
      <c r="F129" s="106">
        <v>1679.7869460118388</v>
      </c>
      <c r="G129" s="105">
        <v>-51.993967614970686</v>
      </c>
      <c r="H129" s="95"/>
    </row>
    <row r="130" spans="1:8" ht="14.1" customHeight="1">
      <c r="A130" s="109" t="s">
        <v>144</v>
      </c>
      <c r="B130" s="106">
        <v>147.51521710369425</v>
      </c>
      <c r="C130" s="106">
        <v>160.48028401046869</v>
      </c>
      <c r="D130" s="108">
        <v>-12.965066906774432</v>
      </c>
      <c r="E130" s="107">
        <v>307.99550111416295</v>
      </c>
      <c r="F130" s="106">
        <v>330.12313831028155</v>
      </c>
      <c r="G130" s="105">
        <v>-22.127637196118652</v>
      </c>
      <c r="H130" s="95"/>
    </row>
    <row r="131" spans="1:8" ht="14.1" customHeight="1">
      <c r="A131" s="109" t="s">
        <v>128</v>
      </c>
      <c r="B131" s="106">
        <v>624.48003949118299</v>
      </c>
      <c r="C131" s="106">
        <v>637.64520724276281</v>
      </c>
      <c r="D131" s="108">
        <v>-13.165167751579762</v>
      </c>
      <c r="E131" s="107">
        <v>1262.1252467339459</v>
      </c>
      <c r="F131" s="106">
        <v>1260.7697044434362</v>
      </c>
      <c r="G131" s="105">
        <v>1.3555422905097008</v>
      </c>
      <c r="H131" s="95"/>
    </row>
    <row r="132" spans="1:8" ht="14.1" customHeight="1">
      <c r="A132" s="109" t="s">
        <v>130</v>
      </c>
      <c r="B132" s="106">
        <v>601.51693157283796</v>
      </c>
      <c r="C132" s="106">
        <v>615.26206547165077</v>
      </c>
      <c r="D132" s="108">
        <v>-13.745133898812771</v>
      </c>
      <c r="E132" s="107">
        <v>1216.7789970444887</v>
      </c>
      <c r="F132" s="106">
        <v>1232.0428806045227</v>
      </c>
      <c r="G132" s="105">
        <v>-15.263883560034037</v>
      </c>
      <c r="H132" s="95"/>
    </row>
    <row r="133" spans="1:8" ht="14.1" customHeight="1">
      <c r="A133" s="109" t="s">
        <v>133</v>
      </c>
      <c r="B133" s="106">
        <v>414.14326717805415</v>
      </c>
      <c r="C133" s="106">
        <v>432.1015079404541</v>
      </c>
      <c r="D133" s="108">
        <v>-17.958240762399971</v>
      </c>
      <c r="E133" s="107">
        <v>846.2447751185083</v>
      </c>
      <c r="F133" s="106">
        <v>801.50170991965774</v>
      </c>
      <c r="G133" s="105">
        <v>44.74306519885063</v>
      </c>
      <c r="H133" s="95"/>
    </row>
    <row r="134" spans="1:8" ht="14.1" customHeight="1">
      <c r="A134" s="109" t="s">
        <v>140</v>
      </c>
      <c r="B134" s="106">
        <v>167.3843471725848</v>
      </c>
      <c r="C134" s="106">
        <v>187.69555348788103</v>
      </c>
      <c r="D134" s="108">
        <v>-20.311206315296232</v>
      </c>
      <c r="E134" s="107">
        <v>355.07990066046585</v>
      </c>
      <c r="F134" s="106">
        <v>386.05884305980464</v>
      </c>
      <c r="G134" s="105">
        <v>-30.978942399338781</v>
      </c>
      <c r="H134" s="95"/>
    </row>
    <row r="135" spans="1:8" ht="14.1" customHeight="1">
      <c r="A135" s="109" t="s">
        <v>135</v>
      </c>
      <c r="B135" s="106">
        <v>174.90597599798832</v>
      </c>
      <c r="C135" s="106">
        <v>201.83180853203498</v>
      </c>
      <c r="D135" s="108">
        <v>-26.92583253404668</v>
      </c>
      <c r="E135" s="107">
        <v>376.73778453002336</v>
      </c>
      <c r="F135" s="106">
        <v>417.37475553142849</v>
      </c>
      <c r="G135" s="105">
        <v>-40.636971001405179</v>
      </c>
      <c r="H135" s="95"/>
    </row>
    <row r="136" spans="1:8" ht="14.1" customHeight="1">
      <c r="A136" s="109" t="s">
        <v>142</v>
      </c>
      <c r="B136" s="106">
        <v>77.303237999999993</v>
      </c>
      <c r="C136" s="106">
        <v>124.331324</v>
      </c>
      <c r="D136" s="108">
        <v>-47.028086000000002</v>
      </c>
      <c r="E136" s="107">
        <v>201.63456199999999</v>
      </c>
      <c r="F136" s="106">
        <v>196.52347599999999</v>
      </c>
      <c r="G136" s="105">
        <v>5.1110860000000002</v>
      </c>
      <c r="H136" s="95"/>
    </row>
    <row r="137" spans="1:8" ht="14.1" customHeight="1">
      <c r="A137" s="109" t="s">
        <v>137</v>
      </c>
      <c r="B137" s="106">
        <v>382.5174708346072</v>
      </c>
      <c r="C137" s="106">
        <v>497.22258083612473</v>
      </c>
      <c r="D137" s="108">
        <v>-114.70511000151754</v>
      </c>
      <c r="E137" s="107">
        <v>879.74005167073187</v>
      </c>
      <c r="F137" s="106">
        <v>748.01741091389397</v>
      </c>
      <c r="G137" s="105">
        <v>131.72264075683796</v>
      </c>
      <c r="H137" s="95"/>
    </row>
    <row r="138" spans="1:8" ht="24" customHeight="1">
      <c r="A138" s="104" t="s">
        <v>148</v>
      </c>
      <c r="B138" s="101">
        <v>4671.4247907060226</v>
      </c>
      <c r="C138" s="101">
        <v>4509.8623180893765</v>
      </c>
      <c r="D138" s="103">
        <v>161.56247261664461</v>
      </c>
      <c r="E138" s="102">
        <v>9181.287108795399</v>
      </c>
      <c r="F138" s="101">
        <v>9323.5019978371256</v>
      </c>
      <c r="G138" s="100">
        <v>-142.21488904172693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181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9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59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58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159</v>
      </c>
      <c r="C6" s="144" t="s">
        <v>160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127068.85635253519</v>
      </c>
      <c r="C8" s="135">
        <v>125591.93042283805</v>
      </c>
      <c r="D8" s="157">
        <v>1476.9259296972007</v>
      </c>
      <c r="E8" s="136">
        <v>381199.88465160341</v>
      </c>
      <c r="F8" s="135">
        <v>400442.4256454662</v>
      </c>
      <c r="G8" s="134">
        <v>-19242.540993862785</v>
      </c>
      <c r="H8" s="95"/>
    </row>
    <row r="9" spans="1:13" ht="17.100000000000001" customHeight="1">
      <c r="A9" s="133" t="s">
        <v>12</v>
      </c>
      <c r="B9" s="130">
        <v>1038.4109912184435</v>
      </c>
      <c r="C9" s="130">
        <v>811.61185989594742</v>
      </c>
      <c r="D9" s="132">
        <v>226.79913132249607</v>
      </c>
      <c r="E9" s="131">
        <v>2759.4030456734545</v>
      </c>
      <c r="F9" s="130">
        <v>2962.2998751422406</v>
      </c>
      <c r="G9" s="129">
        <v>-202.89682946878625</v>
      </c>
      <c r="H9" s="95"/>
    </row>
    <row r="10" spans="1:13" ht="17.100000000000001" customHeight="1">
      <c r="A10" s="128" t="s">
        <v>13</v>
      </c>
      <c r="B10" s="125">
        <v>126030.44536131674</v>
      </c>
      <c r="C10" s="125">
        <v>124780.31856294209</v>
      </c>
      <c r="D10" s="127">
        <v>1250.1267983747048</v>
      </c>
      <c r="E10" s="126">
        <v>378440.4816059299</v>
      </c>
      <c r="F10" s="125">
        <v>397480.12577032397</v>
      </c>
      <c r="G10" s="124">
        <v>-19039.644164393998</v>
      </c>
      <c r="H10" s="95"/>
    </row>
    <row r="11" spans="1:13" ht="21.95" customHeight="1">
      <c r="A11" s="128" t="s">
        <v>14</v>
      </c>
      <c r="B11" s="125">
        <v>11033.617761826577</v>
      </c>
      <c r="C11" s="125">
        <v>10701.36721598314</v>
      </c>
      <c r="D11" s="127">
        <v>332.25054584343661</v>
      </c>
      <c r="E11" s="126">
        <v>32628.993066457955</v>
      </c>
      <c r="F11" s="125">
        <v>36821.045559550264</v>
      </c>
      <c r="G11" s="124">
        <v>-4192.052493092312</v>
      </c>
      <c r="H11" s="95"/>
    </row>
    <row r="12" spans="1:13" ht="15.95" customHeight="1">
      <c r="A12" s="122" t="s">
        <v>33</v>
      </c>
      <c r="B12" s="106">
        <v>1040.223743742614</v>
      </c>
      <c r="C12" s="106">
        <v>703.67276075611881</v>
      </c>
      <c r="D12" s="108">
        <v>336.55098298649523</v>
      </c>
      <c r="E12" s="107">
        <v>2425.5744800077705</v>
      </c>
      <c r="F12" s="106">
        <v>2015.5687425823689</v>
      </c>
      <c r="G12" s="105">
        <v>410.00573742540166</v>
      </c>
      <c r="H12" s="95"/>
    </row>
    <row r="13" spans="1:13" ht="14.1" customHeight="1">
      <c r="A13" s="122" t="s">
        <v>19</v>
      </c>
      <c r="B13" s="106">
        <v>796.22392941343003</v>
      </c>
      <c r="C13" s="106">
        <v>688.71437894671908</v>
      </c>
      <c r="D13" s="108">
        <v>107.50955046671092</v>
      </c>
      <c r="E13" s="107">
        <v>2214.7760385938377</v>
      </c>
      <c r="F13" s="106">
        <v>2350.7327010416047</v>
      </c>
      <c r="G13" s="105">
        <v>-135.95666244776677</v>
      </c>
      <c r="H13" s="95"/>
    </row>
    <row r="14" spans="1:13" ht="14.1" customHeight="1">
      <c r="A14" s="122" t="s">
        <v>32</v>
      </c>
      <c r="B14" s="106">
        <v>470.77516200000002</v>
      </c>
      <c r="C14" s="106">
        <v>367.12732999999997</v>
      </c>
      <c r="D14" s="108">
        <v>103.64783199999999</v>
      </c>
      <c r="E14" s="107">
        <v>1176.6284539999999</v>
      </c>
      <c r="F14" s="106">
        <v>1660.41571</v>
      </c>
      <c r="G14" s="105">
        <v>-483.78725600000001</v>
      </c>
      <c r="H14" s="95"/>
    </row>
    <row r="15" spans="1:13" ht="14.1" customHeight="1">
      <c r="A15" s="122" t="s">
        <v>23</v>
      </c>
      <c r="B15" s="106">
        <v>529.50550077931791</v>
      </c>
      <c r="C15" s="106">
        <v>466.43722402557211</v>
      </c>
      <c r="D15" s="108">
        <v>63.068276753745792</v>
      </c>
      <c r="E15" s="107">
        <v>1453.3163737613284</v>
      </c>
      <c r="F15" s="106">
        <v>1475.4178933135076</v>
      </c>
      <c r="G15" s="105">
        <v>-22.101519552179099</v>
      </c>
      <c r="H15" s="95"/>
    </row>
    <row r="16" spans="1:13" ht="14.1" customHeight="1">
      <c r="A16" s="122" t="s">
        <v>24</v>
      </c>
      <c r="B16" s="106">
        <v>205.84852535923017</v>
      </c>
      <c r="C16" s="106">
        <v>162.59525164208011</v>
      </c>
      <c r="D16" s="108">
        <v>43.25327371715003</v>
      </c>
      <c r="E16" s="107">
        <v>524.78936938403217</v>
      </c>
      <c r="F16" s="106">
        <v>522.28875397470347</v>
      </c>
      <c r="G16" s="105">
        <v>2.5006154093286992</v>
      </c>
      <c r="H16" s="95"/>
    </row>
    <row r="17" spans="1:8" ht="14.1" customHeight="1">
      <c r="A17" s="122" t="s">
        <v>15</v>
      </c>
      <c r="B17" s="106">
        <v>271.338703310889</v>
      </c>
      <c r="C17" s="106">
        <v>233.36242110620563</v>
      </c>
      <c r="D17" s="108">
        <v>37.976282204683365</v>
      </c>
      <c r="E17" s="107">
        <v>703.05846898519155</v>
      </c>
      <c r="F17" s="106">
        <v>359.41226800016784</v>
      </c>
      <c r="G17" s="105">
        <v>343.64620098502371</v>
      </c>
      <c r="H17" s="95"/>
    </row>
    <row r="18" spans="1:8" ht="14.1" customHeight="1">
      <c r="A18" s="122" t="s">
        <v>27</v>
      </c>
      <c r="B18" s="106">
        <v>248.12140299564891</v>
      </c>
      <c r="C18" s="106">
        <v>217.46530553614971</v>
      </c>
      <c r="D18" s="108">
        <v>30.656097459499211</v>
      </c>
      <c r="E18" s="107">
        <v>737.91274681964182</v>
      </c>
      <c r="F18" s="106">
        <v>788.0522626045298</v>
      </c>
      <c r="G18" s="105">
        <v>-50.139515784888026</v>
      </c>
      <c r="H18" s="95"/>
    </row>
    <row r="19" spans="1:8" ht="14.1" customHeight="1">
      <c r="A19" s="122" t="s">
        <v>22</v>
      </c>
      <c r="B19" s="106">
        <v>764.07868345779548</v>
      </c>
      <c r="C19" s="106">
        <v>733.60690112388909</v>
      </c>
      <c r="D19" s="108">
        <v>30.471782333906411</v>
      </c>
      <c r="E19" s="107">
        <v>2216.5037727638601</v>
      </c>
      <c r="F19" s="106">
        <v>2299.73679727324</v>
      </c>
      <c r="G19" s="105">
        <v>-83.23302450937986</v>
      </c>
      <c r="H19" s="95"/>
    </row>
    <row r="20" spans="1:8" ht="14.1" customHeight="1">
      <c r="A20" s="122" t="s">
        <v>25</v>
      </c>
      <c r="B20" s="106">
        <v>166.603724</v>
      </c>
      <c r="C20" s="106">
        <v>137.245205</v>
      </c>
      <c r="D20" s="108">
        <v>29.358519000000001</v>
      </c>
      <c r="E20" s="107">
        <v>435.27686699999998</v>
      </c>
      <c r="F20" s="106">
        <v>406.51983799999999</v>
      </c>
      <c r="G20" s="105">
        <v>28.757028999999999</v>
      </c>
      <c r="H20" s="95"/>
    </row>
    <row r="21" spans="1:8" ht="14.1" customHeight="1">
      <c r="A21" s="122" t="s">
        <v>28</v>
      </c>
      <c r="B21" s="106">
        <v>1105.4044913375915</v>
      </c>
      <c r="C21" s="106">
        <v>1078.2324592053255</v>
      </c>
      <c r="D21" s="108">
        <v>27.172032132265805</v>
      </c>
      <c r="E21" s="107">
        <v>3253.6695609063217</v>
      </c>
      <c r="F21" s="106">
        <v>3333.9310060385778</v>
      </c>
      <c r="G21" s="105">
        <v>-80.261445132256512</v>
      </c>
      <c r="H21" s="95"/>
    </row>
    <row r="22" spans="1:8" ht="14.1" customHeight="1">
      <c r="A22" s="122" t="s">
        <v>31</v>
      </c>
      <c r="B22" s="106">
        <v>578.14365469721417</v>
      </c>
      <c r="C22" s="106">
        <v>575.17168066210138</v>
      </c>
      <c r="D22" s="108">
        <v>2.9719740351127384</v>
      </c>
      <c r="E22" s="107">
        <v>1728.737982328835</v>
      </c>
      <c r="F22" s="106">
        <v>1739.3598990066321</v>
      </c>
      <c r="G22" s="105">
        <v>-10.621916677797079</v>
      </c>
      <c r="H22" s="95"/>
    </row>
    <row r="23" spans="1:8" ht="14.1" customHeight="1">
      <c r="A23" s="122" t="s">
        <v>20</v>
      </c>
      <c r="B23" s="106">
        <v>162.86416853694723</v>
      </c>
      <c r="C23" s="106">
        <v>161.1314402423771</v>
      </c>
      <c r="D23" s="108">
        <v>1.7327282945701181</v>
      </c>
      <c r="E23" s="107">
        <v>546.1207822891879</v>
      </c>
      <c r="F23" s="106">
        <v>538.65522575673344</v>
      </c>
      <c r="G23" s="105">
        <v>7.4655565324544906</v>
      </c>
      <c r="H23" s="95"/>
    </row>
    <row r="24" spans="1:8" ht="14.1" customHeight="1">
      <c r="A24" s="122" t="s">
        <v>29</v>
      </c>
      <c r="B24" s="106">
        <v>163.16651324754659</v>
      </c>
      <c r="C24" s="106">
        <v>174.60754714081378</v>
      </c>
      <c r="D24" s="108">
        <v>-11.441033893267184</v>
      </c>
      <c r="E24" s="107">
        <v>501.88814256634186</v>
      </c>
      <c r="F24" s="106">
        <v>507.32174664631594</v>
      </c>
      <c r="G24" s="105">
        <v>-5.4336040799740557</v>
      </c>
      <c r="H24" s="95"/>
    </row>
    <row r="25" spans="1:8" ht="14.1" customHeight="1">
      <c r="A25" s="122" t="s">
        <v>30</v>
      </c>
      <c r="B25" s="106">
        <v>529.44381272978069</v>
      </c>
      <c r="C25" s="106">
        <v>544.59189732369816</v>
      </c>
      <c r="D25" s="108">
        <v>-15.14808459391743</v>
      </c>
      <c r="E25" s="107">
        <v>1599.1195297801962</v>
      </c>
      <c r="F25" s="106">
        <v>1633.1820943339978</v>
      </c>
      <c r="G25" s="105">
        <v>-34.062564553801536</v>
      </c>
      <c r="H25" s="95"/>
    </row>
    <row r="26" spans="1:8" ht="14.1" customHeight="1">
      <c r="A26" s="122" t="s">
        <v>16</v>
      </c>
      <c r="B26" s="106">
        <v>1516.0316112139001</v>
      </c>
      <c r="C26" s="106">
        <v>1535.5287463988543</v>
      </c>
      <c r="D26" s="108">
        <v>-19.497135184954168</v>
      </c>
      <c r="E26" s="107">
        <v>4579.2750441107773</v>
      </c>
      <c r="F26" s="106">
        <v>4882.2904887045142</v>
      </c>
      <c r="G26" s="105">
        <v>-303.01544459373758</v>
      </c>
      <c r="H26" s="95"/>
    </row>
    <row r="27" spans="1:8" ht="14.1" customHeight="1">
      <c r="A27" s="122" t="s">
        <v>18</v>
      </c>
      <c r="B27" s="106">
        <v>530.41328987551708</v>
      </c>
      <c r="C27" s="106">
        <v>575.11996002750232</v>
      </c>
      <c r="D27" s="108">
        <v>-44.706670151985229</v>
      </c>
      <c r="E27" s="107">
        <v>1573.6750286062459</v>
      </c>
      <c r="F27" s="106">
        <v>2013.7277229815284</v>
      </c>
      <c r="G27" s="105">
        <v>-440.0526943752825</v>
      </c>
      <c r="H27" s="95"/>
    </row>
    <row r="28" spans="1:8" ht="14.1" customHeight="1">
      <c r="A28" s="122" t="s">
        <v>21</v>
      </c>
      <c r="B28" s="106">
        <v>783.54597242747127</v>
      </c>
      <c r="C28" s="106">
        <v>840.55017293215633</v>
      </c>
      <c r="D28" s="108">
        <v>-57.004200504685045</v>
      </c>
      <c r="E28" s="107">
        <v>2371.0043281169242</v>
      </c>
      <c r="F28" s="106">
        <v>2720.1153936357118</v>
      </c>
      <c r="G28" s="105">
        <v>-349.11106551878737</v>
      </c>
      <c r="H28" s="95"/>
    </row>
    <row r="29" spans="1:8" ht="14.1" customHeight="1">
      <c r="A29" s="122" t="s">
        <v>17</v>
      </c>
      <c r="B29" s="106">
        <v>1171.8848727016843</v>
      </c>
      <c r="C29" s="106">
        <v>1506.2065339135784</v>
      </c>
      <c r="D29" s="108">
        <v>-334.32166121189402</v>
      </c>
      <c r="E29" s="107">
        <v>4587.6660964374596</v>
      </c>
      <c r="F29" s="106">
        <v>7574.31701565613</v>
      </c>
      <c r="G29" s="105">
        <v>-2986.65091921867</v>
      </c>
    </row>
    <row r="30" spans="1:8" ht="24" customHeight="1">
      <c r="A30" s="123" t="s">
        <v>34</v>
      </c>
      <c r="B30" s="116">
        <v>36382.485851091005</v>
      </c>
      <c r="C30" s="116">
        <v>36065.013992002809</v>
      </c>
      <c r="D30" s="118">
        <v>317.47185908821154</v>
      </c>
      <c r="E30" s="117">
        <v>109909.21390486036</v>
      </c>
      <c r="F30" s="116">
        <v>126142.17885589463</v>
      </c>
      <c r="G30" s="115">
        <v>-16232.964951034262</v>
      </c>
    </row>
    <row r="31" spans="1:8" ht="15.95" customHeight="1">
      <c r="A31" s="122" t="s">
        <v>43</v>
      </c>
      <c r="B31" s="106">
        <v>1971.0092480000001</v>
      </c>
      <c r="C31" s="106">
        <v>1460.409977</v>
      </c>
      <c r="D31" s="108">
        <v>510.59927099999999</v>
      </c>
      <c r="E31" s="107">
        <v>5351.9845649999997</v>
      </c>
      <c r="F31" s="106">
        <v>7052.1223769999997</v>
      </c>
      <c r="G31" s="105">
        <v>-1700.1378119999999</v>
      </c>
      <c r="H31" s="95"/>
    </row>
    <row r="32" spans="1:8" ht="14.1" customHeight="1">
      <c r="A32" s="122" t="s">
        <v>39</v>
      </c>
      <c r="B32" s="106">
        <v>504.16145999999998</v>
      </c>
      <c r="C32" s="106">
        <v>320.784426</v>
      </c>
      <c r="D32" s="108">
        <v>183.37703400000001</v>
      </c>
      <c r="E32" s="107">
        <v>1307.832574</v>
      </c>
      <c r="F32" s="106">
        <v>1789.0902860000001</v>
      </c>
      <c r="G32" s="105">
        <v>-481.25771200000003</v>
      </c>
      <c r="H32" s="95"/>
    </row>
    <row r="33" spans="1:8" ht="14.1" customHeight="1">
      <c r="A33" s="122" t="s">
        <v>76</v>
      </c>
      <c r="B33" s="106">
        <v>1727.2053087970362</v>
      </c>
      <c r="C33" s="106">
        <v>1600.021700200934</v>
      </c>
      <c r="D33" s="108">
        <v>127.18360859610223</v>
      </c>
      <c r="E33" s="107">
        <v>4969.2785129344211</v>
      </c>
      <c r="F33" s="106">
        <v>5114.801468976194</v>
      </c>
      <c r="G33" s="105">
        <v>-145.52295604177283</v>
      </c>
      <c r="H33" s="95"/>
    </row>
    <row r="34" spans="1:8" ht="14.1" customHeight="1">
      <c r="A34" s="122" t="s">
        <v>38</v>
      </c>
      <c r="B34" s="106">
        <v>2877.7773453617938</v>
      </c>
      <c r="C34" s="106">
        <v>2754.363601123729</v>
      </c>
      <c r="D34" s="108">
        <v>123.41374423806477</v>
      </c>
      <c r="E34" s="107">
        <v>8590.1863182100278</v>
      </c>
      <c r="F34" s="106">
        <v>9243.4340155897498</v>
      </c>
      <c r="G34" s="105">
        <v>-653.24769737972258</v>
      </c>
      <c r="H34" s="95"/>
    </row>
    <row r="35" spans="1:8" ht="14.1" customHeight="1">
      <c r="A35" s="122" t="s">
        <v>50</v>
      </c>
      <c r="B35" s="106">
        <v>430.12184641083837</v>
      </c>
      <c r="C35" s="106">
        <v>325.71273653326676</v>
      </c>
      <c r="D35" s="108">
        <v>104.40910987757158</v>
      </c>
      <c r="E35" s="107">
        <v>1043.4810614261417</v>
      </c>
      <c r="F35" s="106">
        <v>1406.6536410337878</v>
      </c>
      <c r="G35" s="105">
        <v>-363.17257960764601</v>
      </c>
      <c r="H35" s="95"/>
    </row>
    <row r="36" spans="1:8" ht="14.1" customHeight="1">
      <c r="A36" s="122" t="s">
        <v>81</v>
      </c>
      <c r="B36" s="106">
        <v>592.65225999999996</v>
      </c>
      <c r="C36" s="106">
        <v>509.60152399999998</v>
      </c>
      <c r="D36" s="108">
        <v>83.050736000000001</v>
      </c>
      <c r="E36" s="107">
        <v>1826.8986420000001</v>
      </c>
      <c r="F36" s="106">
        <v>2148.6086359999999</v>
      </c>
      <c r="G36" s="105">
        <v>-321.70999399999999</v>
      </c>
      <c r="H36" s="95"/>
    </row>
    <row r="37" spans="1:8" ht="14.1" customHeight="1">
      <c r="A37" s="122" t="s">
        <v>35</v>
      </c>
      <c r="B37" s="106">
        <v>487.57947899999999</v>
      </c>
      <c r="C37" s="106">
        <v>411.714517</v>
      </c>
      <c r="D37" s="108">
        <v>75.864962000000006</v>
      </c>
      <c r="E37" s="107">
        <v>1402.9395420000001</v>
      </c>
      <c r="F37" s="106">
        <v>2150.213381</v>
      </c>
      <c r="G37" s="105">
        <v>-747.27383899999995</v>
      </c>
      <c r="H37" s="95"/>
    </row>
    <row r="38" spans="1:8" ht="14.1" customHeight="1">
      <c r="A38" s="122" t="s">
        <v>69</v>
      </c>
      <c r="B38" s="106">
        <v>282.90091100000001</v>
      </c>
      <c r="C38" s="106">
        <v>221.09203600000001</v>
      </c>
      <c r="D38" s="108">
        <v>61.808875</v>
      </c>
      <c r="E38" s="107">
        <v>738.86618699999997</v>
      </c>
      <c r="F38" s="106">
        <v>726.39455899999996</v>
      </c>
      <c r="G38" s="105">
        <v>12.471628000000001</v>
      </c>
      <c r="H38" s="95"/>
    </row>
    <row r="39" spans="1:8" ht="14.1" customHeight="1">
      <c r="A39" s="122" t="s">
        <v>46</v>
      </c>
      <c r="B39" s="106">
        <v>2187.6979360681999</v>
      </c>
      <c r="C39" s="106">
        <v>2126.5220350948794</v>
      </c>
      <c r="D39" s="108">
        <v>61.175900973320488</v>
      </c>
      <c r="E39" s="107">
        <v>6486.206830115465</v>
      </c>
      <c r="F39" s="106">
        <v>6326.9294133810008</v>
      </c>
      <c r="G39" s="105">
        <v>159.27741673446465</v>
      </c>
      <c r="H39" s="95"/>
    </row>
    <row r="40" spans="1:8" ht="14.1" customHeight="1">
      <c r="A40" s="122" t="s">
        <v>36</v>
      </c>
      <c r="B40" s="106">
        <v>2488.6248064507863</v>
      </c>
      <c r="C40" s="106">
        <v>2441.8037167646507</v>
      </c>
      <c r="D40" s="108">
        <v>46.821089686135295</v>
      </c>
      <c r="E40" s="107">
        <v>7468.325565728197</v>
      </c>
      <c r="F40" s="106">
        <v>7459.7140168443702</v>
      </c>
      <c r="G40" s="105">
        <v>8.6115488838272096</v>
      </c>
      <c r="H40" s="95"/>
    </row>
    <row r="41" spans="1:8" ht="14.1" customHeight="1">
      <c r="A41" s="122" t="s">
        <v>42</v>
      </c>
      <c r="B41" s="106">
        <v>1112.5504566904783</v>
      </c>
      <c r="C41" s="106">
        <v>1072.599435223517</v>
      </c>
      <c r="D41" s="108">
        <v>39.951021466961386</v>
      </c>
      <c r="E41" s="107">
        <v>3244.5515822352768</v>
      </c>
      <c r="F41" s="106">
        <v>3345.4175184230585</v>
      </c>
      <c r="G41" s="105">
        <v>-100.86593618778181</v>
      </c>
      <c r="H41" s="95"/>
    </row>
    <row r="42" spans="1:8" ht="14.1" customHeight="1">
      <c r="A42" s="122" t="s">
        <v>37</v>
      </c>
      <c r="B42" s="106">
        <v>554.100549</v>
      </c>
      <c r="C42" s="106">
        <v>519.14541699999995</v>
      </c>
      <c r="D42" s="108">
        <v>34.955131999999999</v>
      </c>
      <c r="E42" s="107">
        <v>1720.099465</v>
      </c>
      <c r="F42" s="106">
        <v>1952.9573130000001</v>
      </c>
      <c r="G42" s="105">
        <v>-232.85784799999999</v>
      </c>
      <c r="H42" s="95"/>
    </row>
    <row r="43" spans="1:8" ht="14.1" customHeight="1">
      <c r="A43" s="122" t="s">
        <v>41</v>
      </c>
      <c r="B43" s="106">
        <v>2944.9818509187216</v>
      </c>
      <c r="C43" s="106">
        <v>2911.8948674395774</v>
      </c>
      <c r="D43" s="108">
        <v>33.086983479144095</v>
      </c>
      <c r="E43" s="107">
        <v>9080.626392382097</v>
      </c>
      <c r="F43" s="106">
        <v>14340.167305904812</v>
      </c>
      <c r="G43" s="105">
        <v>-5259.5409135227146</v>
      </c>
      <c r="H43" s="95"/>
    </row>
    <row r="44" spans="1:8" ht="14.1" customHeight="1">
      <c r="A44" s="122" t="s">
        <v>45</v>
      </c>
      <c r="B44" s="106">
        <v>745.02294485646564</v>
      </c>
      <c r="C44" s="106">
        <v>712.36391735654865</v>
      </c>
      <c r="D44" s="108">
        <v>32.65902749991703</v>
      </c>
      <c r="E44" s="107">
        <v>2171.6441508682983</v>
      </c>
      <c r="F44" s="106">
        <v>2257.0526082447695</v>
      </c>
      <c r="G44" s="105">
        <v>-85.408457376471048</v>
      </c>
      <c r="H44" s="95"/>
    </row>
    <row r="45" spans="1:8" ht="14.1" customHeight="1">
      <c r="A45" s="122" t="s">
        <v>73</v>
      </c>
      <c r="B45" s="106">
        <v>359.02573170875866</v>
      </c>
      <c r="C45" s="106">
        <v>326.67640352621964</v>
      </c>
      <c r="D45" s="108">
        <v>32.349328182538983</v>
      </c>
      <c r="E45" s="107">
        <v>993.69044479073239</v>
      </c>
      <c r="F45" s="106">
        <v>1319.4159958711534</v>
      </c>
      <c r="G45" s="105">
        <v>-325.72555108042098</v>
      </c>
      <c r="H45" s="95"/>
    </row>
    <row r="46" spans="1:8" ht="14.1" customHeight="1">
      <c r="A46" s="122" t="s">
        <v>60</v>
      </c>
      <c r="B46" s="106">
        <v>141.61025180702649</v>
      </c>
      <c r="C46" s="106">
        <v>114.41892204590532</v>
      </c>
      <c r="D46" s="108">
        <v>27.191329761121153</v>
      </c>
      <c r="E46" s="107">
        <v>402.59310166772519</v>
      </c>
      <c r="F46" s="106">
        <v>380.45764642465042</v>
      </c>
      <c r="G46" s="105">
        <v>22.135455243074773</v>
      </c>
      <c r="H46" s="95"/>
    </row>
    <row r="47" spans="1:8" ht="14.1" customHeight="1">
      <c r="A47" s="122" t="s">
        <v>70</v>
      </c>
      <c r="B47" s="106">
        <v>127.3223473360645</v>
      </c>
      <c r="C47" s="106">
        <v>100.32600998551935</v>
      </c>
      <c r="D47" s="108">
        <v>26.996337350545154</v>
      </c>
      <c r="E47" s="107">
        <v>318.99112688789756</v>
      </c>
      <c r="F47" s="106">
        <v>299.22591177113969</v>
      </c>
      <c r="G47" s="105">
        <v>19.765215116757869</v>
      </c>
      <c r="H47" s="95"/>
    </row>
    <row r="48" spans="1:8" ht="14.1" customHeight="1">
      <c r="A48" s="122" t="s">
        <v>71</v>
      </c>
      <c r="B48" s="106">
        <v>434.13497142797365</v>
      </c>
      <c r="C48" s="106">
        <v>415.11338618489458</v>
      </c>
      <c r="D48" s="108">
        <v>19.021585243079066</v>
      </c>
      <c r="E48" s="107">
        <v>1265.443342569323</v>
      </c>
      <c r="F48" s="106">
        <v>1273.1552530182666</v>
      </c>
      <c r="G48" s="105">
        <v>-7.7119104489436152</v>
      </c>
      <c r="H48" s="95"/>
    </row>
    <row r="49" spans="1:8" ht="14.1" customHeight="1">
      <c r="A49" s="122" t="s">
        <v>48</v>
      </c>
      <c r="B49" s="106">
        <v>280.51830080634625</v>
      </c>
      <c r="C49" s="106">
        <v>261.5772515458774</v>
      </c>
      <c r="D49" s="108">
        <v>18.941049260468841</v>
      </c>
      <c r="E49" s="107">
        <v>813.65246471046373</v>
      </c>
      <c r="F49" s="106">
        <v>852.82271580201507</v>
      </c>
      <c r="G49" s="105">
        <v>-39.170251091551307</v>
      </c>
      <c r="H49" s="95"/>
    </row>
    <row r="50" spans="1:8" ht="14.1" customHeight="1">
      <c r="A50" s="122" t="s">
        <v>66</v>
      </c>
      <c r="B50" s="106">
        <v>222.62028990214969</v>
      </c>
      <c r="C50" s="106">
        <v>206.32665501912251</v>
      </c>
      <c r="D50" s="108">
        <v>16.293634883027195</v>
      </c>
      <c r="E50" s="107">
        <v>629.60872061463363</v>
      </c>
      <c r="F50" s="106">
        <v>791.883481467705</v>
      </c>
      <c r="G50" s="105">
        <v>-162.27476085307134</v>
      </c>
      <c r="H50" s="95"/>
    </row>
    <row r="51" spans="1:8" ht="14.1" customHeight="1">
      <c r="A51" s="122" t="s">
        <v>64</v>
      </c>
      <c r="B51" s="106">
        <v>40.908579000000003</v>
      </c>
      <c r="C51" s="106">
        <v>24.787457</v>
      </c>
      <c r="D51" s="108">
        <v>16.121122</v>
      </c>
      <c r="E51" s="107">
        <v>88.110637999999994</v>
      </c>
      <c r="F51" s="106">
        <v>276.18198599999999</v>
      </c>
      <c r="G51" s="105">
        <v>-188.071348</v>
      </c>
      <c r="H51" s="95"/>
    </row>
    <row r="52" spans="1:8" ht="14.1" customHeight="1">
      <c r="A52" s="122" t="s">
        <v>58</v>
      </c>
      <c r="B52" s="106">
        <v>418.53383862295595</v>
      </c>
      <c r="C52" s="106">
        <v>402.47311946207543</v>
      </c>
      <c r="D52" s="108">
        <v>16.060719160880566</v>
      </c>
      <c r="E52" s="107">
        <v>1261.8353616735048</v>
      </c>
      <c r="F52" s="106">
        <v>1178.9559645454465</v>
      </c>
      <c r="G52" s="105">
        <v>82.879397128058429</v>
      </c>
    </row>
    <row r="53" spans="1:8" ht="14.1" customHeight="1">
      <c r="A53" s="122" t="s">
        <v>75</v>
      </c>
      <c r="B53" s="106">
        <v>641.66125204727598</v>
      </c>
      <c r="C53" s="106">
        <v>626.08322108026653</v>
      </c>
      <c r="D53" s="108">
        <v>15.578030967009544</v>
      </c>
      <c r="E53" s="107">
        <v>1988.7654949590099</v>
      </c>
      <c r="F53" s="106">
        <v>2031.5391005239285</v>
      </c>
      <c r="G53" s="105">
        <v>-42.773605564918519</v>
      </c>
      <c r="H53" s="95"/>
    </row>
    <row r="54" spans="1:8" ht="14.1" customHeight="1">
      <c r="A54" s="122" t="s">
        <v>55</v>
      </c>
      <c r="B54" s="106">
        <v>700.1012691801144</v>
      </c>
      <c r="C54" s="106">
        <v>685.88745461456108</v>
      </c>
      <c r="D54" s="108">
        <v>14.213814565553308</v>
      </c>
      <c r="E54" s="107">
        <v>2051.6462678005801</v>
      </c>
      <c r="F54" s="106">
        <v>2148.1486588436237</v>
      </c>
      <c r="G54" s="105">
        <v>-96.502391043043616</v>
      </c>
      <c r="H54" s="95"/>
    </row>
    <row r="55" spans="1:8" ht="14.1" customHeight="1">
      <c r="A55" s="122" t="s">
        <v>65</v>
      </c>
      <c r="B55" s="106">
        <v>122.13881072949557</v>
      </c>
      <c r="C55" s="106">
        <v>110.85550597849023</v>
      </c>
      <c r="D55" s="108">
        <v>11.283304751005337</v>
      </c>
      <c r="E55" s="107">
        <v>334.86522733301746</v>
      </c>
      <c r="F55" s="106">
        <v>330.89440123057994</v>
      </c>
      <c r="G55" s="105">
        <v>3.970826102437496</v>
      </c>
      <c r="H55" s="95"/>
    </row>
    <row r="56" spans="1:8" ht="14.1" customHeight="1">
      <c r="A56" s="122" t="s">
        <v>54</v>
      </c>
      <c r="B56" s="106">
        <v>527.12878141265981</v>
      </c>
      <c r="C56" s="106">
        <v>515.98503273559425</v>
      </c>
      <c r="D56" s="108">
        <v>11.143748677065611</v>
      </c>
      <c r="E56" s="107">
        <v>1548.3221508547056</v>
      </c>
      <c r="F56" s="106">
        <v>1483.5880392206111</v>
      </c>
      <c r="G56" s="105">
        <v>64.734111634094475</v>
      </c>
    </row>
    <row r="57" spans="1:8" ht="14.1" customHeight="1">
      <c r="A57" s="122" t="s">
        <v>59</v>
      </c>
      <c r="B57" s="106">
        <v>52.26428140555889</v>
      </c>
      <c r="C57" s="106">
        <v>44.158190078303875</v>
      </c>
      <c r="D57" s="108">
        <v>8.1060913272550188</v>
      </c>
      <c r="E57" s="107">
        <v>145.4378259232783</v>
      </c>
      <c r="F57" s="106">
        <v>154.88851525600705</v>
      </c>
      <c r="G57" s="105">
        <v>-9.4506893327287429</v>
      </c>
    </row>
    <row r="58" spans="1:8" ht="14.1" customHeight="1">
      <c r="A58" s="122" t="s">
        <v>49</v>
      </c>
      <c r="B58" s="106">
        <v>562.10756663745019</v>
      </c>
      <c r="C58" s="106">
        <v>554.68406367139698</v>
      </c>
      <c r="D58" s="108">
        <v>7.4235029660532472</v>
      </c>
      <c r="E58" s="107">
        <v>1735.4237819125037</v>
      </c>
      <c r="F58" s="106">
        <v>1821.3691712125392</v>
      </c>
      <c r="G58" s="105">
        <v>-85.945389300035473</v>
      </c>
    </row>
    <row r="59" spans="1:8" ht="14.1" customHeight="1">
      <c r="A59" s="122" t="s">
        <v>67</v>
      </c>
      <c r="B59" s="106">
        <v>87.469740999999999</v>
      </c>
      <c r="C59" s="106">
        <v>80.534683999999999</v>
      </c>
      <c r="D59" s="108">
        <v>6.9350569999999996</v>
      </c>
      <c r="E59" s="107">
        <v>231.85784799999999</v>
      </c>
      <c r="F59" s="106">
        <v>252.46670800000001</v>
      </c>
      <c r="G59" s="105">
        <v>-20.60886</v>
      </c>
      <c r="H59" s="95"/>
    </row>
    <row r="60" spans="1:8" ht="14.1" customHeight="1">
      <c r="A60" s="122" t="s">
        <v>57</v>
      </c>
      <c r="B60" s="106">
        <v>112.46153811597777</v>
      </c>
      <c r="C60" s="106">
        <v>105.94926667861581</v>
      </c>
      <c r="D60" s="108">
        <v>6.5122714373619708</v>
      </c>
      <c r="E60" s="107">
        <v>331.70211231834827</v>
      </c>
      <c r="F60" s="106">
        <v>367.38637673650231</v>
      </c>
      <c r="G60" s="105">
        <v>-35.684264418154001</v>
      </c>
      <c r="H60" s="95"/>
    </row>
    <row r="61" spans="1:8" ht="14.1" customHeight="1">
      <c r="A61" s="122" t="s">
        <v>62</v>
      </c>
      <c r="B61" s="106">
        <v>56.422016534025992</v>
      </c>
      <c r="C61" s="106">
        <v>53.744801353151445</v>
      </c>
      <c r="D61" s="108">
        <v>2.6772151808745415</v>
      </c>
      <c r="E61" s="107">
        <v>164.47131468285167</v>
      </c>
      <c r="F61" s="106">
        <v>158.55079555370668</v>
      </c>
      <c r="G61" s="105">
        <v>5.9205191291449966</v>
      </c>
      <c r="H61" s="95"/>
    </row>
    <row r="62" spans="1:8" ht="14.1" customHeight="1">
      <c r="A62" s="122" t="s">
        <v>61</v>
      </c>
      <c r="B62" s="106">
        <v>19.979333586462694</v>
      </c>
      <c r="C62" s="106">
        <v>17.548388770023166</v>
      </c>
      <c r="D62" s="108">
        <v>2.4309448164395282</v>
      </c>
      <c r="E62" s="107">
        <v>55.620736904152452</v>
      </c>
      <c r="F62" s="106">
        <v>59.809407057259229</v>
      </c>
      <c r="G62" s="105">
        <v>-4.1886701531067789</v>
      </c>
      <c r="H62" s="95"/>
    </row>
    <row r="63" spans="1:8" ht="14.1" customHeight="1">
      <c r="A63" s="122" t="s">
        <v>53</v>
      </c>
      <c r="B63" s="106">
        <v>265.6147437900824</v>
      </c>
      <c r="C63" s="106">
        <v>264.92819231410868</v>
      </c>
      <c r="D63" s="108">
        <v>0.68655147597372534</v>
      </c>
      <c r="E63" s="107">
        <v>794.8233565902234</v>
      </c>
      <c r="F63" s="106">
        <v>795.42646448810331</v>
      </c>
      <c r="G63" s="105">
        <v>-0.60310789787983898</v>
      </c>
      <c r="H63" s="95"/>
    </row>
    <row r="64" spans="1:8" ht="14.1" customHeight="1">
      <c r="A64" s="122" t="s">
        <v>44</v>
      </c>
      <c r="B64" s="106">
        <v>496.76855129856597</v>
      </c>
      <c r="C64" s="106">
        <v>503.9094149927555</v>
      </c>
      <c r="D64" s="108">
        <v>-7.1408636941894885</v>
      </c>
      <c r="E64" s="107">
        <v>1662.0077861233692</v>
      </c>
      <c r="F64" s="106">
        <v>2169.4061260253065</v>
      </c>
      <c r="G64" s="105">
        <v>-507.3983399019375</v>
      </c>
      <c r="H64" s="95"/>
    </row>
    <row r="65" spans="1:8" ht="14.1" customHeight="1">
      <c r="A65" s="122" t="s">
        <v>68</v>
      </c>
      <c r="B65" s="106">
        <v>197.71042420363304</v>
      </c>
      <c r="C65" s="106">
        <v>206.6598595351854</v>
      </c>
      <c r="D65" s="108">
        <v>-8.9494353315523565</v>
      </c>
      <c r="E65" s="107">
        <v>616.57265856129766</v>
      </c>
      <c r="F65" s="106">
        <v>634.56278506274725</v>
      </c>
      <c r="G65" s="105">
        <v>-17.990126501449584</v>
      </c>
      <c r="H65" s="95"/>
    </row>
    <row r="66" spans="1:8" ht="14.1" customHeight="1">
      <c r="A66" s="122" t="s">
        <v>74</v>
      </c>
      <c r="B66" s="106">
        <v>524.90930654246972</v>
      </c>
      <c r="C66" s="106">
        <v>539.94846756525851</v>
      </c>
      <c r="D66" s="108">
        <v>-15.039161022788823</v>
      </c>
      <c r="E66" s="107">
        <v>1533.5430944510001</v>
      </c>
      <c r="F66" s="106">
        <v>1764.2094056548954</v>
      </c>
      <c r="G66" s="105">
        <v>-230.66631120389511</v>
      </c>
      <c r="H66" s="95"/>
    </row>
    <row r="67" spans="1:8" ht="14.1" customHeight="1">
      <c r="A67" s="122" t="s">
        <v>40</v>
      </c>
      <c r="B67" s="106">
        <v>692.77481027301803</v>
      </c>
      <c r="C67" s="106">
        <v>710.12475497841751</v>
      </c>
      <c r="D67" s="108">
        <v>-17.349944705399512</v>
      </c>
      <c r="E67" s="107">
        <v>2091.9292088768807</v>
      </c>
      <c r="F67" s="106">
        <v>2050.4458659125835</v>
      </c>
      <c r="G67" s="105">
        <v>41.483342964297293</v>
      </c>
      <c r="H67" s="95"/>
    </row>
    <row r="68" spans="1:8" ht="14.1" customHeight="1">
      <c r="A68" s="122" t="s">
        <v>72</v>
      </c>
      <c r="B68" s="106">
        <v>706.42231195962484</v>
      </c>
      <c r="C68" s="106">
        <v>725.28202841567429</v>
      </c>
      <c r="D68" s="108">
        <v>-18.859716456049441</v>
      </c>
      <c r="E68" s="107">
        <v>2189.0755372580502</v>
      </c>
      <c r="F68" s="106">
        <v>2249.9183645806902</v>
      </c>
      <c r="G68" s="105">
        <v>-60.842827322640417</v>
      </c>
      <c r="H68" s="95"/>
    </row>
    <row r="69" spans="1:8" ht="14.1" customHeight="1">
      <c r="A69" s="122" t="s">
        <v>77</v>
      </c>
      <c r="B69" s="106">
        <v>673.63250000000005</v>
      </c>
      <c r="C69" s="106">
        <v>704.31454499999995</v>
      </c>
      <c r="D69" s="108">
        <v>-30.682044999999999</v>
      </c>
      <c r="E69" s="107">
        <v>2025.751671</v>
      </c>
      <c r="F69" s="106">
        <v>2504.103325</v>
      </c>
      <c r="G69" s="105">
        <v>-478.351654</v>
      </c>
      <c r="H69" s="95"/>
    </row>
    <row r="70" spans="1:8" ht="14.1" customHeight="1">
      <c r="A70" s="122" t="s">
        <v>51</v>
      </c>
      <c r="B70" s="106">
        <v>267.58137005836949</v>
      </c>
      <c r="C70" s="106">
        <v>312.36580080914609</v>
      </c>
      <c r="D70" s="108">
        <v>-44.784430750776622</v>
      </c>
      <c r="E70" s="107">
        <v>879.38970688054224</v>
      </c>
      <c r="F70" s="106">
        <v>1023.337318048845</v>
      </c>
      <c r="G70" s="105">
        <v>-143.94761116830264</v>
      </c>
      <c r="H70" s="95"/>
    </row>
    <row r="71" spans="1:8" ht="14.1" customHeight="1">
      <c r="A71" s="122" t="s">
        <v>52</v>
      </c>
      <c r="B71" s="106">
        <v>2556.8210986759154</v>
      </c>
      <c r="C71" s="106">
        <v>2610.3192663233581</v>
      </c>
      <c r="D71" s="108">
        <v>-53.49816764744282</v>
      </c>
      <c r="E71" s="107">
        <v>7648.4070486485534</v>
      </c>
      <c r="F71" s="106">
        <v>7554.4570957551041</v>
      </c>
      <c r="G71" s="105">
        <v>93.94995289344979</v>
      </c>
      <c r="H71" s="95"/>
    </row>
    <row r="72" spans="1:8" ht="14.1" customHeight="1">
      <c r="A72" s="122" t="s">
        <v>63</v>
      </c>
      <c r="B72" s="106">
        <v>853.09871063454852</v>
      </c>
      <c r="C72" s="106">
        <v>910.17288930494567</v>
      </c>
      <c r="D72" s="108">
        <v>-57.07417867039716</v>
      </c>
      <c r="E72" s="107">
        <v>2696.9701892809539</v>
      </c>
      <c r="F72" s="106">
        <v>2750.029651563927</v>
      </c>
      <c r="G72" s="105">
        <v>-53.059462282973293</v>
      </c>
      <c r="H72" s="95"/>
    </row>
    <row r="73" spans="1:8" ht="14.1" customHeight="1">
      <c r="A73" s="122" t="s">
        <v>79</v>
      </c>
      <c r="B73" s="106">
        <v>713.2517876210336</v>
      </c>
      <c r="C73" s="106">
        <v>796.13007388806557</v>
      </c>
      <c r="D73" s="108">
        <v>-82.878286267032024</v>
      </c>
      <c r="E73" s="107">
        <v>2264.4220314756967</v>
      </c>
      <c r="F73" s="106">
        <v>2395.8358209587714</v>
      </c>
      <c r="G73" s="105">
        <v>-131.41378948307465</v>
      </c>
      <c r="H73" s="95"/>
    </row>
    <row r="74" spans="1:8" ht="14.1" customHeight="1">
      <c r="A74" s="122" t="s">
        <v>78</v>
      </c>
      <c r="B74" s="106">
        <v>596.75960103282375</v>
      </c>
      <c r="C74" s="106">
        <v>700.87224698608793</v>
      </c>
      <c r="D74" s="108">
        <v>-104.11264595326412</v>
      </c>
      <c r="E74" s="107">
        <v>1951.2317759601731</v>
      </c>
      <c r="F74" s="106">
        <v>1874.5547353555405</v>
      </c>
      <c r="G74" s="105">
        <v>76.677040604632623</v>
      </c>
      <c r="H74" s="95"/>
    </row>
    <row r="75" spans="1:8" ht="14.1" customHeight="1">
      <c r="A75" s="122" t="s">
        <v>56</v>
      </c>
      <c r="B75" s="106">
        <v>124.935186</v>
      </c>
      <c r="C75" s="106">
        <v>302.91645499999998</v>
      </c>
      <c r="D75" s="108">
        <v>-177.981269</v>
      </c>
      <c r="E75" s="107">
        <v>556.26835900000003</v>
      </c>
      <c r="F75" s="106">
        <v>276.36933800000003</v>
      </c>
      <c r="G75" s="105">
        <v>279.899021</v>
      </c>
      <c r="H75" s="95"/>
    </row>
    <row r="76" spans="1:8" ht="14.1" customHeight="1">
      <c r="A76" s="122" t="s">
        <v>47</v>
      </c>
      <c r="B76" s="106">
        <v>413.12126898018181</v>
      </c>
      <c r="C76" s="106">
        <v>594.35982046739468</v>
      </c>
      <c r="D76" s="108">
        <v>-181.2385514872129</v>
      </c>
      <c r="E76" s="107">
        <v>1438.839258947083</v>
      </c>
      <c r="F76" s="106">
        <v>1810.1092269422154</v>
      </c>
      <c r="G76" s="105">
        <v>-371.26996799513245</v>
      </c>
      <c r="H76" s="95"/>
    </row>
    <row r="77" spans="1:8" ht="14.1" customHeight="1">
      <c r="A77" s="122" t="s">
        <v>80</v>
      </c>
      <c r="B77" s="106">
        <v>3486.2888762061266</v>
      </c>
      <c r="C77" s="106">
        <v>4147.5504559552801</v>
      </c>
      <c r="D77" s="108">
        <v>-661.26157974915316</v>
      </c>
      <c r="E77" s="107">
        <v>11795.022871303883</v>
      </c>
      <c r="F77" s="106">
        <v>15795.116663613016</v>
      </c>
      <c r="G77" s="105">
        <v>-4000.0937923091337</v>
      </c>
      <c r="H77" s="95"/>
    </row>
    <row r="78" spans="1:8" ht="24" customHeight="1">
      <c r="A78" s="119" t="s">
        <v>82</v>
      </c>
      <c r="B78" s="116">
        <v>45497.576144026149</v>
      </c>
      <c r="C78" s="116">
        <v>44026.696262887126</v>
      </c>
      <c r="D78" s="118">
        <v>1470.8798811390304</v>
      </c>
      <c r="E78" s="117">
        <v>135210.81683800727</v>
      </c>
      <c r="F78" s="116">
        <v>134450.15627179338</v>
      </c>
      <c r="G78" s="115">
        <v>760.66056621387963</v>
      </c>
    </row>
    <row r="79" spans="1:8" ht="15.95" customHeight="1">
      <c r="A79" s="109" t="s">
        <v>84</v>
      </c>
      <c r="B79" s="106">
        <v>5214.1688582569013</v>
      </c>
      <c r="C79" s="106">
        <v>4724.1895761227179</v>
      </c>
      <c r="D79" s="108">
        <v>489.9792821341839</v>
      </c>
      <c r="E79" s="107">
        <v>15290.225455736339</v>
      </c>
      <c r="F79" s="106">
        <v>12848.291306029259</v>
      </c>
      <c r="G79" s="121">
        <v>2441.9341497070809</v>
      </c>
      <c r="H79" s="120"/>
    </row>
    <row r="80" spans="1:8" ht="14.1" customHeight="1">
      <c r="A80" s="109" t="s">
        <v>83</v>
      </c>
      <c r="B80" s="106">
        <v>2883.659870746334</v>
      </c>
      <c r="C80" s="106">
        <v>2657.6742362225546</v>
      </c>
      <c r="D80" s="108">
        <v>225.9856345237794</v>
      </c>
      <c r="E80" s="107">
        <v>8289.6929515173597</v>
      </c>
      <c r="F80" s="106">
        <v>7785.9311256606252</v>
      </c>
      <c r="G80" s="105">
        <v>503.76182585673428</v>
      </c>
    </row>
    <row r="81" spans="1:8" ht="14.1" customHeight="1">
      <c r="A81" s="109" t="s">
        <v>113</v>
      </c>
      <c r="B81" s="106">
        <v>3644.8013585647896</v>
      </c>
      <c r="C81" s="106">
        <v>3479.4227893682437</v>
      </c>
      <c r="D81" s="108">
        <v>165.37856919654607</v>
      </c>
      <c r="E81" s="107">
        <v>10604.922097657178</v>
      </c>
      <c r="F81" s="106">
        <v>10199.389947372123</v>
      </c>
      <c r="G81" s="105">
        <v>405.53215028505326</v>
      </c>
      <c r="H81" s="120"/>
    </row>
    <row r="82" spans="1:8" ht="14.1" customHeight="1">
      <c r="A82" s="109" t="s">
        <v>87</v>
      </c>
      <c r="B82" s="106">
        <v>3463.3436499657332</v>
      </c>
      <c r="C82" s="106">
        <v>3338.8272218927868</v>
      </c>
      <c r="D82" s="108">
        <v>124.51642807294607</v>
      </c>
      <c r="E82" s="107">
        <v>10181.263624206831</v>
      </c>
      <c r="F82" s="106">
        <v>10253.428574252346</v>
      </c>
      <c r="G82" s="105">
        <v>-72.164950045515056</v>
      </c>
    </row>
    <row r="83" spans="1:8" ht="14.1" customHeight="1">
      <c r="A83" s="109" t="s">
        <v>88</v>
      </c>
      <c r="B83" s="106">
        <v>3577.1909282854663</v>
      </c>
      <c r="C83" s="106">
        <v>3458.0341117597991</v>
      </c>
      <c r="D83" s="108">
        <v>119.1568165256672</v>
      </c>
      <c r="E83" s="107">
        <v>10816.859962701861</v>
      </c>
      <c r="F83" s="106">
        <v>10851.388587402034</v>
      </c>
      <c r="G83" s="105">
        <v>-34.528624700174333</v>
      </c>
      <c r="H83" s="95"/>
    </row>
    <row r="84" spans="1:8" ht="14.1" customHeight="1">
      <c r="A84" s="109" t="s">
        <v>111</v>
      </c>
      <c r="B84" s="106">
        <v>1173.0752190000001</v>
      </c>
      <c r="C84" s="106">
        <v>1067.3857399999999</v>
      </c>
      <c r="D84" s="108">
        <v>105.68947900000001</v>
      </c>
      <c r="E84" s="107">
        <v>3382.7098590000001</v>
      </c>
      <c r="F84" s="106">
        <v>3418.3297349999998</v>
      </c>
      <c r="G84" s="105">
        <v>-35.619875999999998</v>
      </c>
      <c r="H84" s="95"/>
    </row>
    <row r="85" spans="1:8" ht="14.1" customHeight="1">
      <c r="A85" s="109" t="s">
        <v>89</v>
      </c>
      <c r="B85" s="106">
        <v>474.76135499999998</v>
      </c>
      <c r="C85" s="106">
        <v>386.621646</v>
      </c>
      <c r="D85" s="108">
        <v>88.139708999999996</v>
      </c>
      <c r="E85" s="107">
        <v>1127.4387079999999</v>
      </c>
      <c r="F85" s="106">
        <v>953.23788000000002</v>
      </c>
      <c r="G85" s="105">
        <v>174.200828</v>
      </c>
      <c r="H85" s="95"/>
    </row>
    <row r="86" spans="1:8" ht="14.1" customHeight="1">
      <c r="A86" s="109" t="s">
        <v>107</v>
      </c>
      <c r="B86" s="106">
        <v>631.24390559692108</v>
      </c>
      <c r="C86" s="106">
        <v>554.65820331560133</v>
      </c>
      <c r="D86" s="108">
        <v>76.58570228131974</v>
      </c>
      <c r="E86" s="107">
        <v>1753.7774604818549</v>
      </c>
      <c r="F86" s="106">
        <v>2163.4770069385213</v>
      </c>
      <c r="G86" s="105">
        <v>-409.6995464566665</v>
      </c>
      <c r="H86" s="95"/>
    </row>
    <row r="87" spans="1:8" ht="14.1" customHeight="1">
      <c r="A87" s="109" t="s">
        <v>109</v>
      </c>
      <c r="B87" s="106">
        <v>937.53137367840725</v>
      </c>
      <c r="C87" s="106">
        <v>881.65814904666456</v>
      </c>
      <c r="D87" s="108">
        <v>55.873224631742595</v>
      </c>
      <c r="E87" s="107">
        <v>2788.2643830407633</v>
      </c>
      <c r="F87" s="106">
        <v>2754.5200515106603</v>
      </c>
      <c r="G87" s="105">
        <v>33.74433153010321</v>
      </c>
      <c r="H87" s="95"/>
    </row>
    <row r="88" spans="1:8" ht="14.1" customHeight="1">
      <c r="A88" s="109" t="s">
        <v>162</v>
      </c>
      <c r="B88" s="106">
        <v>2894.4851422029005</v>
      </c>
      <c r="C88" s="106">
        <v>2838.9610223029949</v>
      </c>
      <c r="D88" s="108">
        <v>55.524119899905685</v>
      </c>
      <c r="E88" s="107">
        <v>8582.6505679396341</v>
      </c>
      <c r="F88" s="106">
        <v>8664.3720584763414</v>
      </c>
      <c r="G88" s="105">
        <v>-81.721490536706924</v>
      </c>
      <c r="H88" s="95"/>
    </row>
    <row r="89" spans="1:8" ht="14.1" customHeight="1">
      <c r="A89" s="109" t="s">
        <v>90</v>
      </c>
      <c r="B89" s="106">
        <v>350.15874729963161</v>
      </c>
      <c r="C89" s="106">
        <v>310.30454954686058</v>
      </c>
      <c r="D89" s="108">
        <v>39.854197752771022</v>
      </c>
      <c r="E89" s="107">
        <v>995.96649095958185</v>
      </c>
      <c r="F89" s="106">
        <v>951.25294350476099</v>
      </c>
      <c r="G89" s="105">
        <v>44.713547454820869</v>
      </c>
      <c r="H89" s="95"/>
    </row>
    <row r="90" spans="1:8" ht="14.1" customHeight="1">
      <c r="A90" s="109" t="s">
        <v>86</v>
      </c>
      <c r="B90" s="106">
        <v>1418.3820199065428</v>
      </c>
      <c r="C90" s="106">
        <v>1383.7447509184331</v>
      </c>
      <c r="D90" s="108">
        <v>34.637268988109824</v>
      </c>
      <c r="E90" s="107">
        <v>4189.1753305791008</v>
      </c>
      <c r="F90" s="106">
        <v>4243.5828559557804</v>
      </c>
      <c r="G90" s="105">
        <v>-54.407525376679899</v>
      </c>
      <c r="H90" s="95"/>
    </row>
    <row r="91" spans="1:8" ht="14.1" customHeight="1">
      <c r="A91" s="109" t="s">
        <v>85</v>
      </c>
      <c r="B91" s="106">
        <v>4493.5924197350341</v>
      </c>
      <c r="C91" s="106">
        <v>4463.9855363837505</v>
      </c>
      <c r="D91" s="108">
        <v>29.606883351283074</v>
      </c>
      <c r="E91" s="107">
        <v>13547.861823833115</v>
      </c>
      <c r="F91" s="106">
        <v>13584.44239761165</v>
      </c>
      <c r="G91" s="105">
        <v>-36.580573778535843</v>
      </c>
      <c r="H91" s="95"/>
    </row>
    <row r="92" spans="1:8" ht="14.1" customHeight="1">
      <c r="A92" s="109" t="s">
        <v>93</v>
      </c>
      <c r="B92" s="106">
        <v>210.28938138922948</v>
      </c>
      <c r="C92" s="106">
        <v>184.44222665409495</v>
      </c>
      <c r="D92" s="108">
        <v>25.847154735134513</v>
      </c>
      <c r="E92" s="107">
        <v>583.3682908780479</v>
      </c>
      <c r="F92" s="106">
        <v>575.40124603687639</v>
      </c>
      <c r="G92" s="105">
        <v>7.9670448411715027</v>
      </c>
      <c r="H92" s="95"/>
    </row>
    <row r="93" spans="1:8" ht="14.1" customHeight="1">
      <c r="A93" s="109" t="s">
        <v>108</v>
      </c>
      <c r="B93" s="106">
        <v>363.01236766536726</v>
      </c>
      <c r="C93" s="106">
        <v>337.26932985429721</v>
      </c>
      <c r="D93" s="108">
        <v>25.743037811070025</v>
      </c>
      <c r="E93" s="107">
        <v>1040.8294599119893</v>
      </c>
      <c r="F93" s="106">
        <v>976.6231556367843</v>
      </c>
      <c r="G93" s="105">
        <v>64.2063042752049</v>
      </c>
      <c r="H93" s="95"/>
    </row>
    <row r="94" spans="1:8" ht="14.1" customHeight="1">
      <c r="A94" s="109" t="s">
        <v>92</v>
      </c>
      <c r="B94" s="106">
        <v>654.96915026333602</v>
      </c>
      <c r="C94" s="106">
        <v>633.71017096556795</v>
      </c>
      <c r="D94" s="108">
        <v>21.258979297768114</v>
      </c>
      <c r="E94" s="107">
        <v>1926.0089225479264</v>
      </c>
      <c r="F94" s="106">
        <v>1758.8609469899459</v>
      </c>
      <c r="G94" s="105">
        <v>167.14797555798054</v>
      </c>
      <c r="H94" s="95"/>
    </row>
    <row r="95" spans="1:8" ht="14.1" customHeight="1">
      <c r="A95" s="109" t="s">
        <v>114</v>
      </c>
      <c r="B95" s="106">
        <v>1098.4060578565927</v>
      </c>
      <c r="C95" s="106">
        <v>1081.9643514820355</v>
      </c>
      <c r="D95" s="108">
        <v>16.441706374557256</v>
      </c>
      <c r="E95" s="107">
        <v>3392.8756681358018</v>
      </c>
      <c r="F95" s="106">
        <v>3717.8561120331324</v>
      </c>
      <c r="G95" s="105">
        <v>-324.98044389733076</v>
      </c>
      <c r="H95" s="95"/>
    </row>
    <row r="96" spans="1:8" ht="14.1" customHeight="1">
      <c r="A96" s="109" t="s">
        <v>97</v>
      </c>
      <c r="B96" s="106">
        <v>126.57123199999999</v>
      </c>
      <c r="C96" s="106">
        <v>115.917272</v>
      </c>
      <c r="D96" s="108">
        <v>10.65396</v>
      </c>
      <c r="E96" s="107">
        <v>356.18797499999999</v>
      </c>
      <c r="F96" s="106">
        <v>324.94321000000002</v>
      </c>
      <c r="G96" s="105">
        <v>31.244765000000001</v>
      </c>
      <c r="H96" s="95"/>
    </row>
    <row r="97" spans="1:8" ht="14.1" customHeight="1">
      <c r="A97" s="109" t="s">
        <v>98</v>
      </c>
      <c r="B97" s="106">
        <v>129.583179</v>
      </c>
      <c r="C97" s="106">
        <v>122.877798</v>
      </c>
      <c r="D97" s="108">
        <v>6.705381</v>
      </c>
      <c r="E97" s="107">
        <v>379.73125800000003</v>
      </c>
      <c r="F97" s="106">
        <v>326.30101300000001</v>
      </c>
      <c r="G97" s="105">
        <v>53.430244999999999</v>
      </c>
      <c r="H97" s="95"/>
    </row>
    <row r="98" spans="1:8" ht="14.1" customHeight="1">
      <c r="A98" s="109" t="s">
        <v>100</v>
      </c>
      <c r="B98" s="106">
        <v>851.64651064771101</v>
      </c>
      <c r="C98" s="106">
        <v>850.00158311099233</v>
      </c>
      <c r="D98" s="108">
        <v>1.6449275367187262</v>
      </c>
      <c r="E98" s="107">
        <v>2557.6282215258207</v>
      </c>
      <c r="F98" s="106">
        <v>2649.6174282618967</v>
      </c>
      <c r="G98" s="105">
        <v>-91.989206736075872</v>
      </c>
      <c r="H98" s="95"/>
    </row>
    <row r="99" spans="1:8" ht="14.1" customHeight="1">
      <c r="A99" s="109" t="s">
        <v>101</v>
      </c>
      <c r="B99" s="106">
        <v>772.171693</v>
      </c>
      <c r="C99" s="106">
        <v>770.617977</v>
      </c>
      <c r="D99" s="108">
        <v>1.5537160000000001</v>
      </c>
      <c r="E99" s="107">
        <v>2372.093973</v>
      </c>
      <c r="F99" s="106">
        <v>3009.9588589999998</v>
      </c>
      <c r="G99" s="105">
        <v>-637.86488599999996</v>
      </c>
      <c r="H99" s="95"/>
    </row>
    <row r="100" spans="1:8" ht="14.1" customHeight="1">
      <c r="A100" s="109" t="s">
        <v>99</v>
      </c>
      <c r="B100" s="106">
        <v>4.0618460000000001</v>
      </c>
      <c r="C100" s="106">
        <v>2.9012190000000002</v>
      </c>
      <c r="D100" s="108">
        <v>1.1606270000000001</v>
      </c>
      <c r="E100" s="107">
        <v>17.273329</v>
      </c>
      <c r="F100" s="106">
        <v>10.828129000000001</v>
      </c>
      <c r="G100" s="105">
        <v>6.4451999999999998</v>
      </c>
      <c r="H100" s="95"/>
    </row>
    <row r="101" spans="1:8" ht="14.1" customHeight="1">
      <c r="A101" s="109" t="s">
        <v>94</v>
      </c>
      <c r="B101" s="106">
        <v>2.2609509999999999</v>
      </c>
      <c r="C101" s="106">
        <v>2.1430959999999999</v>
      </c>
      <c r="D101" s="108">
        <v>0.117855</v>
      </c>
      <c r="E101" s="107">
        <v>7.977544</v>
      </c>
      <c r="F101" s="106">
        <v>99.036561000000006</v>
      </c>
      <c r="G101" s="105">
        <v>-91.059016999999997</v>
      </c>
      <c r="H101" s="95"/>
    </row>
    <row r="102" spans="1:8" ht="14.1" customHeight="1">
      <c r="A102" s="109" t="s">
        <v>96</v>
      </c>
      <c r="B102" s="106">
        <v>98.193856226434846</v>
      </c>
      <c r="C102" s="106">
        <v>98.558826016165625</v>
      </c>
      <c r="D102" s="108">
        <v>-0.36496978973078725</v>
      </c>
      <c r="E102" s="107">
        <v>289.23992036250297</v>
      </c>
      <c r="F102" s="106">
        <v>300.27125705383486</v>
      </c>
      <c r="G102" s="105">
        <v>-11.031336691331864</v>
      </c>
    </row>
    <row r="103" spans="1:8" ht="14.1" customHeight="1">
      <c r="A103" s="109" t="s">
        <v>102</v>
      </c>
      <c r="B103" s="106">
        <v>227.81797268649254</v>
      </c>
      <c r="C103" s="106">
        <v>231.59514491373181</v>
      </c>
      <c r="D103" s="108">
        <v>-3.7771722272392809</v>
      </c>
      <c r="E103" s="107">
        <v>680.65300669231135</v>
      </c>
      <c r="F103" s="106">
        <v>832.60459284580497</v>
      </c>
      <c r="G103" s="105">
        <v>-151.95158615349354</v>
      </c>
    </row>
    <row r="104" spans="1:8" ht="14.1" customHeight="1">
      <c r="A104" s="109" t="s">
        <v>103</v>
      </c>
      <c r="B104" s="106">
        <v>232.45158543491095</v>
      </c>
      <c r="C104" s="106">
        <v>242.57189033472667</v>
      </c>
      <c r="D104" s="108">
        <v>-10.120304899815709</v>
      </c>
      <c r="E104" s="107">
        <v>707.17706502460476</v>
      </c>
      <c r="F104" s="106">
        <v>744.9914629012319</v>
      </c>
      <c r="G104" s="105">
        <v>-37.814397876627091</v>
      </c>
    </row>
    <row r="105" spans="1:8" ht="14.1" customHeight="1">
      <c r="A105" s="109" t="s">
        <v>95</v>
      </c>
      <c r="B105" s="106">
        <v>21.916820999999999</v>
      </c>
      <c r="C105" s="106">
        <v>40.009909</v>
      </c>
      <c r="D105" s="108">
        <v>-18.093088000000002</v>
      </c>
      <c r="E105" s="107">
        <v>94.658519999999996</v>
      </c>
      <c r="F105" s="106">
        <v>162.928324</v>
      </c>
      <c r="G105" s="105">
        <v>-68.269803999999993</v>
      </c>
    </row>
    <row r="106" spans="1:8" ht="14.1" customHeight="1">
      <c r="A106" s="109" t="s">
        <v>106</v>
      </c>
      <c r="B106" s="106">
        <v>2481.2710891425636</v>
      </c>
      <c r="C106" s="106">
        <v>2500.5365979207522</v>
      </c>
      <c r="D106" s="108">
        <v>-19.265508778188227</v>
      </c>
      <c r="E106" s="107">
        <v>7504.2108255140902</v>
      </c>
      <c r="F106" s="106">
        <v>8164.8110401287158</v>
      </c>
      <c r="G106" s="105">
        <v>-660.60021461462497</v>
      </c>
      <c r="H106" s="95"/>
    </row>
    <row r="107" spans="1:8" ht="14.1" customHeight="1">
      <c r="A107" s="109" t="s">
        <v>104</v>
      </c>
      <c r="B107" s="106">
        <v>2025.8999775250966</v>
      </c>
      <c r="C107" s="106">
        <v>2058.1659137231131</v>
      </c>
      <c r="D107" s="108">
        <v>-32.265936198016647</v>
      </c>
      <c r="E107" s="107">
        <v>6213.7512597965315</v>
      </c>
      <c r="F107" s="106">
        <v>6351.7387966884216</v>
      </c>
      <c r="G107" s="105">
        <v>-137.98753689188956</v>
      </c>
      <c r="H107" s="95"/>
    </row>
    <row r="108" spans="1:8" ht="14.1" customHeight="1">
      <c r="A108" s="109" t="s">
        <v>112</v>
      </c>
      <c r="B108" s="106">
        <v>1759.4599433656188</v>
      </c>
      <c r="C108" s="106">
        <v>1807.9072263960063</v>
      </c>
      <c r="D108" s="108">
        <v>-48.447283030387638</v>
      </c>
      <c r="E108" s="107">
        <v>5437.02044065056</v>
      </c>
      <c r="F108" s="106">
        <v>5408.9287932706975</v>
      </c>
      <c r="G108" s="105">
        <v>28.091647379862785</v>
      </c>
      <c r="H108" s="95"/>
    </row>
    <row r="109" spans="1:8" ht="14.1" customHeight="1">
      <c r="A109" s="109" t="s">
        <v>110</v>
      </c>
      <c r="B109" s="106">
        <v>929.57120190774583</v>
      </c>
      <c r="C109" s="106">
        <v>987.19632364258518</v>
      </c>
      <c r="D109" s="108">
        <v>-57.625121734839318</v>
      </c>
      <c r="E109" s="107">
        <v>2942.177077652565</v>
      </c>
      <c r="F109" s="106">
        <v>3314.8912019435597</v>
      </c>
      <c r="G109" s="105">
        <v>-372.71412429099462</v>
      </c>
      <c r="H109" s="95"/>
    </row>
    <row r="110" spans="1:8" ht="14.1" customHeight="1">
      <c r="A110" s="109" t="s">
        <v>91</v>
      </c>
      <c r="B110" s="106">
        <v>2351.6264796763894</v>
      </c>
      <c r="C110" s="106">
        <v>2412.8418739926442</v>
      </c>
      <c r="D110" s="108">
        <v>-61.215394316255093</v>
      </c>
      <c r="E110" s="107">
        <v>7157.1453646608925</v>
      </c>
      <c r="F110" s="106">
        <v>7047.9196722883789</v>
      </c>
      <c r="G110" s="105">
        <v>109.22569237251378</v>
      </c>
      <c r="H110" s="95"/>
    </row>
    <row r="111" spans="1:8" ht="24" customHeight="1">
      <c r="A111" s="119" t="s">
        <v>115</v>
      </c>
      <c r="B111" s="116">
        <v>12282.141556168064</v>
      </c>
      <c r="C111" s="116">
        <v>11490.170431866787</v>
      </c>
      <c r="D111" s="118">
        <v>791.9711243012772</v>
      </c>
      <c r="E111" s="117">
        <v>36318.001822738654</v>
      </c>
      <c r="F111" s="116">
        <v>37165.396668502915</v>
      </c>
      <c r="G111" s="115">
        <v>-847.39484576426651</v>
      </c>
      <c r="H111" s="95"/>
    </row>
    <row r="112" spans="1:8" ht="24" customHeight="1">
      <c r="A112" s="114" t="s">
        <v>122</v>
      </c>
      <c r="B112" s="111">
        <v>16140.530557909351</v>
      </c>
      <c r="C112" s="111">
        <v>17839.274891206747</v>
      </c>
      <c r="D112" s="113">
        <v>-1698.7443332973928</v>
      </c>
      <c r="E112" s="112">
        <v>50511.704396485278</v>
      </c>
      <c r="F112" s="111">
        <v>48493.950137063279</v>
      </c>
      <c r="G112" s="110">
        <v>2017.7542594219965</v>
      </c>
      <c r="H112" s="95"/>
    </row>
    <row r="113" spans="1:8" ht="15.95" customHeight="1">
      <c r="A113" s="109" t="s">
        <v>125</v>
      </c>
      <c r="B113" s="106">
        <v>4336.1268763243597</v>
      </c>
      <c r="C113" s="106">
        <v>5091.0022731682675</v>
      </c>
      <c r="D113" s="108">
        <v>-754.87539684390731</v>
      </c>
      <c r="E113" s="107">
        <v>14135.573105453834</v>
      </c>
      <c r="F113" s="106">
        <v>12185.439835030447</v>
      </c>
      <c r="G113" s="105">
        <v>1950.1332704233876</v>
      </c>
      <c r="H113" s="95"/>
    </row>
    <row r="114" spans="1:8" ht="14.1" customHeight="1">
      <c r="A114" s="109" t="s">
        <v>123</v>
      </c>
      <c r="B114" s="106">
        <v>791.03395964175218</v>
      </c>
      <c r="C114" s="106">
        <v>1058.7264314114559</v>
      </c>
      <c r="D114" s="108">
        <v>-267.69247176970384</v>
      </c>
      <c r="E114" s="107">
        <v>2543.9745134437812</v>
      </c>
      <c r="F114" s="106">
        <v>2559.4154787728098</v>
      </c>
      <c r="G114" s="105">
        <v>-15.440965329028607</v>
      </c>
      <c r="H114" s="95"/>
    </row>
    <row r="115" spans="1:8" ht="14.1" customHeight="1">
      <c r="A115" s="109" t="s">
        <v>147</v>
      </c>
      <c r="B115" s="106">
        <v>1789.1589658702317</v>
      </c>
      <c r="C115" s="106">
        <v>2049.9562967075267</v>
      </c>
      <c r="D115" s="108">
        <v>-260.79733083729508</v>
      </c>
      <c r="E115" s="107">
        <v>5468.1893586364949</v>
      </c>
      <c r="F115" s="106">
        <v>5662.446883572663</v>
      </c>
      <c r="G115" s="105">
        <v>-194.25752493616866</v>
      </c>
      <c r="H115" s="95"/>
    </row>
    <row r="116" spans="1:8" ht="14.1" customHeight="1">
      <c r="A116" s="109" t="s">
        <v>146</v>
      </c>
      <c r="B116" s="106">
        <v>1095.9316917758113</v>
      </c>
      <c r="C116" s="106">
        <v>1334.0419402528362</v>
      </c>
      <c r="D116" s="108">
        <v>-238.11024847702504</v>
      </c>
      <c r="E116" s="107">
        <v>3369.6691462753415</v>
      </c>
      <c r="F116" s="106">
        <v>3290.5426970998597</v>
      </c>
      <c r="G116" s="105">
        <v>79.126449175481795</v>
      </c>
      <c r="H116" s="96"/>
    </row>
    <row r="117" spans="1:8" ht="14.1" customHeight="1">
      <c r="A117" s="109" t="s">
        <v>124</v>
      </c>
      <c r="B117" s="106">
        <v>1946.35861917128</v>
      </c>
      <c r="C117" s="106">
        <v>2180.8105906797377</v>
      </c>
      <c r="D117" s="108">
        <v>-234.45197150845766</v>
      </c>
      <c r="E117" s="107">
        <v>6305.4240501737213</v>
      </c>
      <c r="F117" s="106">
        <v>5972.3180079847834</v>
      </c>
      <c r="G117" s="105">
        <v>333.10604218893815</v>
      </c>
    </row>
    <row r="118" spans="1:8" ht="14.1" customHeight="1">
      <c r="A118" s="109" t="s">
        <v>131</v>
      </c>
      <c r="B118" s="106">
        <v>369.30685008016042</v>
      </c>
      <c r="C118" s="106">
        <v>416.003198059461</v>
      </c>
      <c r="D118" s="108">
        <v>-46.696347979300562</v>
      </c>
      <c r="E118" s="107">
        <v>1172.4417285963566</v>
      </c>
      <c r="F118" s="106">
        <v>1277.1978469409637</v>
      </c>
      <c r="G118" s="105">
        <v>-104.75611834460712</v>
      </c>
    </row>
    <row r="119" spans="1:8" ht="14.1" customHeight="1">
      <c r="A119" s="109" t="s">
        <v>142</v>
      </c>
      <c r="B119" s="106">
        <v>53.727569000000003</v>
      </c>
      <c r="C119" s="106">
        <v>77.303237999999993</v>
      </c>
      <c r="D119" s="108">
        <v>-23.575669000000001</v>
      </c>
      <c r="E119" s="107">
        <v>255.36213100000001</v>
      </c>
      <c r="F119" s="106">
        <v>277.84192000000002</v>
      </c>
      <c r="G119" s="105">
        <v>-22.479789</v>
      </c>
    </row>
    <row r="120" spans="1:8" ht="14.1" customHeight="1">
      <c r="A120" s="109" t="s">
        <v>137</v>
      </c>
      <c r="B120" s="106">
        <v>366.16901000806246</v>
      </c>
      <c r="C120" s="106">
        <v>382.59316301547022</v>
      </c>
      <c r="D120" s="108">
        <v>-16.424153007407725</v>
      </c>
      <c r="E120" s="107">
        <v>1245.9847538596573</v>
      </c>
      <c r="F120" s="106">
        <v>1087.4039524805553</v>
      </c>
      <c r="G120" s="105">
        <v>158.58080137910198</v>
      </c>
      <c r="H120" s="95"/>
    </row>
    <row r="121" spans="1:8" ht="14.1" customHeight="1">
      <c r="A121" s="109" t="s">
        <v>145</v>
      </c>
      <c r="B121" s="106">
        <v>138.92422550676423</v>
      </c>
      <c r="C121" s="106">
        <v>155.30425555814637</v>
      </c>
      <c r="D121" s="108">
        <v>-16.380030051382125</v>
      </c>
      <c r="E121" s="107">
        <v>449.12736293929152</v>
      </c>
      <c r="F121" s="106">
        <v>505.85534601042639</v>
      </c>
      <c r="G121" s="105">
        <v>-56.727983071134865</v>
      </c>
      <c r="H121" s="95"/>
    </row>
    <row r="122" spans="1:8" ht="14.1" customHeight="1">
      <c r="A122" s="109" t="s">
        <v>139</v>
      </c>
      <c r="B122" s="106">
        <v>47.922660743156889</v>
      </c>
      <c r="C122" s="106">
        <v>52.750712601046878</v>
      </c>
      <c r="D122" s="108">
        <v>-4.8280518578899878</v>
      </c>
      <c r="E122" s="107">
        <v>148.98091617951297</v>
      </c>
      <c r="F122" s="106">
        <v>137.82559070752018</v>
      </c>
      <c r="G122" s="105">
        <v>11.155325471992791</v>
      </c>
      <c r="H122" s="95"/>
    </row>
    <row r="123" spans="1:8" ht="14.1" customHeight="1">
      <c r="A123" s="109" t="s">
        <v>140</v>
      </c>
      <c r="B123" s="106">
        <v>165.99030622351054</v>
      </c>
      <c r="C123" s="106">
        <v>167.3843471725848</v>
      </c>
      <c r="D123" s="108">
        <v>-1.3940409490742682</v>
      </c>
      <c r="E123" s="107">
        <v>521.07020688397631</v>
      </c>
      <c r="F123" s="106">
        <v>567.2708950255244</v>
      </c>
      <c r="G123" s="105">
        <v>-46.200688141548035</v>
      </c>
      <c r="H123" s="95"/>
    </row>
    <row r="124" spans="1:8" ht="14.1" customHeight="1">
      <c r="A124" s="109" t="s">
        <v>132</v>
      </c>
      <c r="B124" s="106">
        <v>51.10993043109945</v>
      </c>
      <c r="C124" s="106">
        <v>50.700960547634338</v>
      </c>
      <c r="D124" s="108">
        <v>0.40896988346511126</v>
      </c>
      <c r="E124" s="107">
        <v>151.89841414201805</v>
      </c>
      <c r="F124" s="106">
        <v>144.89376062914968</v>
      </c>
      <c r="G124" s="105">
        <v>7.0046535128683747</v>
      </c>
      <c r="H124" s="95"/>
    </row>
    <row r="125" spans="1:8" ht="14.1" customHeight="1">
      <c r="A125" s="109" t="s">
        <v>126</v>
      </c>
      <c r="B125" s="106">
        <v>808.75534086987568</v>
      </c>
      <c r="C125" s="106">
        <v>807.88131435258856</v>
      </c>
      <c r="D125" s="108">
        <v>0.8740265172871351</v>
      </c>
      <c r="E125" s="107">
        <v>2436.3323225153599</v>
      </c>
      <c r="F125" s="106">
        <v>2552.6209116820792</v>
      </c>
      <c r="G125" s="105">
        <v>-116.28858916671943</v>
      </c>
      <c r="H125" s="95"/>
    </row>
    <row r="126" spans="1:8" ht="14.1" customHeight="1">
      <c r="A126" s="109" t="s">
        <v>134</v>
      </c>
      <c r="B126" s="106">
        <v>99.168617763378151</v>
      </c>
      <c r="C126" s="106">
        <v>98.209751082046708</v>
      </c>
      <c r="D126" s="108">
        <v>0.95886668133145569</v>
      </c>
      <c r="E126" s="107">
        <v>290.23175305484943</v>
      </c>
      <c r="F126" s="106">
        <v>280.39495821209727</v>
      </c>
      <c r="G126" s="105">
        <v>9.836794842752159</v>
      </c>
      <c r="H126" s="95"/>
    </row>
    <row r="127" spans="1:8" ht="14.1" customHeight="1">
      <c r="A127" s="109" t="s">
        <v>141</v>
      </c>
      <c r="B127" s="106">
        <v>37.411987515866805</v>
      </c>
      <c r="C127" s="106">
        <v>33.899054785370076</v>
      </c>
      <c r="D127" s="108">
        <v>3.5129327304967344</v>
      </c>
      <c r="E127" s="107">
        <v>103.56562905619299</v>
      </c>
      <c r="F127" s="106">
        <v>100.88793336054977</v>
      </c>
      <c r="G127" s="105">
        <v>2.6776956956432314</v>
      </c>
      <c r="H127" s="95"/>
    </row>
    <row r="128" spans="1:8" ht="14.1" customHeight="1">
      <c r="A128" s="109" t="s">
        <v>138</v>
      </c>
      <c r="B128" s="106">
        <v>93.370486986633153</v>
      </c>
      <c r="C128" s="106">
        <v>89.48211878841046</v>
      </c>
      <c r="D128" s="108">
        <v>3.8883681982226967</v>
      </c>
      <c r="E128" s="107">
        <v>274.78813143192536</v>
      </c>
      <c r="F128" s="106">
        <v>277.66305667962274</v>
      </c>
      <c r="G128" s="105">
        <v>-2.874925247697413</v>
      </c>
      <c r="H128" s="95"/>
    </row>
    <row r="129" spans="1:8" ht="14.1" customHeight="1">
      <c r="A129" s="109" t="s">
        <v>128</v>
      </c>
      <c r="B129" s="106">
        <v>629.24547222800106</v>
      </c>
      <c r="C129" s="106">
        <v>624.471901134223</v>
      </c>
      <c r="D129" s="108">
        <v>4.7735710937781333</v>
      </c>
      <c r="E129" s="107">
        <v>1891.362580604987</v>
      </c>
      <c r="F129" s="106">
        <v>1885.2550621907974</v>
      </c>
      <c r="G129" s="105">
        <v>6.1075184141895775</v>
      </c>
      <c r="H129" s="95"/>
    </row>
    <row r="130" spans="1:8" ht="14.1" customHeight="1">
      <c r="A130" s="109" t="s">
        <v>133</v>
      </c>
      <c r="B130" s="106">
        <v>419.33293680452545</v>
      </c>
      <c r="C130" s="106">
        <v>414.1650670192123</v>
      </c>
      <c r="D130" s="108">
        <v>5.1678697853131297</v>
      </c>
      <c r="E130" s="107">
        <v>1265.5995117641919</v>
      </c>
      <c r="F130" s="106">
        <v>1220.0770794556101</v>
      </c>
      <c r="G130" s="105">
        <v>45.522432308581827</v>
      </c>
      <c r="H130" s="95"/>
    </row>
    <row r="131" spans="1:8" ht="14.1" customHeight="1">
      <c r="A131" s="109" t="s">
        <v>136</v>
      </c>
      <c r="B131" s="106">
        <v>69.33148240273664</v>
      </c>
      <c r="C131" s="106">
        <v>61.255889890544239</v>
      </c>
      <c r="D131" s="108">
        <v>8.075592512192399</v>
      </c>
      <c r="E131" s="107">
        <v>195.61109586992555</v>
      </c>
      <c r="F131" s="106">
        <v>201.1079581667685</v>
      </c>
      <c r="G131" s="105">
        <v>-5.4968622968429326</v>
      </c>
      <c r="H131" s="95"/>
    </row>
    <row r="132" spans="1:8" ht="14.1" customHeight="1">
      <c r="A132" s="109" t="s">
        <v>130</v>
      </c>
      <c r="B132" s="106">
        <v>614.37299818071654</v>
      </c>
      <c r="C132" s="106">
        <v>601.55295448631023</v>
      </c>
      <c r="D132" s="108">
        <v>12.820043694406271</v>
      </c>
      <c r="E132" s="107">
        <v>1831.1880181386775</v>
      </c>
      <c r="F132" s="106">
        <v>1888.7575391092266</v>
      </c>
      <c r="G132" s="105">
        <v>-57.569520970549107</v>
      </c>
      <c r="H132" s="95"/>
    </row>
    <row r="133" spans="1:8" ht="14.1" customHeight="1">
      <c r="A133" s="109" t="s">
        <v>177</v>
      </c>
      <c r="B133" s="106">
        <v>590.24305435351414</v>
      </c>
      <c r="C133" s="106">
        <v>573.2441549224925</v>
      </c>
      <c r="D133" s="108">
        <v>16.998899431021691</v>
      </c>
      <c r="E133" s="107">
        <v>1747.328011513589</v>
      </c>
      <c r="F133" s="106">
        <v>1690.6883771813339</v>
      </c>
      <c r="G133" s="105">
        <v>56.639634332255127</v>
      </c>
      <c r="H133" s="95"/>
    </row>
    <row r="134" spans="1:8" ht="14.1" customHeight="1">
      <c r="A134" s="109" t="s">
        <v>176</v>
      </c>
      <c r="B134" s="106">
        <v>267.79768206698225</v>
      </c>
      <c r="C134" s="106">
        <v>250.2097119873815</v>
      </c>
      <c r="D134" s="108">
        <v>17.587970079600751</v>
      </c>
      <c r="E134" s="107">
        <v>767.93438242908451</v>
      </c>
      <c r="F134" s="106">
        <v>715.31202372368193</v>
      </c>
      <c r="G134" s="105">
        <v>52.622358705402611</v>
      </c>
      <c r="H134" s="95"/>
    </row>
    <row r="135" spans="1:8" ht="14.1" customHeight="1">
      <c r="A135" s="109" t="s">
        <v>144</v>
      </c>
      <c r="B135" s="106">
        <v>166.99416479216913</v>
      </c>
      <c r="C135" s="106">
        <v>147.51970226099772</v>
      </c>
      <c r="D135" s="108">
        <v>19.474462531171412</v>
      </c>
      <c r="E135" s="107">
        <v>474.99415106363546</v>
      </c>
      <c r="F135" s="106">
        <v>512.94940662066801</v>
      </c>
      <c r="G135" s="105">
        <v>-37.955255557032586</v>
      </c>
      <c r="H135" s="95"/>
    </row>
    <row r="136" spans="1:8" ht="14.1" customHeight="1">
      <c r="A136" s="109" t="s">
        <v>135</v>
      </c>
      <c r="B136" s="106">
        <v>206.37674351010526</v>
      </c>
      <c r="C136" s="106">
        <v>174.91936087208097</v>
      </c>
      <c r="D136" s="108">
        <v>31.457382638024271</v>
      </c>
      <c r="E136" s="107">
        <v>583.12791291422127</v>
      </c>
      <c r="F136" s="106">
        <v>642.58062261444331</v>
      </c>
      <c r="G136" s="105">
        <v>-59.452709700222016</v>
      </c>
      <c r="H136" s="95"/>
    </row>
    <row r="137" spans="1:8" ht="14.1" customHeight="1">
      <c r="A137" s="109" t="s">
        <v>143</v>
      </c>
      <c r="B137" s="106">
        <v>986.36892565866071</v>
      </c>
      <c r="C137" s="106">
        <v>945.88650245092151</v>
      </c>
      <c r="D137" s="108">
        <v>40.482423207739231</v>
      </c>
      <c r="E137" s="107">
        <v>2881.9452085446433</v>
      </c>
      <c r="F137" s="106">
        <v>2857.2029938116912</v>
      </c>
      <c r="G137" s="105">
        <v>24.742214732952117</v>
      </c>
      <c r="H137" s="95"/>
    </row>
    <row r="138" spans="1:8" ht="24" customHeight="1">
      <c r="A138" s="104" t="s">
        <v>148</v>
      </c>
      <c r="B138" s="101">
        <v>4694.0934902956087</v>
      </c>
      <c r="C138" s="101">
        <v>4657.7957689954665</v>
      </c>
      <c r="D138" s="103">
        <v>36.29772130014193</v>
      </c>
      <c r="E138" s="102">
        <v>13861.751577380452</v>
      </c>
      <c r="F138" s="101">
        <v>14407.398277519485</v>
      </c>
      <c r="G138" s="100">
        <v>-545.64670013903424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181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180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0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179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157</v>
      </c>
      <c r="C6" s="144" t="s">
        <v>159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>
        <v>2015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128998</v>
      </c>
      <c r="C8" s="135">
        <v>127104</v>
      </c>
      <c r="D8" s="156">
        <v>1895</v>
      </c>
      <c r="E8" s="136">
        <v>511713</v>
      </c>
      <c r="F8" s="135">
        <v>536986</v>
      </c>
      <c r="G8" s="134">
        <v>-25272</v>
      </c>
      <c r="H8" s="95"/>
    </row>
    <row r="9" spans="1:13" ht="17.100000000000001" customHeight="1">
      <c r="A9" s="133" t="s">
        <v>12</v>
      </c>
      <c r="B9" s="130">
        <v>751</v>
      </c>
      <c r="C9" s="130">
        <v>965</v>
      </c>
      <c r="D9" s="132">
        <v>-214</v>
      </c>
      <c r="E9" s="131">
        <v>3226</v>
      </c>
      <c r="F9" s="130">
        <v>4692</v>
      </c>
      <c r="G9" s="129">
        <v>-1466</v>
      </c>
      <c r="H9" s="95"/>
    </row>
    <row r="10" spans="1:13" ht="17.100000000000001" customHeight="1">
      <c r="A10" s="128" t="s">
        <v>13</v>
      </c>
      <c r="B10" s="125">
        <v>128248</v>
      </c>
      <c r="C10" s="125">
        <v>126139</v>
      </c>
      <c r="D10" s="127">
        <v>2109</v>
      </c>
      <c r="E10" s="126">
        <v>508487</v>
      </c>
      <c r="F10" s="125">
        <v>532293</v>
      </c>
      <c r="G10" s="124">
        <v>-23806</v>
      </c>
      <c r="H10" s="95"/>
    </row>
    <row r="11" spans="1:13" ht="21.95" customHeight="1">
      <c r="A11" s="128" t="s">
        <v>14</v>
      </c>
      <c r="B11" s="125">
        <v>10791</v>
      </c>
      <c r="C11" s="125">
        <v>10979</v>
      </c>
      <c r="D11" s="127">
        <v>-188</v>
      </c>
      <c r="E11" s="126">
        <v>43497</v>
      </c>
      <c r="F11" s="125">
        <v>48860</v>
      </c>
      <c r="G11" s="124">
        <v>-5363</v>
      </c>
      <c r="H11" s="95"/>
    </row>
    <row r="12" spans="1:13" ht="15.95" customHeight="1">
      <c r="A12" s="122" t="s">
        <v>18</v>
      </c>
      <c r="B12" s="106">
        <v>441</v>
      </c>
      <c r="C12" s="106">
        <v>557</v>
      </c>
      <c r="D12" s="108">
        <v>-116</v>
      </c>
      <c r="E12" s="107">
        <v>2068</v>
      </c>
      <c r="F12" s="106">
        <v>2866</v>
      </c>
      <c r="G12" s="105">
        <v>-797</v>
      </c>
      <c r="H12" s="95"/>
    </row>
    <row r="13" spans="1:13" ht="14.1" customHeight="1">
      <c r="A13" s="122" t="s">
        <v>23</v>
      </c>
      <c r="B13" s="106">
        <v>402</v>
      </c>
      <c r="C13" s="106">
        <v>511</v>
      </c>
      <c r="D13" s="108">
        <v>-109</v>
      </c>
      <c r="E13" s="107">
        <v>1850</v>
      </c>
      <c r="F13" s="106">
        <v>1949</v>
      </c>
      <c r="G13" s="105">
        <v>-99</v>
      </c>
      <c r="H13" s="95"/>
    </row>
    <row r="14" spans="1:13" ht="14.1" customHeight="1">
      <c r="A14" s="122" t="s">
        <v>15</v>
      </c>
      <c r="B14" s="106">
        <v>199</v>
      </c>
      <c r="C14" s="106">
        <v>278</v>
      </c>
      <c r="D14" s="108">
        <v>-78</v>
      </c>
      <c r="E14" s="107">
        <v>920</v>
      </c>
      <c r="F14" s="106">
        <v>538</v>
      </c>
      <c r="G14" s="105">
        <v>382</v>
      </c>
      <c r="H14" s="95"/>
    </row>
    <row r="15" spans="1:13" ht="14.1" customHeight="1">
      <c r="A15" s="122" t="s">
        <v>33</v>
      </c>
      <c r="B15" s="106">
        <v>965</v>
      </c>
      <c r="C15" s="106">
        <v>1034</v>
      </c>
      <c r="D15" s="108">
        <v>-69</v>
      </c>
      <c r="E15" s="107">
        <v>3432</v>
      </c>
      <c r="F15" s="106">
        <v>2804</v>
      </c>
      <c r="G15" s="105">
        <v>628</v>
      </c>
      <c r="H15" s="95"/>
    </row>
    <row r="16" spans="1:13" ht="14.1" customHeight="1">
      <c r="A16" s="122" t="s">
        <v>27</v>
      </c>
      <c r="B16" s="106">
        <v>214</v>
      </c>
      <c r="C16" s="106">
        <v>244</v>
      </c>
      <c r="D16" s="108">
        <v>-30</v>
      </c>
      <c r="E16" s="107">
        <v>962</v>
      </c>
      <c r="F16" s="106">
        <v>1020</v>
      </c>
      <c r="G16" s="105">
        <v>-58</v>
      </c>
      <c r="H16" s="95"/>
    </row>
    <row r="17" spans="1:8" ht="14.1" customHeight="1">
      <c r="A17" s="122" t="s">
        <v>31</v>
      </c>
      <c r="B17" s="106">
        <v>554</v>
      </c>
      <c r="C17" s="106">
        <v>583</v>
      </c>
      <c r="D17" s="108">
        <v>-30</v>
      </c>
      <c r="E17" s="107">
        <v>2277</v>
      </c>
      <c r="F17" s="106">
        <v>2326</v>
      </c>
      <c r="G17" s="105">
        <v>-49</v>
      </c>
      <c r="H17" s="95"/>
    </row>
    <row r="18" spans="1:8" ht="14.1" customHeight="1">
      <c r="A18" s="122" t="s">
        <v>17</v>
      </c>
      <c r="B18" s="106">
        <v>1161</v>
      </c>
      <c r="C18" s="106">
        <v>1185</v>
      </c>
      <c r="D18" s="108">
        <v>-24</v>
      </c>
      <c r="E18" s="107">
        <v>5705</v>
      </c>
      <c r="F18" s="106">
        <v>8940</v>
      </c>
      <c r="G18" s="105">
        <v>-3236</v>
      </c>
      <c r="H18" s="95"/>
    </row>
    <row r="19" spans="1:8" ht="14.1" customHeight="1">
      <c r="A19" s="122" t="s">
        <v>25</v>
      </c>
      <c r="B19" s="106">
        <v>149</v>
      </c>
      <c r="C19" s="106">
        <v>167</v>
      </c>
      <c r="D19" s="108">
        <v>-18</v>
      </c>
      <c r="E19" s="107">
        <v>584</v>
      </c>
      <c r="F19" s="106">
        <v>547</v>
      </c>
      <c r="G19" s="105">
        <v>37</v>
      </c>
      <c r="H19" s="95"/>
    </row>
    <row r="20" spans="1:8" ht="14.1" customHeight="1">
      <c r="A20" s="122" t="s">
        <v>32</v>
      </c>
      <c r="B20" s="106">
        <v>455</v>
      </c>
      <c r="C20" s="106">
        <v>470</v>
      </c>
      <c r="D20" s="108">
        <v>-15</v>
      </c>
      <c r="E20" s="107">
        <v>1631</v>
      </c>
      <c r="F20" s="106">
        <v>2266</v>
      </c>
      <c r="G20" s="105">
        <v>-635</v>
      </c>
      <c r="H20" s="95"/>
    </row>
    <row r="21" spans="1:8" ht="14.1" customHeight="1">
      <c r="A21" s="122" t="s">
        <v>22</v>
      </c>
      <c r="B21" s="106">
        <v>772</v>
      </c>
      <c r="C21" s="106">
        <v>773</v>
      </c>
      <c r="D21" s="108" t="s">
        <v>26</v>
      </c>
      <c r="E21" s="107">
        <v>3008</v>
      </c>
      <c r="F21" s="106">
        <v>3093</v>
      </c>
      <c r="G21" s="105">
        <v>-85</v>
      </c>
      <c r="H21" s="95"/>
    </row>
    <row r="22" spans="1:8" ht="14.1" customHeight="1">
      <c r="A22" s="122" t="s">
        <v>29</v>
      </c>
      <c r="B22" s="106">
        <v>165</v>
      </c>
      <c r="C22" s="106">
        <v>159</v>
      </c>
      <c r="D22" s="108">
        <v>5</v>
      </c>
      <c r="E22" s="107">
        <v>666</v>
      </c>
      <c r="F22" s="106">
        <v>683</v>
      </c>
      <c r="G22" s="105">
        <v>-17</v>
      </c>
      <c r="H22" s="95"/>
    </row>
    <row r="23" spans="1:8" ht="14.1" customHeight="1">
      <c r="A23" s="122" t="s">
        <v>30</v>
      </c>
      <c r="B23" s="106">
        <v>531</v>
      </c>
      <c r="C23" s="106">
        <v>525</v>
      </c>
      <c r="D23" s="108">
        <v>6</v>
      </c>
      <c r="E23" s="107">
        <v>2120</v>
      </c>
      <c r="F23" s="106">
        <v>2183</v>
      </c>
      <c r="G23" s="105">
        <v>-63</v>
      </c>
      <c r="H23" s="95"/>
    </row>
    <row r="24" spans="1:8" ht="14.1" customHeight="1">
      <c r="A24" s="122" t="s">
        <v>20</v>
      </c>
      <c r="B24" s="106">
        <v>168</v>
      </c>
      <c r="C24" s="106">
        <v>160</v>
      </c>
      <c r="D24" s="108">
        <v>8</v>
      </c>
      <c r="E24" s="107">
        <v>723</v>
      </c>
      <c r="F24" s="106">
        <v>723</v>
      </c>
      <c r="G24" s="105" t="s">
        <v>26</v>
      </c>
      <c r="H24" s="95"/>
    </row>
    <row r="25" spans="1:8" ht="14.1" customHeight="1">
      <c r="A25" s="122" t="s">
        <v>24</v>
      </c>
      <c r="B25" s="106">
        <v>217</v>
      </c>
      <c r="C25" s="106">
        <v>203</v>
      </c>
      <c r="D25" s="108">
        <v>15</v>
      </c>
      <c r="E25" s="107">
        <v>746</v>
      </c>
      <c r="F25" s="106">
        <v>713</v>
      </c>
      <c r="G25" s="105">
        <v>33</v>
      </c>
      <c r="H25" s="95"/>
    </row>
    <row r="26" spans="1:8" ht="14.1" customHeight="1">
      <c r="A26" s="122" t="s">
        <v>28</v>
      </c>
      <c r="B26" s="106">
        <v>1104</v>
      </c>
      <c r="C26" s="106">
        <v>1078</v>
      </c>
      <c r="D26" s="108">
        <v>26</v>
      </c>
      <c r="E26" s="107">
        <v>4335</v>
      </c>
      <c r="F26" s="106">
        <v>4429</v>
      </c>
      <c r="G26" s="105">
        <v>-94</v>
      </c>
      <c r="H26" s="95"/>
    </row>
    <row r="27" spans="1:8" ht="14.1" customHeight="1">
      <c r="A27" s="122" t="s">
        <v>16</v>
      </c>
      <c r="B27" s="106">
        <v>1539</v>
      </c>
      <c r="C27" s="106">
        <v>1501</v>
      </c>
      <c r="D27" s="108">
        <v>38</v>
      </c>
      <c r="E27" s="107">
        <v>6120</v>
      </c>
      <c r="F27" s="106">
        <v>6536</v>
      </c>
      <c r="G27" s="105">
        <v>-417</v>
      </c>
      <c r="H27" s="95"/>
    </row>
    <row r="28" spans="1:8" ht="14.1" customHeight="1">
      <c r="A28" s="122" t="s">
        <v>19</v>
      </c>
      <c r="B28" s="106">
        <v>849</v>
      </c>
      <c r="C28" s="106">
        <v>777</v>
      </c>
      <c r="D28" s="108">
        <v>72</v>
      </c>
      <c r="E28" s="107">
        <v>3039</v>
      </c>
      <c r="F28" s="106">
        <v>3189</v>
      </c>
      <c r="G28" s="105">
        <v>-150</v>
      </c>
      <c r="H28" s="95"/>
    </row>
    <row r="29" spans="1:8" ht="14.1" customHeight="1">
      <c r="A29" s="122" t="s">
        <v>21</v>
      </c>
      <c r="B29" s="106">
        <v>906</v>
      </c>
      <c r="C29" s="106">
        <v>774</v>
      </c>
      <c r="D29" s="108">
        <v>132</v>
      </c>
      <c r="E29" s="107">
        <v>3311</v>
      </c>
      <c r="F29" s="106">
        <v>4054</v>
      </c>
      <c r="G29" s="105">
        <v>-743</v>
      </c>
    </row>
    <row r="30" spans="1:8" ht="24" customHeight="1">
      <c r="A30" s="123" t="s">
        <v>34</v>
      </c>
      <c r="B30" s="116">
        <v>36889</v>
      </c>
      <c r="C30" s="116">
        <v>36254</v>
      </c>
      <c r="D30" s="118">
        <v>635</v>
      </c>
      <c r="E30" s="117">
        <v>147045</v>
      </c>
      <c r="F30" s="116">
        <v>167572</v>
      </c>
      <c r="G30" s="115">
        <v>-20527</v>
      </c>
    </row>
    <row r="31" spans="1:8" ht="15.95" customHeight="1">
      <c r="A31" s="122" t="s">
        <v>41</v>
      </c>
      <c r="B31" s="106">
        <v>3350</v>
      </c>
      <c r="C31" s="106">
        <v>2938</v>
      </c>
      <c r="D31" s="108">
        <v>412</v>
      </c>
      <c r="E31" s="107">
        <v>12421</v>
      </c>
      <c r="F31" s="106">
        <v>19856</v>
      </c>
      <c r="G31" s="105">
        <v>-7435</v>
      </c>
      <c r="H31" s="95"/>
    </row>
    <row r="32" spans="1:8" ht="14.1" customHeight="1">
      <c r="A32" s="122" t="s">
        <v>81</v>
      </c>
      <c r="B32" s="106">
        <v>872</v>
      </c>
      <c r="C32" s="106">
        <v>593</v>
      </c>
      <c r="D32" s="108">
        <v>279</v>
      </c>
      <c r="E32" s="107">
        <v>2699</v>
      </c>
      <c r="F32" s="106">
        <v>2998</v>
      </c>
      <c r="G32" s="105">
        <v>-299</v>
      </c>
      <c r="H32" s="95"/>
    </row>
    <row r="33" spans="1:8" ht="14.1" customHeight="1">
      <c r="A33" s="122" t="s">
        <v>80</v>
      </c>
      <c r="B33" s="106">
        <v>3608</v>
      </c>
      <c r="C33" s="106">
        <v>3462</v>
      </c>
      <c r="D33" s="108">
        <v>146</v>
      </c>
      <c r="E33" s="107">
        <v>15567</v>
      </c>
      <c r="F33" s="106">
        <v>20629</v>
      </c>
      <c r="G33" s="105">
        <v>-5062</v>
      </c>
      <c r="H33" s="95"/>
    </row>
    <row r="34" spans="1:8" ht="14.1" customHeight="1">
      <c r="A34" s="122" t="s">
        <v>38</v>
      </c>
      <c r="B34" s="106">
        <v>2964</v>
      </c>
      <c r="C34" s="106">
        <v>2843</v>
      </c>
      <c r="D34" s="108">
        <v>121</v>
      </c>
      <c r="E34" s="107">
        <v>11549</v>
      </c>
      <c r="F34" s="106">
        <v>12322</v>
      </c>
      <c r="G34" s="105">
        <v>-773</v>
      </c>
      <c r="H34" s="95"/>
    </row>
    <row r="35" spans="1:8" ht="14.1" customHeight="1">
      <c r="A35" s="122" t="s">
        <v>56</v>
      </c>
      <c r="B35" s="106">
        <v>240</v>
      </c>
      <c r="C35" s="106">
        <v>125</v>
      </c>
      <c r="D35" s="108">
        <v>115</v>
      </c>
      <c r="E35" s="107">
        <v>796</v>
      </c>
      <c r="F35" s="106">
        <v>311</v>
      </c>
      <c r="G35" s="105">
        <v>485</v>
      </c>
      <c r="H35" s="95"/>
    </row>
    <row r="36" spans="1:8" ht="14.1" customHeight="1">
      <c r="A36" s="122" t="s">
        <v>47</v>
      </c>
      <c r="B36" s="106">
        <v>444</v>
      </c>
      <c r="C36" s="106">
        <v>362</v>
      </c>
      <c r="D36" s="108">
        <v>82</v>
      </c>
      <c r="E36" s="107">
        <v>1801</v>
      </c>
      <c r="F36" s="106">
        <v>2268</v>
      </c>
      <c r="G36" s="105">
        <v>-467</v>
      </c>
      <c r="H36" s="95"/>
    </row>
    <row r="37" spans="1:8" ht="14.1" customHeight="1">
      <c r="A37" s="122" t="s">
        <v>66</v>
      </c>
      <c r="B37" s="106">
        <v>302</v>
      </c>
      <c r="C37" s="106">
        <v>221</v>
      </c>
      <c r="D37" s="108">
        <v>82</v>
      </c>
      <c r="E37" s="107">
        <v>915</v>
      </c>
      <c r="F37" s="106">
        <v>1087</v>
      </c>
      <c r="G37" s="105">
        <v>-172</v>
      </c>
      <c r="H37" s="95"/>
    </row>
    <row r="38" spans="1:8" ht="14.1" customHeight="1">
      <c r="A38" s="122" t="s">
        <v>45</v>
      </c>
      <c r="B38" s="106">
        <v>811</v>
      </c>
      <c r="C38" s="106">
        <v>748</v>
      </c>
      <c r="D38" s="108">
        <v>63</v>
      </c>
      <c r="E38" s="107">
        <v>2996</v>
      </c>
      <c r="F38" s="106">
        <v>3039</v>
      </c>
      <c r="G38" s="105">
        <v>-43</v>
      </c>
      <c r="H38" s="95"/>
    </row>
    <row r="39" spans="1:8" ht="14.1" customHeight="1">
      <c r="A39" s="122" t="s">
        <v>72</v>
      </c>
      <c r="B39" s="106">
        <v>766</v>
      </c>
      <c r="C39" s="106">
        <v>710</v>
      </c>
      <c r="D39" s="108">
        <v>57</v>
      </c>
      <c r="E39" s="107">
        <v>2968</v>
      </c>
      <c r="F39" s="106">
        <v>3046</v>
      </c>
      <c r="G39" s="105">
        <v>-77</v>
      </c>
      <c r="H39" s="95"/>
    </row>
    <row r="40" spans="1:8" ht="14.1" customHeight="1">
      <c r="A40" s="122" t="s">
        <v>77</v>
      </c>
      <c r="B40" s="106">
        <v>724</v>
      </c>
      <c r="C40" s="106">
        <v>674</v>
      </c>
      <c r="D40" s="108">
        <v>50</v>
      </c>
      <c r="E40" s="107">
        <v>2750</v>
      </c>
      <c r="F40" s="106">
        <v>3328</v>
      </c>
      <c r="G40" s="105">
        <v>-579</v>
      </c>
      <c r="H40" s="95"/>
    </row>
    <row r="41" spans="1:8" ht="14.1" customHeight="1">
      <c r="A41" s="122" t="s">
        <v>49</v>
      </c>
      <c r="B41" s="106">
        <v>597</v>
      </c>
      <c r="C41" s="106">
        <v>557</v>
      </c>
      <c r="D41" s="108">
        <v>40</v>
      </c>
      <c r="E41" s="107">
        <v>2329</v>
      </c>
      <c r="F41" s="106">
        <v>2431</v>
      </c>
      <c r="G41" s="105">
        <v>-102</v>
      </c>
      <c r="H41" s="95"/>
    </row>
    <row r="42" spans="1:8" ht="14.1" customHeight="1">
      <c r="A42" s="122" t="s">
        <v>75</v>
      </c>
      <c r="B42" s="106">
        <v>679</v>
      </c>
      <c r="C42" s="106">
        <v>649</v>
      </c>
      <c r="D42" s="108">
        <v>31</v>
      </c>
      <c r="E42" s="107">
        <v>2684</v>
      </c>
      <c r="F42" s="106">
        <v>2695</v>
      </c>
      <c r="G42" s="105">
        <v>-11</v>
      </c>
      <c r="H42" s="95"/>
    </row>
    <row r="43" spans="1:8" ht="14.1" customHeight="1">
      <c r="A43" s="122" t="s">
        <v>51</v>
      </c>
      <c r="B43" s="106">
        <v>290</v>
      </c>
      <c r="C43" s="106">
        <v>265</v>
      </c>
      <c r="D43" s="108">
        <v>25</v>
      </c>
      <c r="E43" s="107">
        <v>1166</v>
      </c>
      <c r="F43" s="106">
        <v>1347</v>
      </c>
      <c r="G43" s="105">
        <v>-181</v>
      </c>
      <c r="H43" s="95"/>
    </row>
    <row r="44" spans="1:8" ht="14.1" customHeight="1">
      <c r="A44" s="122" t="s">
        <v>68</v>
      </c>
      <c r="B44" s="106">
        <v>212</v>
      </c>
      <c r="C44" s="106">
        <v>196</v>
      </c>
      <c r="D44" s="108">
        <v>16</v>
      </c>
      <c r="E44" s="107">
        <v>824</v>
      </c>
      <c r="F44" s="106">
        <v>834</v>
      </c>
      <c r="G44" s="105">
        <v>-10</v>
      </c>
      <c r="H44" s="95"/>
    </row>
    <row r="45" spans="1:8" ht="14.1" customHeight="1">
      <c r="A45" s="122" t="s">
        <v>44</v>
      </c>
      <c r="B45" s="106">
        <v>525</v>
      </c>
      <c r="C45" s="106">
        <v>512</v>
      </c>
      <c r="D45" s="108">
        <v>13</v>
      </c>
      <c r="E45" s="107">
        <v>2245</v>
      </c>
      <c r="F45" s="106">
        <v>2965</v>
      </c>
      <c r="G45" s="105">
        <v>-720</v>
      </c>
      <c r="H45" s="95"/>
    </row>
    <row r="46" spans="1:8" ht="14.1" customHeight="1">
      <c r="A46" s="122" t="s">
        <v>73</v>
      </c>
      <c r="B46" s="106">
        <v>360</v>
      </c>
      <c r="C46" s="106">
        <v>353</v>
      </c>
      <c r="D46" s="108">
        <v>7</v>
      </c>
      <c r="E46" s="107">
        <v>1307</v>
      </c>
      <c r="F46" s="106">
        <v>1644</v>
      </c>
      <c r="G46" s="105">
        <v>-338</v>
      </c>
      <c r="H46" s="95"/>
    </row>
    <row r="47" spans="1:8" ht="14.1" customHeight="1">
      <c r="A47" s="122" t="s">
        <v>70</v>
      </c>
      <c r="B47" s="106">
        <v>128</v>
      </c>
      <c r="C47" s="106">
        <v>123</v>
      </c>
      <c r="D47" s="108">
        <v>5</v>
      </c>
      <c r="E47" s="107">
        <v>439</v>
      </c>
      <c r="F47" s="106">
        <v>401</v>
      </c>
      <c r="G47" s="105">
        <v>39</v>
      </c>
      <c r="H47" s="95"/>
    </row>
    <row r="48" spans="1:8" ht="14.1" customHeight="1">
      <c r="A48" s="122" t="s">
        <v>48</v>
      </c>
      <c r="B48" s="106">
        <v>278</v>
      </c>
      <c r="C48" s="106">
        <v>273</v>
      </c>
      <c r="D48" s="108">
        <v>5</v>
      </c>
      <c r="E48" s="107">
        <v>1079</v>
      </c>
      <c r="F48" s="106">
        <v>1156</v>
      </c>
      <c r="G48" s="105">
        <v>-77</v>
      </c>
      <c r="H48" s="95"/>
    </row>
    <row r="49" spans="1:8" ht="14.1" customHeight="1">
      <c r="A49" s="122" t="s">
        <v>62</v>
      </c>
      <c r="B49" s="106">
        <v>58</v>
      </c>
      <c r="C49" s="106">
        <v>56</v>
      </c>
      <c r="D49" s="108">
        <v>2</v>
      </c>
      <c r="E49" s="107">
        <v>222</v>
      </c>
      <c r="F49" s="106">
        <v>218</v>
      </c>
      <c r="G49" s="105">
        <v>5</v>
      </c>
      <c r="H49" s="95"/>
    </row>
    <row r="50" spans="1:8" ht="14.1" customHeight="1">
      <c r="A50" s="122" t="s">
        <v>58</v>
      </c>
      <c r="B50" s="106">
        <v>420</v>
      </c>
      <c r="C50" s="106">
        <v>418</v>
      </c>
      <c r="D50" s="108">
        <v>2</v>
      </c>
      <c r="E50" s="107">
        <v>1686</v>
      </c>
      <c r="F50" s="106">
        <v>1586</v>
      </c>
      <c r="G50" s="105">
        <v>100</v>
      </c>
      <c r="H50" s="95"/>
    </row>
    <row r="51" spans="1:8" ht="14.1" customHeight="1">
      <c r="A51" s="122" t="s">
        <v>35</v>
      </c>
      <c r="B51" s="106">
        <v>489</v>
      </c>
      <c r="C51" s="106">
        <v>488</v>
      </c>
      <c r="D51" s="108">
        <v>2</v>
      </c>
      <c r="E51" s="107">
        <v>1892</v>
      </c>
      <c r="F51" s="106">
        <v>3282</v>
      </c>
      <c r="G51" s="105">
        <v>-1390</v>
      </c>
      <c r="H51" s="95"/>
    </row>
    <row r="52" spans="1:8" ht="14.1" customHeight="1">
      <c r="A52" s="122" t="s">
        <v>53</v>
      </c>
      <c r="B52" s="106">
        <v>265</v>
      </c>
      <c r="C52" s="106">
        <v>265</v>
      </c>
      <c r="D52" s="108" t="s">
        <v>26</v>
      </c>
      <c r="E52" s="107">
        <v>1061</v>
      </c>
      <c r="F52" s="106">
        <v>1067</v>
      </c>
      <c r="G52" s="105">
        <v>-6</v>
      </c>
    </row>
    <row r="53" spans="1:8" ht="14.1" customHeight="1">
      <c r="A53" s="122" t="s">
        <v>61</v>
      </c>
      <c r="B53" s="106">
        <v>21</v>
      </c>
      <c r="C53" s="106">
        <v>21</v>
      </c>
      <c r="D53" s="108">
        <v>-1</v>
      </c>
      <c r="E53" s="107">
        <v>77</v>
      </c>
      <c r="F53" s="106">
        <v>78</v>
      </c>
      <c r="G53" s="105">
        <v>-1</v>
      </c>
      <c r="H53" s="95"/>
    </row>
    <row r="54" spans="1:8" ht="14.1" customHeight="1">
      <c r="A54" s="122" t="s">
        <v>60</v>
      </c>
      <c r="B54" s="106">
        <v>139</v>
      </c>
      <c r="C54" s="106">
        <v>140</v>
      </c>
      <c r="D54" s="108">
        <v>-1</v>
      </c>
      <c r="E54" s="107">
        <v>543</v>
      </c>
      <c r="F54" s="106">
        <v>517</v>
      </c>
      <c r="G54" s="105">
        <v>26</v>
      </c>
      <c r="H54" s="95"/>
    </row>
    <row r="55" spans="1:8" ht="14.1" customHeight="1">
      <c r="A55" s="122" t="s">
        <v>57</v>
      </c>
      <c r="B55" s="106">
        <v>109</v>
      </c>
      <c r="C55" s="106">
        <v>112</v>
      </c>
      <c r="D55" s="108">
        <v>-3</v>
      </c>
      <c r="E55" s="107">
        <v>440</v>
      </c>
      <c r="F55" s="106">
        <v>491</v>
      </c>
      <c r="G55" s="105">
        <v>-51</v>
      </c>
      <c r="H55" s="95"/>
    </row>
    <row r="56" spans="1:8" ht="14.1" customHeight="1">
      <c r="A56" s="122" t="s">
        <v>67</v>
      </c>
      <c r="B56" s="106">
        <v>85</v>
      </c>
      <c r="C56" s="106">
        <v>87</v>
      </c>
      <c r="D56" s="108">
        <v>-3</v>
      </c>
      <c r="E56" s="107">
        <v>316</v>
      </c>
      <c r="F56" s="106">
        <v>342</v>
      </c>
      <c r="G56" s="105">
        <v>-26</v>
      </c>
    </row>
    <row r="57" spans="1:8" ht="14.1" customHeight="1">
      <c r="A57" s="122" t="s">
        <v>59</v>
      </c>
      <c r="B57" s="106">
        <v>48</v>
      </c>
      <c r="C57" s="106">
        <v>51</v>
      </c>
      <c r="D57" s="108">
        <v>-3</v>
      </c>
      <c r="E57" s="107">
        <v>192</v>
      </c>
      <c r="F57" s="106">
        <v>207</v>
      </c>
      <c r="G57" s="105">
        <v>-15</v>
      </c>
    </row>
    <row r="58" spans="1:8" ht="14.1" customHeight="1">
      <c r="A58" s="122" t="s">
        <v>40</v>
      </c>
      <c r="B58" s="106">
        <v>685</v>
      </c>
      <c r="C58" s="106">
        <v>694</v>
      </c>
      <c r="D58" s="108">
        <v>-8</v>
      </c>
      <c r="E58" s="107">
        <v>2711</v>
      </c>
      <c r="F58" s="106">
        <v>2632</v>
      </c>
      <c r="G58" s="105">
        <v>79</v>
      </c>
    </row>
    <row r="59" spans="1:8" ht="14.1" customHeight="1">
      <c r="A59" s="122" t="s">
        <v>65</v>
      </c>
      <c r="B59" s="106">
        <v>114</v>
      </c>
      <c r="C59" s="106">
        <v>123</v>
      </c>
      <c r="D59" s="108">
        <v>-10</v>
      </c>
      <c r="E59" s="107">
        <v>451</v>
      </c>
      <c r="F59" s="106">
        <v>441</v>
      </c>
      <c r="G59" s="105">
        <v>9</v>
      </c>
      <c r="H59" s="95"/>
    </row>
    <row r="60" spans="1:8" ht="14.1" customHeight="1">
      <c r="A60" s="122" t="s">
        <v>37</v>
      </c>
      <c r="B60" s="106">
        <v>543</v>
      </c>
      <c r="C60" s="106">
        <v>554</v>
      </c>
      <c r="D60" s="108">
        <v>-11</v>
      </c>
      <c r="E60" s="107">
        <v>2263</v>
      </c>
      <c r="F60" s="106">
        <v>2518</v>
      </c>
      <c r="G60" s="105">
        <v>-255</v>
      </c>
      <c r="H60" s="95"/>
    </row>
    <row r="61" spans="1:8" ht="14.1" customHeight="1">
      <c r="A61" s="122" t="s">
        <v>42</v>
      </c>
      <c r="B61" s="106">
        <v>1095</v>
      </c>
      <c r="C61" s="106">
        <v>1106</v>
      </c>
      <c r="D61" s="108">
        <v>-12</v>
      </c>
      <c r="E61" s="107">
        <v>4345</v>
      </c>
      <c r="F61" s="106">
        <v>4485</v>
      </c>
      <c r="G61" s="105">
        <v>-140</v>
      </c>
      <c r="H61" s="95"/>
    </row>
    <row r="62" spans="1:8" ht="14.1" customHeight="1">
      <c r="A62" s="122" t="s">
        <v>55</v>
      </c>
      <c r="B62" s="106">
        <v>684</v>
      </c>
      <c r="C62" s="106">
        <v>697</v>
      </c>
      <c r="D62" s="108">
        <v>-13</v>
      </c>
      <c r="E62" s="107">
        <v>2742</v>
      </c>
      <c r="F62" s="106">
        <v>2863</v>
      </c>
      <c r="G62" s="105">
        <v>-120</v>
      </c>
      <c r="H62" s="95"/>
    </row>
    <row r="63" spans="1:8" ht="14.1" customHeight="1">
      <c r="A63" s="122" t="s">
        <v>71</v>
      </c>
      <c r="B63" s="106">
        <v>423</v>
      </c>
      <c r="C63" s="106">
        <v>437</v>
      </c>
      <c r="D63" s="108">
        <v>-14</v>
      </c>
      <c r="E63" s="107">
        <v>1697</v>
      </c>
      <c r="F63" s="106">
        <v>1720</v>
      </c>
      <c r="G63" s="105">
        <v>-23</v>
      </c>
      <c r="H63" s="95"/>
    </row>
    <row r="64" spans="1:8" ht="14.1" customHeight="1">
      <c r="A64" s="122" t="s">
        <v>54</v>
      </c>
      <c r="B64" s="106">
        <v>507</v>
      </c>
      <c r="C64" s="106">
        <v>523</v>
      </c>
      <c r="D64" s="108">
        <v>-16</v>
      </c>
      <c r="E64" s="107">
        <v>2042</v>
      </c>
      <c r="F64" s="106">
        <v>1960</v>
      </c>
      <c r="G64" s="105">
        <v>82</v>
      </c>
      <c r="H64" s="95"/>
    </row>
    <row r="65" spans="1:8" ht="14.1" customHeight="1">
      <c r="A65" s="122" t="s">
        <v>69</v>
      </c>
      <c r="B65" s="106">
        <v>266</v>
      </c>
      <c r="C65" s="106">
        <v>283</v>
      </c>
      <c r="D65" s="108">
        <v>-17</v>
      </c>
      <c r="E65" s="107">
        <v>1005</v>
      </c>
      <c r="F65" s="106">
        <v>979</v>
      </c>
      <c r="G65" s="105">
        <v>26</v>
      </c>
      <c r="H65" s="95"/>
    </row>
    <row r="66" spans="1:8" ht="14.1" customHeight="1">
      <c r="A66" s="122" t="s">
        <v>64</v>
      </c>
      <c r="B66" s="106">
        <v>18</v>
      </c>
      <c r="C66" s="106">
        <v>41</v>
      </c>
      <c r="D66" s="108">
        <v>-23</v>
      </c>
      <c r="E66" s="107">
        <v>106</v>
      </c>
      <c r="F66" s="106">
        <v>348</v>
      </c>
      <c r="G66" s="105">
        <v>-241</v>
      </c>
      <c r="H66" s="95"/>
    </row>
    <row r="67" spans="1:8" ht="14.1" customHeight="1">
      <c r="A67" s="122" t="s">
        <v>63</v>
      </c>
      <c r="B67" s="106">
        <v>825</v>
      </c>
      <c r="C67" s="106">
        <v>849</v>
      </c>
      <c r="D67" s="108">
        <v>-24</v>
      </c>
      <c r="E67" s="107">
        <v>3531</v>
      </c>
      <c r="F67" s="106">
        <v>3732</v>
      </c>
      <c r="G67" s="105">
        <v>-201</v>
      </c>
      <c r="H67" s="95"/>
    </row>
    <row r="68" spans="1:8" ht="14.1" customHeight="1">
      <c r="A68" s="122" t="s">
        <v>78</v>
      </c>
      <c r="B68" s="106">
        <v>562</v>
      </c>
      <c r="C68" s="106">
        <v>596</v>
      </c>
      <c r="D68" s="108">
        <v>-34</v>
      </c>
      <c r="E68" s="107">
        <v>2518</v>
      </c>
      <c r="F68" s="106">
        <v>2514</v>
      </c>
      <c r="G68" s="105">
        <v>4</v>
      </c>
      <c r="H68" s="95"/>
    </row>
    <row r="69" spans="1:8" ht="14.1" customHeight="1">
      <c r="A69" s="122" t="s">
        <v>74</v>
      </c>
      <c r="B69" s="106">
        <v>493</v>
      </c>
      <c r="C69" s="106">
        <v>527</v>
      </c>
      <c r="D69" s="108">
        <v>-34</v>
      </c>
      <c r="E69" s="107">
        <v>2018</v>
      </c>
      <c r="F69" s="106">
        <v>2354</v>
      </c>
      <c r="G69" s="105">
        <v>-336</v>
      </c>
      <c r="H69" s="95"/>
    </row>
    <row r="70" spans="1:8" ht="14.1" customHeight="1">
      <c r="A70" s="122" t="s">
        <v>52</v>
      </c>
      <c r="B70" s="106">
        <v>2546</v>
      </c>
      <c r="C70" s="106">
        <v>2588</v>
      </c>
      <c r="D70" s="108">
        <v>-42</v>
      </c>
      <c r="E70" s="107">
        <v>10304</v>
      </c>
      <c r="F70" s="106">
        <v>10534</v>
      </c>
      <c r="G70" s="105">
        <v>-230</v>
      </c>
      <c r="H70" s="95"/>
    </row>
    <row r="71" spans="1:8" ht="14.1" customHeight="1">
      <c r="A71" s="122" t="s">
        <v>46</v>
      </c>
      <c r="B71" s="106">
        <v>2129</v>
      </c>
      <c r="C71" s="106">
        <v>2175</v>
      </c>
      <c r="D71" s="108">
        <v>-46</v>
      </c>
      <c r="E71" s="107">
        <v>8636</v>
      </c>
      <c r="F71" s="106">
        <v>8484</v>
      </c>
      <c r="G71" s="105">
        <v>152</v>
      </c>
      <c r="H71" s="95"/>
    </row>
    <row r="72" spans="1:8" ht="14.1" customHeight="1">
      <c r="A72" s="122" t="s">
        <v>50</v>
      </c>
      <c r="B72" s="106">
        <v>372</v>
      </c>
      <c r="C72" s="106">
        <v>424</v>
      </c>
      <c r="D72" s="108">
        <v>-53</v>
      </c>
      <c r="E72" s="107">
        <v>1422</v>
      </c>
      <c r="F72" s="106">
        <v>1817</v>
      </c>
      <c r="G72" s="105">
        <v>-395</v>
      </c>
      <c r="H72" s="95"/>
    </row>
    <row r="73" spans="1:8" ht="14.1" customHeight="1">
      <c r="A73" s="122" t="s">
        <v>79</v>
      </c>
      <c r="B73" s="106">
        <v>652</v>
      </c>
      <c r="C73" s="106">
        <v>722</v>
      </c>
      <c r="D73" s="108">
        <v>-70</v>
      </c>
      <c r="E73" s="107">
        <v>2915</v>
      </c>
      <c r="F73" s="106">
        <v>3193</v>
      </c>
      <c r="G73" s="105">
        <v>-278</v>
      </c>
      <c r="H73" s="95"/>
    </row>
    <row r="74" spans="1:8" ht="14.1" customHeight="1">
      <c r="A74" s="122" t="s">
        <v>76</v>
      </c>
      <c r="B74" s="106">
        <v>1633</v>
      </c>
      <c r="C74" s="106">
        <v>1715</v>
      </c>
      <c r="D74" s="108">
        <v>-82</v>
      </c>
      <c r="E74" s="107">
        <v>6594</v>
      </c>
      <c r="F74" s="106">
        <v>6815</v>
      </c>
      <c r="G74" s="105">
        <v>-221</v>
      </c>
      <c r="H74" s="95"/>
    </row>
    <row r="75" spans="1:8" ht="14.1" customHeight="1">
      <c r="A75" s="122" t="s">
        <v>39</v>
      </c>
      <c r="B75" s="106">
        <v>410</v>
      </c>
      <c r="C75" s="106">
        <v>504</v>
      </c>
      <c r="D75" s="108">
        <v>-94</v>
      </c>
      <c r="E75" s="107">
        <v>1718</v>
      </c>
      <c r="F75" s="106">
        <v>2201</v>
      </c>
      <c r="G75" s="105">
        <v>-483</v>
      </c>
      <c r="H75" s="95"/>
    </row>
    <row r="76" spans="1:8" ht="14.1" customHeight="1">
      <c r="A76" s="122" t="s">
        <v>36</v>
      </c>
      <c r="B76" s="106">
        <v>2386</v>
      </c>
      <c r="C76" s="106">
        <v>2482</v>
      </c>
      <c r="D76" s="108">
        <v>-97</v>
      </c>
      <c r="E76" s="107">
        <v>9949</v>
      </c>
      <c r="F76" s="106">
        <v>10143</v>
      </c>
      <c r="G76" s="105">
        <v>-194</v>
      </c>
      <c r="H76" s="95"/>
    </row>
    <row r="77" spans="1:8" ht="14.1" customHeight="1">
      <c r="A77" s="122" t="s">
        <v>43</v>
      </c>
      <c r="B77" s="106">
        <v>1762</v>
      </c>
      <c r="C77" s="106">
        <v>1971</v>
      </c>
      <c r="D77" s="108">
        <v>-209</v>
      </c>
      <c r="E77" s="107">
        <v>7114</v>
      </c>
      <c r="F77" s="106">
        <v>7695</v>
      </c>
      <c r="G77" s="105">
        <v>-581</v>
      </c>
      <c r="H77" s="95"/>
    </row>
    <row r="78" spans="1:8" ht="24" customHeight="1">
      <c r="A78" s="119" t="s">
        <v>82</v>
      </c>
      <c r="B78" s="116">
        <v>47323</v>
      </c>
      <c r="C78" s="116">
        <v>45257</v>
      </c>
      <c r="D78" s="118">
        <v>2066</v>
      </c>
      <c r="E78" s="117">
        <v>182840</v>
      </c>
      <c r="F78" s="116">
        <v>180796</v>
      </c>
      <c r="G78" s="115">
        <v>2044</v>
      </c>
    </row>
    <row r="79" spans="1:8" ht="15.95" customHeight="1">
      <c r="A79" s="109" t="s">
        <v>84</v>
      </c>
      <c r="B79" s="106">
        <v>6126</v>
      </c>
      <c r="C79" s="106">
        <v>5144</v>
      </c>
      <c r="D79" s="108">
        <v>982</v>
      </c>
      <c r="E79" s="107">
        <v>21725</v>
      </c>
      <c r="F79" s="106">
        <v>18247</v>
      </c>
      <c r="G79" s="121">
        <v>3478</v>
      </c>
      <c r="H79" s="120"/>
    </row>
    <row r="80" spans="1:8" ht="14.1" customHeight="1">
      <c r="A80" s="109" t="s">
        <v>87</v>
      </c>
      <c r="B80" s="106">
        <v>3980</v>
      </c>
      <c r="C80" s="106">
        <v>3428</v>
      </c>
      <c r="D80" s="108">
        <v>552</v>
      </c>
      <c r="E80" s="107">
        <v>14066</v>
      </c>
      <c r="F80" s="106">
        <v>13451</v>
      </c>
      <c r="G80" s="105">
        <v>615</v>
      </c>
    </row>
    <row r="81" spans="1:8" ht="14.1" customHeight="1">
      <c r="A81" s="109" t="s">
        <v>85</v>
      </c>
      <c r="B81" s="106">
        <v>4712</v>
      </c>
      <c r="C81" s="106">
        <v>4436</v>
      </c>
      <c r="D81" s="108">
        <v>276</v>
      </c>
      <c r="E81" s="107">
        <v>18130</v>
      </c>
      <c r="F81" s="106">
        <v>17902</v>
      </c>
      <c r="G81" s="105">
        <v>229</v>
      </c>
      <c r="H81" s="120"/>
    </row>
    <row r="82" spans="1:8" ht="14.1" customHeight="1">
      <c r="A82" s="109" t="s">
        <v>111</v>
      </c>
      <c r="B82" s="106">
        <v>1272</v>
      </c>
      <c r="C82" s="106">
        <v>1101</v>
      </c>
      <c r="D82" s="108">
        <v>172</v>
      </c>
      <c r="E82" s="107">
        <v>4763</v>
      </c>
      <c r="F82" s="106">
        <v>4764</v>
      </c>
      <c r="G82" s="105">
        <v>-1</v>
      </c>
    </row>
    <row r="83" spans="1:8" ht="14.1" customHeight="1">
      <c r="A83" s="109" t="s">
        <v>112</v>
      </c>
      <c r="B83" s="106">
        <v>1903</v>
      </c>
      <c r="C83" s="106">
        <v>1754</v>
      </c>
      <c r="D83" s="108">
        <v>149</v>
      </c>
      <c r="E83" s="107">
        <v>7358</v>
      </c>
      <c r="F83" s="106">
        <v>7399</v>
      </c>
      <c r="G83" s="105">
        <v>-40</v>
      </c>
      <c r="H83" s="95"/>
    </row>
    <row r="84" spans="1:8" ht="14.1" customHeight="1">
      <c r="A84" s="109" t="s">
        <v>91</v>
      </c>
      <c r="B84" s="106">
        <v>2502</v>
      </c>
      <c r="C84" s="106">
        <v>2362</v>
      </c>
      <c r="D84" s="108">
        <v>140</v>
      </c>
      <c r="E84" s="107">
        <v>9721</v>
      </c>
      <c r="F84" s="106">
        <v>9599</v>
      </c>
      <c r="G84" s="105">
        <v>122</v>
      </c>
      <c r="H84" s="95"/>
    </row>
    <row r="85" spans="1:8" ht="14.1" customHeight="1">
      <c r="A85" s="109" t="s">
        <v>106</v>
      </c>
      <c r="B85" s="106">
        <v>2584</v>
      </c>
      <c r="C85" s="106">
        <v>2463</v>
      </c>
      <c r="D85" s="108">
        <v>121</v>
      </c>
      <c r="E85" s="107">
        <v>9970</v>
      </c>
      <c r="F85" s="106">
        <v>10723</v>
      </c>
      <c r="G85" s="105">
        <v>-752</v>
      </c>
      <c r="H85" s="95"/>
    </row>
    <row r="86" spans="1:8" ht="14.1" customHeight="1">
      <c r="A86" s="109" t="s">
        <v>88</v>
      </c>
      <c r="B86" s="106">
        <v>3653</v>
      </c>
      <c r="C86" s="106">
        <v>3562</v>
      </c>
      <c r="D86" s="108">
        <v>90</v>
      </c>
      <c r="E86" s="107">
        <v>14438</v>
      </c>
      <c r="F86" s="106">
        <v>14461</v>
      </c>
      <c r="G86" s="105">
        <v>-23</v>
      </c>
      <c r="H86" s="95"/>
    </row>
    <row r="87" spans="1:8" ht="14.1" customHeight="1">
      <c r="A87" s="109" t="s">
        <v>108</v>
      </c>
      <c r="B87" s="106">
        <v>405</v>
      </c>
      <c r="C87" s="106">
        <v>365</v>
      </c>
      <c r="D87" s="108">
        <v>40</v>
      </c>
      <c r="E87" s="107">
        <v>1454</v>
      </c>
      <c r="F87" s="106">
        <v>1357</v>
      </c>
      <c r="G87" s="105">
        <v>97</v>
      </c>
      <c r="H87" s="95"/>
    </row>
    <row r="88" spans="1:8" ht="14.1" customHeight="1">
      <c r="A88" s="109" t="s">
        <v>103</v>
      </c>
      <c r="B88" s="106">
        <v>258</v>
      </c>
      <c r="C88" s="106">
        <v>229</v>
      </c>
      <c r="D88" s="108">
        <v>29</v>
      </c>
      <c r="E88" s="107">
        <v>965</v>
      </c>
      <c r="F88" s="106">
        <v>997</v>
      </c>
      <c r="G88" s="105">
        <v>-32</v>
      </c>
      <c r="H88" s="95"/>
    </row>
    <row r="89" spans="1:8" ht="14.1" customHeight="1">
      <c r="A89" s="109" t="s">
        <v>102</v>
      </c>
      <c r="B89" s="106">
        <v>248</v>
      </c>
      <c r="C89" s="106">
        <v>221</v>
      </c>
      <c r="D89" s="108">
        <v>26</v>
      </c>
      <c r="E89" s="107">
        <v>921</v>
      </c>
      <c r="F89" s="106">
        <v>1097</v>
      </c>
      <c r="G89" s="105">
        <v>-176</v>
      </c>
      <c r="H89" s="95"/>
    </row>
    <row r="90" spans="1:8" ht="14.1" customHeight="1">
      <c r="A90" s="109" t="s">
        <v>109</v>
      </c>
      <c r="B90" s="106">
        <v>958</v>
      </c>
      <c r="C90" s="106">
        <v>939</v>
      </c>
      <c r="D90" s="108">
        <v>19</v>
      </c>
      <c r="E90" s="107">
        <v>3756</v>
      </c>
      <c r="F90" s="106">
        <v>3719</v>
      </c>
      <c r="G90" s="105">
        <v>38</v>
      </c>
      <c r="H90" s="95"/>
    </row>
    <row r="91" spans="1:8" ht="14.1" customHeight="1">
      <c r="A91" s="109" t="s">
        <v>95</v>
      </c>
      <c r="B91" s="106">
        <v>35</v>
      </c>
      <c r="C91" s="106">
        <v>22</v>
      </c>
      <c r="D91" s="108">
        <v>13</v>
      </c>
      <c r="E91" s="107">
        <v>130</v>
      </c>
      <c r="F91" s="106">
        <v>204</v>
      </c>
      <c r="G91" s="105">
        <v>-75</v>
      </c>
      <c r="H91" s="95"/>
    </row>
    <row r="92" spans="1:8" ht="14.1" customHeight="1">
      <c r="A92" s="109" t="s">
        <v>100</v>
      </c>
      <c r="B92" s="106">
        <v>869</v>
      </c>
      <c r="C92" s="106">
        <v>857</v>
      </c>
      <c r="D92" s="108">
        <v>12</v>
      </c>
      <c r="E92" s="107">
        <v>3438</v>
      </c>
      <c r="F92" s="106">
        <v>3568</v>
      </c>
      <c r="G92" s="105">
        <v>-130</v>
      </c>
      <c r="H92" s="95"/>
    </row>
    <row r="93" spans="1:8" ht="14.1" customHeight="1">
      <c r="A93" s="109" t="s">
        <v>104</v>
      </c>
      <c r="B93" s="106">
        <v>2048</v>
      </c>
      <c r="C93" s="106">
        <v>2038</v>
      </c>
      <c r="D93" s="108">
        <v>10</v>
      </c>
      <c r="E93" s="107">
        <v>8277</v>
      </c>
      <c r="F93" s="106">
        <v>8475</v>
      </c>
      <c r="G93" s="105">
        <v>-198</v>
      </c>
      <c r="H93" s="95"/>
    </row>
    <row r="94" spans="1:8" ht="14.1" customHeight="1">
      <c r="A94" s="109" t="s">
        <v>98</v>
      </c>
      <c r="B94" s="106">
        <v>134</v>
      </c>
      <c r="C94" s="106">
        <v>130</v>
      </c>
      <c r="D94" s="108">
        <v>4</v>
      </c>
      <c r="E94" s="107">
        <v>513</v>
      </c>
      <c r="F94" s="106">
        <v>462</v>
      </c>
      <c r="G94" s="105">
        <v>51</v>
      </c>
      <c r="H94" s="95"/>
    </row>
    <row r="95" spans="1:8" ht="14.1" customHeight="1">
      <c r="A95" s="109" t="s">
        <v>94</v>
      </c>
      <c r="B95" s="106">
        <v>5</v>
      </c>
      <c r="C95" s="106">
        <v>2</v>
      </c>
      <c r="D95" s="108">
        <v>2</v>
      </c>
      <c r="E95" s="107">
        <v>13</v>
      </c>
      <c r="F95" s="106">
        <v>119</v>
      </c>
      <c r="G95" s="105">
        <v>-106</v>
      </c>
      <c r="H95" s="95"/>
    </row>
    <row r="96" spans="1:8" ht="14.1" customHeight="1">
      <c r="A96" s="109" t="s">
        <v>99</v>
      </c>
      <c r="B96" s="106">
        <v>3</v>
      </c>
      <c r="C96" s="106">
        <v>4</v>
      </c>
      <c r="D96" s="108">
        <v>-1</v>
      </c>
      <c r="E96" s="107">
        <v>20</v>
      </c>
      <c r="F96" s="106">
        <v>23</v>
      </c>
      <c r="G96" s="105">
        <v>-3</v>
      </c>
      <c r="H96" s="95"/>
    </row>
    <row r="97" spans="1:8" ht="14.1" customHeight="1">
      <c r="A97" s="109" t="s">
        <v>96</v>
      </c>
      <c r="B97" s="106">
        <v>96</v>
      </c>
      <c r="C97" s="106">
        <v>99</v>
      </c>
      <c r="D97" s="108">
        <v>-3</v>
      </c>
      <c r="E97" s="107">
        <v>388</v>
      </c>
      <c r="F97" s="106">
        <v>403</v>
      </c>
      <c r="G97" s="105">
        <v>-16</v>
      </c>
      <c r="H97" s="95"/>
    </row>
    <row r="98" spans="1:8" ht="14.1" customHeight="1">
      <c r="A98" s="109" t="s">
        <v>114</v>
      </c>
      <c r="B98" s="106">
        <v>1086</v>
      </c>
      <c r="C98" s="106">
        <v>1092</v>
      </c>
      <c r="D98" s="108">
        <v>-6</v>
      </c>
      <c r="E98" s="107">
        <v>4487</v>
      </c>
      <c r="F98" s="106">
        <v>4948</v>
      </c>
      <c r="G98" s="105">
        <v>-460</v>
      </c>
      <c r="H98" s="95"/>
    </row>
    <row r="99" spans="1:8" ht="14.1" customHeight="1">
      <c r="A99" s="109" t="s">
        <v>97</v>
      </c>
      <c r="B99" s="106">
        <v>120</v>
      </c>
      <c r="C99" s="106">
        <v>126</v>
      </c>
      <c r="D99" s="108">
        <v>-6</v>
      </c>
      <c r="E99" s="107">
        <v>476</v>
      </c>
      <c r="F99" s="106">
        <v>450</v>
      </c>
      <c r="G99" s="105">
        <v>26</v>
      </c>
      <c r="H99" s="95"/>
    </row>
    <row r="100" spans="1:8" ht="14.1" customHeight="1">
      <c r="A100" s="109" t="s">
        <v>93</v>
      </c>
      <c r="B100" s="106">
        <v>203</v>
      </c>
      <c r="C100" s="106">
        <v>214</v>
      </c>
      <c r="D100" s="108">
        <v>-10</v>
      </c>
      <c r="E100" s="107">
        <v>797</v>
      </c>
      <c r="F100" s="106">
        <v>798</v>
      </c>
      <c r="G100" s="105">
        <v>-2</v>
      </c>
      <c r="H100" s="95"/>
    </row>
    <row r="101" spans="1:8" ht="14.1" customHeight="1">
      <c r="A101" s="109" t="s">
        <v>107</v>
      </c>
      <c r="B101" s="106">
        <v>629</v>
      </c>
      <c r="C101" s="106">
        <v>643</v>
      </c>
      <c r="D101" s="108">
        <v>-13</v>
      </c>
      <c r="E101" s="107">
        <v>2417</v>
      </c>
      <c r="F101" s="106">
        <v>2906</v>
      </c>
      <c r="G101" s="105">
        <v>-488</v>
      </c>
      <c r="H101" s="95"/>
    </row>
    <row r="102" spans="1:8" ht="14.1" customHeight="1">
      <c r="A102" s="109" t="s">
        <v>162</v>
      </c>
      <c r="B102" s="106">
        <v>2887</v>
      </c>
      <c r="C102" s="106">
        <v>2902</v>
      </c>
      <c r="D102" s="108">
        <v>-14</v>
      </c>
      <c r="E102" s="107">
        <v>11506</v>
      </c>
      <c r="F102" s="106">
        <v>11672</v>
      </c>
      <c r="G102" s="105">
        <v>-166</v>
      </c>
    </row>
    <row r="103" spans="1:8" ht="14.1" customHeight="1">
      <c r="A103" s="109" t="s">
        <v>90</v>
      </c>
      <c r="B103" s="106">
        <v>319</v>
      </c>
      <c r="C103" s="106">
        <v>351</v>
      </c>
      <c r="D103" s="108">
        <v>-32</v>
      </c>
      <c r="E103" s="107">
        <v>1323</v>
      </c>
      <c r="F103" s="106">
        <v>1288</v>
      </c>
      <c r="G103" s="105">
        <v>35</v>
      </c>
    </row>
    <row r="104" spans="1:8" ht="14.1" customHeight="1">
      <c r="A104" s="109" t="s">
        <v>92</v>
      </c>
      <c r="B104" s="106">
        <v>624</v>
      </c>
      <c r="C104" s="106">
        <v>658</v>
      </c>
      <c r="D104" s="108">
        <v>-34</v>
      </c>
      <c r="E104" s="107">
        <v>2566</v>
      </c>
      <c r="F104" s="106">
        <v>2394</v>
      </c>
      <c r="G104" s="105">
        <v>172</v>
      </c>
    </row>
    <row r="105" spans="1:8" ht="14.1" customHeight="1">
      <c r="A105" s="109" t="s">
        <v>101</v>
      </c>
      <c r="B105" s="106">
        <v>738</v>
      </c>
      <c r="C105" s="106">
        <v>772</v>
      </c>
      <c r="D105" s="108">
        <v>-34</v>
      </c>
      <c r="E105" s="107">
        <v>3110</v>
      </c>
      <c r="F105" s="106">
        <v>3941</v>
      </c>
      <c r="G105" s="105">
        <v>-832</v>
      </c>
    </row>
    <row r="106" spans="1:8" ht="14.1" customHeight="1">
      <c r="A106" s="109" t="s">
        <v>110</v>
      </c>
      <c r="B106" s="106">
        <v>897</v>
      </c>
      <c r="C106" s="106">
        <v>932</v>
      </c>
      <c r="D106" s="108">
        <v>-35</v>
      </c>
      <c r="E106" s="107">
        <v>3850</v>
      </c>
      <c r="F106" s="106">
        <v>4451</v>
      </c>
      <c r="G106" s="105">
        <v>-600</v>
      </c>
      <c r="H106" s="95"/>
    </row>
    <row r="107" spans="1:8" ht="14.1" customHeight="1">
      <c r="A107" s="109" t="s">
        <v>89</v>
      </c>
      <c r="B107" s="106">
        <v>418</v>
      </c>
      <c r="C107" s="106">
        <v>475</v>
      </c>
      <c r="D107" s="108">
        <v>-57</v>
      </c>
      <c r="E107" s="107">
        <v>1545</v>
      </c>
      <c r="F107" s="106">
        <v>1275</v>
      </c>
      <c r="G107" s="105">
        <v>270</v>
      </c>
      <c r="H107" s="95"/>
    </row>
    <row r="108" spans="1:8" ht="14.1" customHeight="1">
      <c r="A108" s="109" t="s">
        <v>86</v>
      </c>
      <c r="B108" s="106">
        <v>1331</v>
      </c>
      <c r="C108" s="106">
        <v>1417</v>
      </c>
      <c r="D108" s="108">
        <v>-86</v>
      </c>
      <c r="E108" s="107">
        <v>5473</v>
      </c>
      <c r="F108" s="106">
        <v>5688</v>
      </c>
      <c r="G108" s="105">
        <v>-215</v>
      </c>
      <c r="H108" s="95"/>
    </row>
    <row r="109" spans="1:8" ht="14.1" customHeight="1">
      <c r="A109" s="109" t="s">
        <v>83</v>
      </c>
      <c r="B109" s="106">
        <v>2760</v>
      </c>
      <c r="C109" s="106">
        <v>2875</v>
      </c>
      <c r="D109" s="108">
        <v>-115</v>
      </c>
      <c r="E109" s="107">
        <v>11076</v>
      </c>
      <c r="F109" s="106">
        <v>10307</v>
      </c>
      <c r="G109" s="105">
        <v>769</v>
      </c>
      <c r="H109" s="95"/>
    </row>
    <row r="110" spans="1:8" ht="14.1" customHeight="1">
      <c r="A110" s="109" t="s">
        <v>113</v>
      </c>
      <c r="B110" s="106">
        <v>3522</v>
      </c>
      <c r="C110" s="106">
        <v>3647</v>
      </c>
      <c r="D110" s="108">
        <v>-125</v>
      </c>
      <c r="E110" s="107">
        <v>14164</v>
      </c>
      <c r="F110" s="106">
        <v>13708</v>
      </c>
      <c r="G110" s="105">
        <v>456</v>
      </c>
      <c r="H110" s="95"/>
    </row>
    <row r="111" spans="1:8" ht="24" customHeight="1">
      <c r="A111" s="119" t="s">
        <v>115</v>
      </c>
      <c r="B111" s="116">
        <v>12523</v>
      </c>
      <c r="C111" s="116">
        <v>12362</v>
      </c>
      <c r="D111" s="118">
        <v>161</v>
      </c>
      <c r="E111" s="117">
        <v>49432</v>
      </c>
      <c r="F111" s="116">
        <v>50780</v>
      </c>
      <c r="G111" s="115">
        <v>-1348</v>
      </c>
      <c r="H111" s="95"/>
    </row>
    <row r="112" spans="1:8" ht="24" customHeight="1">
      <c r="A112" s="114" t="s">
        <v>122</v>
      </c>
      <c r="B112" s="111">
        <v>16036</v>
      </c>
      <c r="C112" s="111">
        <v>16115</v>
      </c>
      <c r="D112" s="113">
        <v>-79</v>
      </c>
      <c r="E112" s="112">
        <v>66655</v>
      </c>
      <c r="F112" s="111">
        <v>65070</v>
      </c>
      <c r="G112" s="110">
        <v>1585</v>
      </c>
      <c r="H112" s="95"/>
    </row>
    <row r="113" spans="1:8" ht="15.95" customHeight="1">
      <c r="A113" s="109" t="s">
        <v>146</v>
      </c>
      <c r="B113" s="106">
        <v>845</v>
      </c>
      <c r="C113" s="106">
        <v>1026</v>
      </c>
      <c r="D113" s="108">
        <v>-181</v>
      </c>
      <c r="E113" s="107">
        <v>4102</v>
      </c>
      <c r="F113" s="106">
        <v>4217</v>
      </c>
      <c r="G113" s="105">
        <v>-114</v>
      </c>
      <c r="H113" s="95"/>
    </row>
    <row r="114" spans="1:8" ht="14.1" customHeight="1">
      <c r="A114" s="109" t="s">
        <v>147</v>
      </c>
      <c r="B114" s="106">
        <v>1533</v>
      </c>
      <c r="C114" s="106">
        <v>1709</v>
      </c>
      <c r="D114" s="108">
        <v>-175</v>
      </c>
      <c r="E114" s="107">
        <v>6945</v>
      </c>
      <c r="F114" s="106">
        <v>7527</v>
      </c>
      <c r="G114" s="105">
        <v>-582</v>
      </c>
      <c r="H114" s="95"/>
    </row>
    <row r="115" spans="1:8" ht="14.1" customHeight="1">
      <c r="A115" s="109" t="s">
        <v>123</v>
      </c>
      <c r="B115" s="106">
        <v>644</v>
      </c>
      <c r="C115" s="106">
        <v>781</v>
      </c>
      <c r="D115" s="108">
        <v>-138</v>
      </c>
      <c r="E115" s="107">
        <v>3169</v>
      </c>
      <c r="F115" s="106">
        <v>3405</v>
      </c>
      <c r="G115" s="105">
        <v>-236</v>
      </c>
      <c r="H115" s="95"/>
    </row>
    <row r="116" spans="1:8" ht="14.1" customHeight="1">
      <c r="A116" s="109" t="s">
        <v>137</v>
      </c>
      <c r="B116" s="106">
        <v>361</v>
      </c>
      <c r="C116" s="106">
        <v>373</v>
      </c>
      <c r="D116" s="108">
        <v>-12</v>
      </c>
      <c r="E116" s="107">
        <v>1600</v>
      </c>
      <c r="F116" s="106">
        <v>1461</v>
      </c>
      <c r="G116" s="105">
        <v>140</v>
      </c>
      <c r="H116" s="96"/>
    </row>
    <row r="117" spans="1:8" ht="14.1" customHeight="1">
      <c r="A117" s="109" t="s">
        <v>139</v>
      </c>
      <c r="B117" s="106">
        <v>42</v>
      </c>
      <c r="C117" s="106">
        <v>51</v>
      </c>
      <c r="D117" s="108">
        <v>-9</v>
      </c>
      <c r="E117" s="107">
        <v>198</v>
      </c>
      <c r="F117" s="106">
        <v>215</v>
      </c>
      <c r="G117" s="105">
        <v>-17</v>
      </c>
    </row>
    <row r="118" spans="1:8" ht="14.1" customHeight="1">
      <c r="A118" s="109" t="s">
        <v>138</v>
      </c>
      <c r="B118" s="106">
        <v>86</v>
      </c>
      <c r="C118" s="106">
        <v>93</v>
      </c>
      <c r="D118" s="108">
        <v>-7</v>
      </c>
      <c r="E118" s="107">
        <v>363</v>
      </c>
      <c r="F118" s="106">
        <v>371</v>
      </c>
      <c r="G118" s="105">
        <v>-8</v>
      </c>
    </row>
    <row r="119" spans="1:8" ht="14.1" customHeight="1">
      <c r="A119" s="109" t="s">
        <v>126</v>
      </c>
      <c r="B119" s="106">
        <v>819</v>
      </c>
      <c r="C119" s="106">
        <v>824</v>
      </c>
      <c r="D119" s="108">
        <v>-5</v>
      </c>
      <c r="E119" s="107">
        <v>3324</v>
      </c>
      <c r="F119" s="106">
        <v>3521</v>
      </c>
      <c r="G119" s="105">
        <v>-196</v>
      </c>
    </row>
    <row r="120" spans="1:8" ht="14.1" customHeight="1">
      <c r="A120" s="109" t="s">
        <v>141</v>
      </c>
      <c r="B120" s="106">
        <v>34</v>
      </c>
      <c r="C120" s="106">
        <v>39</v>
      </c>
      <c r="D120" s="108">
        <v>-5</v>
      </c>
      <c r="E120" s="107">
        <v>140</v>
      </c>
      <c r="F120" s="106">
        <v>137</v>
      </c>
      <c r="G120" s="105">
        <v>3</v>
      </c>
      <c r="H120" s="95"/>
    </row>
    <row r="121" spans="1:8" ht="14.1" customHeight="1">
      <c r="A121" s="109" t="s">
        <v>176</v>
      </c>
      <c r="B121" s="106">
        <v>267</v>
      </c>
      <c r="C121" s="106">
        <v>271</v>
      </c>
      <c r="D121" s="108">
        <v>-4</v>
      </c>
      <c r="E121" s="107">
        <v>1043</v>
      </c>
      <c r="F121" s="106">
        <v>979</v>
      </c>
      <c r="G121" s="105">
        <v>65</v>
      </c>
      <c r="H121" s="95"/>
    </row>
    <row r="122" spans="1:8" ht="14.1" customHeight="1">
      <c r="A122" s="109" t="s">
        <v>134</v>
      </c>
      <c r="B122" s="106">
        <v>97</v>
      </c>
      <c r="C122" s="106">
        <v>100</v>
      </c>
      <c r="D122" s="108">
        <v>-2</v>
      </c>
      <c r="E122" s="107">
        <v>390</v>
      </c>
      <c r="F122" s="106">
        <v>380</v>
      </c>
      <c r="G122" s="105">
        <v>9</v>
      </c>
      <c r="H122" s="95"/>
    </row>
    <row r="123" spans="1:8" ht="14.1" customHeight="1">
      <c r="A123" s="109" t="s">
        <v>136</v>
      </c>
      <c r="B123" s="106">
        <v>68</v>
      </c>
      <c r="C123" s="106">
        <v>69</v>
      </c>
      <c r="D123" s="108">
        <v>-1</v>
      </c>
      <c r="E123" s="107">
        <v>263</v>
      </c>
      <c r="F123" s="106">
        <v>273</v>
      </c>
      <c r="G123" s="105">
        <v>-9</v>
      </c>
      <c r="H123" s="95"/>
    </row>
    <row r="124" spans="1:8" ht="14.1" customHeight="1">
      <c r="A124" s="109" t="s">
        <v>133</v>
      </c>
      <c r="B124" s="106">
        <v>422</v>
      </c>
      <c r="C124" s="106">
        <v>424</v>
      </c>
      <c r="D124" s="108">
        <v>-1</v>
      </c>
      <c r="E124" s="107">
        <v>1705</v>
      </c>
      <c r="F124" s="106">
        <v>1671</v>
      </c>
      <c r="G124" s="105">
        <v>34</v>
      </c>
      <c r="H124" s="95"/>
    </row>
    <row r="125" spans="1:8" ht="14.1" customHeight="1">
      <c r="A125" s="109" t="s">
        <v>142</v>
      </c>
      <c r="B125" s="106">
        <v>53</v>
      </c>
      <c r="C125" s="106">
        <v>54</v>
      </c>
      <c r="D125" s="108">
        <v>-1</v>
      </c>
      <c r="E125" s="107">
        <v>309</v>
      </c>
      <c r="F125" s="106">
        <v>374</v>
      </c>
      <c r="G125" s="105">
        <v>-65</v>
      </c>
      <c r="H125" s="95"/>
    </row>
    <row r="126" spans="1:8" ht="14.1" customHeight="1">
      <c r="A126" s="109" t="s">
        <v>132</v>
      </c>
      <c r="B126" s="106">
        <v>51</v>
      </c>
      <c r="C126" s="106">
        <v>51</v>
      </c>
      <c r="D126" s="108" t="s">
        <v>26</v>
      </c>
      <c r="E126" s="107">
        <v>202</v>
      </c>
      <c r="F126" s="106">
        <v>203</v>
      </c>
      <c r="G126" s="105">
        <v>-1</v>
      </c>
      <c r="H126" s="95"/>
    </row>
    <row r="127" spans="1:8" ht="14.1" customHeight="1">
      <c r="A127" s="109" t="s">
        <v>135</v>
      </c>
      <c r="B127" s="106">
        <v>207</v>
      </c>
      <c r="C127" s="106">
        <v>206</v>
      </c>
      <c r="D127" s="108">
        <v>1</v>
      </c>
      <c r="E127" s="107">
        <v>805</v>
      </c>
      <c r="F127" s="106">
        <v>880</v>
      </c>
      <c r="G127" s="105">
        <v>-75</v>
      </c>
      <c r="H127" s="95"/>
    </row>
    <row r="128" spans="1:8" ht="14.1" customHeight="1">
      <c r="A128" s="109" t="s">
        <v>144</v>
      </c>
      <c r="B128" s="106">
        <v>169</v>
      </c>
      <c r="C128" s="106">
        <v>166</v>
      </c>
      <c r="D128" s="108">
        <v>4</v>
      </c>
      <c r="E128" s="107">
        <v>649</v>
      </c>
      <c r="F128" s="106">
        <v>710</v>
      </c>
      <c r="G128" s="105">
        <v>-61</v>
      </c>
      <c r="H128" s="95"/>
    </row>
    <row r="129" spans="1:8" ht="14.1" customHeight="1">
      <c r="A129" s="109" t="s">
        <v>128</v>
      </c>
      <c r="B129" s="106">
        <v>633</v>
      </c>
      <c r="C129" s="106">
        <v>629</v>
      </c>
      <c r="D129" s="108">
        <v>4</v>
      </c>
      <c r="E129" s="107">
        <v>2523</v>
      </c>
      <c r="F129" s="106">
        <v>2504</v>
      </c>
      <c r="G129" s="105">
        <v>19</v>
      </c>
      <c r="H129" s="95"/>
    </row>
    <row r="130" spans="1:8" ht="14.1" customHeight="1">
      <c r="A130" s="109" t="s">
        <v>131</v>
      </c>
      <c r="B130" s="106">
        <v>376</v>
      </c>
      <c r="C130" s="106">
        <v>371</v>
      </c>
      <c r="D130" s="108">
        <v>5</v>
      </c>
      <c r="E130" s="107">
        <v>1553</v>
      </c>
      <c r="F130" s="106">
        <v>1709</v>
      </c>
      <c r="G130" s="105">
        <v>-156</v>
      </c>
      <c r="H130" s="95"/>
    </row>
    <row r="131" spans="1:8" ht="14.1" customHeight="1">
      <c r="A131" s="109" t="s">
        <v>145</v>
      </c>
      <c r="B131" s="106">
        <v>148</v>
      </c>
      <c r="C131" s="106">
        <v>139</v>
      </c>
      <c r="D131" s="108">
        <v>9</v>
      </c>
      <c r="E131" s="107">
        <v>599</v>
      </c>
      <c r="F131" s="106">
        <v>691</v>
      </c>
      <c r="G131" s="105">
        <v>-92</v>
      </c>
      <c r="H131" s="95"/>
    </row>
    <row r="132" spans="1:8" ht="14.1" customHeight="1">
      <c r="A132" s="109" t="s">
        <v>140</v>
      </c>
      <c r="B132" s="106">
        <v>185</v>
      </c>
      <c r="C132" s="106">
        <v>172</v>
      </c>
      <c r="D132" s="108">
        <v>14</v>
      </c>
      <c r="E132" s="107">
        <v>718</v>
      </c>
      <c r="F132" s="106">
        <v>765</v>
      </c>
      <c r="G132" s="105">
        <v>-47</v>
      </c>
      <c r="H132" s="95"/>
    </row>
    <row r="133" spans="1:8" ht="14.1" customHeight="1">
      <c r="A133" s="109" t="s">
        <v>130</v>
      </c>
      <c r="B133" s="106">
        <v>627</v>
      </c>
      <c r="C133" s="106">
        <v>612</v>
      </c>
      <c r="D133" s="108">
        <v>15</v>
      </c>
      <c r="E133" s="107">
        <v>2459</v>
      </c>
      <c r="F133" s="106">
        <v>2503</v>
      </c>
      <c r="G133" s="105">
        <v>-44</v>
      </c>
      <c r="H133" s="95"/>
    </row>
    <row r="134" spans="1:8" ht="14.1" customHeight="1">
      <c r="A134" s="109" t="s">
        <v>143</v>
      </c>
      <c r="B134" s="106">
        <v>1001</v>
      </c>
      <c r="C134" s="106">
        <v>978</v>
      </c>
      <c r="D134" s="108">
        <v>23</v>
      </c>
      <c r="E134" s="107">
        <v>3898</v>
      </c>
      <c r="F134" s="106">
        <v>3880</v>
      </c>
      <c r="G134" s="105">
        <v>18</v>
      </c>
      <c r="H134" s="95"/>
    </row>
    <row r="135" spans="1:8" ht="14.1" customHeight="1">
      <c r="A135" s="109" t="s">
        <v>177</v>
      </c>
      <c r="B135" s="106">
        <v>636</v>
      </c>
      <c r="C135" s="106">
        <v>597</v>
      </c>
      <c r="D135" s="108">
        <v>39</v>
      </c>
      <c r="E135" s="107">
        <v>2402</v>
      </c>
      <c r="F135" s="106">
        <v>2306</v>
      </c>
      <c r="G135" s="105">
        <v>96</v>
      </c>
      <c r="H135" s="95"/>
    </row>
    <row r="136" spans="1:8" ht="14.1" customHeight="1">
      <c r="A136" s="109" t="s">
        <v>124</v>
      </c>
      <c r="B136" s="106">
        <v>2076</v>
      </c>
      <c r="C136" s="106">
        <v>2019</v>
      </c>
      <c r="D136" s="108">
        <v>57</v>
      </c>
      <c r="E136" s="107">
        <v>8411</v>
      </c>
      <c r="F136" s="106">
        <v>8012</v>
      </c>
      <c r="G136" s="105">
        <v>398</v>
      </c>
      <c r="H136" s="95"/>
    </row>
    <row r="137" spans="1:8" ht="14.1" customHeight="1">
      <c r="A137" s="109" t="s">
        <v>125</v>
      </c>
      <c r="B137" s="106">
        <v>4656</v>
      </c>
      <c r="C137" s="106">
        <v>4364</v>
      </c>
      <c r="D137" s="108">
        <v>292</v>
      </c>
      <c r="E137" s="107">
        <v>18886</v>
      </c>
      <c r="F137" s="106">
        <v>16376</v>
      </c>
      <c r="G137" s="105">
        <v>2510</v>
      </c>
      <c r="H137" s="95"/>
    </row>
    <row r="138" spans="1:8" ht="24" customHeight="1">
      <c r="A138" s="104" t="s">
        <v>148</v>
      </c>
      <c r="B138" s="101">
        <v>4685</v>
      </c>
      <c r="C138" s="101">
        <v>5171</v>
      </c>
      <c r="D138" s="103">
        <v>-486</v>
      </c>
      <c r="E138" s="102">
        <v>19018</v>
      </c>
      <c r="F138" s="101">
        <v>19215</v>
      </c>
      <c r="G138" s="100">
        <v>-196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1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178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156</v>
      </c>
      <c r="C6" s="144" t="s">
        <v>157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127722</v>
      </c>
      <c r="C8" s="135">
        <v>129341</v>
      </c>
      <c r="D8" s="156">
        <v>-1618</v>
      </c>
      <c r="E8" s="136">
        <v>639778</v>
      </c>
      <c r="F8" s="135">
        <v>674299</v>
      </c>
      <c r="G8" s="134">
        <v>-34521</v>
      </c>
      <c r="H8" s="95"/>
    </row>
    <row r="9" spans="1:13" ht="17.100000000000001" customHeight="1">
      <c r="A9" s="133" t="s">
        <v>12</v>
      </c>
      <c r="B9" s="130">
        <v>703</v>
      </c>
      <c r="C9" s="130">
        <v>875</v>
      </c>
      <c r="D9" s="132">
        <v>-172</v>
      </c>
      <c r="E9" s="131">
        <v>4054</v>
      </c>
      <c r="F9" s="130">
        <v>5975</v>
      </c>
      <c r="G9" s="129">
        <v>-1921</v>
      </c>
      <c r="H9" s="95"/>
    </row>
    <row r="10" spans="1:13" ht="17.100000000000001" customHeight="1">
      <c r="A10" s="128" t="s">
        <v>13</v>
      </c>
      <c r="B10" s="125">
        <v>127019</v>
      </c>
      <c r="C10" s="125">
        <v>128465</v>
      </c>
      <c r="D10" s="127">
        <v>-1446</v>
      </c>
      <c r="E10" s="126">
        <v>635724</v>
      </c>
      <c r="F10" s="125">
        <v>668325</v>
      </c>
      <c r="G10" s="124">
        <v>-32601</v>
      </c>
      <c r="H10" s="95"/>
    </row>
    <row r="11" spans="1:13" ht="21.95" customHeight="1">
      <c r="A11" s="128" t="s">
        <v>14</v>
      </c>
      <c r="B11" s="125">
        <v>10964</v>
      </c>
      <c r="C11" s="125">
        <v>10783</v>
      </c>
      <c r="D11" s="127">
        <v>181</v>
      </c>
      <c r="E11" s="126">
        <v>54454</v>
      </c>
      <c r="F11" s="125">
        <v>61185</v>
      </c>
      <c r="G11" s="124">
        <v>-6731</v>
      </c>
      <c r="H11" s="95"/>
    </row>
    <row r="12" spans="1:13" ht="15.95" customHeight="1">
      <c r="A12" s="122" t="s">
        <v>17</v>
      </c>
      <c r="B12" s="106">
        <v>1467</v>
      </c>
      <c r="C12" s="106">
        <v>1162</v>
      </c>
      <c r="D12" s="108">
        <v>305</v>
      </c>
      <c r="E12" s="107">
        <v>7172</v>
      </c>
      <c r="F12" s="106">
        <v>10814</v>
      </c>
      <c r="G12" s="105">
        <v>-3642</v>
      </c>
      <c r="H12" s="95"/>
    </row>
    <row r="13" spans="1:13" ht="14.1" customHeight="1">
      <c r="A13" s="122" t="s">
        <v>23</v>
      </c>
      <c r="B13" s="106">
        <v>483</v>
      </c>
      <c r="C13" s="106">
        <v>402</v>
      </c>
      <c r="D13" s="108">
        <v>81</v>
      </c>
      <c r="E13" s="107">
        <v>2334</v>
      </c>
      <c r="F13" s="106">
        <v>2511</v>
      </c>
      <c r="G13" s="105">
        <v>-178</v>
      </c>
      <c r="H13" s="95"/>
    </row>
    <row r="14" spans="1:13" ht="14.1" customHeight="1">
      <c r="A14" s="122" t="s">
        <v>22</v>
      </c>
      <c r="B14" s="106">
        <v>834</v>
      </c>
      <c r="C14" s="106">
        <v>772</v>
      </c>
      <c r="D14" s="108">
        <v>62</v>
      </c>
      <c r="E14" s="107">
        <v>3842</v>
      </c>
      <c r="F14" s="106">
        <v>3882</v>
      </c>
      <c r="G14" s="105">
        <v>-40</v>
      </c>
      <c r="H14" s="95"/>
    </row>
    <row r="15" spans="1:13" ht="14.1" customHeight="1">
      <c r="A15" s="122" t="s">
        <v>21</v>
      </c>
      <c r="B15" s="106">
        <v>962</v>
      </c>
      <c r="C15" s="106">
        <v>902</v>
      </c>
      <c r="D15" s="108">
        <v>61</v>
      </c>
      <c r="E15" s="107">
        <v>4269</v>
      </c>
      <c r="F15" s="106">
        <v>5369</v>
      </c>
      <c r="G15" s="105">
        <v>-1100</v>
      </c>
      <c r="H15" s="95"/>
    </row>
    <row r="16" spans="1:13" ht="14.1" customHeight="1">
      <c r="A16" s="122" t="s">
        <v>20</v>
      </c>
      <c r="B16" s="106">
        <v>198</v>
      </c>
      <c r="C16" s="106">
        <v>168</v>
      </c>
      <c r="D16" s="108">
        <v>30</v>
      </c>
      <c r="E16" s="107">
        <v>920</v>
      </c>
      <c r="F16" s="106">
        <v>927</v>
      </c>
      <c r="G16" s="105">
        <v>-7</v>
      </c>
      <c r="H16" s="95"/>
    </row>
    <row r="17" spans="1:8" ht="14.1" customHeight="1">
      <c r="A17" s="122" t="s">
        <v>30</v>
      </c>
      <c r="B17" s="106">
        <v>549</v>
      </c>
      <c r="C17" s="106">
        <v>531</v>
      </c>
      <c r="D17" s="108">
        <v>19</v>
      </c>
      <c r="E17" s="107">
        <v>2669</v>
      </c>
      <c r="F17" s="106">
        <v>2721</v>
      </c>
      <c r="G17" s="105">
        <v>-52</v>
      </c>
      <c r="H17" s="95"/>
    </row>
    <row r="18" spans="1:8" ht="14.1" customHeight="1">
      <c r="A18" s="122" t="s">
        <v>31</v>
      </c>
      <c r="B18" s="106">
        <v>570</v>
      </c>
      <c r="C18" s="106">
        <v>554</v>
      </c>
      <c r="D18" s="108">
        <v>16</v>
      </c>
      <c r="E18" s="107">
        <v>2847</v>
      </c>
      <c r="F18" s="106">
        <v>2909</v>
      </c>
      <c r="G18" s="105">
        <v>-62</v>
      </c>
      <c r="H18" s="95"/>
    </row>
    <row r="19" spans="1:8" ht="14.1" customHeight="1">
      <c r="A19" s="122" t="s">
        <v>29</v>
      </c>
      <c r="B19" s="106">
        <v>172</v>
      </c>
      <c r="C19" s="106">
        <v>165</v>
      </c>
      <c r="D19" s="108">
        <v>7</v>
      </c>
      <c r="E19" s="107">
        <v>837</v>
      </c>
      <c r="F19" s="106">
        <v>856</v>
      </c>
      <c r="G19" s="105">
        <v>-19</v>
      </c>
      <c r="H19" s="95"/>
    </row>
    <row r="20" spans="1:8" ht="14.1" customHeight="1">
      <c r="A20" s="122" t="s">
        <v>25</v>
      </c>
      <c r="B20" s="106">
        <v>154</v>
      </c>
      <c r="C20" s="106">
        <v>149</v>
      </c>
      <c r="D20" s="108">
        <v>5</v>
      </c>
      <c r="E20" s="107">
        <v>738</v>
      </c>
      <c r="F20" s="106">
        <v>691</v>
      </c>
      <c r="G20" s="105">
        <v>47</v>
      </c>
      <c r="H20" s="95"/>
    </row>
    <row r="21" spans="1:8" ht="14.1" customHeight="1">
      <c r="A21" s="122" t="s">
        <v>24</v>
      </c>
      <c r="B21" s="106">
        <v>213</v>
      </c>
      <c r="C21" s="106">
        <v>217</v>
      </c>
      <c r="D21" s="108">
        <v>-4</v>
      </c>
      <c r="E21" s="107">
        <v>959</v>
      </c>
      <c r="F21" s="106">
        <v>890</v>
      </c>
      <c r="G21" s="105">
        <v>69</v>
      </c>
      <c r="H21" s="95"/>
    </row>
    <row r="22" spans="1:8" ht="14.1" customHeight="1">
      <c r="A22" s="122" t="s">
        <v>18</v>
      </c>
      <c r="B22" s="106">
        <v>428</v>
      </c>
      <c r="C22" s="106">
        <v>449</v>
      </c>
      <c r="D22" s="108">
        <v>-21</v>
      </c>
      <c r="E22" s="107">
        <v>2504</v>
      </c>
      <c r="F22" s="106">
        <v>3574</v>
      </c>
      <c r="G22" s="105">
        <v>-1070</v>
      </c>
      <c r="H22" s="95"/>
    </row>
    <row r="23" spans="1:8" ht="14.1" customHeight="1">
      <c r="A23" s="122" t="s">
        <v>32</v>
      </c>
      <c r="B23" s="106">
        <v>430</v>
      </c>
      <c r="C23" s="106">
        <v>455</v>
      </c>
      <c r="D23" s="108">
        <v>-25</v>
      </c>
      <c r="E23" s="107">
        <v>2061</v>
      </c>
      <c r="F23" s="106">
        <v>2871</v>
      </c>
      <c r="G23" s="105">
        <v>-809</v>
      </c>
      <c r="H23" s="95"/>
    </row>
    <row r="24" spans="1:8" ht="14.1" customHeight="1">
      <c r="A24" s="122" t="s">
        <v>28</v>
      </c>
      <c r="B24" s="106">
        <v>1070</v>
      </c>
      <c r="C24" s="106">
        <v>1104</v>
      </c>
      <c r="D24" s="108">
        <v>-34</v>
      </c>
      <c r="E24" s="107">
        <v>5405</v>
      </c>
      <c r="F24" s="106">
        <v>5538</v>
      </c>
      <c r="G24" s="105">
        <v>-132</v>
      </c>
      <c r="H24" s="95"/>
    </row>
    <row r="25" spans="1:8" ht="14.1" customHeight="1">
      <c r="A25" s="122" t="s">
        <v>27</v>
      </c>
      <c r="B25" s="106">
        <v>177</v>
      </c>
      <c r="C25" s="106">
        <v>214</v>
      </c>
      <c r="D25" s="108">
        <v>-37</v>
      </c>
      <c r="E25" s="107">
        <v>1139</v>
      </c>
      <c r="F25" s="106">
        <v>1203</v>
      </c>
      <c r="G25" s="105">
        <v>-63</v>
      </c>
      <c r="H25" s="95"/>
    </row>
    <row r="26" spans="1:8" ht="14.1" customHeight="1">
      <c r="A26" s="122" t="s">
        <v>15</v>
      </c>
      <c r="B26" s="106">
        <v>135</v>
      </c>
      <c r="C26" s="106">
        <v>188</v>
      </c>
      <c r="D26" s="108">
        <v>-53</v>
      </c>
      <c r="E26" s="107">
        <v>1044</v>
      </c>
      <c r="F26" s="106">
        <v>659</v>
      </c>
      <c r="G26" s="105">
        <v>385</v>
      </c>
      <c r="H26" s="95"/>
    </row>
    <row r="27" spans="1:8" ht="14.1" customHeight="1">
      <c r="A27" s="122" t="s">
        <v>19</v>
      </c>
      <c r="B27" s="106">
        <v>793</v>
      </c>
      <c r="C27" s="106">
        <v>849</v>
      </c>
      <c r="D27" s="108">
        <v>-56</v>
      </c>
      <c r="E27" s="107">
        <v>3832</v>
      </c>
      <c r="F27" s="106">
        <v>3981</v>
      </c>
      <c r="G27" s="105">
        <v>-149</v>
      </c>
      <c r="H27" s="95"/>
    </row>
    <row r="28" spans="1:8" ht="14.1" customHeight="1">
      <c r="A28" s="122" t="s">
        <v>16</v>
      </c>
      <c r="B28" s="106">
        <v>1474</v>
      </c>
      <c r="C28" s="106">
        <v>1539</v>
      </c>
      <c r="D28" s="108">
        <v>-65</v>
      </c>
      <c r="E28" s="107">
        <v>7594</v>
      </c>
      <c r="F28" s="106">
        <v>8229</v>
      </c>
      <c r="G28" s="105">
        <v>-635</v>
      </c>
      <c r="H28" s="95"/>
    </row>
    <row r="29" spans="1:8" ht="14.1" customHeight="1">
      <c r="A29" s="122" t="s">
        <v>33</v>
      </c>
      <c r="B29" s="106">
        <v>855</v>
      </c>
      <c r="C29" s="106">
        <v>965</v>
      </c>
      <c r="D29" s="108">
        <v>-110</v>
      </c>
      <c r="E29" s="107">
        <v>4287</v>
      </c>
      <c r="F29" s="106">
        <v>3561</v>
      </c>
      <c r="G29" s="105">
        <v>726</v>
      </c>
    </row>
    <row r="30" spans="1:8" ht="24" customHeight="1">
      <c r="A30" s="123" t="s">
        <v>34</v>
      </c>
      <c r="B30" s="116">
        <v>37695</v>
      </c>
      <c r="C30" s="116">
        <v>36891</v>
      </c>
      <c r="D30" s="118">
        <v>804</v>
      </c>
      <c r="E30" s="117">
        <v>184742</v>
      </c>
      <c r="F30" s="116">
        <v>209880</v>
      </c>
      <c r="G30" s="115">
        <v>-25138</v>
      </c>
    </row>
    <row r="31" spans="1:8" ht="15.95" customHeight="1">
      <c r="A31" s="122" t="s">
        <v>41</v>
      </c>
      <c r="B31" s="106">
        <v>3865</v>
      </c>
      <c r="C31" s="106">
        <v>3350</v>
      </c>
      <c r="D31" s="108">
        <v>515</v>
      </c>
      <c r="E31" s="107">
        <v>16285</v>
      </c>
      <c r="F31" s="106">
        <v>25472</v>
      </c>
      <c r="G31" s="105">
        <v>-9186</v>
      </c>
      <c r="H31" s="95"/>
    </row>
    <row r="32" spans="1:8" ht="14.1" customHeight="1">
      <c r="A32" s="122" t="s">
        <v>80</v>
      </c>
      <c r="B32" s="106">
        <v>4064</v>
      </c>
      <c r="C32" s="106">
        <v>3608</v>
      </c>
      <c r="D32" s="108">
        <v>456</v>
      </c>
      <c r="E32" s="107">
        <v>19632</v>
      </c>
      <c r="F32" s="106">
        <v>26132</v>
      </c>
      <c r="G32" s="105">
        <v>-6500</v>
      </c>
      <c r="H32" s="95"/>
    </row>
    <row r="33" spans="1:8" ht="14.1" customHeight="1">
      <c r="A33" s="122" t="s">
        <v>76</v>
      </c>
      <c r="B33" s="106">
        <v>1876</v>
      </c>
      <c r="C33" s="106">
        <v>1635</v>
      </c>
      <c r="D33" s="108">
        <v>240</v>
      </c>
      <c r="E33" s="107">
        <v>8471</v>
      </c>
      <c r="F33" s="106">
        <v>8552</v>
      </c>
      <c r="G33" s="105">
        <v>-80</v>
      </c>
      <c r="H33" s="95"/>
    </row>
    <row r="34" spans="1:8" ht="14.1" customHeight="1">
      <c r="A34" s="122" t="s">
        <v>79</v>
      </c>
      <c r="B34" s="106">
        <v>786</v>
      </c>
      <c r="C34" s="106">
        <v>652</v>
      </c>
      <c r="D34" s="108">
        <v>133</v>
      </c>
      <c r="E34" s="107">
        <v>3701</v>
      </c>
      <c r="F34" s="106">
        <v>3970</v>
      </c>
      <c r="G34" s="105">
        <v>-269</v>
      </c>
      <c r="H34" s="95"/>
    </row>
    <row r="35" spans="1:8" ht="14.1" customHeight="1">
      <c r="A35" s="122" t="s">
        <v>52</v>
      </c>
      <c r="B35" s="106">
        <v>2674</v>
      </c>
      <c r="C35" s="106">
        <v>2546</v>
      </c>
      <c r="D35" s="108">
        <v>128</v>
      </c>
      <c r="E35" s="107">
        <v>12978</v>
      </c>
      <c r="F35" s="106">
        <v>13210</v>
      </c>
      <c r="G35" s="105">
        <v>-232</v>
      </c>
      <c r="H35" s="95"/>
    </row>
    <row r="36" spans="1:8" ht="14.1" customHeight="1">
      <c r="A36" s="122" t="s">
        <v>36</v>
      </c>
      <c r="B36" s="106">
        <v>2485</v>
      </c>
      <c r="C36" s="106">
        <v>2386</v>
      </c>
      <c r="D36" s="108">
        <v>99</v>
      </c>
      <c r="E36" s="107">
        <v>12435</v>
      </c>
      <c r="F36" s="106">
        <v>12733</v>
      </c>
      <c r="G36" s="105">
        <v>-299</v>
      </c>
      <c r="H36" s="95"/>
    </row>
    <row r="37" spans="1:8" ht="14.1" customHeight="1">
      <c r="A37" s="122" t="s">
        <v>46</v>
      </c>
      <c r="B37" s="106">
        <v>2196</v>
      </c>
      <c r="C37" s="106">
        <v>2129</v>
      </c>
      <c r="D37" s="108">
        <v>67</v>
      </c>
      <c r="E37" s="107">
        <v>10831</v>
      </c>
      <c r="F37" s="106">
        <v>10610</v>
      </c>
      <c r="G37" s="105">
        <v>221</v>
      </c>
      <c r="H37" s="95"/>
    </row>
    <row r="38" spans="1:8" ht="14.1" customHeight="1">
      <c r="A38" s="122" t="s">
        <v>50</v>
      </c>
      <c r="B38" s="106">
        <v>432</v>
      </c>
      <c r="C38" s="106">
        <v>370</v>
      </c>
      <c r="D38" s="108">
        <v>62</v>
      </c>
      <c r="E38" s="107">
        <v>1853</v>
      </c>
      <c r="F38" s="106">
        <v>2289</v>
      </c>
      <c r="G38" s="105">
        <v>-436</v>
      </c>
      <c r="H38" s="95"/>
    </row>
    <row r="39" spans="1:8" ht="14.1" customHeight="1">
      <c r="A39" s="122" t="s">
        <v>54</v>
      </c>
      <c r="B39" s="106">
        <v>548</v>
      </c>
      <c r="C39" s="106">
        <v>507</v>
      </c>
      <c r="D39" s="108">
        <v>40</v>
      </c>
      <c r="E39" s="107">
        <v>2590</v>
      </c>
      <c r="F39" s="106">
        <v>2442</v>
      </c>
      <c r="G39" s="105">
        <v>148</v>
      </c>
      <c r="H39" s="95"/>
    </row>
    <row r="40" spans="1:8" ht="14.1" customHeight="1">
      <c r="A40" s="122" t="s">
        <v>73</v>
      </c>
      <c r="B40" s="106">
        <v>395</v>
      </c>
      <c r="C40" s="106">
        <v>359</v>
      </c>
      <c r="D40" s="108">
        <v>36</v>
      </c>
      <c r="E40" s="107">
        <v>1701</v>
      </c>
      <c r="F40" s="106">
        <v>2004</v>
      </c>
      <c r="G40" s="105">
        <v>-303</v>
      </c>
      <c r="H40" s="95"/>
    </row>
    <row r="41" spans="1:8" ht="14.1" customHeight="1">
      <c r="A41" s="122" t="s">
        <v>55</v>
      </c>
      <c r="B41" s="106">
        <v>710</v>
      </c>
      <c r="C41" s="106">
        <v>684</v>
      </c>
      <c r="D41" s="108">
        <v>26</v>
      </c>
      <c r="E41" s="107">
        <v>3453</v>
      </c>
      <c r="F41" s="106">
        <v>3575</v>
      </c>
      <c r="G41" s="105">
        <v>-123</v>
      </c>
      <c r="H41" s="95"/>
    </row>
    <row r="42" spans="1:8" ht="14.1" customHeight="1">
      <c r="A42" s="122" t="s">
        <v>44</v>
      </c>
      <c r="B42" s="106">
        <v>539</v>
      </c>
      <c r="C42" s="106">
        <v>525</v>
      </c>
      <c r="D42" s="108">
        <v>14</v>
      </c>
      <c r="E42" s="107">
        <v>2784</v>
      </c>
      <c r="F42" s="106">
        <v>3754</v>
      </c>
      <c r="G42" s="105">
        <v>-970</v>
      </c>
      <c r="H42" s="95"/>
    </row>
    <row r="43" spans="1:8" ht="14.1" customHeight="1">
      <c r="A43" s="122" t="s">
        <v>78</v>
      </c>
      <c r="B43" s="106">
        <v>574</v>
      </c>
      <c r="C43" s="106">
        <v>562</v>
      </c>
      <c r="D43" s="108">
        <v>12</v>
      </c>
      <c r="E43" s="107">
        <v>3092</v>
      </c>
      <c r="F43" s="106">
        <v>3150</v>
      </c>
      <c r="G43" s="105">
        <v>-58</v>
      </c>
      <c r="H43" s="95"/>
    </row>
    <row r="44" spans="1:8" ht="14.1" customHeight="1">
      <c r="A44" s="122" t="s">
        <v>40</v>
      </c>
      <c r="B44" s="106">
        <v>697</v>
      </c>
      <c r="C44" s="106">
        <v>686</v>
      </c>
      <c r="D44" s="108">
        <v>11</v>
      </c>
      <c r="E44" s="107">
        <v>3408</v>
      </c>
      <c r="F44" s="106">
        <v>3318</v>
      </c>
      <c r="G44" s="105">
        <v>90</v>
      </c>
      <c r="H44" s="95"/>
    </row>
    <row r="45" spans="1:8" ht="14.1" customHeight="1">
      <c r="A45" s="122" t="s">
        <v>71</v>
      </c>
      <c r="B45" s="106">
        <v>428</v>
      </c>
      <c r="C45" s="106">
        <v>423</v>
      </c>
      <c r="D45" s="108">
        <v>5</v>
      </c>
      <c r="E45" s="107">
        <v>2124</v>
      </c>
      <c r="F45" s="106">
        <v>2168</v>
      </c>
      <c r="G45" s="105">
        <v>-44</v>
      </c>
      <c r="H45" s="95"/>
    </row>
    <row r="46" spans="1:8" ht="14.1" customHeight="1">
      <c r="A46" s="122" t="s">
        <v>39</v>
      </c>
      <c r="B46" s="106">
        <v>415</v>
      </c>
      <c r="C46" s="106">
        <v>410</v>
      </c>
      <c r="D46" s="108">
        <v>5</v>
      </c>
      <c r="E46" s="107">
        <v>2132</v>
      </c>
      <c r="F46" s="106">
        <v>2694</v>
      </c>
      <c r="G46" s="105">
        <v>-562</v>
      </c>
      <c r="H46" s="95"/>
    </row>
    <row r="47" spans="1:8" ht="14.1" customHeight="1">
      <c r="A47" s="122" t="s">
        <v>74</v>
      </c>
      <c r="B47" s="106">
        <v>497</v>
      </c>
      <c r="C47" s="106">
        <v>493</v>
      </c>
      <c r="D47" s="108">
        <v>4</v>
      </c>
      <c r="E47" s="107">
        <v>2515</v>
      </c>
      <c r="F47" s="106">
        <v>2933</v>
      </c>
      <c r="G47" s="105">
        <v>-418</v>
      </c>
      <c r="H47" s="95"/>
    </row>
    <row r="48" spans="1:8" ht="14.1" customHeight="1">
      <c r="A48" s="122" t="s">
        <v>65</v>
      </c>
      <c r="B48" s="106">
        <v>116</v>
      </c>
      <c r="C48" s="106">
        <v>114</v>
      </c>
      <c r="D48" s="108">
        <v>2</v>
      </c>
      <c r="E48" s="107">
        <v>567</v>
      </c>
      <c r="F48" s="106">
        <v>554</v>
      </c>
      <c r="G48" s="105">
        <v>12</v>
      </c>
      <c r="H48" s="95"/>
    </row>
    <row r="49" spans="1:8" ht="14.1" customHeight="1">
      <c r="A49" s="122" t="s">
        <v>53</v>
      </c>
      <c r="B49" s="106">
        <v>265</v>
      </c>
      <c r="C49" s="106">
        <v>265</v>
      </c>
      <c r="D49" s="108" t="s">
        <v>26</v>
      </c>
      <c r="E49" s="107">
        <v>1326</v>
      </c>
      <c r="F49" s="106">
        <v>1341</v>
      </c>
      <c r="G49" s="105">
        <v>-15</v>
      </c>
      <c r="H49" s="95"/>
    </row>
    <row r="50" spans="1:8" ht="14.1" customHeight="1">
      <c r="A50" s="122" t="s">
        <v>67</v>
      </c>
      <c r="B50" s="106">
        <v>84</v>
      </c>
      <c r="C50" s="106">
        <v>84</v>
      </c>
      <c r="D50" s="108" t="s">
        <v>26</v>
      </c>
      <c r="E50" s="107">
        <v>401</v>
      </c>
      <c r="F50" s="106">
        <v>424</v>
      </c>
      <c r="G50" s="105">
        <v>-23</v>
      </c>
      <c r="H50" s="95"/>
    </row>
    <row r="51" spans="1:8" ht="14.1" customHeight="1">
      <c r="A51" s="122" t="s">
        <v>56</v>
      </c>
      <c r="B51" s="106">
        <v>239</v>
      </c>
      <c r="C51" s="106">
        <v>240</v>
      </c>
      <c r="D51" s="108">
        <v>-1</v>
      </c>
      <c r="E51" s="107">
        <v>1036</v>
      </c>
      <c r="F51" s="106">
        <v>380</v>
      </c>
      <c r="G51" s="105">
        <v>655</v>
      </c>
      <c r="H51" s="95"/>
    </row>
    <row r="52" spans="1:8" ht="14.1" customHeight="1">
      <c r="A52" s="122" t="s">
        <v>69</v>
      </c>
      <c r="B52" s="106">
        <v>265</v>
      </c>
      <c r="C52" s="106">
        <v>266</v>
      </c>
      <c r="D52" s="108">
        <v>-1</v>
      </c>
      <c r="E52" s="107">
        <v>1270</v>
      </c>
      <c r="F52" s="106">
        <v>1244</v>
      </c>
      <c r="G52" s="105">
        <v>27</v>
      </c>
    </row>
    <row r="53" spans="1:8" ht="14.1" customHeight="1">
      <c r="A53" s="122" t="s">
        <v>62</v>
      </c>
      <c r="B53" s="106">
        <v>57</v>
      </c>
      <c r="C53" s="106">
        <v>58</v>
      </c>
      <c r="D53" s="108">
        <v>-1</v>
      </c>
      <c r="E53" s="107">
        <v>279</v>
      </c>
      <c r="F53" s="106">
        <v>274</v>
      </c>
      <c r="G53" s="105">
        <v>6</v>
      </c>
      <c r="H53" s="95"/>
    </row>
    <row r="54" spans="1:8" ht="14.1" customHeight="1">
      <c r="A54" s="122" t="s">
        <v>42</v>
      </c>
      <c r="B54" s="106">
        <v>1094</v>
      </c>
      <c r="C54" s="106">
        <v>1095</v>
      </c>
      <c r="D54" s="108">
        <v>-1</v>
      </c>
      <c r="E54" s="107">
        <v>5438</v>
      </c>
      <c r="F54" s="106">
        <v>5590</v>
      </c>
      <c r="G54" s="105">
        <v>-152</v>
      </c>
      <c r="H54" s="95"/>
    </row>
    <row r="55" spans="1:8" ht="14.1" customHeight="1">
      <c r="A55" s="122" t="s">
        <v>77</v>
      </c>
      <c r="B55" s="106">
        <v>722</v>
      </c>
      <c r="C55" s="106">
        <v>724</v>
      </c>
      <c r="D55" s="108">
        <v>-2</v>
      </c>
      <c r="E55" s="107">
        <v>3472</v>
      </c>
      <c r="F55" s="106">
        <v>4298</v>
      </c>
      <c r="G55" s="105">
        <v>-826</v>
      </c>
      <c r="H55" s="95"/>
    </row>
    <row r="56" spans="1:8" ht="14.1" customHeight="1">
      <c r="A56" s="122" t="s">
        <v>59</v>
      </c>
      <c r="B56" s="106">
        <v>46</v>
      </c>
      <c r="C56" s="106">
        <v>48</v>
      </c>
      <c r="D56" s="108">
        <v>-2</v>
      </c>
      <c r="E56" s="107">
        <v>238</v>
      </c>
      <c r="F56" s="106">
        <v>259</v>
      </c>
      <c r="G56" s="105">
        <v>-22</v>
      </c>
    </row>
    <row r="57" spans="1:8" ht="14.1" customHeight="1">
      <c r="A57" s="122" t="s">
        <v>57</v>
      </c>
      <c r="B57" s="106">
        <v>107</v>
      </c>
      <c r="C57" s="106">
        <v>109</v>
      </c>
      <c r="D57" s="108">
        <v>-2</v>
      </c>
      <c r="E57" s="107">
        <v>547</v>
      </c>
      <c r="F57" s="106">
        <v>607</v>
      </c>
      <c r="G57" s="105">
        <v>-60</v>
      </c>
    </row>
    <row r="58" spans="1:8" ht="14.1" customHeight="1">
      <c r="A58" s="122" t="s">
        <v>81</v>
      </c>
      <c r="B58" s="106">
        <v>869</v>
      </c>
      <c r="C58" s="106">
        <v>872</v>
      </c>
      <c r="D58" s="108">
        <v>-3</v>
      </c>
      <c r="E58" s="107">
        <v>3568</v>
      </c>
      <c r="F58" s="106">
        <v>3953</v>
      </c>
      <c r="G58" s="105">
        <v>-384</v>
      </c>
    </row>
    <row r="59" spans="1:8" ht="14.1" customHeight="1">
      <c r="A59" s="122" t="s">
        <v>64</v>
      </c>
      <c r="B59" s="106">
        <v>11</v>
      </c>
      <c r="C59" s="106">
        <v>18</v>
      </c>
      <c r="D59" s="108">
        <v>-7</v>
      </c>
      <c r="E59" s="107">
        <v>117</v>
      </c>
      <c r="F59" s="106">
        <v>372</v>
      </c>
      <c r="G59" s="105">
        <v>-255</v>
      </c>
      <c r="H59" s="95"/>
    </row>
    <row r="60" spans="1:8" ht="14.1" customHeight="1">
      <c r="A60" s="122" t="s">
        <v>38</v>
      </c>
      <c r="B60" s="106">
        <v>2957</v>
      </c>
      <c r="C60" s="106">
        <v>2964</v>
      </c>
      <c r="D60" s="108">
        <v>-7</v>
      </c>
      <c r="E60" s="107">
        <v>14506</v>
      </c>
      <c r="F60" s="106">
        <v>15328</v>
      </c>
      <c r="G60" s="105">
        <v>-822</v>
      </c>
      <c r="H60" s="95"/>
    </row>
    <row r="61" spans="1:8" ht="14.1" customHeight="1">
      <c r="A61" s="122" t="s">
        <v>61</v>
      </c>
      <c r="B61" s="106">
        <v>12</v>
      </c>
      <c r="C61" s="106">
        <v>21</v>
      </c>
      <c r="D61" s="108">
        <v>-9</v>
      </c>
      <c r="E61" s="107">
        <v>89</v>
      </c>
      <c r="F61" s="106">
        <v>96</v>
      </c>
      <c r="G61" s="105">
        <v>-7</v>
      </c>
      <c r="H61" s="95"/>
    </row>
    <row r="62" spans="1:8" ht="14.1" customHeight="1">
      <c r="A62" s="122" t="s">
        <v>60</v>
      </c>
      <c r="B62" s="106">
        <v>126</v>
      </c>
      <c r="C62" s="106">
        <v>139</v>
      </c>
      <c r="D62" s="108">
        <v>-13</v>
      </c>
      <c r="E62" s="107">
        <v>669</v>
      </c>
      <c r="F62" s="106">
        <v>633</v>
      </c>
      <c r="G62" s="105">
        <v>36</v>
      </c>
      <c r="H62" s="95"/>
    </row>
    <row r="63" spans="1:8" ht="14.1" customHeight="1">
      <c r="A63" s="122" t="s">
        <v>48</v>
      </c>
      <c r="B63" s="106">
        <v>265</v>
      </c>
      <c r="C63" s="106">
        <v>279</v>
      </c>
      <c r="D63" s="108">
        <v>-13</v>
      </c>
      <c r="E63" s="107">
        <v>1345</v>
      </c>
      <c r="F63" s="106">
        <v>1449</v>
      </c>
      <c r="G63" s="105">
        <v>-103</v>
      </c>
      <c r="H63" s="95"/>
    </row>
    <row r="64" spans="1:8" ht="14.1" customHeight="1">
      <c r="A64" s="122" t="s">
        <v>47</v>
      </c>
      <c r="B64" s="106">
        <v>430</v>
      </c>
      <c r="C64" s="106">
        <v>444</v>
      </c>
      <c r="D64" s="108">
        <v>-14</v>
      </c>
      <c r="E64" s="107">
        <v>2231</v>
      </c>
      <c r="F64" s="106">
        <v>2744</v>
      </c>
      <c r="G64" s="105">
        <v>-513</v>
      </c>
      <c r="H64" s="95"/>
    </row>
    <row r="65" spans="1:8" ht="14.1" customHeight="1">
      <c r="A65" s="122" t="s">
        <v>63</v>
      </c>
      <c r="B65" s="106">
        <v>810</v>
      </c>
      <c r="C65" s="106">
        <v>825</v>
      </c>
      <c r="D65" s="108">
        <v>-16</v>
      </c>
      <c r="E65" s="107">
        <v>4340</v>
      </c>
      <c r="F65" s="106">
        <v>4635</v>
      </c>
      <c r="G65" s="105">
        <v>-294</v>
      </c>
      <c r="H65" s="95"/>
    </row>
    <row r="66" spans="1:8" ht="14.1" customHeight="1">
      <c r="A66" s="122" t="s">
        <v>51</v>
      </c>
      <c r="B66" s="106">
        <v>273</v>
      </c>
      <c r="C66" s="106">
        <v>290</v>
      </c>
      <c r="D66" s="108">
        <v>-17</v>
      </c>
      <c r="E66" s="107">
        <v>1439</v>
      </c>
      <c r="F66" s="106">
        <v>1681</v>
      </c>
      <c r="G66" s="105">
        <v>-242</v>
      </c>
      <c r="H66" s="95"/>
    </row>
    <row r="67" spans="1:8" ht="14.1" customHeight="1">
      <c r="A67" s="122" t="s">
        <v>68</v>
      </c>
      <c r="B67" s="106">
        <v>193</v>
      </c>
      <c r="C67" s="106">
        <v>212</v>
      </c>
      <c r="D67" s="108">
        <v>-18</v>
      </c>
      <c r="E67" s="107">
        <v>1018</v>
      </c>
      <c r="F67" s="106">
        <v>1043</v>
      </c>
      <c r="G67" s="105">
        <v>-26</v>
      </c>
      <c r="H67" s="95"/>
    </row>
    <row r="68" spans="1:8" ht="14.1" customHeight="1">
      <c r="A68" s="122" t="s">
        <v>49</v>
      </c>
      <c r="B68" s="106">
        <v>577</v>
      </c>
      <c r="C68" s="106">
        <v>597</v>
      </c>
      <c r="D68" s="108">
        <v>-20</v>
      </c>
      <c r="E68" s="107">
        <v>2906</v>
      </c>
      <c r="F68" s="106">
        <v>3036</v>
      </c>
      <c r="G68" s="105">
        <v>-130</v>
      </c>
      <c r="H68" s="95"/>
    </row>
    <row r="69" spans="1:8" ht="14.1" customHeight="1">
      <c r="A69" s="122" t="s">
        <v>72</v>
      </c>
      <c r="B69" s="106">
        <v>744</v>
      </c>
      <c r="C69" s="106">
        <v>766</v>
      </c>
      <c r="D69" s="108">
        <v>-22</v>
      </c>
      <c r="E69" s="107">
        <v>3712</v>
      </c>
      <c r="F69" s="106">
        <v>3783</v>
      </c>
      <c r="G69" s="105">
        <v>-71</v>
      </c>
      <c r="H69" s="95"/>
    </row>
    <row r="70" spans="1:8" ht="14.1" customHeight="1">
      <c r="A70" s="122" t="s">
        <v>58</v>
      </c>
      <c r="B70" s="106">
        <v>392</v>
      </c>
      <c r="C70" s="106">
        <v>421</v>
      </c>
      <c r="D70" s="108">
        <v>-29</v>
      </c>
      <c r="E70" s="107">
        <v>2078</v>
      </c>
      <c r="F70" s="106">
        <v>1998</v>
      </c>
      <c r="G70" s="105">
        <v>80</v>
      </c>
      <c r="H70" s="95"/>
    </row>
    <row r="71" spans="1:8" ht="14.1" customHeight="1">
      <c r="A71" s="122" t="s">
        <v>75</v>
      </c>
      <c r="B71" s="106">
        <v>634</v>
      </c>
      <c r="C71" s="106">
        <v>680</v>
      </c>
      <c r="D71" s="108">
        <v>-45</v>
      </c>
      <c r="E71" s="107">
        <v>3319</v>
      </c>
      <c r="F71" s="106">
        <v>3340</v>
      </c>
      <c r="G71" s="105">
        <v>-21</v>
      </c>
      <c r="H71" s="95"/>
    </row>
    <row r="72" spans="1:8" ht="14.1" customHeight="1">
      <c r="A72" s="122" t="s">
        <v>35</v>
      </c>
      <c r="B72" s="106">
        <v>435</v>
      </c>
      <c r="C72" s="106">
        <v>489</v>
      </c>
      <c r="D72" s="108">
        <v>-54</v>
      </c>
      <c r="E72" s="107">
        <v>2327</v>
      </c>
      <c r="F72" s="106">
        <v>4163</v>
      </c>
      <c r="G72" s="105">
        <v>-1835</v>
      </c>
      <c r="H72" s="95"/>
    </row>
    <row r="73" spans="1:8" ht="14.1" customHeight="1">
      <c r="A73" s="122" t="s">
        <v>70</v>
      </c>
      <c r="B73" s="106">
        <v>72</v>
      </c>
      <c r="C73" s="106">
        <v>128</v>
      </c>
      <c r="D73" s="108">
        <v>-56</v>
      </c>
      <c r="E73" s="107">
        <v>512</v>
      </c>
      <c r="F73" s="106">
        <v>496</v>
      </c>
      <c r="G73" s="105">
        <v>15</v>
      </c>
      <c r="H73" s="95"/>
    </row>
    <row r="74" spans="1:8" ht="14.1" customHeight="1">
      <c r="A74" s="122" t="s">
        <v>66</v>
      </c>
      <c r="B74" s="106">
        <v>239</v>
      </c>
      <c r="C74" s="106">
        <v>302</v>
      </c>
      <c r="D74" s="108">
        <v>-64</v>
      </c>
      <c r="E74" s="107">
        <v>1154</v>
      </c>
      <c r="F74" s="106">
        <v>1328</v>
      </c>
      <c r="G74" s="105">
        <v>-174</v>
      </c>
      <c r="H74" s="95"/>
    </row>
    <row r="75" spans="1:8" ht="14.1" customHeight="1">
      <c r="A75" s="122" t="s">
        <v>37</v>
      </c>
      <c r="B75" s="106">
        <v>479</v>
      </c>
      <c r="C75" s="106">
        <v>543</v>
      </c>
      <c r="D75" s="108">
        <v>-64</v>
      </c>
      <c r="E75" s="107">
        <v>2742</v>
      </c>
      <c r="F75" s="106">
        <v>3145</v>
      </c>
      <c r="G75" s="105">
        <v>-403</v>
      </c>
      <c r="H75" s="95"/>
    </row>
    <row r="76" spans="1:8" ht="14.1" customHeight="1">
      <c r="A76" s="122" t="s">
        <v>45</v>
      </c>
      <c r="B76" s="106">
        <v>728</v>
      </c>
      <c r="C76" s="106">
        <v>812</v>
      </c>
      <c r="D76" s="108">
        <v>-83</v>
      </c>
      <c r="E76" s="107">
        <v>3724</v>
      </c>
      <c r="F76" s="106">
        <v>3780</v>
      </c>
      <c r="G76" s="105">
        <v>-56</v>
      </c>
      <c r="H76" s="95"/>
    </row>
    <row r="77" spans="1:8" ht="14.1" customHeight="1">
      <c r="A77" s="122" t="s">
        <v>43</v>
      </c>
      <c r="B77" s="106">
        <v>1273</v>
      </c>
      <c r="C77" s="106">
        <v>1762</v>
      </c>
      <c r="D77" s="108">
        <v>-490</v>
      </c>
      <c r="E77" s="107">
        <v>8387</v>
      </c>
      <c r="F77" s="106">
        <v>8900</v>
      </c>
      <c r="G77" s="105">
        <v>-513</v>
      </c>
      <c r="H77" s="95"/>
    </row>
    <row r="78" spans="1:8" ht="24" customHeight="1">
      <c r="A78" s="119" t="s">
        <v>82</v>
      </c>
      <c r="B78" s="116">
        <v>44896</v>
      </c>
      <c r="C78" s="116">
        <v>47335</v>
      </c>
      <c r="D78" s="118">
        <v>-2438</v>
      </c>
      <c r="E78" s="117">
        <v>227747</v>
      </c>
      <c r="F78" s="116">
        <v>226537</v>
      </c>
      <c r="G78" s="115">
        <v>1211</v>
      </c>
    </row>
    <row r="79" spans="1:8" ht="15.95" customHeight="1">
      <c r="A79" s="109" t="s">
        <v>84</v>
      </c>
      <c r="B79" s="106">
        <v>4885</v>
      </c>
      <c r="C79" s="106">
        <v>6126</v>
      </c>
      <c r="D79" s="108">
        <v>-1240</v>
      </c>
      <c r="E79" s="107">
        <v>26611</v>
      </c>
      <c r="F79" s="106">
        <v>22985</v>
      </c>
      <c r="G79" s="121">
        <v>3626</v>
      </c>
      <c r="H79" s="120"/>
    </row>
    <row r="80" spans="1:8" ht="14.1" customHeight="1">
      <c r="A80" s="109" t="s">
        <v>85</v>
      </c>
      <c r="B80" s="106">
        <v>4338</v>
      </c>
      <c r="C80" s="106">
        <v>4716</v>
      </c>
      <c r="D80" s="108">
        <v>-378</v>
      </c>
      <c r="E80" s="107">
        <v>22473</v>
      </c>
      <c r="F80" s="106">
        <v>22343</v>
      </c>
      <c r="G80" s="105">
        <v>130</v>
      </c>
    </row>
    <row r="81" spans="1:8" ht="14.1" customHeight="1">
      <c r="A81" s="109" t="s">
        <v>91</v>
      </c>
      <c r="B81" s="106">
        <v>2139</v>
      </c>
      <c r="C81" s="106">
        <v>2502</v>
      </c>
      <c r="D81" s="108">
        <v>-363</v>
      </c>
      <c r="E81" s="107">
        <v>11860</v>
      </c>
      <c r="F81" s="106">
        <v>11990</v>
      </c>
      <c r="G81" s="105">
        <v>-130</v>
      </c>
      <c r="H81" s="120"/>
    </row>
    <row r="82" spans="1:8" ht="14.1" customHeight="1">
      <c r="A82" s="109" t="s">
        <v>87</v>
      </c>
      <c r="B82" s="106">
        <v>3651</v>
      </c>
      <c r="C82" s="106">
        <v>3979</v>
      </c>
      <c r="D82" s="108">
        <v>-329</v>
      </c>
      <c r="E82" s="107">
        <v>17716</v>
      </c>
      <c r="F82" s="106">
        <v>16733</v>
      </c>
      <c r="G82" s="105">
        <v>982</v>
      </c>
    </row>
    <row r="83" spans="1:8" ht="14.1" customHeight="1">
      <c r="A83" s="109" t="s">
        <v>88</v>
      </c>
      <c r="B83" s="106">
        <v>3415</v>
      </c>
      <c r="C83" s="106">
        <v>3652</v>
      </c>
      <c r="D83" s="108">
        <v>-237</v>
      </c>
      <c r="E83" s="107">
        <v>17852</v>
      </c>
      <c r="F83" s="106">
        <v>18007</v>
      </c>
      <c r="G83" s="105">
        <v>-154</v>
      </c>
      <c r="H83" s="95"/>
    </row>
    <row r="84" spans="1:8" ht="14.1" customHeight="1">
      <c r="A84" s="109" t="s">
        <v>111</v>
      </c>
      <c r="B84" s="106">
        <v>1118</v>
      </c>
      <c r="C84" s="106">
        <v>1272</v>
      </c>
      <c r="D84" s="108">
        <v>-154</v>
      </c>
      <c r="E84" s="107">
        <v>5881</v>
      </c>
      <c r="F84" s="106">
        <v>5934</v>
      </c>
      <c r="G84" s="105">
        <v>-53</v>
      </c>
      <c r="H84" s="95"/>
    </row>
    <row r="85" spans="1:8" ht="14.1" customHeight="1">
      <c r="A85" s="109" t="s">
        <v>101</v>
      </c>
      <c r="B85" s="106">
        <v>634</v>
      </c>
      <c r="C85" s="106">
        <v>740</v>
      </c>
      <c r="D85" s="108">
        <v>-105</v>
      </c>
      <c r="E85" s="107">
        <v>3746</v>
      </c>
      <c r="F85" s="106">
        <v>4976</v>
      </c>
      <c r="G85" s="105">
        <v>-1230</v>
      </c>
      <c r="H85" s="95"/>
    </row>
    <row r="86" spans="1:8" ht="14.1" customHeight="1">
      <c r="A86" s="109" t="s">
        <v>112</v>
      </c>
      <c r="B86" s="106">
        <v>1803</v>
      </c>
      <c r="C86" s="106">
        <v>1903</v>
      </c>
      <c r="D86" s="108">
        <v>-100</v>
      </c>
      <c r="E86" s="107">
        <v>9162</v>
      </c>
      <c r="F86" s="106">
        <v>9359</v>
      </c>
      <c r="G86" s="105">
        <v>-198</v>
      </c>
      <c r="H86" s="95"/>
    </row>
    <row r="87" spans="1:8" ht="14.1" customHeight="1">
      <c r="A87" s="109" t="s">
        <v>109</v>
      </c>
      <c r="B87" s="106">
        <v>878</v>
      </c>
      <c r="C87" s="106">
        <v>959</v>
      </c>
      <c r="D87" s="108">
        <v>-81</v>
      </c>
      <c r="E87" s="107">
        <v>4634</v>
      </c>
      <c r="F87" s="106">
        <v>4670</v>
      </c>
      <c r="G87" s="105">
        <v>-35</v>
      </c>
      <c r="H87" s="95"/>
    </row>
    <row r="88" spans="1:8" ht="14.1" customHeight="1">
      <c r="A88" s="109" t="s">
        <v>107</v>
      </c>
      <c r="B88" s="106">
        <v>563</v>
      </c>
      <c r="C88" s="106">
        <v>628</v>
      </c>
      <c r="D88" s="108">
        <v>-65</v>
      </c>
      <c r="E88" s="107">
        <v>2980</v>
      </c>
      <c r="F88" s="106">
        <v>3615</v>
      </c>
      <c r="G88" s="105">
        <v>-635</v>
      </c>
      <c r="H88" s="95"/>
    </row>
    <row r="89" spans="1:8" ht="14.1" customHeight="1">
      <c r="A89" s="109" t="s">
        <v>108</v>
      </c>
      <c r="B89" s="106">
        <v>355</v>
      </c>
      <c r="C89" s="106">
        <v>405</v>
      </c>
      <c r="D89" s="108">
        <v>-50</v>
      </c>
      <c r="E89" s="107">
        <v>1809</v>
      </c>
      <c r="F89" s="106">
        <v>1689</v>
      </c>
      <c r="G89" s="105">
        <v>120</v>
      </c>
      <c r="H89" s="95"/>
    </row>
    <row r="90" spans="1:8" ht="14.1" customHeight="1">
      <c r="A90" s="109" t="s">
        <v>86</v>
      </c>
      <c r="B90" s="106">
        <v>1291</v>
      </c>
      <c r="C90" s="106">
        <v>1331</v>
      </c>
      <c r="D90" s="108">
        <v>-40</v>
      </c>
      <c r="E90" s="107">
        <v>6764</v>
      </c>
      <c r="F90" s="106">
        <v>7101</v>
      </c>
      <c r="G90" s="105">
        <v>-337</v>
      </c>
      <c r="H90" s="95"/>
    </row>
    <row r="91" spans="1:8" ht="14.1" customHeight="1">
      <c r="A91" s="109" t="s">
        <v>103</v>
      </c>
      <c r="B91" s="106">
        <v>221</v>
      </c>
      <c r="C91" s="106">
        <v>258</v>
      </c>
      <c r="D91" s="108">
        <v>-37</v>
      </c>
      <c r="E91" s="107">
        <v>1186</v>
      </c>
      <c r="F91" s="106">
        <v>1250</v>
      </c>
      <c r="G91" s="105">
        <v>-64</v>
      </c>
      <c r="H91" s="95"/>
    </row>
    <row r="92" spans="1:8" ht="14.1" customHeight="1">
      <c r="A92" s="109" t="s">
        <v>92</v>
      </c>
      <c r="B92" s="106">
        <v>605</v>
      </c>
      <c r="C92" s="106">
        <v>624</v>
      </c>
      <c r="D92" s="108">
        <v>-19</v>
      </c>
      <c r="E92" s="107">
        <v>3172</v>
      </c>
      <c r="F92" s="106">
        <v>3100</v>
      </c>
      <c r="G92" s="105">
        <v>71</v>
      </c>
      <c r="H92" s="95"/>
    </row>
    <row r="93" spans="1:8" ht="14.1" customHeight="1">
      <c r="A93" s="109" t="s">
        <v>93</v>
      </c>
      <c r="B93" s="106">
        <v>193</v>
      </c>
      <c r="C93" s="106">
        <v>203</v>
      </c>
      <c r="D93" s="108">
        <v>-10</v>
      </c>
      <c r="E93" s="107">
        <v>989</v>
      </c>
      <c r="F93" s="106">
        <v>1004</v>
      </c>
      <c r="G93" s="105">
        <v>-14</v>
      </c>
      <c r="H93" s="95"/>
    </row>
    <row r="94" spans="1:8" ht="14.1" customHeight="1">
      <c r="A94" s="109" t="s">
        <v>102</v>
      </c>
      <c r="B94" s="106">
        <v>238</v>
      </c>
      <c r="C94" s="106">
        <v>248</v>
      </c>
      <c r="D94" s="108">
        <v>-10</v>
      </c>
      <c r="E94" s="107">
        <v>1159</v>
      </c>
      <c r="F94" s="106">
        <v>1354</v>
      </c>
      <c r="G94" s="105">
        <v>-195</v>
      </c>
      <c r="H94" s="95"/>
    </row>
    <row r="95" spans="1:8" ht="14.1" customHeight="1">
      <c r="A95" s="109" t="s">
        <v>106</v>
      </c>
      <c r="B95" s="106">
        <v>2579</v>
      </c>
      <c r="C95" s="106">
        <v>2582</v>
      </c>
      <c r="D95" s="108">
        <v>-3</v>
      </c>
      <c r="E95" s="107">
        <v>12548</v>
      </c>
      <c r="F95" s="106">
        <v>13357</v>
      </c>
      <c r="G95" s="105">
        <v>-810</v>
      </c>
      <c r="H95" s="95"/>
    </row>
    <row r="96" spans="1:8" ht="14.1" customHeight="1">
      <c r="A96" s="109" t="s">
        <v>99</v>
      </c>
      <c r="B96" s="106">
        <v>5</v>
      </c>
      <c r="C96" s="106">
        <v>3</v>
      </c>
      <c r="D96" s="108">
        <v>2</v>
      </c>
      <c r="E96" s="107">
        <v>25</v>
      </c>
      <c r="F96" s="106">
        <v>27</v>
      </c>
      <c r="G96" s="105">
        <v>-3</v>
      </c>
      <c r="H96" s="95"/>
    </row>
    <row r="97" spans="1:8" ht="14.1" customHeight="1">
      <c r="A97" s="109" t="s">
        <v>104</v>
      </c>
      <c r="B97" s="106">
        <v>2052</v>
      </c>
      <c r="C97" s="106">
        <v>2047</v>
      </c>
      <c r="D97" s="108">
        <v>5</v>
      </c>
      <c r="E97" s="107">
        <v>10328</v>
      </c>
      <c r="F97" s="106">
        <v>10597</v>
      </c>
      <c r="G97" s="105">
        <v>-269</v>
      </c>
      <c r="H97" s="95"/>
    </row>
    <row r="98" spans="1:8" ht="14.1" customHeight="1">
      <c r="A98" s="109" t="s">
        <v>96</v>
      </c>
      <c r="B98" s="106">
        <v>101</v>
      </c>
      <c r="C98" s="106">
        <v>96</v>
      </c>
      <c r="D98" s="108">
        <v>5</v>
      </c>
      <c r="E98" s="107">
        <v>489</v>
      </c>
      <c r="F98" s="106">
        <v>498</v>
      </c>
      <c r="G98" s="105">
        <v>-9</v>
      </c>
      <c r="H98" s="95"/>
    </row>
    <row r="99" spans="1:8" ht="14.1" customHeight="1">
      <c r="A99" s="109" t="s">
        <v>114</v>
      </c>
      <c r="B99" s="106">
        <v>1096</v>
      </c>
      <c r="C99" s="106">
        <v>1086</v>
      </c>
      <c r="D99" s="108">
        <v>10</v>
      </c>
      <c r="E99" s="107">
        <v>5583</v>
      </c>
      <c r="F99" s="106">
        <v>6144</v>
      </c>
      <c r="G99" s="105">
        <v>-561</v>
      </c>
      <c r="H99" s="95"/>
    </row>
    <row r="100" spans="1:8" ht="14.1" customHeight="1">
      <c r="A100" s="109" t="s">
        <v>97</v>
      </c>
      <c r="B100" s="106">
        <v>144</v>
      </c>
      <c r="C100" s="106">
        <v>131</v>
      </c>
      <c r="D100" s="108">
        <v>13</v>
      </c>
      <c r="E100" s="107">
        <v>631</v>
      </c>
      <c r="F100" s="106">
        <v>573</v>
      </c>
      <c r="G100" s="105">
        <v>58</v>
      </c>
      <c r="H100" s="95"/>
    </row>
    <row r="101" spans="1:8" ht="14.1" customHeight="1">
      <c r="A101" s="109" t="s">
        <v>98</v>
      </c>
      <c r="B101" s="106">
        <v>149</v>
      </c>
      <c r="C101" s="106">
        <v>134</v>
      </c>
      <c r="D101" s="108">
        <v>16</v>
      </c>
      <c r="E101" s="107">
        <v>662</v>
      </c>
      <c r="F101" s="106">
        <v>585</v>
      </c>
      <c r="G101" s="105">
        <v>77</v>
      </c>
      <c r="H101" s="95"/>
    </row>
    <row r="102" spans="1:8" ht="14.1" customHeight="1">
      <c r="A102" s="109" t="s">
        <v>90</v>
      </c>
      <c r="B102" s="106">
        <v>335</v>
      </c>
      <c r="C102" s="106">
        <v>319</v>
      </c>
      <c r="D102" s="108">
        <v>16</v>
      </c>
      <c r="E102" s="107">
        <v>1658</v>
      </c>
      <c r="F102" s="106">
        <v>1633</v>
      </c>
      <c r="G102" s="105">
        <v>25</v>
      </c>
    </row>
    <row r="103" spans="1:8" ht="14.1" customHeight="1">
      <c r="A103" s="109" t="s">
        <v>110</v>
      </c>
      <c r="B103" s="106">
        <v>917</v>
      </c>
      <c r="C103" s="106">
        <v>897</v>
      </c>
      <c r="D103" s="108">
        <v>20</v>
      </c>
      <c r="E103" s="107">
        <v>4768</v>
      </c>
      <c r="F103" s="106">
        <v>5588</v>
      </c>
      <c r="G103" s="105">
        <v>-820</v>
      </c>
    </row>
    <row r="104" spans="1:8" ht="14.1" customHeight="1">
      <c r="A104" s="109" t="s">
        <v>100</v>
      </c>
      <c r="B104" s="106">
        <v>891</v>
      </c>
      <c r="C104" s="106">
        <v>869</v>
      </c>
      <c r="D104" s="108">
        <v>22</v>
      </c>
      <c r="E104" s="107">
        <v>4330</v>
      </c>
      <c r="F104" s="106">
        <v>4483</v>
      </c>
      <c r="G104" s="105">
        <v>-154</v>
      </c>
    </row>
    <row r="105" spans="1:8" ht="14.1" customHeight="1">
      <c r="A105" s="109" t="s">
        <v>89</v>
      </c>
      <c r="B105" s="106">
        <v>477</v>
      </c>
      <c r="C105" s="106">
        <v>418</v>
      </c>
      <c r="D105" s="108">
        <v>59</v>
      </c>
      <c r="E105" s="107">
        <v>2022</v>
      </c>
      <c r="F105" s="106">
        <v>1624</v>
      </c>
      <c r="G105" s="105">
        <v>398</v>
      </c>
    </row>
    <row r="106" spans="1:8" ht="14.1" customHeight="1">
      <c r="A106" s="109" t="s">
        <v>94</v>
      </c>
      <c r="B106" s="106">
        <v>66</v>
      </c>
      <c r="C106" s="106">
        <v>5</v>
      </c>
      <c r="D106" s="108">
        <v>61</v>
      </c>
      <c r="E106" s="107">
        <v>79</v>
      </c>
      <c r="F106" s="106">
        <v>205</v>
      </c>
      <c r="G106" s="105">
        <v>-127</v>
      </c>
      <c r="H106" s="95"/>
    </row>
    <row r="107" spans="1:8" ht="14.1" customHeight="1">
      <c r="A107" s="109" t="s">
        <v>113</v>
      </c>
      <c r="B107" s="106">
        <v>3608</v>
      </c>
      <c r="C107" s="106">
        <v>3521</v>
      </c>
      <c r="D107" s="108">
        <v>86</v>
      </c>
      <c r="E107" s="107">
        <v>17772</v>
      </c>
      <c r="F107" s="106">
        <v>17276</v>
      </c>
      <c r="G107" s="105">
        <v>495</v>
      </c>
      <c r="H107" s="95"/>
    </row>
    <row r="108" spans="1:8" ht="14.1" customHeight="1">
      <c r="A108" s="109" t="s">
        <v>83</v>
      </c>
      <c r="B108" s="106">
        <v>2859</v>
      </c>
      <c r="C108" s="106">
        <v>2760</v>
      </c>
      <c r="D108" s="108">
        <v>99</v>
      </c>
      <c r="E108" s="107">
        <v>13935</v>
      </c>
      <c r="F108" s="106">
        <v>13019</v>
      </c>
      <c r="G108" s="105">
        <v>916</v>
      </c>
      <c r="H108" s="95"/>
    </row>
    <row r="109" spans="1:8" ht="14.1" customHeight="1">
      <c r="A109" s="109" t="s">
        <v>162</v>
      </c>
      <c r="B109" s="106">
        <v>2986</v>
      </c>
      <c r="C109" s="106">
        <v>2887</v>
      </c>
      <c r="D109" s="108">
        <v>99</v>
      </c>
      <c r="E109" s="107">
        <v>14491</v>
      </c>
      <c r="F109" s="106">
        <v>14553</v>
      </c>
      <c r="G109" s="105">
        <v>-62</v>
      </c>
      <c r="H109" s="95"/>
    </row>
    <row r="110" spans="1:8" ht="14.1" customHeight="1">
      <c r="A110" s="109" t="s">
        <v>95</v>
      </c>
      <c r="B110" s="106">
        <v>303</v>
      </c>
      <c r="C110" s="106">
        <v>35</v>
      </c>
      <c r="D110" s="108">
        <v>268</v>
      </c>
      <c r="E110" s="107">
        <v>433</v>
      </c>
      <c r="F110" s="106">
        <v>264</v>
      </c>
      <c r="G110" s="105">
        <v>169</v>
      </c>
      <c r="H110" s="95"/>
    </row>
    <row r="111" spans="1:8" ht="24" customHeight="1">
      <c r="A111" s="119" t="s">
        <v>115</v>
      </c>
      <c r="B111" s="116">
        <v>12618</v>
      </c>
      <c r="C111" s="116">
        <v>12512</v>
      </c>
      <c r="D111" s="118">
        <v>106</v>
      </c>
      <c r="E111" s="117">
        <v>62039</v>
      </c>
      <c r="F111" s="116">
        <v>64257</v>
      </c>
      <c r="G111" s="115">
        <v>-2218</v>
      </c>
      <c r="H111" s="95"/>
    </row>
    <row r="112" spans="1:8" ht="24" customHeight="1">
      <c r="A112" s="114" t="s">
        <v>122</v>
      </c>
      <c r="B112" s="111">
        <v>15955</v>
      </c>
      <c r="C112" s="111">
        <v>16035</v>
      </c>
      <c r="D112" s="113">
        <v>-80</v>
      </c>
      <c r="E112" s="112">
        <v>82609</v>
      </c>
      <c r="F112" s="111">
        <v>81737</v>
      </c>
      <c r="G112" s="110">
        <v>871</v>
      </c>
      <c r="H112" s="95"/>
    </row>
    <row r="113" spans="1:8" ht="15.95" customHeight="1">
      <c r="A113" s="109" t="s">
        <v>125</v>
      </c>
      <c r="B113" s="106">
        <v>4400</v>
      </c>
      <c r="C113" s="106">
        <v>4656</v>
      </c>
      <c r="D113" s="108">
        <v>-256</v>
      </c>
      <c r="E113" s="107">
        <v>23286</v>
      </c>
      <c r="F113" s="106">
        <v>20424</v>
      </c>
      <c r="G113" s="105">
        <v>2862</v>
      </c>
      <c r="H113" s="95"/>
    </row>
    <row r="114" spans="1:8" ht="14.1" customHeight="1">
      <c r="A114" s="109" t="s">
        <v>124</v>
      </c>
      <c r="B114" s="106">
        <v>1856</v>
      </c>
      <c r="C114" s="106">
        <v>2076</v>
      </c>
      <c r="D114" s="108">
        <v>-220</v>
      </c>
      <c r="E114" s="107">
        <v>10266</v>
      </c>
      <c r="F114" s="106">
        <v>10064</v>
      </c>
      <c r="G114" s="105">
        <v>202</v>
      </c>
      <c r="H114" s="95"/>
    </row>
    <row r="115" spans="1:8" ht="14.1" customHeight="1">
      <c r="A115" s="109" t="s">
        <v>135</v>
      </c>
      <c r="B115" s="106">
        <v>160</v>
      </c>
      <c r="C115" s="106">
        <v>207</v>
      </c>
      <c r="D115" s="108">
        <v>-46</v>
      </c>
      <c r="E115" s="107">
        <v>965</v>
      </c>
      <c r="F115" s="106">
        <v>1107</v>
      </c>
      <c r="G115" s="105">
        <v>-142</v>
      </c>
      <c r="H115" s="95"/>
    </row>
    <row r="116" spans="1:8" ht="14.1" customHeight="1">
      <c r="A116" s="109" t="s">
        <v>146</v>
      </c>
      <c r="B116" s="106">
        <v>803</v>
      </c>
      <c r="C116" s="106">
        <v>845</v>
      </c>
      <c r="D116" s="108">
        <v>-42</v>
      </c>
      <c r="E116" s="107">
        <v>4906</v>
      </c>
      <c r="F116" s="106">
        <v>5245</v>
      </c>
      <c r="G116" s="105">
        <v>-339</v>
      </c>
      <c r="H116" s="96"/>
    </row>
    <row r="117" spans="1:8" ht="14.1" customHeight="1">
      <c r="A117" s="109" t="s">
        <v>177</v>
      </c>
      <c r="B117" s="106">
        <v>619</v>
      </c>
      <c r="C117" s="106">
        <v>636</v>
      </c>
      <c r="D117" s="108">
        <v>-17</v>
      </c>
      <c r="E117" s="107">
        <v>3021</v>
      </c>
      <c r="F117" s="106">
        <v>2900</v>
      </c>
      <c r="G117" s="105">
        <v>121</v>
      </c>
    </row>
    <row r="118" spans="1:8" ht="14.1" customHeight="1">
      <c r="A118" s="109" t="s">
        <v>133</v>
      </c>
      <c r="B118" s="106">
        <v>409</v>
      </c>
      <c r="C118" s="106">
        <v>422</v>
      </c>
      <c r="D118" s="108">
        <v>-13</v>
      </c>
      <c r="E118" s="107">
        <v>2114</v>
      </c>
      <c r="F118" s="106">
        <v>2105</v>
      </c>
      <c r="G118" s="105">
        <v>8</v>
      </c>
    </row>
    <row r="119" spans="1:8" ht="14.1" customHeight="1">
      <c r="A119" s="109" t="s">
        <v>147</v>
      </c>
      <c r="B119" s="106">
        <v>1521</v>
      </c>
      <c r="C119" s="106">
        <v>1533</v>
      </c>
      <c r="D119" s="108">
        <v>-12</v>
      </c>
      <c r="E119" s="107">
        <v>8466</v>
      </c>
      <c r="F119" s="106">
        <v>9727</v>
      </c>
      <c r="G119" s="105">
        <v>-1260</v>
      </c>
    </row>
    <row r="120" spans="1:8" ht="14.1" customHeight="1">
      <c r="A120" s="109" t="s">
        <v>176</v>
      </c>
      <c r="B120" s="106">
        <v>261</v>
      </c>
      <c r="C120" s="106">
        <v>266</v>
      </c>
      <c r="D120" s="108">
        <v>-5</v>
      </c>
      <c r="E120" s="107">
        <v>1305</v>
      </c>
      <c r="F120" s="106">
        <v>1228</v>
      </c>
      <c r="G120" s="105">
        <v>77</v>
      </c>
      <c r="H120" s="95"/>
    </row>
    <row r="121" spans="1:8" ht="14.1" customHeight="1">
      <c r="A121" s="109" t="s">
        <v>132</v>
      </c>
      <c r="B121" s="106">
        <v>47</v>
      </c>
      <c r="C121" s="106">
        <v>51</v>
      </c>
      <c r="D121" s="108">
        <v>-4</v>
      </c>
      <c r="E121" s="107">
        <v>248</v>
      </c>
      <c r="F121" s="106">
        <v>253</v>
      </c>
      <c r="G121" s="105">
        <v>-4</v>
      </c>
      <c r="H121" s="95"/>
    </row>
    <row r="122" spans="1:8" ht="14.1" customHeight="1">
      <c r="A122" s="109" t="s">
        <v>134</v>
      </c>
      <c r="B122" s="106">
        <v>96</v>
      </c>
      <c r="C122" s="106">
        <v>97</v>
      </c>
      <c r="D122" s="108">
        <v>-1</v>
      </c>
      <c r="E122" s="107">
        <v>486</v>
      </c>
      <c r="F122" s="106">
        <v>479</v>
      </c>
      <c r="G122" s="105">
        <v>7</v>
      </c>
      <c r="H122" s="95"/>
    </row>
    <row r="123" spans="1:8" ht="14.1" customHeight="1">
      <c r="A123" s="109" t="s">
        <v>145</v>
      </c>
      <c r="B123" s="106">
        <v>147</v>
      </c>
      <c r="C123" s="106">
        <v>147</v>
      </c>
      <c r="D123" s="108">
        <v>-1</v>
      </c>
      <c r="E123" s="107">
        <v>746</v>
      </c>
      <c r="F123" s="106">
        <v>880</v>
      </c>
      <c r="G123" s="105">
        <v>-134</v>
      </c>
      <c r="H123" s="95"/>
    </row>
    <row r="124" spans="1:8" ht="14.1" customHeight="1">
      <c r="A124" s="109" t="s">
        <v>138</v>
      </c>
      <c r="B124" s="106">
        <v>85</v>
      </c>
      <c r="C124" s="106">
        <v>86</v>
      </c>
      <c r="D124" s="108">
        <v>-1</v>
      </c>
      <c r="E124" s="107">
        <v>449</v>
      </c>
      <c r="F124" s="106">
        <v>470</v>
      </c>
      <c r="G124" s="105">
        <v>-22</v>
      </c>
      <c r="H124" s="95"/>
    </row>
    <row r="125" spans="1:8" ht="14.1" customHeight="1">
      <c r="A125" s="109" t="s">
        <v>136</v>
      </c>
      <c r="B125" s="106">
        <v>69</v>
      </c>
      <c r="C125" s="106">
        <v>68</v>
      </c>
      <c r="D125" s="108">
        <v>1</v>
      </c>
      <c r="E125" s="107">
        <v>332</v>
      </c>
      <c r="F125" s="106">
        <v>343</v>
      </c>
      <c r="G125" s="105">
        <v>-11</v>
      </c>
      <c r="H125" s="95"/>
    </row>
    <row r="126" spans="1:8" ht="14.1" customHeight="1">
      <c r="A126" s="109" t="s">
        <v>141</v>
      </c>
      <c r="B126" s="106">
        <v>35</v>
      </c>
      <c r="C126" s="106">
        <v>34</v>
      </c>
      <c r="D126" s="108">
        <v>1</v>
      </c>
      <c r="E126" s="107">
        <v>175</v>
      </c>
      <c r="F126" s="106">
        <v>174</v>
      </c>
      <c r="G126" s="105">
        <v>1</v>
      </c>
      <c r="H126" s="95"/>
    </row>
    <row r="127" spans="1:8" ht="14.1" customHeight="1">
      <c r="A127" s="109" t="s">
        <v>144</v>
      </c>
      <c r="B127" s="106">
        <v>173</v>
      </c>
      <c r="C127" s="106">
        <v>170</v>
      </c>
      <c r="D127" s="108">
        <v>4</v>
      </c>
      <c r="E127" s="107">
        <v>822</v>
      </c>
      <c r="F127" s="106">
        <v>894</v>
      </c>
      <c r="G127" s="105">
        <v>-72</v>
      </c>
      <c r="H127" s="95"/>
    </row>
    <row r="128" spans="1:8" ht="14.1" customHeight="1">
      <c r="A128" s="109" t="s">
        <v>139</v>
      </c>
      <c r="B128" s="106">
        <v>46</v>
      </c>
      <c r="C128" s="106">
        <v>42</v>
      </c>
      <c r="D128" s="108">
        <v>4</v>
      </c>
      <c r="E128" s="107">
        <v>244</v>
      </c>
      <c r="F128" s="106">
        <v>276</v>
      </c>
      <c r="G128" s="105">
        <v>-32</v>
      </c>
      <c r="H128" s="95"/>
    </row>
    <row r="129" spans="1:8" ht="14.1" customHeight="1">
      <c r="A129" s="109" t="s">
        <v>142</v>
      </c>
      <c r="B129" s="106">
        <v>60</v>
      </c>
      <c r="C129" s="106">
        <v>53</v>
      </c>
      <c r="D129" s="108">
        <v>7</v>
      </c>
      <c r="E129" s="107">
        <v>369</v>
      </c>
      <c r="F129" s="106">
        <v>450</v>
      </c>
      <c r="G129" s="105">
        <v>-81</v>
      </c>
      <c r="H129" s="95"/>
    </row>
    <row r="130" spans="1:8" ht="14.1" customHeight="1">
      <c r="A130" s="109" t="s">
        <v>126</v>
      </c>
      <c r="B130" s="106">
        <v>829</v>
      </c>
      <c r="C130" s="106">
        <v>819</v>
      </c>
      <c r="D130" s="108">
        <v>10</v>
      </c>
      <c r="E130" s="107">
        <v>4153</v>
      </c>
      <c r="F130" s="106">
        <v>4419</v>
      </c>
      <c r="G130" s="105">
        <v>-265</v>
      </c>
      <c r="H130" s="95"/>
    </row>
    <row r="131" spans="1:8" ht="14.1" customHeight="1">
      <c r="A131" s="109" t="s">
        <v>143</v>
      </c>
      <c r="B131" s="106">
        <v>1018</v>
      </c>
      <c r="C131" s="106">
        <v>1000</v>
      </c>
      <c r="D131" s="108">
        <v>18</v>
      </c>
      <c r="E131" s="107">
        <v>4915</v>
      </c>
      <c r="F131" s="106">
        <v>4864</v>
      </c>
      <c r="G131" s="105">
        <v>51</v>
      </c>
      <c r="H131" s="95"/>
    </row>
    <row r="132" spans="1:8" ht="14.1" customHeight="1">
      <c r="A132" s="109" t="s">
        <v>131</v>
      </c>
      <c r="B132" s="106">
        <v>395</v>
      </c>
      <c r="C132" s="106">
        <v>376</v>
      </c>
      <c r="D132" s="108">
        <v>18</v>
      </c>
      <c r="E132" s="107">
        <v>1948</v>
      </c>
      <c r="F132" s="106">
        <v>2138</v>
      </c>
      <c r="G132" s="105">
        <v>-191</v>
      </c>
      <c r="H132" s="95"/>
    </row>
    <row r="133" spans="1:8" ht="14.1" customHeight="1">
      <c r="A133" s="109" t="s">
        <v>140</v>
      </c>
      <c r="B133" s="106">
        <v>204</v>
      </c>
      <c r="C133" s="106">
        <v>185</v>
      </c>
      <c r="D133" s="108">
        <v>18</v>
      </c>
      <c r="E133" s="107">
        <v>921</v>
      </c>
      <c r="F133" s="106">
        <v>973</v>
      </c>
      <c r="G133" s="105">
        <v>-52</v>
      </c>
      <c r="H133" s="95"/>
    </row>
    <row r="134" spans="1:8" ht="14.1" customHeight="1">
      <c r="A134" s="109" t="s">
        <v>130</v>
      </c>
      <c r="B134" s="106">
        <v>652</v>
      </c>
      <c r="C134" s="106">
        <v>627</v>
      </c>
      <c r="D134" s="108">
        <v>25</v>
      </c>
      <c r="E134" s="107">
        <v>3111</v>
      </c>
      <c r="F134" s="106">
        <v>3120</v>
      </c>
      <c r="G134" s="105">
        <v>-9</v>
      </c>
      <c r="H134" s="95"/>
    </row>
    <row r="135" spans="1:8" ht="14.1" customHeight="1">
      <c r="A135" s="109" t="s">
        <v>128</v>
      </c>
      <c r="B135" s="106">
        <v>659</v>
      </c>
      <c r="C135" s="106">
        <v>633</v>
      </c>
      <c r="D135" s="108">
        <v>26</v>
      </c>
      <c r="E135" s="107">
        <v>3182</v>
      </c>
      <c r="F135" s="106">
        <v>3126</v>
      </c>
      <c r="G135" s="105">
        <v>56</v>
      </c>
      <c r="H135" s="95"/>
    </row>
    <row r="136" spans="1:8" ht="14.1" customHeight="1">
      <c r="A136" s="109" t="s">
        <v>137</v>
      </c>
      <c r="B136" s="106">
        <v>420</v>
      </c>
      <c r="C136" s="106">
        <v>361</v>
      </c>
      <c r="D136" s="108">
        <v>59</v>
      </c>
      <c r="E136" s="107">
        <v>2020</v>
      </c>
      <c r="F136" s="106">
        <v>1892</v>
      </c>
      <c r="G136" s="105">
        <v>129</v>
      </c>
      <c r="H136" s="95"/>
    </row>
    <row r="137" spans="1:8" ht="14.1" customHeight="1">
      <c r="A137" s="109" t="s">
        <v>123</v>
      </c>
      <c r="B137" s="106">
        <v>990</v>
      </c>
      <c r="C137" s="106">
        <v>644</v>
      </c>
      <c r="D137" s="108">
        <v>346</v>
      </c>
      <c r="E137" s="107">
        <v>4159</v>
      </c>
      <c r="F137" s="106">
        <v>4188</v>
      </c>
      <c r="G137" s="105">
        <v>-29</v>
      </c>
      <c r="H137" s="95"/>
    </row>
    <row r="138" spans="1:8" ht="24" customHeight="1">
      <c r="A138" s="104" t="s">
        <v>148</v>
      </c>
      <c r="B138" s="101">
        <v>4891</v>
      </c>
      <c r="C138" s="101">
        <v>4910</v>
      </c>
      <c r="D138" s="103">
        <v>-19</v>
      </c>
      <c r="E138" s="102">
        <v>24133</v>
      </c>
      <c r="F138" s="101">
        <v>24729</v>
      </c>
      <c r="G138" s="100">
        <v>-595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2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155</v>
      </c>
      <c r="C6" s="144" t="s">
        <v>156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127556</v>
      </c>
      <c r="C8" s="135">
        <v>127785</v>
      </c>
      <c r="D8" s="156">
        <v>-228</v>
      </c>
      <c r="E8" s="136">
        <v>767397</v>
      </c>
      <c r="F8" s="135">
        <v>810581</v>
      </c>
      <c r="G8" s="134">
        <v>-43184</v>
      </c>
      <c r="H8" s="95"/>
    </row>
    <row r="9" spans="1:13" ht="17.100000000000001" customHeight="1">
      <c r="A9" s="133" t="s">
        <v>12</v>
      </c>
      <c r="B9" s="130">
        <v>927</v>
      </c>
      <c r="C9" s="130">
        <v>703</v>
      </c>
      <c r="D9" s="132">
        <v>223</v>
      </c>
      <c r="E9" s="131">
        <v>4981</v>
      </c>
      <c r="F9" s="130">
        <v>7125</v>
      </c>
      <c r="G9" s="129">
        <v>-2144</v>
      </c>
      <c r="H9" s="95"/>
    </row>
    <row r="10" spans="1:13" ht="17.100000000000001" customHeight="1">
      <c r="A10" s="128" t="s">
        <v>13</v>
      </c>
      <c r="B10" s="125">
        <v>126630</v>
      </c>
      <c r="C10" s="125">
        <v>127081</v>
      </c>
      <c r="D10" s="127">
        <v>-452</v>
      </c>
      <c r="E10" s="126">
        <v>762416</v>
      </c>
      <c r="F10" s="125">
        <v>803456</v>
      </c>
      <c r="G10" s="124">
        <v>-41041</v>
      </c>
      <c r="H10" s="95"/>
    </row>
    <row r="11" spans="1:13" ht="21.95" customHeight="1">
      <c r="A11" s="128" t="s">
        <v>14</v>
      </c>
      <c r="B11" s="125">
        <v>10495</v>
      </c>
      <c r="C11" s="125">
        <v>10956</v>
      </c>
      <c r="D11" s="127">
        <v>-460</v>
      </c>
      <c r="E11" s="126">
        <v>64940</v>
      </c>
      <c r="F11" s="125">
        <v>73068</v>
      </c>
      <c r="G11" s="124">
        <v>-8128</v>
      </c>
      <c r="H11" s="95"/>
    </row>
    <row r="12" spans="1:13" ht="15.95" customHeight="1">
      <c r="A12" s="122" t="s">
        <v>17</v>
      </c>
      <c r="B12" s="106">
        <v>1330</v>
      </c>
      <c r="C12" s="106">
        <v>1465</v>
      </c>
      <c r="D12" s="108">
        <v>-135</v>
      </c>
      <c r="E12" s="107">
        <v>8499</v>
      </c>
      <c r="F12" s="106">
        <v>12250</v>
      </c>
      <c r="G12" s="105">
        <v>-3750</v>
      </c>
      <c r="H12" s="95"/>
    </row>
    <row r="13" spans="1:13" ht="14.1" customHeight="1">
      <c r="A13" s="122" t="s">
        <v>15</v>
      </c>
      <c r="B13" s="106">
        <v>62</v>
      </c>
      <c r="C13" s="106">
        <v>135</v>
      </c>
      <c r="D13" s="108">
        <v>-73</v>
      </c>
      <c r="E13" s="107">
        <v>1106</v>
      </c>
      <c r="F13" s="106">
        <v>692</v>
      </c>
      <c r="G13" s="105">
        <v>414</v>
      </c>
      <c r="H13" s="95"/>
    </row>
    <row r="14" spans="1:13" ht="14.1" customHeight="1">
      <c r="A14" s="122" t="s">
        <v>16</v>
      </c>
      <c r="B14" s="106">
        <v>1402</v>
      </c>
      <c r="C14" s="106">
        <v>1475</v>
      </c>
      <c r="D14" s="108">
        <v>-73</v>
      </c>
      <c r="E14" s="107">
        <v>8996</v>
      </c>
      <c r="F14" s="106">
        <v>9972</v>
      </c>
      <c r="G14" s="105">
        <v>-976</v>
      </c>
      <c r="H14" s="95"/>
    </row>
    <row r="15" spans="1:13" ht="14.1" customHeight="1">
      <c r="A15" s="122" t="s">
        <v>32</v>
      </c>
      <c r="B15" s="106">
        <v>374</v>
      </c>
      <c r="C15" s="106">
        <v>430</v>
      </c>
      <c r="D15" s="108">
        <v>-56</v>
      </c>
      <c r="E15" s="107">
        <v>2436</v>
      </c>
      <c r="F15" s="106">
        <v>3457</v>
      </c>
      <c r="G15" s="105">
        <v>-1021</v>
      </c>
      <c r="H15" s="95"/>
    </row>
    <row r="16" spans="1:13" ht="14.1" customHeight="1">
      <c r="A16" s="122" t="s">
        <v>21</v>
      </c>
      <c r="B16" s="106">
        <v>916</v>
      </c>
      <c r="C16" s="106">
        <v>962</v>
      </c>
      <c r="D16" s="108">
        <v>-46</v>
      </c>
      <c r="E16" s="107">
        <v>5185</v>
      </c>
      <c r="F16" s="106">
        <v>6667</v>
      </c>
      <c r="G16" s="105">
        <v>-1482</v>
      </c>
      <c r="H16" s="95"/>
    </row>
    <row r="17" spans="1:8" ht="14.1" customHeight="1">
      <c r="A17" s="122" t="s">
        <v>28</v>
      </c>
      <c r="B17" s="106">
        <v>1034</v>
      </c>
      <c r="C17" s="106">
        <v>1070</v>
      </c>
      <c r="D17" s="108">
        <v>-36</v>
      </c>
      <c r="E17" s="107">
        <v>6439</v>
      </c>
      <c r="F17" s="106">
        <v>6611</v>
      </c>
      <c r="G17" s="105">
        <v>-172</v>
      </c>
      <c r="H17" s="95"/>
    </row>
    <row r="18" spans="1:8" ht="14.1" customHeight="1">
      <c r="A18" s="122" t="s">
        <v>22</v>
      </c>
      <c r="B18" s="106">
        <v>804</v>
      </c>
      <c r="C18" s="106">
        <v>835</v>
      </c>
      <c r="D18" s="108">
        <v>-31</v>
      </c>
      <c r="E18" s="107">
        <v>4646</v>
      </c>
      <c r="F18" s="106">
        <v>4687</v>
      </c>
      <c r="G18" s="105">
        <v>-41</v>
      </c>
      <c r="H18" s="95"/>
    </row>
    <row r="19" spans="1:8" ht="14.1" customHeight="1">
      <c r="A19" s="122" t="s">
        <v>20</v>
      </c>
      <c r="B19" s="106">
        <v>170</v>
      </c>
      <c r="C19" s="106">
        <v>198</v>
      </c>
      <c r="D19" s="108">
        <v>-28</v>
      </c>
      <c r="E19" s="107">
        <v>1090</v>
      </c>
      <c r="F19" s="106">
        <v>1114</v>
      </c>
      <c r="G19" s="105">
        <v>-24</v>
      </c>
      <c r="H19" s="95"/>
    </row>
    <row r="20" spans="1:8" ht="14.1" customHeight="1">
      <c r="A20" s="122" t="s">
        <v>30</v>
      </c>
      <c r="B20" s="106">
        <v>528</v>
      </c>
      <c r="C20" s="106">
        <v>549</v>
      </c>
      <c r="D20" s="108">
        <v>-21</v>
      </c>
      <c r="E20" s="107">
        <v>3198</v>
      </c>
      <c r="F20" s="106">
        <v>3272</v>
      </c>
      <c r="G20" s="105">
        <v>-75</v>
      </c>
      <c r="H20" s="95"/>
    </row>
    <row r="21" spans="1:8" ht="14.1" customHeight="1">
      <c r="A21" s="122" t="s">
        <v>31</v>
      </c>
      <c r="B21" s="106">
        <v>549</v>
      </c>
      <c r="C21" s="106">
        <v>569</v>
      </c>
      <c r="D21" s="108">
        <v>-20</v>
      </c>
      <c r="E21" s="107">
        <v>3395</v>
      </c>
      <c r="F21" s="106">
        <v>3522</v>
      </c>
      <c r="G21" s="105">
        <v>-126</v>
      </c>
      <c r="H21" s="95"/>
    </row>
    <row r="22" spans="1:8" ht="14.1" customHeight="1">
      <c r="A22" s="122" t="s">
        <v>24</v>
      </c>
      <c r="B22" s="106">
        <v>200</v>
      </c>
      <c r="C22" s="106">
        <v>213</v>
      </c>
      <c r="D22" s="108">
        <v>-13</v>
      </c>
      <c r="E22" s="107">
        <v>1159</v>
      </c>
      <c r="F22" s="106">
        <v>1090</v>
      </c>
      <c r="G22" s="105">
        <v>69</v>
      </c>
      <c r="H22" s="95"/>
    </row>
    <row r="23" spans="1:8" ht="14.1" customHeight="1">
      <c r="A23" s="122" t="s">
        <v>25</v>
      </c>
      <c r="B23" s="106">
        <v>142</v>
      </c>
      <c r="C23" s="106">
        <v>154</v>
      </c>
      <c r="D23" s="108">
        <v>-12</v>
      </c>
      <c r="E23" s="107">
        <v>880</v>
      </c>
      <c r="F23" s="106">
        <v>831</v>
      </c>
      <c r="G23" s="105">
        <v>48</v>
      </c>
      <c r="H23" s="95"/>
    </row>
    <row r="24" spans="1:8" ht="14.1" customHeight="1">
      <c r="A24" s="122" t="s">
        <v>19</v>
      </c>
      <c r="B24" s="106">
        <v>791</v>
      </c>
      <c r="C24" s="106">
        <v>793</v>
      </c>
      <c r="D24" s="108">
        <v>-2</v>
      </c>
      <c r="E24" s="107">
        <v>4624</v>
      </c>
      <c r="F24" s="106">
        <v>4788</v>
      </c>
      <c r="G24" s="105">
        <v>-164</v>
      </c>
      <c r="H24" s="95"/>
    </row>
    <row r="25" spans="1:8" ht="14.1" customHeight="1">
      <c r="A25" s="122" t="s">
        <v>23</v>
      </c>
      <c r="B25" s="106">
        <v>485</v>
      </c>
      <c r="C25" s="106">
        <v>483</v>
      </c>
      <c r="D25" s="108">
        <v>2</v>
      </c>
      <c r="E25" s="107">
        <v>2818</v>
      </c>
      <c r="F25" s="106">
        <v>3003</v>
      </c>
      <c r="G25" s="105">
        <v>-184</v>
      </c>
      <c r="H25" s="95"/>
    </row>
    <row r="26" spans="1:8" ht="14.1" customHeight="1">
      <c r="A26" s="122" t="s">
        <v>29</v>
      </c>
      <c r="B26" s="106">
        <v>181</v>
      </c>
      <c r="C26" s="106">
        <v>172</v>
      </c>
      <c r="D26" s="108">
        <v>9</v>
      </c>
      <c r="E26" s="107">
        <v>1019</v>
      </c>
      <c r="F26" s="106">
        <v>1022</v>
      </c>
      <c r="G26" s="105">
        <v>-3</v>
      </c>
      <c r="H26" s="95"/>
    </row>
    <row r="27" spans="1:8" ht="14.1" customHeight="1">
      <c r="A27" s="122" t="s">
        <v>18</v>
      </c>
      <c r="B27" s="106">
        <v>431</v>
      </c>
      <c r="C27" s="106">
        <v>420</v>
      </c>
      <c r="D27" s="108">
        <v>11</v>
      </c>
      <c r="E27" s="107">
        <v>2927</v>
      </c>
      <c r="F27" s="106">
        <v>4266</v>
      </c>
      <c r="G27" s="105">
        <v>-1339</v>
      </c>
      <c r="H27" s="95"/>
    </row>
    <row r="28" spans="1:8" ht="14.1" customHeight="1">
      <c r="A28" s="122" t="s">
        <v>27</v>
      </c>
      <c r="B28" s="106">
        <v>209</v>
      </c>
      <c r="C28" s="106">
        <v>177</v>
      </c>
      <c r="D28" s="108">
        <v>32</v>
      </c>
      <c r="E28" s="107">
        <v>1348</v>
      </c>
      <c r="F28" s="106">
        <v>1433</v>
      </c>
      <c r="G28" s="105">
        <v>-84</v>
      </c>
      <c r="H28" s="95"/>
    </row>
    <row r="29" spans="1:8" ht="14.1" customHeight="1">
      <c r="A29" s="122" t="s">
        <v>33</v>
      </c>
      <c r="B29" s="106">
        <v>888</v>
      </c>
      <c r="C29" s="106">
        <v>855</v>
      </c>
      <c r="D29" s="108">
        <v>33</v>
      </c>
      <c r="E29" s="107">
        <v>5174</v>
      </c>
      <c r="F29" s="106">
        <v>4391</v>
      </c>
      <c r="G29" s="105">
        <v>783</v>
      </c>
    </row>
    <row r="30" spans="1:8" ht="24" customHeight="1">
      <c r="A30" s="123" t="s">
        <v>34</v>
      </c>
      <c r="B30" s="116">
        <v>37135</v>
      </c>
      <c r="C30" s="116">
        <v>37752</v>
      </c>
      <c r="D30" s="118">
        <v>-617</v>
      </c>
      <c r="E30" s="117">
        <v>221934</v>
      </c>
      <c r="F30" s="116">
        <v>252093</v>
      </c>
      <c r="G30" s="115">
        <v>-30160</v>
      </c>
    </row>
    <row r="31" spans="1:8" ht="15.95" customHeight="1">
      <c r="A31" s="122" t="s">
        <v>76</v>
      </c>
      <c r="B31" s="106">
        <v>1590</v>
      </c>
      <c r="C31" s="106">
        <v>1873</v>
      </c>
      <c r="D31" s="108">
        <v>-283</v>
      </c>
      <c r="E31" s="107">
        <v>10059</v>
      </c>
      <c r="F31" s="106">
        <v>10267</v>
      </c>
      <c r="G31" s="105">
        <v>-208</v>
      </c>
      <c r="H31" s="95"/>
    </row>
    <row r="32" spans="1:8" ht="14.1" customHeight="1">
      <c r="A32" s="122" t="s">
        <v>52</v>
      </c>
      <c r="B32" s="106">
        <v>2477</v>
      </c>
      <c r="C32" s="106">
        <v>2674</v>
      </c>
      <c r="D32" s="108">
        <v>-197</v>
      </c>
      <c r="E32" s="107">
        <v>15455</v>
      </c>
      <c r="F32" s="106">
        <v>16022</v>
      </c>
      <c r="G32" s="105">
        <v>-567</v>
      </c>
      <c r="H32" s="95"/>
    </row>
    <row r="33" spans="1:8" ht="14.1" customHeight="1">
      <c r="A33" s="122" t="s">
        <v>81</v>
      </c>
      <c r="B33" s="106">
        <v>687</v>
      </c>
      <c r="C33" s="106">
        <v>869</v>
      </c>
      <c r="D33" s="108">
        <v>-182</v>
      </c>
      <c r="E33" s="107">
        <v>4256</v>
      </c>
      <c r="F33" s="106">
        <v>5134</v>
      </c>
      <c r="G33" s="105">
        <v>-878</v>
      </c>
      <c r="H33" s="95"/>
    </row>
    <row r="34" spans="1:8" ht="14.1" customHeight="1">
      <c r="A34" s="122" t="s">
        <v>56</v>
      </c>
      <c r="B34" s="106">
        <v>101</v>
      </c>
      <c r="C34" s="106">
        <v>239</v>
      </c>
      <c r="D34" s="108">
        <v>-139</v>
      </c>
      <c r="E34" s="107">
        <v>1137</v>
      </c>
      <c r="F34" s="106">
        <v>418</v>
      </c>
      <c r="G34" s="105">
        <v>719</v>
      </c>
      <c r="H34" s="95"/>
    </row>
    <row r="35" spans="1:8" ht="14.1" customHeight="1">
      <c r="A35" s="122" t="s">
        <v>77</v>
      </c>
      <c r="B35" s="106">
        <v>619</v>
      </c>
      <c r="C35" s="106">
        <v>722</v>
      </c>
      <c r="D35" s="108">
        <v>-104</v>
      </c>
      <c r="E35" s="107">
        <v>4090</v>
      </c>
      <c r="F35" s="106">
        <v>5094</v>
      </c>
      <c r="G35" s="105">
        <v>-1004</v>
      </c>
      <c r="H35" s="95"/>
    </row>
    <row r="36" spans="1:8" ht="14.1" customHeight="1">
      <c r="A36" s="122" t="s">
        <v>47</v>
      </c>
      <c r="B36" s="106">
        <v>331</v>
      </c>
      <c r="C36" s="106">
        <v>430</v>
      </c>
      <c r="D36" s="108">
        <v>-98</v>
      </c>
      <c r="E36" s="107">
        <v>2562</v>
      </c>
      <c r="F36" s="106">
        <v>3188</v>
      </c>
      <c r="G36" s="105">
        <v>-626</v>
      </c>
      <c r="H36" s="95"/>
    </row>
    <row r="37" spans="1:8" ht="14.1" customHeight="1">
      <c r="A37" s="122" t="s">
        <v>40</v>
      </c>
      <c r="B37" s="106">
        <v>609</v>
      </c>
      <c r="C37" s="106">
        <v>698</v>
      </c>
      <c r="D37" s="108">
        <v>-90</v>
      </c>
      <c r="E37" s="107">
        <v>4018</v>
      </c>
      <c r="F37" s="106">
        <v>3952</v>
      </c>
      <c r="G37" s="105">
        <v>66</v>
      </c>
      <c r="H37" s="95"/>
    </row>
    <row r="38" spans="1:8" ht="14.1" customHeight="1">
      <c r="A38" s="122" t="s">
        <v>35</v>
      </c>
      <c r="B38" s="106">
        <v>366</v>
      </c>
      <c r="C38" s="106">
        <v>435</v>
      </c>
      <c r="D38" s="108">
        <v>-69</v>
      </c>
      <c r="E38" s="107">
        <v>2694</v>
      </c>
      <c r="F38" s="106">
        <v>4759</v>
      </c>
      <c r="G38" s="105">
        <v>-2065</v>
      </c>
      <c r="H38" s="95"/>
    </row>
    <row r="39" spans="1:8" ht="14.1" customHeight="1">
      <c r="A39" s="122" t="s">
        <v>54</v>
      </c>
      <c r="B39" s="106">
        <v>489</v>
      </c>
      <c r="C39" s="106">
        <v>548</v>
      </c>
      <c r="D39" s="108">
        <v>-58</v>
      </c>
      <c r="E39" s="107">
        <v>3079</v>
      </c>
      <c r="F39" s="106">
        <v>2927</v>
      </c>
      <c r="G39" s="105">
        <v>152</v>
      </c>
      <c r="H39" s="95"/>
    </row>
    <row r="40" spans="1:8" ht="14.1" customHeight="1">
      <c r="A40" s="122" t="s">
        <v>38</v>
      </c>
      <c r="B40" s="106">
        <v>2916</v>
      </c>
      <c r="C40" s="106">
        <v>2958</v>
      </c>
      <c r="D40" s="108">
        <v>-42</v>
      </c>
      <c r="E40" s="107">
        <v>17423</v>
      </c>
      <c r="F40" s="106">
        <v>18401</v>
      </c>
      <c r="G40" s="105">
        <v>-978</v>
      </c>
      <c r="H40" s="95"/>
    </row>
    <row r="41" spans="1:8" ht="14.1" customHeight="1">
      <c r="A41" s="122" t="s">
        <v>66</v>
      </c>
      <c r="B41" s="106">
        <v>205</v>
      </c>
      <c r="C41" s="106">
        <v>239</v>
      </c>
      <c r="D41" s="108">
        <v>-34</v>
      </c>
      <c r="E41" s="107">
        <v>1359</v>
      </c>
      <c r="F41" s="106">
        <v>1536</v>
      </c>
      <c r="G41" s="105">
        <v>-177</v>
      </c>
      <c r="H41" s="95"/>
    </row>
    <row r="42" spans="1:8" ht="14.1" customHeight="1">
      <c r="A42" s="122" t="s">
        <v>41</v>
      </c>
      <c r="B42" s="106">
        <v>3835</v>
      </c>
      <c r="C42" s="106">
        <v>3865</v>
      </c>
      <c r="D42" s="108">
        <v>-29</v>
      </c>
      <c r="E42" s="107">
        <v>20121</v>
      </c>
      <c r="F42" s="106">
        <v>30931</v>
      </c>
      <c r="G42" s="105">
        <v>-10810</v>
      </c>
      <c r="H42" s="95"/>
    </row>
    <row r="43" spans="1:8" ht="14.1" customHeight="1">
      <c r="A43" s="122" t="s">
        <v>39</v>
      </c>
      <c r="B43" s="106">
        <v>386</v>
      </c>
      <c r="C43" s="106">
        <v>415</v>
      </c>
      <c r="D43" s="108">
        <v>-29</v>
      </c>
      <c r="E43" s="107">
        <v>2518</v>
      </c>
      <c r="F43" s="106">
        <v>3227</v>
      </c>
      <c r="G43" s="105">
        <v>-710</v>
      </c>
      <c r="H43" s="95"/>
    </row>
    <row r="44" spans="1:8" ht="14.1" customHeight="1">
      <c r="A44" s="122" t="s">
        <v>63</v>
      </c>
      <c r="B44" s="106">
        <v>781</v>
      </c>
      <c r="C44" s="106">
        <v>810</v>
      </c>
      <c r="D44" s="108">
        <v>-28</v>
      </c>
      <c r="E44" s="107">
        <v>5122</v>
      </c>
      <c r="F44" s="106">
        <v>5569</v>
      </c>
      <c r="G44" s="105">
        <v>-447</v>
      </c>
      <c r="H44" s="95"/>
    </row>
    <row r="45" spans="1:8" ht="14.1" customHeight="1">
      <c r="A45" s="122" t="s">
        <v>42</v>
      </c>
      <c r="B45" s="106">
        <v>1067</v>
      </c>
      <c r="C45" s="106">
        <v>1094</v>
      </c>
      <c r="D45" s="108">
        <v>-26</v>
      </c>
      <c r="E45" s="107">
        <v>6506</v>
      </c>
      <c r="F45" s="106">
        <v>6708</v>
      </c>
      <c r="G45" s="105">
        <v>-203</v>
      </c>
      <c r="H45" s="95"/>
    </row>
    <row r="46" spans="1:8" ht="14.1" customHeight="1">
      <c r="A46" s="122" t="s">
        <v>65</v>
      </c>
      <c r="B46" s="106">
        <v>96</v>
      </c>
      <c r="C46" s="106">
        <v>116</v>
      </c>
      <c r="D46" s="108">
        <v>-20</v>
      </c>
      <c r="E46" s="107">
        <v>662</v>
      </c>
      <c r="F46" s="106">
        <v>659</v>
      </c>
      <c r="G46" s="105">
        <v>3</v>
      </c>
      <c r="H46" s="95"/>
    </row>
    <row r="47" spans="1:8" ht="14.1" customHeight="1">
      <c r="A47" s="122" t="s">
        <v>71</v>
      </c>
      <c r="B47" s="106">
        <v>410</v>
      </c>
      <c r="C47" s="106">
        <v>428</v>
      </c>
      <c r="D47" s="108">
        <v>-18</v>
      </c>
      <c r="E47" s="107">
        <v>2534</v>
      </c>
      <c r="F47" s="106">
        <v>2622</v>
      </c>
      <c r="G47" s="105">
        <v>-88</v>
      </c>
      <c r="H47" s="95"/>
    </row>
    <row r="48" spans="1:8" ht="14.1" customHeight="1">
      <c r="A48" s="122" t="s">
        <v>68</v>
      </c>
      <c r="B48" s="106">
        <v>178</v>
      </c>
      <c r="C48" s="106">
        <v>193</v>
      </c>
      <c r="D48" s="108">
        <v>-15</v>
      </c>
      <c r="E48" s="107">
        <v>1196</v>
      </c>
      <c r="F48" s="106">
        <v>1253</v>
      </c>
      <c r="G48" s="105">
        <v>-57</v>
      </c>
      <c r="H48" s="95"/>
    </row>
    <row r="49" spans="1:8" ht="14.1" customHeight="1">
      <c r="A49" s="122" t="s">
        <v>44</v>
      </c>
      <c r="B49" s="106">
        <v>524</v>
      </c>
      <c r="C49" s="106">
        <v>538</v>
      </c>
      <c r="D49" s="108">
        <v>-15</v>
      </c>
      <c r="E49" s="107">
        <v>3307</v>
      </c>
      <c r="F49" s="106">
        <v>4535</v>
      </c>
      <c r="G49" s="105">
        <v>-1227</v>
      </c>
      <c r="H49" s="95"/>
    </row>
    <row r="50" spans="1:8" ht="14.1" customHeight="1">
      <c r="A50" s="122" t="s">
        <v>48</v>
      </c>
      <c r="B50" s="106">
        <v>253</v>
      </c>
      <c r="C50" s="106">
        <v>264</v>
      </c>
      <c r="D50" s="108">
        <v>-11</v>
      </c>
      <c r="E50" s="107">
        <v>1597</v>
      </c>
      <c r="F50" s="106">
        <v>1705</v>
      </c>
      <c r="G50" s="105">
        <v>-108</v>
      </c>
      <c r="H50" s="95"/>
    </row>
    <row r="51" spans="1:8" ht="14.1" customHeight="1">
      <c r="A51" s="122" t="s">
        <v>74</v>
      </c>
      <c r="B51" s="106">
        <v>486</v>
      </c>
      <c r="C51" s="106">
        <v>497</v>
      </c>
      <c r="D51" s="108">
        <v>-11</v>
      </c>
      <c r="E51" s="107">
        <v>3002</v>
      </c>
      <c r="F51" s="106">
        <v>3513</v>
      </c>
      <c r="G51" s="105">
        <v>-511</v>
      </c>
      <c r="H51" s="95"/>
    </row>
    <row r="52" spans="1:8" ht="14.1" customHeight="1">
      <c r="A52" s="122" t="s">
        <v>67</v>
      </c>
      <c r="B52" s="106">
        <v>74</v>
      </c>
      <c r="C52" s="106">
        <v>84</v>
      </c>
      <c r="D52" s="108">
        <v>-10</v>
      </c>
      <c r="E52" s="107">
        <v>475</v>
      </c>
      <c r="F52" s="106">
        <v>512</v>
      </c>
      <c r="G52" s="105">
        <v>-37</v>
      </c>
    </row>
    <row r="53" spans="1:8" ht="14.1" customHeight="1">
      <c r="A53" s="122" t="s">
        <v>45</v>
      </c>
      <c r="B53" s="106">
        <v>720</v>
      </c>
      <c r="C53" s="106">
        <v>728</v>
      </c>
      <c r="D53" s="108">
        <v>-8</v>
      </c>
      <c r="E53" s="107">
        <v>4444</v>
      </c>
      <c r="F53" s="106">
        <v>4542</v>
      </c>
      <c r="G53" s="105">
        <v>-97</v>
      </c>
      <c r="H53" s="95"/>
    </row>
    <row r="54" spans="1:8" ht="14.1" customHeight="1">
      <c r="A54" s="122" t="s">
        <v>78</v>
      </c>
      <c r="B54" s="106">
        <v>566</v>
      </c>
      <c r="C54" s="106">
        <v>575</v>
      </c>
      <c r="D54" s="108">
        <v>-8</v>
      </c>
      <c r="E54" s="107">
        <v>3659</v>
      </c>
      <c r="F54" s="106">
        <v>3808</v>
      </c>
      <c r="G54" s="105">
        <v>-149</v>
      </c>
      <c r="H54" s="95"/>
    </row>
    <row r="55" spans="1:8" ht="14.1" customHeight="1">
      <c r="A55" s="122" t="s">
        <v>75</v>
      </c>
      <c r="B55" s="106">
        <v>627</v>
      </c>
      <c r="C55" s="106">
        <v>635</v>
      </c>
      <c r="D55" s="108">
        <v>-7</v>
      </c>
      <c r="E55" s="107">
        <v>3947</v>
      </c>
      <c r="F55" s="106">
        <v>4054</v>
      </c>
      <c r="G55" s="105">
        <v>-108</v>
      </c>
      <c r="H55" s="95"/>
    </row>
    <row r="56" spans="1:8" ht="14.1" customHeight="1">
      <c r="A56" s="122" t="s">
        <v>69</v>
      </c>
      <c r="B56" s="106">
        <v>258</v>
      </c>
      <c r="C56" s="106">
        <v>265</v>
      </c>
      <c r="D56" s="108">
        <v>-7</v>
      </c>
      <c r="E56" s="107">
        <v>1528</v>
      </c>
      <c r="F56" s="106">
        <v>1509</v>
      </c>
      <c r="G56" s="105">
        <v>19</v>
      </c>
    </row>
    <row r="57" spans="1:8" ht="14.1" customHeight="1">
      <c r="A57" s="122" t="s">
        <v>51</v>
      </c>
      <c r="B57" s="106">
        <v>269</v>
      </c>
      <c r="C57" s="106">
        <v>273</v>
      </c>
      <c r="D57" s="108">
        <v>-4</v>
      </c>
      <c r="E57" s="107">
        <v>1708</v>
      </c>
      <c r="F57" s="106">
        <v>2002</v>
      </c>
      <c r="G57" s="105">
        <v>-294</v>
      </c>
    </row>
    <row r="58" spans="1:8" ht="14.1" customHeight="1">
      <c r="A58" s="122" t="s">
        <v>57</v>
      </c>
      <c r="B58" s="106">
        <v>107</v>
      </c>
      <c r="C58" s="106">
        <v>107</v>
      </c>
      <c r="D58" s="108" t="s">
        <v>26</v>
      </c>
      <c r="E58" s="107">
        <v>654</v>
      </c>
      <c r="F58" s="106">
        <v>724</v>
      </c>
      <c r="G58" s="105">
        <v>-70</v>
      </c>
    </row>
    <row r="59" spans="1:8" ht="14.1" customHeight="1">
      <c r="A59" s="122" t="s">
        <v>62</v>
      </c>
      <c r="B59" s="106">
        <v>57</v>
      </c>
      <c r="C59" s="106">
        <v>57</v>
      </c>
      <c r="D59" s="108" t="s">
        <v>26</v>
      </c>
      <c r="E59" s="107">
        <v>337</v>
      </c>
      <c r="F59" s="106">
        <v>331</v>
      </c>
      <c r="G59" s="105">
        <v>6</v>
      </c>
      <c r="H59" s="95"/>
    </row>
    <row r="60" spans="1:8" ht="14.1" customHeight="1">
      <c r="A60" s="122" t="s">
        <v>49</v>
      </c>
      <c r="B60" s="106">
        <v>578</v>
      </c>
      <c r="C60" s="106">
        <v>577</v>
      </c>
      <c r="D60" s="108">
        <v>1</v>
      </c>
      <c r="E60" s="107">
        <v>3483</v>
      </c>
      <c r="F60" s="106">
        <v>3643</v>
      </c>
      <c r="G60" s="105">
        <v>-160</v>
      </c>
      <c r="H60" s="95"/>
    </row>
    <row r="61" spans="1:8" ht="14.1" customHeight="1">
      <c r="A61" s="122" t="s">
        <v>59</v>
      </c>
      <c r="B61" s="106">
        <v>48</v>
      </c>
      <c r="C61" s="106">
        <v>46</v>
      </c>
      <c r="D61" s="108">
        <v>2</v>
      </c>
      <c r="E61" s="107">
        <v>285</v>
      </c>
      <c r="F61" s="106">
        <v>312</v>
      </c>
      <c r="G61" s="105">
        <v>-27</v>
      </c>
      <c r="H61" s="95"/>
    </row>
    <row r="62" spans="1:8" ht="14.1" customHeight="1">
      <c r="A62" s="122" t="s">
        <v>61</v>
      </c>
      <c r="B62" s="106">
        <v>14</v>
      </c>
      <c r="C62" s="106">
        <v>12</v>
      </c>
      <c r="D62" s="108">
        <v>2</v>
      </c>
      <c r="E62" s="107">
        <v>103</v>
      </c>
      <c r="F62" s="106">
        <v>115</v>
      </c>
      <c r="G62" s="105">
        <v>-12</v>
      </c>
      <c r="H62" s="95"/>
    </row>
    <row r="63" spans="1:8" ht="14.1" customHeight="1">
      <c r="A63" s="122" t="s">
        <v>53</v>
      </c>
      <c r="B63" s="106">
        <v>268</v>
      </c>
      <c r="C63" s="106">
        <v>265</v>
      </c>
      <c r="D63" s="108">
        <v>2</v>
      </c>
      <c r="E63" s="107">
        <v>1594</v>
      </c>
      <c r="F63" s="106">
        <v>1624</v>
      </c>
      <c r="G63" s="105">
        <v>-30</v>
      </c>
      <c r="H63" s="95"/>
    </row>
    <row r="64" spans="1:8" ht="14.1" customHeight="1">
      <c r="A64" s="122" t="s">
        <v>60</v>
      </c>
      <c r="B64" s="106">
        <v>129</v>
      </c>
      <c r="C64" s="106">
        <v>126</v>
      </c>
      <c r="D64" s="108">
        <v>3</v>
      </c>
      <c r="E64" s="107">
        <v>798</v>
      </c>
      <c r="F64" s="106">
        <v>755</v>
      </c>
      <c r="G64" s="105">
        <v>43</v>
      </c>
      <c r="H64" s="95"/>
    </row>
    <row r="65" spans="1:8" ht="14.1" customHeight="1">
      <c r="A65" s="122" t="s">
        <v>64</v>
      </c>
      <c r="B65" s="106">
        <v>17</v>
      </c>
      <c r="C65" s="106">
        <v>11</v>
      </c>
      <c r="D65" s="108">
        <v>6</v>
      </c>
      <c r="E65" s="107">
        <v>135</v>
      </c>
      <c r="F65" s="106">
        <v>397</v>
      </c>
      <c r="G65" s="105">
        <v>-262</v>
      </c>
      <c r="H65" s="95"/>
    </row>
    <row r="66" spans="1:8" ht="14.1" customHeight="1">
      <c r="A66" s="122" t="s">
        <v>79</v>
      </c>
      <c r="B66" s="106">
        <v>798</v>
      </c>
      <c r="C66" s="106">
        <v>787</v>
      </c>
      <c r="D66" s="108">
        <v>11</v>
      </c>
      <c r="E66" s="107">
        <v>4501</v>
      </c>
      <c r="F66" s="106">
        <v>4742</v>
      </c>
      <c r="G66" s="105">
        <v>-242</v>
      </c>
      <c r="H66" s="95"/>
    </row>
    <row r="67" spans="1:8" ht="14.1" customHeight="1">
      <c r="A67" s="122" t="s">
        <v>58</v>
      </c>
      <c r="B67" s="106">
        <v>404</v>
      </c>
      <c r="C67" s="106">
        <v>392</v>
      </c>
      <c r="D67" s="108">
        <v>12</v>
      </c>
      <c r="E67" s="107">
        <v>2481</v>
      </c>
      <c r="F67" s="106">
        <v>2412</v>
      </c>
      <c r="G67" s="105">
        <v>69</v>
      </c>
      <c r="H67" s="95"/>
    </row>
    <row r="68" spans="1:8" ht="14.1" customHeight="1">
      <c r="A68" s="122" t="s">
        <v>73</v>
      </c>
      <c r="B68" s="106">
        <v>409</v>
      </c>
      <c r="C68" s="106">
        <v>395</v>
      </c>
      <c r="D68" s="108">
        <v>14</v>
      </c>
      <c r="E68" s="107">
        <v>2111</v>
      </c>
      <c r="F68" s="106">
        <v>2359</v>
      </c>
      <c r="G68" s="105">
        <v>-248</v>
      </c>
      <c r="H68" s="95"/>
    </row>
    <row r="69" spans="1:8" ht="14.1" customHeight="1">
      <c r="A69" s="122" t="s">
        <v>50</v>
      </c>
      <c r="B69" s="106">
        <v>468</v>
      </c>
      <c r="C69" s="106">
        <v>449</v>
      </c>
      <c r="D69" s="108">
        <v>19</v>
      </c>
      <c r="E69" s="107">
        <v>2338</v>
      </c>
      <c r="F69" s="106">
        <v>2770</v>
      </c>
      <c r="G69" s="105">
        <v>-432</v>
      </c>
      <c r="H69" s="95"/>
    </row>
    <row r="70" spans="1:8" ht="14.1" customHeight="1">
      <c r="A70" s="122" t="s">
        <v>72</v>
      </c>
      <c r="B70" s="106">
        <v>766</v>
      </c>
      <c r="C70" s="106">
        <v>744</v>
      </c>
      <c r="D70" s="108">
        <v>21</v>
      </c>
      <c r="E70" s="107">
        <v>4478</v>
      </c>
      <c r="F70" s="106">
        <v>4534</v>
      </c>
      <c r="G70" s="105">
        <v>-56</v>
      </c>
      <c r="H70" s="95"/>
    </row>
    <row r="71" spans="1:8" ht="14.1" customHeight="1">
      <c r="A71" s="122" t="s">
        <v>70</v>
      </c>
      <c r="B71" s="106">
        <v>94</v>
      </c>
      <c r="C71" s="106">
        <v>73</v>
      </c>
      <c r="D71" s="108">
        <v>22</v>
      </c>
      <c r="E71" s="107">
        <v>606</v>
      </c>
      <c r="F71" s="106">
        <v>563</v>
      </c>
      <c r="G71" s="105">
        <v>43</v>
      </c>
      <c r="H71" s="95"/>
    </row>
    <row r="72" spans="1:8" ht="14.1" customHeight="1">
      <c r="A72" s="122" t="s">
        <v>46</v>
      </c>
      <c r="B72" s="106">
        <v>2219</v>
      </c>
      <c r="C72" s="106">
        <v>2196</v>
      </c>
      <c r="D72" s="108">
        <v>23</v>
      </c>
      <c r="E72" s="107">
        <v>13050</v>
      </c>
      <c r="F72" s="106">
        <v>12869</v>
      </c>
      <c r="G72" s="105">
        <v>181</v>
      </c>
      <c r="H72" s="95"/>
    </row>
    <row r="73" spans="1:8" ht="14.1" customHeight="1">
      <c r="A73" s="122" t="s">
        <v>55</v>
      </c>
      <c r="B73" s="106">
        <v>735</v>
      </c>
      <c r="C73" s="106">
        <v>710</v>
      </c>
      <c r="D73" s="108">
        <v>24</v>
      </c>
      <c r="E73" s="107">
        <v>4187</v>
      </c>
      <c r="F73" s="106">
        <v>4316</v>
      </c>
      <c r="G73" s="105">
        <v>-129</v>
      </c>
      <c r="H73" s="95"/>
    </row>
    <row r="74" spans="1:8" ht="14.1" customHeight="1">
      <c r="A74" s="122" t="s">
        <v>36</v>
      </c>
      <c r="B74" s="106">
        <v>2511</v>
      </c>
      <c r="C74" s="106">
        <v>2487</v>
      </c>
      <c r="D74" s="108">
        <v>24</v>
      </c>
      <c r="E74" s="107">
        <v>14948</v>
      </c>
      <c r="F74" s="106">
        <v>15344</v>
      </c>
      <c r="G74" s="105">
        <v>-396</v>
      </c>
      <c r="H74" s="95"/>
    </row>
    <row r="75" spans="1:8" ht="14.1" customHeight="1">
      <c r="A75" s="122" t="s">
        <v>37</v>
      </c>
      <c r="B75" s="106">
        <v>593</v>
      </c>
      <c r="C75" s="106">
        <v>479</v>
      </c>
      <c r="D75" s="108">
        <v>114</v>
      </c>
      <c r="E75" s="107">
        <v>3335</v>
      </c>
      <c r="F75" s="106">
        <v>3871</v>
      </c>
      <c r="G75" s="105">
        <v>-536</v>
      </c>
      <c r="H75" s="95"/>
    </row>
    <row r="76" spans="1:8" ht="14.1" customHeight="1">
      <c r="A76" s="122" t="s">
        <v>80</v>
      </c>
      <c r="B76" s="106">
        <v>4321</v>
      </c>
      <c r="C76" s="106">
        <v>4100</v>
      </c>
      <c r="D76" s="108">
        <v>221</v>
      </c>
      <c r="E76" s="107">
        <v>23989</v>
      </c>
      <c r="F76" s="106">
        <v>31457</v>
      </c>
      <c r="G76" s="105">
        <v>-7468</v>
      </c>
      <c r="H76" s="95"/>
    </row>
    <row r="77" spans="1:8" ht="14.1" customHeight="1">
      <c r="A77" s="122" t="s">
        <v>43</v>
      </c>
      <c r="B77" s="106">
        <v>1679</v>
      </c>
      <c r="C77" s="106">
        <v>1273</v>
      </c>
      <c r="D77" s="108">
        <v>406</v>
      </c>
      <c r="E77" s="107">
        <v>10066</v>
      </c>
      <c r="F77" s="106">
        <v>10109</v>
      </c>
      <c r="G77" s="105">
        <v>-44</v>
      </c>
      <c r="H77" s="95"/>
    </row>
    <row r="78" spans="1:8" ht="24" customHeight="1">
      <c r="A78" s="119" t="s">
        <v>82</v>
      </c>
      <c r="B78" s="116">
        <v>44114</v>
      </c>
      <c r="C78" s="116">
        <v>44884</v>
      </c>
      <c r="D78" s="118">
        <v>-769</v>
      </c>
      <c r="E78" s="117">
        <v>271849</v>
      </c>
      <c r="F78" s="116">
        <v>272137</v>
      </c>
      <c r="G78" s="115">
        <v>-289</v>
      </c>
    </row>
    <row r="79" spans="1:8" ht="15.95" customHeight="1">
      <c r="A79" s="109" t="s">
        <v>87</v>
      </c>
      <c r="B79" s="106">
        <v>3344</v>
      </c>
      <c r="C79" s="106">
        <v>3654</v>
      </c>
      <c r="D79" s="108">
        <v>-310</v>
      </c>
      <c r="E79" s="107">
        <v>21063</v>
      </c>
      <c r="F79" s="106">
        <v>19776</v>
      </c>
      <c r="G79" s="121">
        <v>1287</v>
      </c>
      <c r="H79" s="120"/>
    </row>
    <row r="80" spans="1:8" ht="14.1" customHeight="1">
      <c r="A80" s="109" t="s">
        <v>95</v>
      </c>
      <c r="B80" s="106">
        <v>32</v>
      </c>
      <c r="C80" s="106">
        <v>303</v>
      </c>
      <c r="D80" s="108">
        <v>-272</v>
      </c>
      <c r="E80" s="107">
        <v>465</v>
      </c>
      <c r="F80" s="106">
        <v>335</v>
      </c>
      <c r="G80" s="105">
        <v>129</v>
      </c>
    </row>
    <row r="81" spans="1:8" ht="14.1" customHeight="1">
      <c r="A81" s="109" t="s">
        <v>162</v>
      </c>
      <c r="B81" s="106">
        <v>2810</v>
      </c>
      <c r="C81" s="106">
        <v>2986</v>
      </c>
      <c r="D81" s="108">
        <v>-176</v>
      </c>
      <c r="E81" s="107">
        <v>17302</v>
      </c>
      <c r="F81" s="106">
        <v>17552</v>
      </c>
      <c r="G81" s="105">
        <v>-250</v>
      </c>
      <c r="H81" s="120"/>
    </row>
    <row r="82" spans="1:8" ht="14.1" customHeight="1">
      <c r="A82" s="109" t="s">
        <v>89</v>
      </c>
      <c r="B82" s="106">
        <v>376</v>
      </c>
      <c r="C82" s="106">
        <v>477</v>
      </c>
      <c r="D82" s="108">
        <v>-101</v>
      </c>
      <c r="E82" s="107">
        <v>2398</v>
      </c>
      <c r="F82" s="106">
        <v>1958</v>
      </c>
      <c r="G82" s="105">
        <v>440</v>
      </c>
    </row>
    <row r="83" spans="1:8" ht="14.1" customHeight="1">
      <c r="A83" s="109" t="s">
        <v>113</v>
      </c>
      <c r="B83" s="106">
        <v>3518</v>
      </c>
      <c r="C83" s="106">
        <v>3608</v>
      </c>
      <c r="D83" s="108">
        <v>-90</v>
      </c>
      <c r="E83" s="107">
        <v>21290</v>
      </c>
      <c r="F83" s="106">
        <v>20877</v>
      </c>
      <c r="G83" s="105">
        <v>413</v>
      </c>
      <c r="H83" s="95"/>
    </row>
    <row r="84" spans="1:8" ht="14.1" customHeight="1">
      <c r="A84" s="109" t="s">
        <v>112</v>
      </c>
      <c r="B84" s="106">
        <v>1718</v>
      </c>
      <c r="C84" s="106">
        <v>1803</v>
      </c>
      <c r="D84" s="108">
        <v>-85</v>
      </c>
      <c r="E84" s="107">
        <v>10879</v>
      </c>
      <c r="F84" s="106">
        <v>11242</v>
      </c>
      <c r="G84" s="105">
        <v>-363</v>
      </c>
      <c r="H84" s="95"/>
    </row>
    <row r="85" spans="1:8" ht="14.1" customHeight="1">
      <c r="A85" s="109" t="s">
        <v>97</v>
      </c>
      <c r="B85" s="106">
        <v>71</v>
      </c>
      <c r="C85" s="106">
        <v>133</v>
      </c>
      <c r="D85" s="108">
        <v>-62</v>
      </c>
      <c r="E85" s="107">
        <v>691</v>
      </c>
      <c r="F85" s="106">
        <v>712</v>
      </c>
      <c r="G85" s="105">
        <v>-22</v>
      </c>
      <c r="H85" s="95"/>
    </row>
    <row r="86" spans="1:8" ht="14.1" customHeight="1">
      <c r="A86" s="109" t="s">
        <v>86</v>
      </c>
      <c r="B86" s="106">
        <v>1234</v>
      </c>
      <c r="C86" s="106">
        <v>1291</v>
      </c>
      <c r="D86" s="108">
        <v>-57</v>
      </c>
      <c r="E86" s="107">
        <v>7998</v>
      </c>
      <c r="F86" s="106">
        <v>8478</v>
      </c>
      <c r="G86" s="105">
        <v>-480</v>
      </c>
      <c r="H86" s="95"/>
    </row>
    <row r="87" spans="1:8" ht="14.1" customHeight="1">
      <c r="A87" s="109" t="s">
        <v>114</v>
      </c>
      <c r="B87" s="106">
        <v>1043</v>
      </c>
      <c r="C87" s="106">
        <v>1096</v>
      </c>
      <c r="D87" s="108">
        <v>-53</v>
      </c>
      <c r="E87" s="107">
        <v>6626</v>
      </c>
      <c r="F87" s="106">
        <v>7374</v>
      </c>
      <c r="G87" s="105">
        <v>-749</v>
      </c>
      <c r="H87" s="95"/>
    </row>
    <row r="88" spans="1:8" ht="14.1" customHeight="1">
      <c r="A88" s="109" t="s">
        <v>94</v>
      </c>
      <c r="B88" s="106">
        <v>19</v>
      </c>
      <c r="C88" s="106">
        <v>66</v>
      </c>
      <c r="D88" s="108">
        <v>-47</v>
      </c>
      <c r="E88" s="107">
        <v>97</v>
      </c>
      <c r="F88" s="106">
        <v>208</v>
      </c>
      <c r="G88" s="105">
        <v>-110</v>
      </c>
      <c r="H88" s="95"/>
    </row>
    <row r="89" spans="1:8" ht="14.1" customHeight="1">
      <c r="A89" s="109" t="s">
        <v>90</v>
      </c>
      <c r="B89" s="106">
        <v>293</v>
      </c>
      <c r="C89" s="106">
        <v>335</v>
      </c>
      <c r="D89" s="108">
        <v>-42</v>
      </c>
      <c r="E89" s="107">
        <v>1951</v>
      </c>
      <c r="F89" s="106">
        <v>1969</v>
      </c>
      <c r="G89" s="105">
        <v>-18</v>
      </c>
      <c r="H89" s="95"/>
    </row>
    <row r="90" spans="1:8" ht="14.1" customHeight="1">
      <c r="A90" s="109" t="s">
        <v>108</v>
      </c>
      <c r="B90" s="106">
        <v>321</v>
      </c>
      <c r="C90" s="106">
        <v>355</v>
      </c>
      <c r="D90" s="108">
        <v>-34</v>
      </c>
      <c r="E90" s="107">
        <v>2130</v>
      </c>
      <c r="F90" s="106">
        <v>2029</v>
      </c>
      <c r="G90" s="105">
        <v>102</v>
      </c>
      <c r="H90" s="95"/>
    </row>
    <row r="91" spans="1:8" ht="14.1" customHeight="1">
      <c r="A91" s="109" t="s">
        <v>110</v>
      </c>
      <c r="B91" s="106">
        <v>891</v>
      </c>
      <c r="C91" s="106">
        <v>917</v>
      </c>
      <c r="D91" s="108">
        <v>-26</v>
      </c>
      <c r="E91" s="107">
        <v>5659</v>
      </c>
      <c r="F91" s="106">
        <v>6690</v>
      </c>
      <c r="G91" s="105">
        <v>-1031</v>
      </c>
      <c r="H91" s="95"/>
    </row>
    <row r="92" spans="1:8" ht="14.1" customHeight="1">
      <c r="A92" s="109" t="s">
        <v>92</v>
      </c>
      <c r="B92" s="106">
        <v>580</v>
      </c>
      <c r="C92" s="106">
        <v>605</v>
      </c>
      <c r="D92" s="108">
        <v>-24</v>
      </c>
      <c r="E92" s="107">
        <v>3752</v>
      </c>
      <c r="F92" s="106">
        <v>3779</v>
      </c>
      <c r="G92" s="105">
        <v>-27</v>
      </c>
      <c r="H92" s="95"/>
    </row>
    <row r="93" spans="1:8" ht="14.1" customHeight="1">
      <c r="A93" s="109" t="s">
        <v>106</v>
      </c>
      <c r="B93" s="106">
        <v>2560</v>
      </c>
      <c r="C93" s="106">
        <v>2579</v>
      </c>
      <c r="D93" s="108">
        <v>-19</v>
      </c>
      <c r="E93" s="107">
        <v>15107</v>
      </c>
      <c r="F93" s="106">
        <v>15972</v>
      </c>
      <c r="G93" s="105">
        <v>-865</v>
      </c>
      <c r="H93" s="95"/>
    </row>
    <row r="94" spans="1:8" ht="14.1" customHeight="1">
      <c r="A94" s="109" t="s">
        <v>111</v>
      </c>
      <c r="B94" s="106">
        <v>1102</v>
      </c>
      <c r="C94" s="106">
        <v>1118</v>
      </c>
      <c r="D94" s="108">
        <v>-16</v>
      </c>
      <c r="E94" s="107">
        <v>6984</v>
      </c>
      <c r="F94" s="106">
        <v>7122</v>
      </c>
      <c r="G94" s="105">
        <v>-138</v>
      </c>
      <c r="H94" s="95"/>
    </row>
    <row r="95" spans="1:8" ht="14.1" customHeight="1">
      <c r="A95" s="109" t="s">
        <v>100</v>
      </c>
      <c r="B95" s="106">
        <v>874</v>
      </c>
      <c r="C95" s="106">
        <v>890</v>
      </c>
      <c r="D95" s="108">
        <v>-16</v>
      </c>
      <c r="E95" s="107">
        <v>5203</v>
      </c>
      <c r="F95" s="106">
        <v>5395</v>
      </c>
      <c r="G95" s="105">
        <v>-192</v>
      </c>
      <c r="H95" s="95"/>
    </row>
    <row r="96" spans="1:8" ht="14.1" customHeight="1">
      <c r="A96" s="109" t="s">
        <v>96</v>
      </c>
      <c r="B96" s="106">
        <v>86</v>
      </c>
      <c r="C96" s="106">
        <v>101</v>
      </c>
      <c r="D96" s="108">
        <v>-15</v>
      </c>
      <c r="E96" s="107">
        <v>576</v>
      </c>
      <c r="F96" s="106">
        <v>595</v>
      </c>
      <c r="G96" s="105">
        <v>-19</v>
      </c>
      <c r="H96" s="95"/>
    </row>
    <row r="97" spans="1:8" ht="14.1" customHeight="1">
      <c r="A97" s="109" t="s">
        <v>98</v>
      </c>
      <c r="B97" s="106">
        <v>144</v>
      </c>
      <c r="C97" s="106">
        <v>149</v>
      </c>
      <c r="D97" s="108">
        <v>-5</v>
      </c>
      <c r="E97" s="107">
        <v>807</v>
      </c>
      <c r="F97" s="106">
        <v>704</v>
      </c>
      <c r="G97" s="105">
        <v>103</v>
      </c>
      <c r="H97" s="95"/>
    </row>
    <row r="98" spans="1:8" ht="14.1" customHeight="1">
      <c r="A98" s="109" t="s">
        <v>91</v>
      </c>
      <c r="B98" s="106">
        <v>2135</v>
      </c>
      <c r="C98" s="106">
        <v>2140</v>
      </c>
      <c r="D98" s="108">
        <v>-4</v>
      </c>
      <c r="E98" s="107">
        <v>13995</v>
      </c>
      <c r="F98" s="106">
        <v>14480</v>
      </c>
      <c r="G98" s="105">
        <v>-485</v>
      </c>
      <c r="H98" s="95"/>
    </row>
    <row r="99" spans="1:8" ht="14.1" customHeight="1">
      <c r="A99" s="109" t="s">
        <v>103</v>
      </c>
      <c r="B99" s="106">
        <v>218</v>
      </c>
      <c r="C99" s="106">
        <v>221</v>
      </c>
      <c r="D99" s="108">
        <v>-3</v>
      </c>
      <c r="E99" s="107">
        <v>1404</v>
      </c>
      <c r="F99" s="106">
        <v>1491</v>
      </c>
      <c r="G99" s="105">
        <v>-87</v>
      </c>
      <c r="H99" s="95"/>
    </row>
    <row r="100" spans="1:8" ht="14.1" customHeight="1">
      <c r="A100" s="109" t="s">
        <v>102</v>
      </c>
      <c r="B100" s="106">
        <v>237</v>
      </c>
      <c r="C100" s="106">
        <v>238</v>
      </c>
      <c r="D100" s="108">
        <v>-1</v>
      </c>
      <c r="E100" s="107">
        <v>1397</v>
      </c>
      <c r="F100" s="106">
        <v>1600</v>
      </c>
      <c r="G100" s="105">
        <v>-204</v>
      </c>
      <c r="H100" s="95"/>
    </row>
    <row r="101" spans="1:8" ht="14.1" customHeight="1">
      <c r="A101" s="109" t="s">
        <v>99</v>
      </c>
      <c r="B101" s="106">
        <v>4</v>
      </c>
      <c r="C101" s="106">
        <v>5</v>
      </c>
      <c r="D101" s="108">
        <v>-1</v>
      </c>
      <c r="E101" s="107">
        <v>29</v>
      </c>
      <c r="F101" s="106">
        <v>32</v>
      </c>
      <c r="G101" s="105">
        <v>-3</v>
      </c>
      <c r="H101" s="95"/>
    </row>
    <row r="102" spans="1:8" ht="14.1" customHeight="1">
      <c r="A102" s="109" t="s">
        <v>93</v>
      </c>
      <c r="B102" s="106">
        <v>202</v>
      </c>
      <c r="C102" s="106">
        <v>193</v>
      </c>
      <c r="D102" s="108">
        <v>9</v>
      </c>
      <c r="E102" s="107">
        <v>1192</v>
      </c>
      <c r="F102" s="106">
        <v>1220</v>
      </c>
      <c r="G102" s="105">
        <v>-28</v>
      </c>
    </row>
    <row r="103" spans="1:8" ht="14.1" customHeight="1">
      <c r="A103" s="109" t="s">
        <v>85</v>
      </c>
      <c r="B103" s="106">
        <v>4349</v>
      </c>
      <c r="C103" s="106">
        <v>4333</v>
      </c>
      <c r="D103" s="108">
        <v>16</v>
      </c>
      <c r="E103" s="107">
        <v>26817</v>
      </c>
      <c r="F103" s="106">
        <v>26601</v>
      </c>
      <c r="G103" s="105">
        <v>216</v>
      </c>
    </row>
    <row r="104" spans="1:8" ht="14.1" customHeight="1">
      <c r="A104" s="109" t="s">
        <v>101</v>
      </c>
      <c r="B104" s="106">
        <v>657</v>
      </c>
      <c r="C104" s="106">
        <v>633</v>
      </c>
      <c r="D104" s="108">
        <v>25</v>
      </c>
      <c r="E104" s="107">
        <v>4402</v>
      </c>
      <c r="F104" s="106">
        <v>5911</v>
      </c>
      <c r="G104" s="105">
        <v>-1509</v>
      </c>
    </row>
    <row r="105" spans="1:8" ht="14.1" customHeight="1">
      <c r="A105" s="109" t="s">
        <v>104</v>
      </c>
      <c r="B105" s="106">
        <v>2089</v>
      </c>
      <c r="C105" s="106">
        <v>2054</v>
      </c>
      <c r="D105" s="108">
        <v>35</v>
      </c>
      <c r="E105" s="107">
        <v>12419</v>
      </c>
      <c r="F105" s="106">
        <v>12706</v>
      </c>
      <c r="G105" s="105">
        <v>-287</v>
      </c>
    </row>
    <row r="106" spans="1:8" ht="14.1" customHeight="1">
      <c r="A106" s="109" t="s">
        <v>109</v>
      </c>
      <c r="B106" s="106">
        <v>939</v>
      </c>
      <c r="C106" s="106">
        <v>878</v>
      </c>
      <c r="D106" s="108">
        <v>61</v>
      </c>
      <c r="E106" s="107">
        <v>5574</v>
      </c>
      <c r="F106" s="106">
        <v>5620</v>
      </c>
      <c r="G106" s="105">
        <v>-46</v>
      </c>
      <c r="H106" s="95"/>
    </row>
    <row r="107" spans="1:8" ht="14.1" customHeight="1">
      <c r="A107" s="109" t="s">
        <v>107</v>
      </c>
      <c r="B107" s="106">
        <v>626</v>
      </c>
      <c r="C107" s="106">
        <v>563</v>
      </c>
      <c r="D107" s="108">
        <v>62</v>
      </c>
      <c r="E107" s="107">
        <v>3606</v>
      </c>
      <c r="F107" s="106">
        <v>4377</v>
      </c>
      <c r="G107" s="105">
        <v>-771</v>
      </c>
      <c r="H107" s="95"/>
    </row>
    <row r="108" spans="1:8" ht="14.1" customHeight="1">
      <c r="A108" s="109" t="s">
        <v>84</v>
      </c>
      <c r="B108" s="106">
        <v>4968</v>
      </c>
      <c r="C108" s="106">
        <v>4886</v>
      </c>
      <c r="D108" s="108">
        <v>82</v>
      </c>
      <c r="E108" s="107">
        <v>31578</v>
      </c>
      <c r="F108" s="106">
        <v>28000</v>
      </c>
      <c r="G108" s="105">
        <v>3579</v>
      </c>
      <c r="H108" s="95"/>
    </row>
    <row r="109" spans="1:8" ht="14.1" customHeight="1">
      <c r="A109" s="109" t="s">
        <v>83</v>
      </c>
      <c r="B109" s="106">
        <v>3010</v>
      </c>
      <c r="C109" s="106">
        <v>2859</v>
      </c>
      <c r="D109" s="108">
        <v>151</v>
      </c>
      <c r="E109" s="107">
        <v>16945</v>
      </c>
      <c r="F109" s="106">
        <v>15750</v>
      </c>
      <c r="G109" s="105">
        <v>1195</v>
      </c>
      <c r="H109" s="95"/>
    </row>
    <row r="110" spans="1:8" ht="14.1" customHeight="1">
      <c r="A110" s="109" t="s">
        <v>88</v>
      </c>
      <c r="B110" s="106">
        <v>3662</v>
      </c>
      <c r="C110" s="106">
        <v>3415</v>
      </c>
      <c r="D110" s="108">
        <v>248</v>
      </c>
      <c r="E110" s="107">
        <v>21515</v>
      </c>
      <c r="F110" s="106">
        <v>21582</v>
      </c>
      <c r="G110" s="105">
        <v>-67</v>
      </c>
      <c r="H110" s="95"/>
    </row>
    <row r="111" spans="1:8" ht="24" customHeight="1">
      <c r="A111" s="119" t="s">
        <v>115</v>
      </c>
      <c r="B111" s="116">
        <v>12702</v>
      </c>
      <c r="C111" s="116">
        <v>12639</v>
      </c>
      <c r="D111" s="118">
        <v>62</v>
      </c>
      <c r="E111" s="117">
        <v>74762</v>
      </c>
      <c r="F111" s="116">
        <v>77757</v>
      </c>
      <c r="G111" s="115">
        <v>-2995</v>
      </c>
      <c r="H111" s="95"/>
    </row>
    <row r="112" spans="1:8" ht="24" customHeight="1">
      <c r="A112" s="114" t="s">
        <v>122</v>
      </c>
      <c r="B112" s="111">
        <v>16750</v>
      </c>
      <c r="C112" s="111">
        <v>15956</v>
      </c>
      <c r="D112" s="113">
        <v>795</v>
      </c>
      <c r="E112" s="112">
        <v>99360</v>
      </c>
      <c r="F112" s="111">
        <v>98658</v>
      </c>
      <c r="G112" s="110">
        <v>702</v>
      </c>
      <c r="H112" s="95"/>
    </row>
    <row r="113" spans="1:8" ht="15.95" customHeight="1">
      <c r="A113" s="109" t="s">
        <v>146</v>
      </c>
      <c r="B113" s="106">
        <v>1164</v>
      </c>
      <c r="C113" s="106">
        <v>803</v>
      </c>
      <c r="D113" s="108">
        <v>361</v>
      </c>
      <c r="E113" s="107">
        <v>6070</v>
      </c>
      <c r="F113" s="106">
        <v>6340</v>
      </c>
      <c r="G113" s="105">
        <v>-270</v>
      </c>
      <c r="H113" s="95"/>
    </row>
    <row r="114" spans="1:8" ht="14.1" customHeight="1">
      <c r="A114" s="109" t="s">
        <v>147</v>
      </c>
      <c r="B114" s="106">
        <v>1804</v>
      </c>
      <c r="C114" s="106">
        <v>1521</v>
      </c>
      <c r="D114" s="108">
        <v>283</v>
      </c>
      <c r="E114" s="107">
        <v>10270</v>
      </c>
      <c r="F114" s="106">
        <v>11764</v>
      </c>
      <c r="G114" s="105">
        <v>-1493</v>
      </c>
      <c r="H114" s="95"/>
    </row>
    <row r="115" spans="1:8" ht="14.1" customHeight="1">
      <c r="A115" s="109" t="s">
        <v>124</v>
      </c>
      <c r="B115" s="106">
        <v>2048</v>
      </c>
      <c r="C115" s="106">
        <v>1856</v>
      </c>
      <c r="D115" s="108">
        <v>192</v>
      </c>
      <c r="E115" s="107">
        <v>12315</v>
      </c>
      <c r="F115" s="106">
        <v>12065</v>
      </c>
      <c r="G115" s="105">
        <v>249</v>
      </c>
      <c r="H115" s="95"/>
    </row>
    <row r="116" spans="1:8" ht="14.1" customHeight="1">
      <c r="A116" s="109" t="s">
        <v>123</v>
      </c>
      <c r="B116" s="106">
        <v>1159</v>
      </c>
      <c r="C116" s="106">
        <v>990</v>
      </c>
      <c r="D116" s="108">
        <v>169</v>
      </c>
      <c r="E116" s="107">
        <v>5318</v>
      </c>
      <c r="F116" s="106">
        <v>5085</v>
      </c>
      <c r="G116" s="105">
        <v>233</v>
      </c>
      <c r="H116" s="96"/>
    </row>
    <row r="117" spans="1:8" ht="14.1" customHeight="1">
      <c r="A117" s="109" t="s">
        <v>135</v>
      </c>
      <c r="B117" s="106">
        <v>185</v>
      </c>
      <c r="C117" s="106">
        <v>160</v>
      </c>
      <c r="D117" s="108">
        <v>25</v>
      </c>
      <c r="E117" s="107">
        <v>1150</v>
      </c>
      <c r="F117" s="106">
        <v>1334</v>
      </c>
      <c r="G117" s="105">
        <v>-184</v>
      </c>
    </row>
    <row r="118" spans="1:8" ht="14.1" customHeight="1">
      <c r="A118" s="109" t="s">
        <v>145</v>
      </c>
      <c r="B118" s="106">
        <v>164</v>
      </c>
      <c r="C118" s="106">
        <v>147</v>
      </c>
      <c r="D118" s="108">
        <v>18</v>
      </c>
      <c r="E118" s="107">
        <v>910</v>
      </c>
      <c r="F118" s="106">
        <v>1060</v>
      </c>
      <c r="G118" s="105">
        <v>-150</v>
      </c>
    </row>
    <row r="119" spans="1:8" ht="14.1" customHeight="1">
      <c r="A119" s="109" t="s">
        <v>133</v>
      </c>
      <c r="B119" s="106">
        <v>421</v>
      </c>
      <c r="C119" s="106">
        <v>409</v>
      </c>
      <c r="D119" s="108">
        <v>12</v>
      </c>
      <c r="E119" s="107">
        <v>2535</v>
      </c>
      <c r="F119" s="106">
        <v>2549</v>
      </c>
      <c r="G119" s="105">
        <v>-14</v>
      </c>
    </row>
    <row r="120" spans="1:8" ht="14.1" customHeight="1">
      <c r="A120" s="109" t="s">
        <v>139</v>
      </c>
      <c r="B120" s="106">
        <v>56</v>
      </c>
      <c r="C120" s="106">
        <v>46</v>
      </c>
      <c r="D120" s="108">
        <v>10</v>
      </c>
      <c r="E120" s="107">
        <v>300</v>
      </c>
      <c r="F120" s="106">
        <v>336</v>
      </c>
      <c r="G120" s="105">
        <v>-36</v>
      </c>
      <c r="H120" s="95"/>
    </row>
    <row r="121" spans="1:8" ht="14.1" customHeight="1">
      <c r="A121" s="109" t="s">
        <v>142</v>
      </c>
      <c r="B121" s="106">
        <v>68</v>
      </c>
      <c r="C121" s="106">
        <v>60</v>
      </c>
      <c r="D121" s="108">
        <v>8</v>
      </c>
      <c r="E121" s="107">
        <v>437</v>
      </c>
      <c r="F121" s="106">
        <v>507</v>
      </c>
      <c r="G121" s="105">
        <v>-69</v>
      </c>
      <c r="H121" s="95"/>
    </row>
    <row r="122" spans="1:8" ht="14.1" customHeight="1">
      <c r="A122" s="109" t="s">
        <v>176</v>
      </c>
      <c r="B122" s="106">
        <v>269</v>
      </c>
      <c r="C122" s="106">
        <v>261</v>
      </c>
      <c r="D122" s="108">
        <v>7</v>
      </c>
      <c r="E122" s="107">
        <v>1573</v>
      </c>
      <c r="F122" s="106">
        <v>1484</v>
      </c>
      <c r="G122" s="105">
        <v>90</v>
      </c>
      <c r="H122" s="95"/>
    </row>
    <row r="123" spans="1:8" ht="14.1" customHeight="1">
      <c r="A123" s="109" t="s">
        <v>177</v>
      </c>
      <c r="B123" s="106">
        <v>625</v>
      </c>
      <c r="C123" s="106">
        <v>619</v>
      </c>
      <c r="D123" s="108">
        <v>7</v>
      </c>
      <c r="E123" s="107">
        <v>3646</v>
      </c>
      <c r="F123" s="106">
        <v>3493</v>
      </c>
      <c r="G123" s="105">
        <v>153</v>
      </c>
      <c r="H123" s="95"/>
    </row>
    <row r="124" spans="1:8" ht="14.1" customHeight="1">
      <c r="A124" s="109" t="s">
        <v>138</v>
      </c>
      <c r="B124" s="106">
        <v>90</v>
      </c>
      <c r="C124" s="106">
        <v>85</v>
      </c>
      <c r="D124" s="108">
        <v>5</v>
      </c>
      <c r="E124" s="107">
        <v>539</v>
      </c>
      <c r="F124" s="106">
        <v>565</v>
      </c>
      <c r="G124" s="105">
        <v>-26</v>
      </c>
      <c r="H124" s="95"/>
    </row>
    <row r="125" spans="1:8" ht="14.1" customHeight="1">
      <c r="A125" s="109" t="s">
        <v>144</v>
      </c>
      <c r="B125" s="106">
        <v>178</v>
      </c>
      <c r="C125" s="106">
        <v>173</v>
      </c>
      <c r="D125" s="108">
        <v>5</v>
      </c>
      <c r="E125" s="107">
        <v>999</v>
      </c>
      <c r="F125" s="106">
        <v>1066</v>
      </c>
      <c r="G125" s="105">
        <v>-67</v>
      </c>
      <c r="H125" s="95"/>
    </row>
    <row r="126" spans="1:8" ht="14.1" customHeight="1">
      <c r="A126" s="109" t="s">
        <v>136</v>
      </c>
      <c r="B126" s="106">
        <v>73</v>
      </c>
      <c r="C126" s="106">
        <v>69</v>
      </c>
      <c r="D126" s="108">
        <v>4</v>
      </c>
      <c r="E126" s="107">
        <v>405</v>
      </c>
      <c r="F126" s="106">
        <v>418</v>
      </c>
      <c r="G126" s="105">
        <v>-13</v>
      </c>
      <c r="H126" s="95"/>
    </row>
    <row r="127" spans="1:8" ht="14.1" customHeight="1">
      <c r="A127" s="109" t="s">
        <v>134</v>
      </c>
      <c r="B127" s="106">
        <v>99</v>
      </c>
      <c r="C127" s="106">
        <v>96</v>
      </c>
      <c r="D127" s="108">
        <v>3</v>
      </c>
      <c r="E127" s="107">
        <v>585</v>
      </c>
      <c r="F127" s="106">
        <v>576</v>
      </c>
      <c r="G127" s="105">
        <v>9</v>
      </c>
      <c r="H127" s="95"/>
    </row>
    <row r="128" spans="1:8" ht="14.1" customHeight="1">
      <c r="A128" s="109" t="s">
        <v>141</v>
      </c>
      <c r="B128" s="106">
        <v>37</v>
      </c>
      <c r="C128" s="106">
        <v>35</v>
      </c>
      <c r="D128" s="108">
        <v>1</v>
      </c>
      <c r="E128" s="107">
        <v>212</v>
      </c>
      <c r="F128" s="106">
        <v>208</v>
      </c>
      <c r="G128" s="105">
        <v>4</v>
      </c>
      <c r="H128" s="95"/>
    </row>
    <row r="129" spans="1:8" ht="14.1" customHeight="1">
      <c r="A129" s="109" t="s">
        <v>132</v>
      </c>
      <c r="B129" s="106">
        <v>46</v>
      </c>
      <c r="C129" s="106">
        <v>47</v>
      </c>
      <c r="D129" s="108">
        <v>-1</v>
      </c>
      <c r="E129" s="107">
        <v>294</v>
      </c>
      <c r="F129" s="106">
        <v>299</v>
      </c>
      <c r="G129" s="105">
        <v>-5</v>
      </c>
      <c r="H129" s="95"/>
    </row>
    <row r="130" spans="1:8" ht="14.1" customHeight="1">
      <c r="A130" s="109" t="s">
        <v>131</v>
      </c>
      <c r="B130" s="106">
        <v>385</v>
      </c>
      <c r="C130" s="106">
        <v>395</v>
      </c>
      <c r="D130" s="108">
        <v>-9</v>
      </c>
      <c r="E130" s="107">
        <v>2333</v>
      </c>
      <c r="F130" s="106">
        <v>2559</v>
      </c>
      <c r="G130" s="105">
        <v>-226</v>
      </c>
      <c r="H130" s="95"/>
    </row>
    <row r="131" spans="1:8" ht="14.1" customHeight="1">
      <c r="A131" s="109" t="s">
        <v>137</v>
      </c>
      <c r="B131" s="106">
        <v>409</v>
      </c>
      <c r="C131" s="106">
        <v>420</v>
      </c>
      <c r="D131" s="108">
        <v>-11</v>
      </c>
      <c r="E131" s="107">
        <v>2430</v>
      </c>
      <c r="F131" s="106">
        <v>2272</v>
      </c>
      <c r="G131" s="105">
        <v>158</v>
      </c>
      <c r="H131" s="95"/>
    </row>
    <row r="132" spans="1:8" ht="14.1" customHeight="1">
      <c r="A132" s="109" t="s">
        <v>143</v>
      </c>
      <c r="B132" s="106">
        <v>1006</v>
      </c>
      <c r="C132" s="106">
        <v>1019</v>
      </c>
      <c r="D132" s="108">
        <v>-12</v>
      </c>
      <c r="E132" s="107">
        <v>5922</v>
      </c>
      <c r="F132" s="106">
        <v>5859</v>
      </c>
      <c r="G132" s="105">
        <v>63</v>
      </c>
      <c r="H132" s="95"/>
    </row>
    <row r="133" spans="1:8" ht="14.1" customHeight="1">
      <c r="A133" s="109" t="s">
        <v>140</v>
      </c>
      <c r="B133" s="106">
        <v>186</v>
      </c>
      <c r="C133" s="106">
        <v>204</v>
      </c>
      <c r="D133" s="108">
        <v>-18</v>
      </c>
      <c r="E133" s="107">
        <v>1107</v>
      </c>
      <c r="F133" s="106">
        <v>1193</v>
      </c>
      <c r="G133" s="105">
        <v>-86</v>
      </c>
      <c r="H133" s="95"/>
    </row>
    <row r="134" spans="1:8" ht="14.1" customHeight="1">
      <c r="A134" s="109" t="s">
        <v>128</v>
      </c>
      <c r="B134" s="106">
        <v>633</v>
      </c>
      <c r="C134" s="106">
        <v>660</v>
      </c>
      <c r="D134" s="108">
        <v>-27</v>
      </c>
      <c r="E134" s="107">
        <v>3815</v>
      </c>
      <c r="F134" s="106">
        <v>3774</v>
      </c>
      <c r="G134" s="105">
        <v>41</v>
      </c>
      <c r="H134" s="95"/>
    </row>
    <row r="135" spans="1:8" ht="14.1" customHeight="1">
      <c r="A135" s="109" t="s">
        <v>130</v>
      </c>
      <c r="B135" s="106">
        <v>619</v>
      </c>
      <c r="C135" s="106">
        <v>652</v>
      </c>
      <c r="D135" s="108">
        <v>-32</v>
      </c>
      <c r="E135" s="107">
        <v>3730</v>
      </c>
      <c r="F135" s="106">
        <v>3738</v>
      </c>
      <c r="G135" s="105">
        <v>-8</v>
      </c>
      <c r="H135" s="95"/>
    </row>
    <row r="136" spans="1:8" ht="14.1" customHeight="1">
      <c r="A136" s="109" t="s">
        <v>126</v>
      </c>
      <c r="B136" s="106">
        <v>790</v>
      </c>
      <c r="C136" s="106">
        <v>829</v>
      </c>
      <c r="D136" s="108">
        <v>-39</v>
      </c>
      <c r="E136" s="107">
        <v>4944</v>
      </c>
      <c r="F136" s="106">
        <v>5309</v>
      </c>
      <c r="G136" s="105">
        <v>-365</v>
      </c>
      <c r="H136" s="95"/>
    </row>
    <row r="137" spans="1:8" ht="14.1" customHeight="1">
      <c r="A137" s="109" t="s">
        <v>125</v>
      </c>
      <c r="B137" s="106">
        <v>4233</v>
      </c>
      <c r="C137" s="106">
        <v>4401</v>
      </c>
      <c r="D137" s="108">
        <v>-167</v>
      </c>
      <c r="E137" s="107">
        <v>27520</v>
      </c>
      <c r="F137" s="106">
        <v>24805</v>
      </c>
      <c r="G137" s="105">
        <v>2714</v>
      </c>
      <c r="H137" s="95"/>
    </row>
    <row r="138" spans="1:8" ht="24" customHeight="1">
      <c r="A138" s="104" t="s">
        <v>148</v>
      </c>
      <c r="B138" s="101">
        <v>5433</v>
      </c>
      <c r="C138" s="101">
        <v>4895</v>
      </c>
      <c r="D138" s="103">
        <v>538</v>
      </c>
      <c r="E138" s="102">
        <v>29571</v>
      </c>
      <c r="F138" s="101">
        <v>29742</v>
      </c>
      <c r="G138" s="100">
        <v>-171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3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154</v>
      </c>
      <c r="C6" s="144" t="s">
        <v>155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128168</v>
      </c>
      <c r="C8" s="135">
        <v>127547</v>
      </c>
      <c r="D8" s="156">
        <v>621</v>
      </c>
      <c r="E8" s="136">
        <v>895723</v>
      </c>
      <c r="F8" s="135">
        <v>948988</v>
      </c>
      <c r="G8" s="134">
        <v>-53265</v>
      </c>
      <c r="H8" s="95"/>
    </row>
    <row r="9" spans="1:13" ht="17.100000000000001" customHeight="1">
      <c r="A9" s="133" t="s">
        <v>12</v>
      </c>
      <c r="B9" s="130">
        <v>569</v>
      </c>
      <c r="C9" s="130">
        <v>930</v>
      </c>
      <c r="D9" s="132">
        <v>-361</v>
      </c>
      <c r="E9" s="131">
        <v>5720</v>
      </c>
      <c r="F9" s="130">
        <v>8349</v>
      </c>
      <c r="G9" s="129">
        <v>-2629</v>
      </c>
      <c r="H9" s="95"/>
    </row>
    <row r="10" spans="1:13" ht="17.100000000000001" customHeight="1">
      <c r="A10" s="128" t="s">
        <v>13</v>
      </c>
      <c r="B10" s="125">
        <v>127599</v>
      </c>
      <c r="C10" s="125">
        <v>126617</v>
      </c>
      <c r="D10" s="127">
        <v>982</v>
      </c>
      <c r="E10" s="126">
        <v>890003</v>
      </c>
      <c r="F10" s="125">
        <v>940639</v>
      </c>
      <c r="G10" s="124">
        <v>-50636</v>
      </c>
      <c r="H10" s="95"/>
    </row>
    <row r="11" spans="1:13" ht="21.95" customHeight="1">
      <c r="A11" s="128" t="s">
        <v>14</v>
      </c>
      <c r="B11" s="125">
        <v>10691</v>
      </c>
      <c r="C11" s="125">
        <v>10513</v>
      </c>
      <c r="D11" s="127">
        <v>178</v>
      </c>
      <c r="E11" s="126">
        <v>75649</v>
      </c>
      <c r="F11" s="125">
        <v>84717</v>
      </c>
      <c r="G11" s="124">
        <v>-9068</v>
      </c>
      <c r="H11" s="95"/>
    </row>
    <row r="12" spans="1:13" ht="15.95" customHeight="1">
      <c r="A12" s="122" t="s">
        <v>17</v>
      </c>
      <c r="B12" s="106">
        <v>1592</v>
      </c>
      <c r="C12" s="106">
        <v>1330</v>
      </c>
      <c r="D12" s="108">
        <v>263</v>
      </c>
      <c r="E12" s="107">
        <v>10092</v>
      </c>
      <c r="F12" s="106">
        <v>13754</v>
      </c>
      <c r="G12" s="105">
        <v>-3662</v>
      </c>
      <c r="H12" s="95"/>
    </row>
    <row r="13" spans="1:13" ht="14.1" customHeight="1">
      <c r="A13" s="122" t="s">
        <v>15</v>
      </c>
      <c r="B13" s="106">
        <v>189</v>
      </c>
      <c r="C13" s="106">
        <v>62</v>
      </c>
      <c r="D13" s="108">
        <v>126</v>
      </c>
      <c r="E13" s="107">
        <v>1295</v>
      </c>
      <c r="F13" s="106">
        <v>888</v>
      </c>
      <c r="G13" s="105">
        <v>407</v>
      </c>
      <c r="H13" s="95"/>
    </row>
    <row r="14" spans="1:13" ht="14.1" customHeight="1">
      <c r="A14" s="122" t="s">
        <v>21</v>
      </c>
      <c r="B14" s="106">
        <v>993</v>
      </c>
      <c r="C14" s="106">
        <v>923</v>
      </c>
      <c r="D14" s="108">
        <v>70</v>
      </c>
      <c r="E14" s="107">
        <v>6185</v>
      </c>
      <c r="F14" s="106">
        <v>7816</v>
      </c>
      <c r="G14" s="105">
        <v>-1631</v>
      </c>
      <c r="H14" s="95"/>
    </row>
    <row r="15" spans="1:13" ht="14.1" customHeight="1">
      <c r="A15" s="122" t="s">
        <v>28</v>
      </c>
      <c r="B15" s="106">
        <v>1081</v>
      </c>
      <c r="C15" s="106">
        <v>1034</v>
      </c>
      <c r="D15" s="108">
        <v>47</v>
      </c>
      <c r="E15" s="107">
        <v>7520</v>
      </c>
      <c r="F15" s="106">
        <v>7708</v>
      </c>
      <c r="G15" s="105">
        <v>-188</v>
      </c>
      <c r="H15" s="95"/>
    </row>
    <row r="16" spans="1:13" ht="14.1" customHeight="1">
      <c r="A16" s="122" t="s">
        <v>18</v>
      </c>
      <c r="B16" s="106">
        <v>488</v>
      </c>
      <c r="C16" s="106">
        <v>444</v>
      </c>
      <c r="D16" s="108">
        <v>45</v>
      </c>
      <c r="E16" s="107">
        <v>3428</v>
      </c>
      <c r="F16" s="106">
        <v>4918</v>
      </c>
      <c r="G16" s="105">
        <v>-1490</v>
      </c>
      <c r="H16" s="95"/>
    </row>
    <row r="17" spans="1:8" ht="14.1" customHeight="1">
      <c r="A17" s="122" t="s">
        <v>24</v>
      </c>
      <c r="B17" s="106">
        <v>238</v>
      </c>
      <c r="C17" s="106">
        <v>200</v>
      </c>
      <c r="D17" s="108">
        <v>38</v>
      </c>
      <c r="E17" s="107">
        <v>1397</v>
      </c>
      <c r="F17" s="106">
        <v>1263</v>
      </c>
      <c r="G17" s="105">
        <v>134</v>
      </c>
      <c r="H17" s="95"/>
    </row>
    <row r="18" spans="1:8" ht="14.1" customHeight="1">
      <c r="A18" s="122" t="s">
        <v>23</v>
      </c>
      <c r="B18" s="106">
        <v>508</v>
      </c>
      <c r="C18" s="106">
        <v>485</v>
      </c>
      <c r="D18" s="108">
        <v>23</v>
      </c>
      <c r="E18" s="107">
        <v>3327</v>
      </c>
      <c r="F18" s="106">
        <v>3496</v>
      </c>
      <c r="G18" s="105">
        <v>-170</v>
      </c>
      <c r="H18" s="95"/>
    </row>
    <row r="19" spans="1:8" ht="14.1" customHeight="1">
      <c r="A19" s="122" t="s">
        <v>20</v>
      </c>
      <c r="B19" s="106">
        <v>184</v>
      </c>
      <c r="C19" s="106">
        <v>170</v>
      </c>
      <c r="D19" s="108">
        <v>14</v>
      </c>
      <c r="E19" s="107">
        <v>1274</v>
      </c>
      <c r="F19" s="106">
        <v>1289</v>
      </c>
      <c r="G19" s="105">
        <v>-16</v>
      </c>
      <c r="H19" s="95"/>
    </row>
    <row r="20" spans="1:8" ht="14.1" customHeight="1">
      <c r="A20" s="122" t="s">
        <v>31</v>
      </c>
      <c r="B20" s="106">
        <v>543</v>
      </c>
      <c r="C20" s="106">
        <v>549</v>
      </c>
      <c r="D20" s="108">
        <v>-6</v>
      </c>
      <c r="E20" s="107">
        <v>3938</v>
      </c>
      <c r="F20" s="106">
        <v>4096</v>
      </c>
      <c r="G20" s="105">
        <v>-158</v>
      </c>
      <c r="H20" s="95"/>
    </row>
    <row r="21" spans="1:8" ht="14.1" customHeight="1">
      <c r="A21" s="122" t="s">
        <v>29</v>
      </c>
      <c r="B21" s="106">
        <v>173</v>
      </c>
      <c r="C21" s="106">
        <v>180</v>
      </c>
      <c r="D21" s="108">
        <v>-7</v>
      </c>
      <c r="E21" s="107">
        <v>1191</v>
      </c>
      <c r="F21" s="106">
        <v>1209</v>
      </c>
      <c r="G21" s="105">
        <v>-18</v>
      </c>
      <c r="H21" s="95"/>
    </row>
    <row r="22" spans="1:8" ht="14.1" customHeight="1">
      <c r="A22" s="122" t="s">
        <v>25</v>
      </c>
      <c r="B22" s="106">
        <v>134</v>
      </c>
      <c r="C22" s="106">
        <v>142</v>
      </c>
      <c r="D22" s="108">
        <v>-8</v>
      </c>
      <c r="E22" s="107">
        <v>1013</v>
      </c>
      <c r="F22" s="106">
        <v>977</v>
      </c>
      <c r="G22" s="105">
        <v>36</v>
      </c>
      <c r="H22" s="95"/>
    </row>
    <row r="23" spans="1:8" ht="14.1" customHeight="1">
      <c r="A23" s="122" t="s">
        <v>30</v>
      </c>
      <c r="B23" s="106">
        <v>511</v>
      </c>
      <c r="C23" s="106">
        <v>528</v>
      </c>
      <c r="D23" s="108">
        <v>-17</v>
      </c>
      <c r="E23" s="107">
        <v>3709</v>
      </c>
      <c r="F23" s="106">
        <v>3802</v>
      </c>
      <c r="G23" s="105">
        <v>-93</v>
      </c>
      <c r="H23" s="95"/>
    </row>
    <row r="24" spans="1:8" ht="14.1" customHeight="1">
      <c r="A24" s="122" t="s">
        <v>32</v>
      </c>
      <c r="B24" s="106">
        <v>343</v>
      </c>
      <c r="C24" s="106">
        <v>374</v>
      </c>
      <c r="D24" s="108">
        <v>-31</v>
      </c>
      <c r="E24" s="107">
        <v>2778</v>
      </c>
      <c r="F24" s="106">
        <v>4011</v>
      </c>
      <c r="G24" s="105">
        <v>-1233</v>
      </c>
      <c r="H24" s="95"/>
    </row>
    <row r="25" spans="1:8" ht="14.1" customHeight="1">
      <c r="A25" s="122" t="s">
        <v>19</v>
      </c>
      <c r="B25" s="106">
        <v>757</v>
      </c>
      <c r="C25" s="106">
        <v>791</v>
      </c>
      <c r="D25" s="108">
        <v>-34</v>
      </c>
      <c r="E25" s="107">
        <v>5381</v>
      </c>
      <c r="F25" s="106">
        <v>5511</v>
      </c>
      <c r="G25" s="105">
        <v>-130</v>
      </c>
      <c r="H25" s="95"/>
    </row>
    <row r="26" spans="1:8" ht="14.1" customHeight="1">
      <c r="A26" s="122" t="s">
        <v>27</v>
      </c>
      <c r="B26" s="106">
        <v>154</v>
      </c>
      <c r="C26" s="106">
        <v>209</v>
      </c>
      <c r="D26" s="108">
        <v>-55</v>
      </c>
      <c r="E26" s="107">
        <v>1502</v>
      </c>
      <c r="F26" s="106">
        <v>1674</v>
      </c>
      <c r="G26" s="105">
        <v>-172</v>
      </c>
      <c r="H26" s="95"/>
    </row>
    <row r="27" spans="1:8" ht="14.1" customHeight="1">
      <c r="A27" s="122" t="s">
        <v>22</v>
      </c>
      <c r="B27" s="106">
        <v>729</v>
      </c>
      <c r="C27" s="106">
        <v>803</v>
      </c>
      <c r="D27" s="108">
        <v>-75</v>
      </c>
      <c r="E27" s="107">
        <v>5374</v>
      </c>
      <c r="F27" s="106">
        <v>5535</v>
      </c>
      <c r="G27" s="105">
        <v>-161</v>
      </c>
      <c r="H27" s="95"/>
    </row>
    <row r="28" spans="1:8" ht="14.1" customHeight="1">
      <c r="A28" s="122" t="s">
        <v>16</v>
      </c>
      <c r="B28" s="106">
        <v>1299</v>
      </c>
      <c r="C28" s="106">
        <v>1402</v>
      </c>
      <c r="D28" s="108">
        <v>-102</v>
      </c>
      <c r="E28" s="107">
        <v>10295</v>
      </c>
      <c r="F28" s="106">
        <v>11650</v>
      </c>
      <c r="G28" s="105">
        <v>-1355</v>
      </c>
      <c r="H28" s="95"/>
    </row>
    <row r="29" spans="1:8" ht="14.1" customHeight="1">
      <c r="A29" s="122" t="s">
        <v>33</v>
      </c>
      <c r="B29" s="106">
        <v>776</v>
      </c>
      <c r="C29" s="106">
        <v>888</v>
      </c>
      <c r="D29" s="108">
        <v>-112</v>
      </c>
      <c r="E29" s="107">
        <v>5950</v>
      </c>
      <c r="F29" s="106">
        <v>5118</v>
      </c>
      <c r="G29" s="105">
        <v>832</v>
      </c>
    </row>
    <row r="30" spans="1:8" ht="24" customHeight="1">
      <c r="A30" s="123" t="s">
        <v>34</v>
      </c>
      <c r="B30" s="116">
        <v>37376</v>
      </c>
      <c r="C30" s="116">
        <v>37073</v>
      </c>
      <c r="D30" s="118">
        <v>303</v>
      </c>
      <c r="E30" s="117">
        <v>259247</v>
      </c>
      <c r="F30" s="116">
        <v>295231</v>
      </c>
      <c r="G30" s="115">
        <v>-35984</v>
      </c>
    </row>
    <row r="31" spans="1:8" ht="15.95" customHeight="1">
      <c r="A31" s="122" t="s">
        <v>43</v>
      </c>
      <c r="B31" s="106">
        <v>2027</v>
      </c>
      <c r="C31" s="106">
        <v>1679</v>
      </c>
      <c r="D31" s="108">
        <v>348</v>
      </c>
      <c r="E31" s="107">
        <v>12093</v>
      </c>
      <c r="F31" s="106">
        <v>11142</v>
      </c>
      <c r="G31" s="105">
        <v>950</v>
      </c>
      <c r="H31" s="95"/>
    </row>
    <row r="32" spans="1:8" ht="14.1" customHeight="1">
      <c r="A32" s="122" t="s">
        <v>52</v>
      </c>
      <c r="B32" s="106">
        <v>2641</v>
      </c>
      <c r="C32" s="106">
        <v>2476</v>
      </c>
      <c r="D32" s="108">
        <v>165</v>
      </c>
      <c r="E32" s="107">
        <v>18094</v>
      </c>
      <c r="F32" s="106">
        <v>18943</v>
      </c>
      <c r="G32" s="105">
        <v>-849</v>
      </c>
      <c r="H32" s="95"/>
    </row>
    <row r="33" spans="1:8" ht="14.1" customHeight="1">
      <c r="A33" s="122" t="s">
        <v>81</v>
      </c>
      <c r="B33" s="106">
        <v>837</v>
      </c>
      <c r="C33" s="106">
        <v>687</v>
      </c>
      <c r="D33" s="108">
        <v>150</v>
      </c>
      <c r="E33" s="107">
        <v>5093</v>
      </c>
      <c r="F33" s="106">
        <v>6469</v>
      </c>
      <c r="G33" s="105">
        <v>-1376</v>
      </c>
      <c r="H33" s="95"/>
    </row>
    <row r="34" spans="1:8" ht="14.1" customHeight="1">
      <c r="A34" s="122" t="s">
        <v>70</v>
      </c>
      <c r="B34" s="106">
        <v>226</v>
      </c>
      <c r="C34" s="106">
        <v>94</v>
      </c>
      <c r="D34" s="108">
        <v>132</v>
      </c>
      <c r="E34" s="107">
        <v>832</v>
      </c>
      <c r="F34" s="106">
        <v>623</v>
      </c>
      <c r="G34" s="105">
        <v>209</v>
      </c>
      <c r="H34" s="95"/>
    </row>
    <row r="35" spans="1:8" ht="14.1" customHeight="1">
      <c r="A35" s="122" t="s">
        <v>40</v>
      </c>
      <c r="B35" s="106">
        <v>694</v>
      </c>
      <c r="C35" s="106">
        <v>607</v>
      </c>
      <c r="D35" s="108">
        <v>87</v>
      </c>
      <c r="E35" s="107">
        <v>4711</v>
      </c>
      <c r="F35" s="106">
        <v>4736</v>
      </c>
      <c r="G35" s="105">
        <v>-26</v>
      </c>
      <c r="H35" s="95"/>
    </row>
    <row r="36" spans="1:8" ht="14.1" customHeight="1">
      <c r="A36" s="122" t="s">
        <v>77</v>
      </c>
      <c r="B36" s="106">
        <v>691</v>
      </c>
      <c r="C36" s="106">
        <v>619</v>
      </c>
      <c r="D36" s="108">
        <v>72</v>
      </c>
      <c r="E36" s="107">
        <v>4781</v>
      </c>
      <c r="F36" s="106">
        <v>6054</v>
      </c>
      <c r="G36" s="105">
        <v>-1273</v>
      </c>
      <c r="H36" s="95"/>
    </row>
    <row r="37" spans="1:8" ht="14.1" customHeight="1">
      <c r="A37" s="122" t="s">
        <v>38</v>
      </c>
      <c r="B37" s="106">
        <v>2986</v>
      </c>
      <c r="C37" s="106">
        <v>2915</v>
      </c>
      <c r="D37" s="108">
        <v>70</v>
      </c>
      <c r="E37" s="107">
        <v>20408</v>
      </c>
      <c r="F37" s="106">
        <v>21574</v>
      </c>
      <c r="G37" s="105">
        <v>-1166</v>
      </c>
      <c r="H37" s="95"/>
    </row>
    <row r="38" spans="1:8" ht="14.1" customHeight="1">
      <c r="A38" s="122" t="s">
        <v>47</v>
      </c>
      <c r="B38" s="106">
        <v>400</v>
      </c>
      <c r="C38" s="106">
        <v>331</v>
      </c>
      <c r="D38" s="108">
        <v>69</v>
      </c>
      <c r="E38" s="107">
        <v>2962</v>
      </c>
      <c r="F38" s="106">
        <v>3642</v>
      </c>
      <c r="G38" s="105">
        <v>-680</v>
      </c>
      <c r="H38" s="95"/>
    </row>
    <row r="39" spans="1:8" ht="14.1" customHeight="1">
      <c r="A39" s="122" t="s">
        <v>56</v>
      </c>
      <c r="B39" s="106">
        <v>154</v>
      </c>
      <c r="C39" s="106">
        <v>101</v>
      </c>
      <c r="D39" s="108">
        <v>53</v>
      </c>
      <c r="E39" s="107">
        <v>1291</v>
      </c>
      <c r="F39" s="106">
        <v>447</v>
      </c>
      <c r="G39" s="105">
        <v>843</v>
      </c>
      <c r="H39" s="95"/>
    </row>
    <row r="40" spans="1:8" ht="14.1" customHeight="1">
      <c r="A40" s="122" t="s">
        <v>73</v>
      </c>
      <c r="B40" s="106">
        <v>463</v>
      </c>
      <c r="C40" s="106">
        <v>409</v>
      </c>
      <c r="D40" s="108">
        <v>53</v>
      </c>
      <c r="E40" s="107">
        <v>2573</v>
      </c>
      <c r="F40" s="106">
        <v>2694</v>
      </c>
      <c r="G40" s="105">
        <v>-121</v>
      </c>
      <c r="H40" s="95"/>
    </row>
    <row r="41" spans="1:8" ht="14.1" customHeight="1">
      <c r="A41" s="122" t="s">
        <v>51</v>
      </c>
      <c r="B41" s="106">
        <v>294</v>
      </c>
      <c r="C41" s="106">
        <v>269</v>
      </c>
      <c r="D41" s="108">
        <v>25</v>
      </c>
      <c r="E41" s="107">
        <v>2002</v>
      </c>
      <c r="F41" s="106">
        <v>2334</v>
      </c>
      <c r="G41" s="105">
        <v>-332</v>
      </c>
      <c r="H41" s="95"/>
    </row>
    <row r="42" spans="1:8" ht="14.1" customHeight="1">
      <c r="A42" s="122" t="s">
        <v>76</v>
      </c>
      <c r="B42" s="106">
        <v>1613</v>
      </c>
      <c r="C42" s="106">
        <v>1590</v>
      </c>
      <c r="D42" s="108">
        <v>23</v>
      </c>
      <c r="E42" s="107">
        <v>11672</v>
      </c>
      <c r="F42" s="106">
        <v>12012</v>
      </c>
      <c r="G42" s="105">
        <v>-340</v>
      </c>
      <c r="H42" s="95"/>
    </row>
    <row r="43" spans="1:8" ht="14.1" customHeight="1">
      <c r="A43" s="122" t="s">
        <v>45</v>
      </c>
      <c r="B43" s="106">
        <v>743</v>
      </c>
      <c r="C43" s="106">
        <v>720</v>
      </c>
      <c r="D43" s="108">
        <v>23</v>
      </c>
      <c r="E43" s="107">
        <v>5187</v>
      </c>
      <c r="F43" s="106">
        <v>5326</v>
      </c>
      <c r="G43" s="105">
        <v>-139</v>
      </c>
      <c r="H43" s="95"/>
    </row>
    <row r="44" spans="1:8" ht="14.1" customHeight="1">
      <c r="A44" s="122" t="s">
        <v>75</v>
      </c>
      <c r="B44" s="106">
        <v>650</v>
      </c>
      <c r="C44" s="106">
        <v>627</v>
      </c>
      <c r="D44" s="108">
        <v>23</v>
      </c>
      <c r="E44" s="107">
        <v>4596</v>
      </c>
      <c r="F44" s="106">
        <v>4824</v>
      </c>
      <c r="G44" s="105">
        <v>-228</v>
      </c>
      <c r="H44" s="95"/>
    </row>
    <row r="45" spans="1:8" ht="14.1" customHeight="1">
      <c r="A45" s="122" t="s">
        <v>71</v>
      </c>
      <c r="B45" s="106">
        <v>430</v>
      </c>
      <c r="C45" s="106">
        <v>410</v>
      </c>
      <c r="D45" s="108">
        <v>20</v>
      </c>
      <c r="E45" s="107">
        <v>2965</v>
      </c>
      <c r="F45" s="106">
        <v>3074</v>
      </c>
      <c r="G45" s="105">
        <v>-109</v>
      </c>
      <c r="H45" s="95"/>
    </row>
    <row r="46" spans="1:8" ht="14.1" customHeight="1">
      <c r="A46" s="122" t="s">
        <v>78</v>
      </c>
      <c r="B46" s="106">
        <v>584</v>
      </c>
      <c r="C46" s="106">
        <v>566</v>
      </c>
      <c r="D46" s="108">
        <v>19</v>
      </c>
      <c r="E46" s="107">
        <v>4243</v>
      </c>
      <c r="F46" s="106">
        <v>4442</v>
      </c>
      <c r="G46" s="105">
        <v>-199</v>
      </c>
      <c r="H46" s="95"/>
    </row>
    <row r="47" spans="1:8" ht="14.1" customHeight="1">
      <c r="A47" s="122" t="s">
        <v>66</v>
      </c>
      <c r="B47" s="106">
        <v>223</v>
      </c>
      <c r="C47" s="106">
        <v>205</v>
      </c>
      <c r="D47" s="108">
        <v>18</v>
      </c>
      <c r="E47" s="107">
        <v>1581</v>
      </c>
      <c r="F47" s="106">
        <v>1772</v>
      </c>
      <c r="G47" s="105">
        <v>-191</v>
      </c>
      <c r="H47" s="95"/>
    </row>
    <row r="48" spans="1:8" ht="14.1" customHeight="1">
      <c r="A48" s="122" t="s">
        <v>54</v>
      </c>
      <c r="B48" s="106">
        <v>504</v>
      </c>
      <c r="C48" s="106">
        <v>489</v>
      </c>
      <c r="D48" s="108">
        <v>14</v>
      </c>
      <c r="E48" s="107">
        <v>3583</v>
      </c>
      <c r="F48" s="106">
        <v>3412</v>
      </c>
      <c r="G48" s="105">
        <v>171</v>
      </c>
      <c r="H48" s="95"/>
    </row>
    <row r="49" spans="1:8" ht="14.1" customHeight="1">
      <c r="A49" s="122" t="s">
        <v>49</v>
      </c>
      <c r="B49" s="106">
        <v>590</v>
      </c>
      <c r="C49" s="106">
        <v>578</v>
      </c>
      <c r="D49" s="108">
        <v>12</v>
      </c>
      <c r="E49" s="107">
        <v>4074</v>
      </c>
      <c r="F49" s="106">
        <v>4276</v>
      </c>
      <c r="G49" s="105">
        <v>-203</v>
      </c>
      <c r="H49" s="95"/>
    </row>
    <row r="50" spans="1:8" ht="14.1" customHeight="1">
      <c r="A50" s="122" t="s">
        <v>64</v>
      </c>
      <c r="B50" s="106">
        <v>28</v>
      </c>
      <c r="C50" s="106">
        <v>17</v>
      </c>
      <c r="D50" s="108">
        <v>11</v>
      </c>
      <c r="E50" s="107">
        <v>163</v>
      </c>
      <c r="F50" s="106">
        <v>437</v>
      </c>
      <c r="G50" s="105">
        <v>-275</v>
      </c>
      <c r="H50" s="95"/>
    </row>
    <row r="51" spans="1:8" ht="14.1" customHeight="1">
      <c r="A51" s="122" t="s">
        <v>63</v>
      </c>
      <c r="B51" s="106">
        <v>792</v>
      </c>
      <c r="C51" s="106">
        <v>781</v>
      </c>
      <c r="D51" s="108">
        <v>10</v>
      </c>
      <c r="E51" s="107">
        <v>5914</v>
      </c>
      <c r="F51" s="106">
        <v>6532</v>
      </c>
      <c r="G51" s="105">
        <v>-618</v>
      </c>
      <c r="H51" s="95"/>
    </row>
    <row r="52" spans="1:8" ht="14.1" customHeight="1">
      <c r="A52" s="122" t="s">
        <v>35</v>
      </c>
      <c r="B52" s="106">
        <v>374</v>
      </c>
      <c r="C52" s="106">
        <v>366</v>
      </c>
      <c r="D52" s="108">
        <v>7</v>
      </c>
      <c r="E52" s="107">
        <v>3067</v>
      </c>
      <c r="F52" s="106">
        <v>5365</v>
      </c>
      <c r="G52" s="105">
        <v>-2298</v>
      </c>
    </row>
    <row r="53" spans="1:8" ht="14.1" customHeight="1">
      <c r="A53" s="122" t="s">
        <v>72</v>
      </c>
      <c r="B53" s="106">
        <v>771</v>
      </c>
      <c r="C53" s="106">
        <v>766</v>
      </c>
      <c r="D53" s="108">
        <v>6</v>
      </c>
      <c r="E53" s="107">
        <v>5249</v>
      </c>
      <c r="F53" s="106">
        <v>5298</v>
      </c>
      <c r="G53" s="105">
        <v>-48</v>
      </c>
      <c r="H53" s="95"/>
    </row>
    <row r="54" spans="1:8" ht="14.1" customHeight="1">
      <c r="A54" s="122" t="s">
        <v>68</v>
      </c>
      <c r="B54" s="106">
        <v>184</v>
      </c>
      <c r="C54" s="106">
        <v>178</v>
      </c>
      <c r="D54" s="108">
        <v>6</v>
      </c>
      <c r="E54" s="107">
        <v>1380</v>
      </c>
      <c r="F54" s="106">
        <v>1463</v>
      </c>
      <c r="G54" s="105">
        <v>-83</v>
      </c>
      <c r="H54" s="95"/>
    </row>
    <row r="55" spans="1:8" ht="14.1" customHeight="1">
      <c r="A55" s="122" t="s">
        <v>58</v>
      </c>
      <c r="B55" s="106">
        <v>405</v>
      </c>
      <c r="C55" s="106">
        <v>404</v>
      </c>
      <c r="D55" s="108">
        <v>2</v>
      </c>
      <c r="E55" s="107">
        <v>2887</v>
      </c>
      <c r="F55" s="106">
        <v>2827</v>
      </c>
      <c r="G55" s="105">
        <v>60</v>
      </c>
      <c r="H55" s="95"/>
    </row>
    <row r="56" spans="1:8" ht="14.1" customHeight="1">
      <c r="A56" s="122" t="s">
        <v>61</v>
      </c>
      <c r="B56" s="106">
        <v>16</v>
      </c>
      <c r="C56" s="106">
        <v>14</v>
      </c>
      <c r="D56" s="108">
        <v>2</v>
      </c>
      <c r="E56" s="107">
        <v>118</v>
      </c>
      <c r="F56" s="106">
        <v>134</v>
      </c>
      <c r="G56" s="105">
        <v>-16</v>
      </c>
    </row>
    <row r="57" spans="1:8" ht="14.1" customHeight="1">
      <c r="A57" s="122" t="s">
        <v>36</v>
      </c>
      <c r="B57" s="106">
        <v>2511</v>
      </c>
      <c r="C57" s="106">
        <v>2509</v>
      </c>
      <c r="D57" s="108">
        <v>2</v>
      </c>
      <c r="E57" s="107">
        <v>17457</v>
      </c>
      <c r="F57" s="106">
        <v>17933</v>
      </c>
      <c r="G57" s="105">
        <v>-476</v>
      </c>
    </row>
    <row r="58" spans="1:8" ht="14.1" customHeight="1">
      <c r="A58" s="122" t="s">
        <v>65</v>
      </c>
      <c r="B58" s="106">
        <v>96</v>
      </c>
      <c r="C58" s="106">
        <v>96</v>
      </c>
      <c r="D58" s="108">
        <v>1</v>
      </c>
      <c r="E58" s="107">
        <v>759</v>
      </c>
      <c r="F58" s="106">
        <v>795</v>
      </c>
      <c r="G58" s="105">
        <v>-37</v>
      </c>
    </row>
    <row r="59" spans="1:8" ht="14.1" customHeight="1">
      <c r="A59" s="122" t="s">
        <v>57</v>
      </c>
      <c r="B59" s="106">
        <v>107</v>
      </c>
      <c r="C59" s="106">
        <v>107</v>
      </c>
      <c r="D59" s="108" t="s">
        <v>26</v>
      </c>
      <c r="E59" s="107">
        <v>761</v>
      </c>
      <c r="F59" s="106">
        <v>848</v>
      </c>
      <c r="G59" s="105">
        <v>-87</v>
      </c>
      <c r="H59" s="95"/>
    </row>
    <row r="60" spans="1:8" ht="14.1" customHeight="1">
      <c r="A60" s="122" t="s">
        <v>48</v>
      </c>
      <c r="B60" s="106">
        <v>253</v>
      </c>
      <c r="C60" s="106">
        <v>253</v>
      </c>
      <c r="D60" s="108" t="s">
        <v>26</v>
      </c>
      <c r="E60" s="107">
        <v>1850</v>
      </c>
      <c r="F60" s="106">
        <v>2000</v>
      </c>
      <c r="G60" s="105">
        <v>-149</v>
      </c>
      <c r="H60" s="95"/>
    </row>
    <row r="61" spans="1:8" ht="14.1" customHeight="1">
      <c r="A61" s="122" t="s">
        <v>62</v>
      </c>
      <c r="B61" s="106">
        <v>57</v>
      </c>
      <c r="C61" s="106">
        <v>57</v>
      </c>
      <c r="D61" s="108" t="s">
        <v>26</v>
      </c>
      <c r="E61" s="107">
        <v>393</v>
      </c>
      <c r="F61" s="106">
        <v>385</v>
      </c>
      <c r="G61" s="105">
        <v>8</v>
      </c>
      <c r="H61" s="95"/>
    </row>
    <row r="62" spans="1:8" ht="14.1" customHeight="1">
      <c r="A62" s="122" t="s">
        <v>42</v>
      </c>
      <c r="B62" s="106">
        <v>1066</v>
      </c>
      <c r="C62" s="106">
        <v>1067</v>
      </c>
      <c r="D62" s="108">
        <v>-1</v>
      </c>
      <c r="E62" s="107">
        <v>7572</v>
      </c>
      <c r="F62" s="106">
        <v>7837</v>
      </c>
      <c r="G62" s="105">
        <v>-265</v>
      </c>
      <c r="H62" s="95"/>
    </row>
    <row r="63" spans="1:8" ht="14.1" customHeight="1">
      <c r="A63" s="122" t="s">
        <v>50</v>
      </c>
      <c r="B63" s="106">
        <v>451</v>
      </c>
      <c r="C63" s="106">
        <v>452</v>
      </c>
      <c r="D63" s="108">
        <v>-1</v>
      </c>
      <c r="E63" s="107">
        <v>2772</v>
      </c>
      <c r="F63" s="106">
        <v>3239</v>
      </c>
      <c r="G63" s="105">
        <v>-467</v>
      </c>
      <c r="H63" s="95"/>
    </row>
    <row r="64" spans="1:8" ht="14.1" customHeight="1">
      <c r="A64" s="122" t="s">
        <v>55</v>
      </c>
      <c r="B64" s="106">
        <v>733</v>
      </c>
      <c r="C64" s="106">
        <v>734</v>
      </c>
      <c r="D64" s="108">
        <v>-1</v>
      </c>
      <c r="E64" s="107">
        <v>4920</v>
      </c>
      <c r="F64" s="106">
        <v>5071</v>
      </c>
      <c r="G64" s="105">
        <v>-151</v>
      </c>
      <c r="H64" s="95"/>
    </row>
    <row r="65" spans="1:8" ht="14.1" customHeight="1">
      <c r="A65" s="122" t="s">
        <v>59</v>
      </c>
      <c r="B65" s="106">
        <v>45</v>
      </c>
      <c r="C65" s="106">
        <v>48</v>
      </c>
      <c r="D65" s="108">
        <v>-3</v>
      </c>
      <c r="E65" s="107">
        <v>330</v>
      </c>
      <c r="F65" s="106">
        <v>365</v>
      </c>
      <c r="G65" s="105">
        <v>-35</v>
      </c>
      <c r="H65" s="95"/>
    </row>
    <row r="66" spans="1:8" ht="14.1" customHeight="1">
      <c r="A66" s="122" t="s">
        <v>67</v>
      </c>
      <c r="B66" s="106">
        <v>69</v>
      </c>
      <c r="C66" s="106">
        <v>74</v>
      </c>
      <c r="D66" s="108">
        <v>-5</v>
      </c>
      <c r="E66" s="107">
        <v>543</v>
      </c>
      <c r="F66" s="106">
        <v>581</v>
      </c>
      <c r="G66" s="105">
        <v>-38</v>
      </c>
      <c r="H66" s="95"/>
    </row>
    <row r="67" spans="1:8" ht="14.1" customHeight="1">
      <c r="A67" s="122" t="s">
        <v>53</v>
      </c>
      <c r="B67" s="106">
        <v>261</v>
      </c>
      <c r="C67" s="106">
        <v>268</v>
      </c>
      <c r="D67" s="108">
        <v>-6</v>
      </c>
      <c r="E67" s="107">
        <v>1855</v>
      </c>
      <c r="F67" s="106">
        <v>1899</v>
      </c>
      <c r="G67" s="105">
        <v>-44</v>
      </c>
      <c r="H67" s="95"/>
    </row>
    <row r="68" spans="1:8" ht="14.1" customHeight="1">
      <c r="A68" s="122" t="s">
        <v>69</v>
      </c>
      <c r="B68" s="106">
        <v>251</v>
      </c>
      <c r="C68" s="106">
        <v>258</v>
      </c>
      <c r="D68" s="108">
        <v>-7</v>
      </c>
      <c r="E68" s="107">
        <v>1779</v>
      </c>
      <c r="F68" s="106">
        <v>1767</v>
      </c>
      <c r="G68" s="105">
        <v>12</v>
      </c>
      <c r="H68" s="95"/>
    </row>
    <row r="69" spans="1:8" ht="14.1" customHeight="1">
      <c r="A69" s="122" t="s">
        <v>74</v>
      </c>
      <c r="B69" s="106">
        <v>477</v>
      </c>
      <c r="C69" s="106">
        <v>486</v>
      </c>
      <c r="D69" s="108">
        <v>-9</v>
      </c>
      <c r="E69" s="107">
        <v>3479</v>
      </c>
      <c r="F69" s="106">
        <v>4087</v>
      </c>
      <c r="G69" s="105">
        <v>-608</v>
      </c>
      <c r="H69" s="95"/>
    </row>
    <row r="70" spans="1:8" ht="14.1" customHeight="1">
      <c r="A70" s="122" t="s">
        <v>60</v>
      </c>
      <c r="B70" s="106">
        <v>119</v>
      </c>
      <c r="C70" s="106">
        <v>129</v>
      </c>
      <c r="D70" s="108">
        <v>-10</v>
      </c>
      <c r="E70" s="107">
        <v>916</v>
      </c>
      <c r="F70" s="106">
        <v>894</v>
      </c>
      <c r="G70" s="105">
        <v>22</v>
      </c>
      <c r="H70" s="95"/>
    </row>
    <row r="71" spans="1:8" ht="14.1" customHeight="1">
      <c r="A71" s="122" t="s">
        <v>46</v>
      </c>
      <c r="B71" s="106">
        <v>2176</v>
      </c>
      <c r="C71" s="106">
        <v>2219</v>
      </c>
      <c r="D71" s="108">
        <v>-42</v>
      </c>
      <c r="E71" s="107">
        <v>15226</v>
      </c>
      <c r="F71" s="106">
        <v>15037</v>
      </c>
      <c r="G71" s="105">
        <v>189</v>
      </c>
      <c r="H71" s="95"/>
    </row>
    <row r="72" spans="1:8" ht="14.1" customHeight="1">
      <c r="A72" s="122" t="s">
        <v>44</v>
      </c>
      <c r="B72" s="106">
        <v>474</v>
      </c>
      <c r="C72" s="106">
        <v>524</v>
      </c>
      <c r="D72" s="108">
        <v>-50</v>
      </c>
      <c r="E72" s="107">
        <v>3781</v>
      </c>
      <c r="F72" s="106">
        <v>5358</v>
      </c>
      <c r="G72" s="105">
        <v>-1577</v>
      </c>
      <c r="H72" s="95"/>
    </row>
    <row r="73" spans="1:8" ht="14.1" customHeight="1">
      <c r="A73" s="122" t="s">
        <v>37</v>
      </c>
      <c r="B73" s="106">
        <v>526</v>
      </c>
      <c r="C73" s="106">
        <v>593</v>
      </c>
      <c r="D73" s="108">
        <v>-67</v>
      </c>
      <c r="E73" s="107">
        <v>3861</v>
      </c>
      <c r="F73" s="106">
        <v>4519</v>
      </c>
      <c r="G73" s="105">
        <v>-658</v>
      </c>
      <c r="H73" s="95"/>
    </row>
    <row r="74" spans="1:8" ht="14.1" customHeight="1">
      <c r="A74" s="122" t="s">
        <v>79</v>
      </c>
      <c r="B74" s="106">
        <v>689</v>
      </c>
      <c r="C74" s="106">
        <v>796</v>
      </c>
      <c r="D74" s="108">
        <v>-108</v>
      </c>
      <c r="E74" s="107">
        <v>5187</v>
      </c>
      <c r="F74" s="106">
        <v>5483</v>
      </c>
      <c r="G74" s="105">
        <v>-295</v>
      </c>
      <c r="H74" s="95"/>
    </row>
    <row r="75" spans="1:8" ht="14.1" customHeight="1">
      <c r="A75" s="122" t="s">
        <v>39</v>
      </c>
      <c r="B75" s="106">
        <v>261</v>
      </c>
      <c r="C75" s="106">
        <v>386</v>
      </c>
      <c r="D75" s="108">
        <v>-124</v>
      </c>
      <c r="E75" s="107">
        <v>2779</v>
      </c>
      <c r="F75" s="106">
        <v>3674</v>
      </c>
      <c r="G75" s="105">
        <v>-895</v>
      </c>
      <c r="H75" s="95"/>
    </row>
    <row r="76" spans="1:8" ht="14.1" customHeight="1">
      <c r="A76" s="122" t="s">
        <v>80</v>
      </c>
      <c r="B76" s="106">
        <v>4045</v>
      </c>
      <c r="C76" s="106">
        <v>4283</v>
      </c>
      <c r="D76" s="108">
        <v>-239</v>
      </c>
      <c r="E76" s="107">
        <v>27996</v>
      </c>
      <c r="F76" s="106">
        <v>37084</v>
      </c>
      <c r="G76" s="105">
        <v>-9088</v>
      </c>
      <c r="H76" s="95"/>
    </row>
    <row r="77" spans="1:8" ht="14.1" customHeight="1">
      <c r="A77" s="122" t="s">
        <v>41</v>
      </c>
      <c r="B77" s="106">
        <v>3390</v>
      </c>
      <c r="C77" s="106">
        <v>3837</v>
      </c>
      <c r="D77" s="108">
        <v>-447</v>
      </c>
      <c r="E77" s="107">
        <v>23512</v>
      </c>
      <c r="F77" s="106">
        <v>36524</v>
      </c>
      <c r="G77" s="105">
        <v>-13012</v>
      </c>
      <c r="H77" s="95"/>
    </row>
    <row r="78" spans="1:8" ht="24" customHeight="1">
      <c r="A78" s="119" t="s">
        <v>82</v>
      </c>
      <c r="B78" s="116">
        <v>44298</v>
      </c>
      <c r="C78" s="116">
        <v>44119</v>
      </c>
      <c r="D78" s="118">
        <v>179</v>
      </c>
      <c r="E78" s="117">
        <v>316152</v>
      </c>
      <c r="F78" s="116">
        <v>318282</v>
      </c>
      <c r="G78" s="115">
        <v>-2130</v>
      </c>
    </row>
    <row r="79" spans="1:8" ht="15.95" customHeight="1">
      <c r="A79" s="109" t="s">
        <v>85</v>
      </c>
      <c r="B79" s="106">
        <v>4810</v>
      </c>
      <c r="C79" s="106">
        <v>4349</v>
      </c>
      <c r="D79" s="108">
        <v>462</v>
      </c>
      <c r="E79" s="107">
        <v>31627</v>
      </c>
      <c r="F79" s="106">
        <v>31175</v>
      </c>
      <c r="G79" s="121">
        <v>452</v>
      </c>
      <c r="H79" s="120"/>
    </row>
    <row r="80" spans="1:8" ht="14.1" customHeight="1">
      <c r="A80" s="109" t="s">
        <v>86</v>
      </c>
      <c r="B80" s="106">
        <v>1451</v>
      </c>
      <c r="C80" s="106">
        <v>1234</v>
      </c>
      <c r="D80" s="108">
        <v>217</v>
      </c>
      <c r="E80" s="107">
        <v>9449</v>
      </c>
      <c r="F80" s="106">
        <v>9857</v>
      </c>
      <c r="G80" s="105">
        <v>-408</v>
      </c>
    </row>
    <row r="81" spans="1:8" ht="14.1" customHeight="1">
      <c r="A81" s="109" t="s">
        <v>87</v>
      </c>
      <c r="B81" s="106">
        <v>3494</v>
      </c>
      <c r="C81" s="106">
        <v>3341</v>
      </c>
      <c r="D81" s="108">
        <v>153</v>
      </c>
      <c r="E81" s="107">
        <v>24554</v>
      </c>
      <c r="F81" s="106">
        <v>22966</v>
      </c>
      <c r="G81" s="105">
        <v>1588</v>
      </c>
      <c r="H81" s="120"/>
    </row>
    <row r="82" spans="1:8" ht="14.1" customHeight="1">
      <c r="A82" s="109" t="s">
        <v>113</v>
      </c>
      <c r="B82" s="106">
        <v>3645</v>
      </c>
      <c r="C82" s="106">
        <v>3517</v>
      </c>
      <c r="D82" s="108">
        <v>127</v>
      </c>
      <c r="E82" s="107">
        <v>24934</v>
      </c>
      <c r="F82" s="106">
        <v>24445</v>
      </c>
      <c r="G82" s="105">
        <v>490</v>
      </c>
    </row>
    <row r="83" spans="1:8" ht="14.1" customHeight="1">
      <c r="A83" s="109" t="s">
        <v>162</v>
      </c>
      <c r="B83" s="106">
        <v>2916</v>
      </c>
      <c r="C83" s="106">
        <v>2809</v>
      </c>
      <c r="D83" s="108">
        <v>107</v>
      </c>
      <c r="E83" s="107">
        <v>20217</v>
      </c>
      <c r="F83" s="106">
        <v>20511</v>
      </c>
      <c r="G83" s="105">
        <v>-294</v>
      </c>
      <c r="H83" s="95"/>
    </row>
    <row r="84" spans="1:8" ht="14.1" customHeight="1">
      <c r="A84" s="109" t="s">
        <v>90</v>
      </c>
      <c r="B84" s="106">
        <v>367</v>
      </c>
      <c r="C84" s="106">
        <v>293</v>
      </c>
      <c r="D84" s="108">
        <v>74</v>
      </c>
      <c r="E84" s="107">
        <v>2319</v>
      </c>
      <c r="F84" s="106">
        <v>2330</v>
      </c>
      <c r="G84" s="105">
        <v>-11</v>
      </c>
      <c r="H84" s="95"/>
    </row>
    <row r="85" spans="1:8" ht="14.1" customHeight="1">
      <c r="A85" s="109" t="s">
        <v>112</v>
      </c>
      <c r="B85" s="106">
        <v>1782</v>
      </c>
      <c r="C85" s="106">
        <v>1718</v>
      </c>
      <c r="D85" s="108">
        <v>64</v>
      </c>
      <c r="E85" s="107">
        <v>12662</v>
      </c>
      <c r="F85" s="106">
        <v>13163</v>
      </c>
      <c r="G85" s="105">
        <v>-502</v>
      </c>
      <c r="H85" s="95"/>
    </row>
    <row r="86" spans="1:8" ht="14.1" customHeight="1">
      <c r="A86" s="109" t="s">
        <v>97</v>
      </c>
      <c r="B86" s="106">
        <v>119</v>
      </c>
      <c r="C86" s="106">
        <v>71</v>
      </c>
      <c r="D86" s="108">
        <v>48</v>
      </c>
      <c r="E86" s="107">
        <v>810</v>
      </c>
      <c r="F86" s="106">
        <v>853</v>
      </c>
      <c r="G86" s="105">
        <v>-43</v>
      </c>
      <c r="H86" s="95"/>
    </row>
    <row r="87" spans="1:8" ht="14.1" customHeight="1">
      <c r="A87" s="109" t="s">
        <v>114</v>
      </c>
      <c r="B87" s="106">
        <v>1089</v>
      </c>
      <c r="C87" s="106">
        <v>1044</v>
      </c>
      <c r="D87" s="108">
        <v>44</v>
      </c>
      <c r="E87" s="107">
        <v>7716</v>
      </c>
      <c r="F87" s="106">
        <v>8614</v>
      </c>
      <c r="G87" s="105">
        <v>-898</v>
      </c>
      <c r="H87" s="95"/>
    </row>
    <row r="88" spans="1:8" ht="14.1" customHeight="1">
      <c r="A88" s="109" t="s">
        <v>88</v>
      </c>
      <c r="B88" s="106">
        <v>3702</v>
      </c>
      <c r="C88" s="106">
        <v>3663</v>
      </c>
      <c r="D88" s="108">
        <v>39</v>
      </c>
      <c r="E88" s="107">
        <v>25218</v>
      </c>
      <c r="F88" s="106">
        <v>25206</v>
      </c>
      <c r="G88" s="105">
        <v>12</v>
      </c>
      <c r="H88" s="95"/>
    </row>
    <row r="89" spans="1:8" ht="14.1" customHeight="1">
      <c r="A89" s="109" t="s">
        <v>108</v>
      </c>
      <c r="B89" s="106">
        <v>358</v>
      </c>
      <c r="C89" s="106">
        <v>321</v>
      </c>
      <c r="D89" s="108">
        <v>37</v>
      </c>
      <c r="E89" s="107">
        <v>2488</v>
      </c>
      <c r="F89" s="106">
        <v>2388</v>
      </c>
      <c r="G89" s="105">
        <v>100</v>
      </c>
      <c r="H89" s="95"/>
    </row>
    <row r="90" spans="1:8" ht="14.1" customHeight="1">
      <c r="A90" s="109" t="s">
        <v>91</v>
      </c>
      <c r="B90" s="106">
        <v>2178</v>
      </c>
      <c r="C90" s="106">
        <v>2143</v>
      </c>
      <c r="D90" s="108">
        <v>35</v>
      </c>
      <c r="E90" s="107">
        <v>16182</v>
      </c>
      <c r="F90" s="106">
        <v>17000</v>
      </c>
      <c r="G90" s="105">
        <v>-818</v>
      </c>
      <c r="H90" s="95"/>
    </row>
    <row r="91" spans="1:8" ht="14.1" customHeight="1">
      <c r="A91" s="109" t="s">
        <v>92</v>
      </c>
      <c r="B91" s="106">
        <v>612</v>
      </c>
      <c r="C91" s="106">
        <v>580</v>
      </c>
      <c r="D91" s="108">
        <v>32</v>
      </c>
      <c r="E91" s="107">
        <v>4364</v>
      </c>
      <c r="F91" s="106">
        <v>4420</v>
      </c>
      <c r="G91" s="105">
        <v>-56</v>
      </c>
      <c r="H91" s="95"/>
    </row>
    <row r="92" spans="1:8" ht="14.1" customHeight="1">
      <c r="A92" s="109" t="s">
        <v>106</v>
      </c>
      <c r="B92" s="106">
        <v>2589</v>
      </c>
      <c r="C92" s="106">
        <v>2560</v>
      </c>
      <c r="D92" s="108">
        <v>29</v>
      </c>
      <c r="E92" s="107">
        <v>17696</v>
      </c>
      <c r="F92" s="106">
        <v>18563</v>
      </c>
      <c r="G92" s="105">
        <v>-867</v>
      </c>
      <c r="H92" s="95"/>
    </row>
    <row r="93" spans="1:8" ht="14.1" customHeight="1">
      <c r="A93" s="109" t="s">
        <v>93</v>
      </c>
      <c r="B93" s="106">
        <v>227</v>
      </c>
      <c r="C93" s="106">
        <v>202</v>
      </c>
      <c r="D93" s="108">
        <v>25</v>
      </c>
      <c r="E93" s="107">
        <v>1419</v>
      </c>
      <c r="F93" s="106">
        <v>1465</v>
      </c>
      <c r="G93" s="105">
        <v>-46</v>
      </c>
      <c r="H93" s="95"/>
    </row>
    <row r="94" spans="1:8" ht="14.1" customHeight="1">
      <c r="A94" s="109" t="s">
        <v>107</v>
      </c>
      <c r="B94" s="106">
        <v>649</v>
      </c>
      <c r="C94" s="106">
        <v>626</v>
      </c>
      <c r="D94" s="108">
        <v>23</v>
      </c>
      <c r="E94" s="107">
        <v>4254</v>
      </c>
      <c r="F94" s="106">
        <v>5140</v>
      </c>
      <c r="G94" s="105">
        <v>-885</v>
      </c>
      <c r="H94" s="95"/>
    </row>
    <row r="95" spans="1:8" ht="14.1" customHeight="1">
      <c r="A95" s="109" t="s">
        <v>101</v>
      </c>
      <c r="B95" s="106">
        <v>671</v>
      </c>
      <c r="C95" s="106">
        <v>657</v>
      </c>
      <c r="D95" s="108">
        <v>14</v>
      </c>
      <c r="E95" s="107">
        <v>5073</v>
      </c>
      <c r="F95" s="106">
        <v>6878</v>
      </c>
      <c r="G95" s="105">
        <v>-1805</v>
      </c>
      <c r="H95" s="95"/>
    </row>
    <row r="96" spans="1:8" ht="14.1" customHeight="1">
      <c r="A96" s="109" t="s">
        <v>95</v>
      </c>
      <c r="B96" s="106">
        <v>42</v>
      </c>
      <c r="C96" s="106">
        <v>32</v>
      </c>
      <c r="D96" s="108">
        <v>11</v>
      </c>
      <c r="E96" s="107">
        <v>507</v>
      </c>
      <c r="F96" s="106">
        <v>384</v>
      </c>
      <c r="G96" s="105">
        <v>123</v>
      </c>
      <c r="H96" s="95"/>
    </row>
    <row r="97" spans="1:8" ht="14.1" customHeight="1">
      <c r="A97" s="109" t="s">
        <v>96</v>
      </c>
      <c r="B97" s="106">
        <v>97</v>
      </c>
      <c r="C97" s="106">
        <v>86</v>
      </c>
      <c r="D97" s="108">
        <v>11</v>
      </c>
      <c r="E97" s="107">
        <v>673</v>
      </c>
      <c r="F97" s="106">
        <v>693</v>
      </c>
      <c r="G97" s="105">
        <v>-20</v>
      </c>
      <c r="H97" s="95"/>
    </row>
    <row r="98" spans="1:8" ht="14.1" customHeight="1">
      <c r="A98" s="109" t="s">
        <v>102</v>
      </c>
      <c r="B98" s="106">
        <v>247</v>
      </c>
      <c r="C98" s="106">
        <v>237</v>
      </c>
      <c r="D98" s="108">
        <v>10</v>
      </c>
      <c r="E98" s="107">
        <v>1644</v>
      </c>
      <c r="F98" s="106">
        <v>1861</v>
      </c>
      <c r="G98" s="105">
        <v>-217</v>
      </c>
      <c r="H98" s="95"/>
    </row>
    <row r="99" spans="1:8" ht="14.1" customHeight="1">
      <c r="A99" s="109" t="s">
        <v>103</v>
      </c>
      <c r="B99" s="106">
        <v>226</v>
      </c>
      <c r="C99" s="106">
        <v>218</v>
      </c>
      <c r="D99" s="108">
        <v>8</v>
      </c>
      <c r="E99" s="107">
        <v>1630</v>
      </c>
      <c r="F99" s="106">
        <v>1736</v>
      </c>
      <c r="G99" s="105">
        <v>-106</v>
      </c>
      <c r="H99" s="95"/>
    </row>
    <row r="100" spans="1:8" ht="14.1" customHeight="1">
      <c r="A100" s="109" t="s">
        <v>99</v>
      </c>
      <c r="B100" s="106">
        <v>7</v>
      </c>
      <c r="C100" s="106">
        <v>4</v>
      </c>
      <c r="D100" s="108">
        <v>3</v>
      </c>
      <c r="E100" s="107">
        <v>36</v>
      </c>
      <c r="F100" s="106">
        <v>37</v>
      </c>
      <c r="G100" s="105">
        <v>-1</v>
      </c>
      <c r="H100" s="95"/>
    </row>
    <row r="101" spans="1:8" ht="14.1" customHeight="1">
      <c r="A101" s="109" t="s">
        <v>89</v>
      </c>
      <c r="B101" s="106">
        <v>374</v>
      </c>
      <c r="C101" s="106">
        <v>376</v>
      </c>
      <c r="D101" s="108">
        <v>-1</v>
      </c>
      <c r="E101" s="107">
        <v>2772</v>
      </c>
      <c r="F101" s="106">
        <v>2318</v>
      </c>
      <c r="G101" s="105">
        <v>454</v>
      </c>
      <c r="H101" s="95"/>
    </row>
    <row r="102" spans="1:8" ht="14.1" customHeight="1">
      <c r="A102" s="109" t="s">
        <v>94</v>
      </c>
      <c r="B102" s="106">
        <v>6</v>
      </c>
      <c r="C102" s="106">
        <v>19</v>
      </c>
      <c r="D102" s="108">
        <v>-13</v>
      </c>
      <c r="E102" s="107">
        <v>103</v>
      </c>
      <c r="F102" s="106">
        <v>234</v>
      </c>
      <c r="G102" s="105">
        <v>-131</v>
      </c>
    </row>
    <row r="103" spans="1:8" ht="14.1" customHeight="1">
      <c r="A103" s="109" t="s">
        <v>100</v>
      </c>
      <c r="B103" s="106">
        <v>859</v>
      </c>
      <c r="C103" s="106">
        <v>875</v>
      </c>
      <c r="D103" s="108">
        <v>-15</v>
      </c>
      <c r="E103" s="107">
        <v>6063</v>
      </c>
      <c r="F103" s="106">
        <v>6294</v>
      </c>
      <c r="G103" s="105">
        <v>-231</v>
      </c>
    </row>
    <row r="104" spans="1:8" ht="14.1" customHeight="1">
      <c r="A104" s="109" t="s">
        <v>98</v>
      </c>
      <c r="B104" s="106">
        <v>125</v>
      </c>
      <c r="C104" s="106">
        <v>144</v>
      </c>
      <c r="D104" s="108">
        <v>-19</v>
      </c>
      <c r="E104" s="107">
        <v>932</v>
      </c>
      <c r="F104" s="106">
        <v>824</v>
      </c>
      <c r="G104" s="105">
        <v>108</v>
      </c>
    </row>
    <row r="105" spans="1:8" ht="14.1" customHeight="1">
      <c r="A105" s="109" t="s">
        <v>109</v>
      </c>
      <c r="B105" s="106">
        <v>907</v>
      </c>
      <c r="C105" s="106">
        <v>939</v>
      </c>
      <c r="D105" s="108">
        <v>-32</v>
      </c>
      <c r="E105" s="107">
        <v>6481</v>
      </c>
      <c r="F105" s="106">
        <v>6548</v>
      </c>
      <c r="G105" s="105">
        <v>-67</v>
      </c>
    </row>
    <row r="106" spans="1:8" ht="14.1" customHeight="1">
      <c r="A106" s="109" t="s">
        <v>104</v>
      </c>
      <c r="B106" s="106">
        <v>2054</v>
      </c>
      <c r="C106" s="106">
        <v>2087</v>
      </c>
      <c r="D106" s="108">
        <v>-33</v>
      </c>
      <c r="E106" s="107">
        <v>14471</v>
      </c>
      <c r="F106" s="106">
        <v>14772</v>
      </c>
      <c r="G106" s="105">
        <v>-301</v>
      </c>
      <c r="H106" s="95"/>
    </row>
    <row r="107" spans="1:8" ht="14.1" customHeight="1">
      <c r="A107" s="109" t="s">
        <v>110</v>
      </c>
      <c r="B107" s="106">
        <v>857</v>
      </c>
      <c r="C107" s="106">
        <v>891</v>
      </c>
      <c r="D107" s="108">
        <v>-34</v>
      </c>
      <c r="E107" s="107">
        <v>6516</v>
      </c>
      <c r="F107" s="106">
        <v>7778</v>
      </c>
      <c r="G107" s="105">
        <v>-1262</v>
      </c>
      <c r="H107" s="95"/>
    </row>
    <row r="108" spans="1:8" ht="14.1" customHeight="1">
      <c r="A108" s="109" t="s">
        <v>111</v>
      </c>
      <c r="B108" s="106">
        <v>1059</v>
      </c>
      <c r="C108" s="106">
        <v>1102</v>
      </c>
      <c r="D108" s="108">
        <v>-44</v>
      </c>
      <c r="E108" s="107">
        <v>8042</v>
      </c>
      <c r="F108" s="106">
        <v>8338</v>
      </c>
      <c r="G108" s="105">
        <v>-296</v>
      </c>
      <c r="H108" s="95"/>
    </row>
    <row r="109" spans="1:8" ht="14.1" customHeight="1">
      <c r="A109" s="109" t="s">
        <v>83</v>
      </c>
      <c r="B109" s="106">
        <v>2549</v>
      </c>
      <c r="C109" s="106">
        <v>3012</v>
      </c>
      <c r="D109" s="108">
        <v>-462</v>
      </c>
      <c r="E109" s="107">
        <v>19496</v>
      </c>
      <c r="F109" s="106">
        <v>18457</v>
      </c>
      <c r="G109" s="105">
        <v>1039</v>
      </c>
      <c r="H109" s="95"/>
    </row>
    <row r="110" spans="1:8" ht="14.1" customHeight="1">
      <c r="A110" s="109" t="s">
        <v>84</v>
      </c>
      <c r="B110" s="106">
        <v>4229</v>
      </c>
      <c r="C110" s="106">
        <v>4968</v>
      </c>
      <c r="D110" s="108">
        <v>-738</v>
      </c>
      <c r="E110" s="107">
        <v>35807</v>
      </c>
      <c r="F110" s="106">
        <v>33037</v>
      </c>
      <c r="G110" s="105">
        <v>2770</v>
      </c>
      <c r="H110" s="95"/>
    </row>
    <row r="111" spans="1:8" ht="24" customHeight="1">
      <c r="A111" s="119" t="s">
        <v>115</v>
      </c>
      <c r="B111" s="116">
        <v>13275</v>
      </c>
      <c r="C111" s="116">
        <v>12679</v>
      </c>
      <c r="D111" s="118">
        <v>596</v>
      </c>
      <c r="E111" s="117">
        <v>88015</v>
      </c>
      <c r="F111" s="116">
        <v>92517</v>
      </c>
      <c r="G111" s="115">
        <v>-4502</v>
      </c>
      <c r="H111" s="95"/>
    </row>
    <row r="112" spans="1:8" ht="24" customHeight="1">
      <c r="A112" s="114" t="s">
        <v>122</v>
      </c>
      <c r="B112" s="111">
        <v>16327</v>
      </c>
      <c r="C112" s="111">
        <v>16753</v>
      </c>
      <c r="D112" s="113">
        <v>-426</v>
      </c>
      <c r="E112" s="112">
        <v>115690</v>
      </c>
      <c r="F112" s="111">
        <v>115180</v>
      </c>
      <c r="G112" s="110">
        <v>510</v>
      </c>
      <c r="H112" s="95"/>
    </row>
    <row r="113" spans="1:8" ht="15.95" customHeight="1">
      <c r="A113" s="109" t="s">
        <v>123</v>
      </c>
      <c r="B113" s="106">
        <v>882</v>
      </c>
      <c r="C113" s="106">
        <v>1159</v>
      </c>
      <c r="D113" s="108">
        <v>-277</v>
      </c>
      <c r="E113" s="107">
        <v>6200</v>
      </c>
      <c r="F113" s="106">
        <v>5945</v>
      </c>
      <c r="G113" s="105">
        <v>255</v>
      </c>
      <c r="H113" s="95"/>
    </row>
    <row r="114" spans="1:8" ht="14.1" customHeight="1">
      <c r="A114" s="109" t="s">
        <v>147</v>
      </c>
      <c r="B114" s="106">
        <v>1670</v>
      </c>
      <c r="C114" s="106">
        <v>1804</v>
      </c>
      <c r="D114" s="108">
        <v>-135</v>
      </c>
      <c r="E114" s="107">
        <v>11940</v>
      </c>
      <c r="F114" s="106">
        <v>13608</v>
      </c>
      <c r="G114" s="105">
        <v>-1668</v>
      </c>
      <c r="H114" s="95"/>
    </row>
    <row r="115" spans="1:8" ht="14.1" customHeight="1">
      <c r="A115" s="109" t="s">
        <v>146</v>
      </c>
      <c r="B115" s="106">
        <v>1046</v>
      </c>
      <c r="C115" s="106">
        <v>1164</v>
      </c>
      <c r="D115" s="108">
        <v>-118</v>
      </c>
      <c r="E115" s="107">
        <v>7116</v>
      </c>
      <c r="F115" s="106">
        <v>7340</v>
      </c>
      <c r="G115" s="105">
        <v>-224</v>
      </c>
      <c r="H115" s="95"/>
    </row>
    <row r="116" spans="1:8" ht="14.1" customHeight="1">
      <c r="A116" s="109" t="s">
        <v>126</v>
      </c>
      <c r="B116" s="106">
        <v>751</v>
      </c>
      <c r="C116" s="106">
        <v>790</v>
      </c>
      <c r="D116" s="108">
        <v>-39</v>
      </c>
      <c r="E116" s="107">
        <v>5695</v>
      </c>
      <c r="F116" s="106">
        <v>6186</v>
      </c>
      <c r="G116" s="105">
        <v>-491</v>
      </c>
      <c r="H116" s="96"/>
    </row>
    <row r="117" spans="1:8" ht="14.1" customHeight="1">
      <c r="A117" s="109" t="s">
        <v>140</v>
      </c>
      <c r="B117" s="106">
        <v>159</v>
      </c>
      <c r="C117" s="106">
        <v>186</v>
      </c>
      <c r="D117" s="108">
        <v>-27</v>
      </c>
      <c r="E117" s="107">
        <v>1266</v>
      </c>
      <c r="F117" s="106">
        <v>1401</v>
      </c>
      <c r="G117" s="105">
        <v>-135</v>
      </c>
    </row>
    <row r="118" spans="1:8" ht="14.1" customHeight="1">
      <c r="A118" s="109" t="s">
        <v>145</v>
      </c>
      <c r="B118" s="106">
        <v>141</v>
      </c>
      <c r="C118" s="106">
        <v>164</v>
      </c>
      <c r="D118" s="108">
        <v>-24</v>
      </c>
      <c r="E118" s="107">
        <v>1051</v>
      </c>
      <c r="F118" s="106">
        <v>1236</v>
      </c>
      <c r="G118" s="105">
        <v>-186</v>
      </c>
    </row>
    <row r="119" spans="1:8" ht="14.1" customHeight="1">
      <c r="A119" s="109" t="s">
        <v>124</v>
      </c>
      <c r="B119" s="106">
        <v>2033</v>
      </c>
      <c r="C119" s="106">
        <v>2048</v>
      </c>
      <c r="D119" s="108">
        <v>-15</v>
      </c>
      <c r="E119" s="107">
        <v>14347</v>
      </c>
      <c r="F119" s="106">
        <v>14169</v>
      </c>
      <c r="G119" s="105">
        <v>178</v>
      </c>
    </row>
    <row r="120" spans="1:8" ht="14.1" customHeight="1">
      <c r="A120" s="109" t="s">
        <v>176</v>
      </c>
      <c r="B120" s="106">
        <v>261</v>
      </c>
      <c r="C120" s="106">
        <v>269</v>
      </c>
      <c r="D120" s="108">
        <v>-8</v>
      </c>
      <c r="E120" s="107">
        <v>1834</v>
      </c>
      <c r="F120" s="106">
        <v>1736</v>
      </c>
      <c r="G120" s="105">
        <v>98</v>
      </c>
      <c r="H120" s="95"/>
    </row>
    <row r="121" spans="1:8" ht="14.1" customHeight="1">
      <c r="A121" s="109" t="s">
        <v>144</v>
      </c>
      <c r="B121" s="106">
        <v>170</v>
      </c>
      <c r="C121" s="106">
        <v>178</v>
      </c>
      <c r="D121" s="108">
        <v>-7</v>
      </c>
      <c r="E121" s="107">
        <v>1170</v>
      </c>
      <c r="F121" s="106">
        <v>1246</v>
      </c>
      <c r="G121" s="105">
        <v>-77</v>
      </c>
      <c r="H121" s="95"/>
    </row>
    <row r="122" spans="1:8" ht="14.1" customHeight="1">
      <c r="A122" s="109" t="s">
        <v>130</v>
      </c>
      <c r="B122" s="106">
        <v>614</v>
      </c>
      <c r="C122" s="106">
        <v>619</v>
      </c>
      <c r="D122" s="108">
        <v>-5</v>
      </c>
      <c r="E122" s="107">
        <v>4344</v>
      </c>
      <c r="F122" s="106">
        <v>4363</v>
      </c>
      <c r="G122" s="105">
        <v>-19</v>
      </c>
      <c r="H122" s="95"/>
    </row>
    <row r="123" spans="1:8" ht="14.1" customHeight="1">
      <c r="A123" s="109" t="s">
        <v>138</v>
      </c>
      <c r="B123" s="106">
        <v>86</v>
      </c>
      <c r="C123" s="106">
        <v>90</v>
      </c>
      <c r="D123" s="108">
        <v>-4</v>
      </c>
      <c r="E123" s="107">
        <v>625</v>
      </c>
      <c r="F123" s="106">
        <v>658</v>
      </c>
      <c r="G123" s="105">
        <v>-33</v>
      </c>
      <c r="H123" s="95"/>
    </row>
    <row r="124" spans="1:8" ht="14.1" customHeight="1">
      <c r="A124" s="109" t="s">
        <v>177</v>
      </c>
      <c r="B124" s="106">
        <v>623</v>
      </c>
      <c r="C124" s="106">
        <v>625</v>
      </c>
      <c r="D124" s="108">
        <v>-3</v>
      </c>
      <c r="E124" s="107">
        <v>4268</v>
      </c>
      <c r="F124" s="106">
        <v>4097</v>
      </c>
      <c r="G124" s="105">
        <v>172</v>
      </c>
      <c r="H124" s="95"/>
    </row>
    <row r="125" spans="1:8" ht="14.1" customHeight="1">
      <c r="A125" s="109" t="s">
        <v>136</v>
      </c>
      <c r="B125" s="106">
        <v>71</v>
      </c>
      <c r="C125" s="106">
        <v>73</v>
      </c>
      <c r="D125" s="108">
        <v>-2</v>
      </c>
      <c r="E125" s="107">
        <v>476</v>
      </c>
      <c r="F125" s="106">
        <v>489</v>
      </c>
      <c r="G125" s="105">
        <v>-13</v>
      </c>
      <c r="H125" s="95"/>
    </row>
    <row r="126" spans="1:8" ht="14.1" customHeight="1">
      <c r="A126" s="109" t="s">
        <v>133</v>
      </c>
      <c r="B126" s="106">
        <v>422</v>
      </c>
      <c r="C126" s="106">
        <v>421</v>
      </c>
      <c r="D126" s="108">
        <v>1</v>
      </c>
      <c r="E126" s="107">
        <v>2957</v>
      </c>
      <c r="F126" s="106">
        <v>2986</v>
      </c>
      <c r="G126" s="105">
        <v>-29</v>
      </c>
      <c r="H126" s="95"/>
    </row>
    <row r="127" spans="1:8" ht="14.1" customHeight="1">
      <c r="A127" s="109" t="s">
        <v>141</v>
      </c>
      <c r="B127" s="106">
        <v>38</v>
      </c>
      <c r="C127" s="106">
        <v>37</v>
      </c>
      <c r="D127" s="108">
        <v>1</v>
      </c>
      <c r="E127" s="107">
        <v>250</v>
      </c>
      <c r="F127" s="106">
        <v>242</v>
      </c>
      <c r="G127" s="105">
        <v>7</v>
      </c>
      <c r="H127" s="95"/>
    </row>
    <row r="128" spans="1:8" ht="14.1" customHeight="1">
      <c r="A128" s="109" t="s">
        <v>132</v>
      </c>
      <c r="B128" s="106">
        <v>47</v>
      </c>
      <c r="C128" s="106">
        <v>46</v>
      </c>
      <c r="D128" s="108">
        <v>1</v>
      </c>
      <c r="E128" s="107">
        <v>341</v>
      </c>
      <c r="F128" s="106">
        <v>348</v>
      </c>
      <c r="G128" s="105">
        <v>-7</v>
      </c>
      <c r="H128" s="95"/>
    </row>
    <row r="129" spans="1:8" ht="14.1" customHeight="1">
      <c r="A129" s="109" t="s">
        <v>134</v>
      </c>
      <c r="B129" s="106">
        <v>101</v>
      </c>
      <c r="C129" s="106">
        <v>99</v>
      </c>
      <c r="D129" s="108">
        <v>2</v>
      </c>
      <c r="E129" s="107">
        <v>687</v>
      </c>
      <c r="F129" s="106">
        <v>676</v>
      </c>
      <c r="G129" s="105">
        <v>11</v>
      </c>
      <c r="H129" s="95"/>
    </row>
    <row r="130" spans="1:8" ht="14.1" customHeight="1">
      <c r="A130" s="109" t="s">
        <v>137</v>
      </c>
      <c r="B130" s="106">
        <v>411</v>
      </c>
      <c r="C130" s="106">
        <v>409</v>
      </c>
      <c r="D130" s="108">
        <v>2</v>
      </c>
      <c r="E130" s="107">
        <v>2841</v>
      </c>
      <c r="F130" s="106">
        <v>2620</v>
      </c>
      <c r="G130" s="105">
        <v>221</v>
      </c>
      <c r="H130" s="95"/>
    </row>
    <row r="131" spans="1:8" ht="14.1" customHeight="1">
      <c r="A131" s="109" t="s">
        <v>139</v>
      </c>
      <c r="B131" s="106">
        <v>64</v>
      </c>
      <c r="C131" s="106">
        <v>56</v>
      </c>
      <c r="D131" s="108">
        <v>9</v>
      </c>
      <c r="E131" s="107">
        <v>364</v>
      </c>
      <c r="F131" s="106">
        <v>391</v>
      </c>
      <c r="G131" s="105">
        <v>-27</v>
      </c>
      <c r="H131" s="95"/>
    </row>
    <row r="132" spans="1:8" ht="14.1" customHeight="1">
      <c r="A132" s="109" t="s">
        <v>131</v>
      </c>
      <c r="B132" s="106">
        <v>396</v>
      </c>
      <c r="C132" s="106">
        <v>385</v>
      </c>
      <c r="D132" s="108">
        <v>10</v>
      </c>
      <c r="E132" s="107">
        <v>2729</v>
      </c>
      <c r="F132" s="106">
        <v>2966</v>
      </c>
      <c r="G132" s="105">
        <v>-237</v>
      </c>
      <c r="H132" s="95"/>
    </row>
    <row r="133" spans="1:8" ht="14.1" customHeight="1">
      <c r="A133" s="109" t="s">
        <v>128</v>
      </c>
      <c r="B133" s="106">
        <v>644</v>
      </c>
      <c r="C133" s="106">
        <v>632</v>
      </c>
      <c r="D133" s="108">
        <v>12</v>
      </c>
      <c r="E133" s="107">
        <v>4459</v>
      </c>
      <c r="F133" s="106">
        <v>4388</v>
      </c>
      <c r="G133" s="105">
        <v>71</v>
      </c>
      <c r="H133" s="95"/>
    </row>
    <row r="134" spans="1:8" ht="14.1" customHeight="1">
      <c r="A134" s="109" t="s">
        <v>142</v>
      </c>
      <c r="B134" s="106">
        <v>86</v>
      </c>
      <c r="C134" s="106">
        <v>68</v>
      </c>
      <c r="D134" s="108">
        <v>18</v>
      </c>
      <c r="E134" s="107">
        <v>523</v>
      </c>
      <c r="F134" s="106">
        <v>561</v>
      </c>
      <c r="G134" s="105">
        <v>-38</v>
      </c>
      <c r="H134" s="95"/>
    </row>
    <row r="135" spans="1:8" ht="14.1" customHeight="1">
      <c r="A135" s="109" t="s">
        <v>135</v>
      </c>
      <c r="B135" s="106">
        <v>216</v>
      </c>
      <c r="C135" s="106">
        <v>185</v>
      </c>
      <c r="D135" s="108">
        <v>30</v>
      </c>
      <c r="E135" s="107">
        <v>1366</v>
      </c>
      <c r="F135" s="106">
        <v>1555</v>
      </c>
      <c r="G135" s="105">
        <v>-189</v>
      </c>
      <c r="H135" s="95"/>
    </row>
    <row r="136" spans="1:8" ht="14.1" customHeight="1">
      <c r="A136" s="109" t="s">
        <v>143</v>
      </c>
      <c r="B136" s="106">
        <v>1037</v>
      </c>
      <c r="C136" s="106">
        <v>1006</v>
      </c>
      <c r="D136" s="108">
        <v>31</v>
      </c>
      <c r="E136" s="107">
        <v>6959</v>
      </c>
      <c r="F136" s="106">
        <v>6821</v>
      </c>
      <c r="G136" s="105">
        <v>137</v>
      </c>
      <c r="H136" s="95"/>
    </row>
    <row r="137" spans="1:8" ht="14.1" customHeight="1">
      <c r="A137" s="109" t="s">
        <v>125</v>
      </c>
      <c r="B137" s="106">
        <v>4358</v>
      </c>
      <c r="C137" s="106">
        <v>4237</v>
      </c>
      <c r="D137" s="108">
        <v>121</v>
      </c>
      <c r="E137" s="107">
        <v>31881</v>
      </c>
      <c r="F137" s="106">
        <v>29148</v>
      </c>
      <c r="G137" s="105">
        <v>2733</v>
      </c>
      <c r="H137" s="95"/>
    </row>
    <row r="138" spans="1:8" ht="24" customHeight="1">
      <c r="A138" s="104" t="s">
        <v>148</v>
      </c>
      <c r="B138" s="101">
        <v>5632</v>
      </c>
      <c r="C138" s="101">
        <v>5480</v>
      </c>
      <c r="D138" s="103">
        <v>151</v>
      </c>
      <c r="E138" s="102">
        <v>35250</v>
      </c>
      <c r="F138" s="101">
        <v>34711</v>
      </c>
      <c r="G138" s="100">
        <v>539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4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153</v>
      </c>
      <c r="C6" s="144" t="s">
        <v>154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124458</v>
      </c>
      <c r="C8" s="135">
        <v>128529</v>
      </c>
      <c r="D8" s="137">
        <v>-4070</v>
      </c>
      <c r="E8" s="136">
        <v>1020542</v>
      </c>
      <c r="F8" s="135">
        <v>1087143</v>
      </c>
      <c r="G8" s="134">
        <v>-66601</v>
      </c>
      <c r="H8" s="95"/>
    </row>
    <row r="9" spans="1:13" ht="17.100000000000001" customHeight="1">
      <c r="A9" s="133" t="s">
        <v>12</v>
      </c>
      <c r="B9" s="130">
        <v>620</v>
      </c>
      <c r="C9" s="130">
        <v>709</v>
      </c>
      <c r="D9" s="132">
        <v>-89</v>
      </c>
      <c r="E9" s="131">
        <v>6480</v>
      </c>
      <c r="F9" s="130">
        <v>9072</v>
      </c>
      <c r="G9" s="129">
        <v>-2591</v>
      </c>
      <c r="H9" s="95"/>
    </row>
    <row r="10" spans="1:13" ht="17.100000000000001" customHeight="1">
      <c r="A10" s="128" t="s">
        <v>13</v>
      </c>
      <c r="B10" s="125">
        <v>123838</v>
      </c>
      <c r="C10" s="125">
        <v>127820</v>
      </c>
      <c r="D10" s="127">
        <v>-3981</v>
      </c>
      <c r="E10" s="126">
        <v>1014062</v>
      </c>
      <c r="F10" s="125">
        <v>1078071</v>
      </c>
      <c r="G10" s="124">
        <v>-64009</v>
      </c>
      <c r="H10" s="95"/>
    </row>
    <row r="11" spans="1:13" ht="21.95" customHeight="1">
      <c r="A11" s="128" t="s">
        <v>14</v>
      </c>
      <c r="B11" s="125">
        <v>10403</v>
      </c>
      <c r="C11" s="125">
        <v>10672</v>
      </c>
      <c r="D11" s="127">
        <v>-269</v>
      </c>
      <c r="E11" s="126">
        <v>86033</v>
      </c>
      <c r="F11" s="125">
        <v>95625</v>
      </c>
      <c r="G11" s="124">
        <v>-9592</v>
      </c>
      <c r="H11" s="95"/>
    </row>
    <row r="12" spans="1:13" ht="15.95" customHeight="1">
      <c r="A12" s="122" t="s">
        <v>17</v>
      </c>
      <c r="B12" s="106">
        <v>1364</v>
      </c>
      <c r="C12" s="106">
        <v>1592</v>
      </c>
      <c r="D12" s="108">
        <v>-228</v>
      </c>
      <c r="E12" s="107">
        <v>11456</v>
      </c>
      <c r="F12" s="106">
        <v>14750</v>
      </c>
      <c r="G12" s="105">
        <v>-3294</v>
      </c>
      <c r="H12" s="95"/>
    </row>
    <row r="13" spans="1:13" ht="14.1" customHeight="1">
      <c r="A13" s="122" t="s">
        <v>21</v>
      </c>
      <c r="B13" s="106">
        <v>900</v>
      </c>
      <c r="C13" s="106">
        <v>986</v>
      </c>
      <c r="D13" s="108">
        <v>-86</v>
      </c>
      <c r="E13" s="107">
        <v>7078</v>
      </c>
      <c r="F13" s="106">
        <v>8877</v>
      </c>
      <c r="G13" s="105">
        <v>-1799</v>
      </c>
      <c r="H13" s="95"/>
    </row>
    <row r="14" spans="1:13" ht="14.1" customHeight="1">
      <c r="A14" s="122" t="s">
        <v>24</v>
      </c>
      <c r="B14" s="106">
        <v>162</v>
      </c>
      <c r="C14" s="106">
        <v>238</v>
      </c>
      <c r="D14" s="108">
        <v>-76</v>
      </c>
      <c r="E14" s="107">
        <v>1559</v>
      </c>
      <c r="F14" s="106">
        <v>1436</v>
      </c>
      <c r="G14" s="105">
        <v>123</v>
      </c>
      <c r="H14" s="95"/>
    </row>
    <row r="15" spans="1:13" ht="14.1" customHeight="1">
      <c r="A15" s="122" t="s">
        <v>16</v>
      </c>
      <c r="B15" s="106">
        <v>1262</v>
      </c>
      <c r="C15" s="106">
        <v>1299</v>
      </c>
      <c r="D15" s="108">
        <v>-37</v>
      </c>
      <c r="E15" s="107">
        <v>11558</v>
      </c>
      <c r="F15" s="106">
        <v>13372</v>
      </c>
      <c r="G15" s="105">
        <v>-1814</v>
      </c>
      <c r="H15" s="95"/>
    </row>
    <row r="16" spans="1:13" ht="14.1" customHeight="1">
      <c r="A16" s="122" t="s">
        <v>22</v>
      </c>
      <c r="B16" s="106">
        <v>700</v>
      </c>
      <c r="C16" s="106">
        <v>729</v>
      </c>
      <c r="D16" s="108">
        <v>-29</v>
      </c>
      <c r="E16" s="107">
        <v>6074</v>
      </c>
      <c r="F16" s="106">
        <v>6292</v>
      </c>
      <c r="G16" s="105">
        <v>-218</v>
      </c>
      <c r="H16" s="95"/>
    </row>
    <row r="17" spans="1:8" ht="14.1" customHeight="1">
      <c r="A17" s="122" t="s">
        <v>18</v>
      </c>
      <c r="B17" s="106">
        <v>446</v>
      </c>
      <c r="C17" s="106">
        <v>476</v>
      </c>
      <c r="D17" s="108">
        <v>-29</v>
      </c>
      <c r="E17" s="107">
        <v>3861</v>
      </c>
      <c r="F17" s="106">
        <v>5551</v>
      </c>
      <c r="G17" s="105">
        <v>-1690</v>
      </c>
      <c r="H17" s="95"/>
    </row>
    <row r="18" spans="1:8" ht="14.1" customHeight="1">
      <c r="A18" s="122" t="s">
        <v>23</v>
      </c>
      <c r="B18" s="106">
        <v>491</v>
      </c>
      <c r="C18" s="106">
        <v>509</v>
      </c>
      <c r="D18" s="108">
        <v>-18</v>
      </c>
      <c r="E18" s="107">
        <v>3818</v>
      </c>
      <c r="F18" s="106">
        <v>3997</v>
      </c>
      <c r="G18" s="105">
        <v>-179</v>
      </c>
      <c r="H18" s="95"/>
    </row>
    <row r="19" spans="1:8" ht="14.1" customHeight="1">
      <c r="A19" s="122" t="s">
        <v>29</v>
      </c>
      <c r="B19" s="106">
        <v>159</v>
      </c>
      <c r="C19" s="106">
        <v>173</v>
      </c>
      <c r="D19" s="108">
        <v>-14</v>
      </c>
      <c r="E19" s="107">
        <v>1350</v>
      </c>
      <c r="F19" s="106">
        <v>1376</v>
      </c>
      <c r="G19" s="105">
        <v>-26</v>
      </c>
      <c r="H19" s="95"/>
    </row>
    <row r="20" spans="1:8" ht="14.1" customHeight="1">
      <c r="A20" s="122" t="s">
        <v>32</v>
      </c>
      <c r="B20" s="106">
        <v>334</v>
      </c>
      <c r="C20" s="106">
        <v>343</v>
      </c>
      <c r="D20" s="108">
        <v>-9</v>
      </c>
      <c r="E20" s="107">
        <v>3112</v>
      </c>
      <c r="F20" s="106">
        <v>4514</v>
      </c>
      <c r="G20" s="105">
        <v>-1403</v>
      </c>
      <c r="H20" s="95"/>
    </row>
    <row r="21" spans="1:8" ht="14.1" customHeight="1">
      <c r="A21" s="122" t="s">
        <v>28</v>
      </c>
      <c r="B21" s="106">
        <v>1079</v>
      </c>
      <c r="C21" s="106">
        <v>1081</v>
      </c>
      <c r="D21" s="108">
        <v>-2</v>
      </c>
      <c r="E21" s="107">
        <v>8599</v>
      </c>
      <c r="F21" s="106">
        <v>8824</v>
      </c>
      <c r="G21" s="105">
        <v>-225</v>
      </c>
      <c r="H21" s="95"/>
    </row>
    <row r="22" spans="1:8" ht="14.1" customHeight="1">
      <c r="A22" s="122" t="s">
        <v>30</v>
      </c>
      <c r="B22" s="106">
        <v>511</v>
      </c>
      <c r="C22" s="106">
        <v>511</v>
      </c>
      <c r="D22" s="108" t="s">
        <v>26</v>
      </c>
      <c r="E22" s="107">
        <v>4220</v>
      </c>
      <c r="F22" s="106">
        <v>4340</v>
      </c>
      <c r="G22" s="105">
        <v>-119</v>
      </c>
      <c r="H22" s="95"/>
    </row>
    <row r="23" spans="1:8" ht="14.1" customHeight="1">
      <c r="A23" s="122" t="s">
        <v>25</v>
      </c>
      <c r="B23" s="106">
        <v>150</v>
      </c>
      <c r="C23" s="106">
        <v>134</v>
      </c>
      <c r="D23" s="108">
        <v>16</v>
      </c>
      <c r="E23" s="107">
        <v>1164</v>
      </c>
      <c r="F23" s="106">
        <v>1122</v>
      </c>
      <c r="G23" s="105">
        <v>42</v>
      </c>
      <c r="H23" s="95"/>
    </row>
    <row r="24" spans="1:8" ht="14.1" customHeight="1">
      <c r="A24" s="122" t="s">
        <v>20</v>
      </c>
      <c r="B24" s="106">
        <v>207</v>
      </c>
      <c r="C24" s="106">
        <v>184</v>
      </c>
      <c r="D24" s="108">
        <v>23</v>
      </c>
      <c r="E24" s="107">
        <v>1481</v>
      </c>
      <c r="F24" s="106">
        <v>1430</v>
      </c>
      <c r="G24" s="105">
        <v>51</v>
      </c>
      <c r="H24" s="95"/>
    </row>
    <row r="25" spans="1:8" ht="14.1" customHeight="1">
      <c r="A25" s="122" t="s">
        <v>19</v>
      </c>
      <c r="B25" s="106">
        <v>781</v>
      </c>
      <c r="C25" s="106">
        <v>757</v>
      </c>
      <c r="D25" s="108">
        <v>24</v>
      </c>
      <c r="E25" s="107">
        <v>6161</v>
      </c>
      <c r="F25" s="106">
        <v>6217</v>
      </c>
      <c r="G25" s="105">
        <v>-56</v>
      </c>
      <c r="H25" s="95"/>
    </row>
    <row r="26" spans="1:8" ht="14.1" customHeight="1">
      <c r="A26" s="122" t="s">
        <v>15</v>
      </c>
      <c r="B26" s="106">
        <v>214</v>
      </c>
      <c r="C26" s="106">
        <v>189</v>
      </c>
      <c r="D26" s="108">
        <v>25</v>
      </c>
      <c r="E26" s="107">
        <v>1508</v>
      </c>
      <c r="F26" s="106">
        <v>1104</v>
      </c>
      <c r="G26" s="105">
        <v>404</v>
      </c>
      <c r="H26" s="95"/>
    </row>
    <row r="27" spans="1:8" ht="14.1" customHeight="1">
      <c r="A27" s="122" t="s">
        <v>33</v>
      </c>
      <c r="B27" s="106">
        <v>806</v>
      </c>
      <c r="C27" s="106">
        <v>776</v>
      </c>
      <c r="D27" s="108">
        <v>31</v>
      </c>
      <c r="E27" s="107">
        <v>6756</v>
      </c>
      <c r="F27" s="106">
        <v>5860</v>
      </c>
      <c r="G27" s="105">
        <v>897</v>
      </c>
      <c r="H27" s="95"/>
    </row>
    <row r="28" spans="1:8" ht="14.1" customHeight="1">
      <c r="A28" s="122" t="s">
        <v>31</v>
      </c>
      <c r="B28" s="106">
        <v>586</v>
      </c>
      <c r="C28" s="106">
        <v>543</v>
      </c>
      <c r="D28" s="108">
        <v>44</v>
      </c>
      <c r="E28" s="107">
        <v>4524</v>
      </c>
      <c r="F28" s="106">
        <v>4684</v>
      </c>
      <c r="G28" s="105">
        <v>-160</v>
      </c>
      <c r="H28" s="95"/>
    </row>
    <row r="29" spans="1:8" ht="14.1" customHeight="1">
      <c r="A29" s="122" t="s">
        <v>27</v>
      </c>
      <c r="B29" s="106">
        <v>252</v>
      </c>
      <c r="C29" s="106">
        <v>154</v>
      </c>
      <c r="D29" s="108">
        <v>98</v>
      </c>
      <c r="E29" s="107">
        <v>1754</v>
      </c>
      <c r="F29" s="106">
        <v>1881</v>
      </c>
      <c r="G29" s="105">
        <v>-127</v>
      </c>
    </row>
    <row r="30" spans="1:8" ht="24" customHeight="1">
      <c r="A30" s="123" t="s">
        <v>34</v>
      </c>
      <c r="B30" s="116">
        <v>35218</v>
      </c>
      <c r="C30" s="116">
        <v>37408</v>
      </c>
      <c r="D30" s="118">
        <v>-2189</v>
      </c>
      <c r="E30" s="117">
        <v>294498</v>
      </c>
      <c r="F30" s="116">
        <v>339188</v>
      </c>
      <c r="G30" s="115">
        <v>-44690</v>
      </c>
    </row>
    <row r="31" spans="1:8" ht="15.95" customHeight="1">
      <c r="A31" s="122" t="s">
        <v>41</v>
      </c>
      <c r="B31" s="106">
        <v>2822</v>
      </c>
      <c r="C31" s="106">
        <v>3388</v>
      </c>
      <c r="D31" s="108">
        <v>-566</v>
      </c>
      <c r="E31" s="107">
        <v>26333</v>
      </c>
      <c r="F31" s="106">
        <v>42289</v>
      </c>
      <c r="G31" s="105">
        <v>-15956</v>
      </c>
      <c r="H31" s="95"/>
    </row>
    <row r="32" spans="1:8" ht="14.1" customHeight="1">
      <c r="A32" s="122" t="s">
        <v>38</v>
      </c>
      <c r="B32" s="106">
        <v>2742</v>
      </c>
      <c r="C32" s="106">
        <v>2986</v>
      </c>
      <c r="D32" s="108">
        <v>-244</v>
      </c>
      <c r="E32" s="107">
        <v>23151</v>
      </c>
      <c r="F32" s="106">
        <v>24647</v>
      </c>
      <c r="G32" s="105">
        <v>-1496</v>
      </c>
      <c r="H32" s="95"/>
    </row>
    <row r="33" spans="1:8" ht="14.1" customHeight="1">
      <c r="A33" s="122" t="s">
        <v>81</v>
      </c>
      <c r="B33" s="106">
        <v>621</v>
      </c>
      <c r="C33" s="106">
        <v>837</v>
      </c>
      <c r="D33" s="108">
        <v>-216</v>
      </c>
      <c r="E33" s="107">
        <v>5713</v>
      </c>
      <c r="F33" s="106">
        <v>7596</v>
      </c>
      <c r="G33" s="105">
        <v>-1883</v>
      </c>
      <c r="H33" s="95"/>
    </row>
    <row r="34" spans="1:8" ht="14.1" customHeight="1">
      <c r="A34" s="122" t="s">
        <v>73</v>
      </c>
      <c r="B34" s="106">
        <v>312</v>
      </c>
      <c r="C34" s="106">
        <v>463</v>
      </c>
      <c r="D34" s="108">
        <v>-151</v>
      </c>
      <c r="E34" s="107">
        <v>2886</v>
      </c>
      <c r="F34" s="106">
        <v>3025</v>
      </c>
      <c r="G34" s="105">
        <v>-140</v>
      </c>
      <c r="H34" s="95"/>
    </row>
    <row r="35" spans="1:8" ht="14.1" customHeight="1">
      <c r="A35" s="122" t="s">
        <v>56</v>
      </c>
      <c r="B35" s="106">
        <v>27</v>
      </c>
      <c r="C35" s="106">
        <v>154</v>
      </c>
      <c r="D35" s="108">
        <v>-128</v>
      </c>
      <c r="E35" s="107">
        <v>1317</v>
      </c>
      <c r="F35" s="106">
        <v>535</v>
      </c>
      <c r="G35" s="105">
        <v>783</v>
      </c>
      <c r="H35" s="95"/>
    </row>
    <row r="36" spans="1:8" ht="14.1" customHeight="1">
      <c r="A36" s="122" t="s">
        <v>40</v>
      </c>
      <c r="B36" s="106">
        <v>598</v>
      </c>
      <c r="C36" s="106">
        <v>694</v>
      </c>
      <c r="D36" s="108">
        <v>-96</v>
      </c>
      <c r="E36" s="107">
        <v>5308</v>
      </c>
      <c r="F36" s="106">
        <v>5351</v>
      </c>
      <c r="G36" s="105">
        <v>-43</v>
      </c>
      <c r="H36" s="95"/>
    </row>
    <row r="37" spans="1:8" ht="14.1" customHeight="1">
      <c r="A37" s="122" t="s">
        <v>75</v>
      </c>
      <c r="B37" s="106">
        <v>577</v>
      </c>
      <c r="C37" s="106">
        <v>650</v>
      </c>
      <c r="D37" s="108">
        <v>-73</v>
      </c>
      <c r="E37" s="107">
        <v>5173</v>
      </c>
      <c r="F37" s="106">
        <v>5616</v>
      </c>
      <c r="G37" s="105">
        <v>-443</v>
      </c>
      <c r="H37" s="95"/>
    </row>
    <row r="38" spans="1:8" ht="14.1" customHeight="1">
      <c r="A38" s="122" t="s">
        <v>43</v>
      </c>
      <c r="B38" s="106">
        <v>1957</v>
      </c>
      <c r="C38" s="106">
        <v>2027</v>
      </c>
      <c r="D38" s="108">
        <v>-70</v>
      </c>
      <c r="E38" s="107">
        <v>14049</v>
      </c>
      <c r="F38" s="106">
        <v>12728</v>
      </c>
      <c r="G38" s="105">
        <v>1321</v>
      </c>
      <c r="H38" s="95"/>
    </row>
    <row r="39" spans="1:8" ht="14.1" customHeight="1">
      <c r="A39" s="122" t="s">
        <v>70</v>
      </c>
      <c r="B39" s="106">
        <v>160</v>
      </c>
      <c r="C39" s="106">
        <v>226</v>
      </c>
      <c r="D39" s="108">
        <v>-66</v>
      </c>
      <c r="E39" s="107">
        <v>992</v>
      </c>
      <c r="F39" s="106">
        <v>756</v>
      </c>
      <c r="G39" s="105">
        <v>235</v>
      </c>
      <c r="H39" s="95"/>
    </row>
    <row r="40" spans="1:8" ht="14.1" customHeight="1">
      <c r="A40" s="122" t="s">
        <v>80</v>
      </c>
      <c r="B40" s="106">
        <v>3986</v>
      </c>
      <c r="C40" s="106">
        <v>4046</v>
      </c>
      <c r="D40" s="108">
        <v>-60</v>
      </c>
      <c r="E40" s="107">
        <v>31983</v>
      </c>
      <c r="F40" s="106">
        <v>42834</v>
      </c>
      <c r="G40" s="105">
        <v>-10851</v>
      </c>
      <c r="H40" s="95"/>
    </row>
    <row r="41" spans="1:8" ht="14.1" customHeight="1">
      <c r="A41" s="122" t="s">
        <v>50</v>
      </c>
      <c r="B41" s="106">
        <v>393</v>
      </c>
      <c r="C41" s="106">
        <v>451</v>
      </c>
      <c r="D41" s="108">
        <v>-58</v>
      </c>
      <c r="E41" s="107">
        <v>3165</v>
      </c>
      <c r="F41" s="106">
        <v>3650</v>
      </c>
      <c r="G41" s="105">
        <v>-485</v>
      </c>
      <c r="H41" s="95"/>
    </row>
    <row r="42" spans="1:8" ht="14.1" customHeight="1">
      <c r="A42" s="122" t="s">
        <v>46</v>
      </c>
      <c r="B42" s="106">
        <v>2124</v>
      </c>
      <c r="C42" s="106">
        <v>2176</v>
      </c>
      <c r="D42" s="108">
        <v>-53</v>
      </c>
      <c r="E42" s="107">
        <v>17350</v>
      </c>
      <c r="F42" s="106">
        <v>17228</v>
      </c>
      <c r="G42" s="105">
        <v>122</v>
      </c>
      <c r="H42" s="95"/>
    </row>
    <row r="43" spans="1:8" ht="14.1" customHeight="1">
      <c r="A43" s="122" t="s">
        <v>76</v>
      </c>
      <c r="B43" s="106">
        <v>1561</v>
      </c>
      <c r="C43" s="106">
        <v>1613</v>
      </c>
      <c r="D43" s="108">
        <v>-52</v>
      </c>
      <c r="E43" s="107">
        <v>13233</v>
      </c>
      <c r="F43" s="106">
        <v>13980</v>
      </c>
      <c r="G43" s="105">
        <v>-747</v>
      </c>
      <c r="H43" s="95"/>
    </row>
    <row r="44" spans="1:8" ht="14.1" customHeight="1">
      <c r="A44" s="122" t="s">
        <v>63</v>
      </c>
      <c r="B44" s="106">
        <v>744</v>
      </c>
      <c r="C44" s="106">
        <v>792</v>
      </c>
      <c r="D44" s="108">
        <v>-48</v>
      </c>
      <c r="E44" s="107">
        <v>6658</v>
      </c>
      <c r="F44" s="106">
        <v>7487</v>
      </c>
      <c r="G44" s="105">
        <v>-829</v>
      </c>
      <c r="H44" s="95"/>
    </row>
    <row r="45" spans="1:8" ht="14.1" customHeight="1">
      <c r="A45" s="122" t="s">
        <v>72</v>
      </c>
      <c r="B45" s="106">
        <v>724</v>
      </c>
      <c r="C45" s="106">
        <v>772</v>
      </c>
      <c r="D45" s="108">
        <v>-47</v>
      </c>
      <c r="E45" s="107">
        <v>5974</v>
      </c>
      <c r="F45" s="106">
        <v>6055</v>
      </c>
      <c r="G45" s="105">
        <v>-81</v>
      </c>
      <c r="H45" s="95"/>
    </row>
    <row r="46" spans="1:8" ht="14.1" customHeight="1">
      <c r="A46" s="122" t="s">
        <v>78</v>
      </c>
      <c r="B46" s="106">
        <v>539</v>
      </c>
      <c r="C46" s="106">
        <v>584</v>
      </c>
      <c r="D46" s="108">
        <v>-46</v>
      </c>
      <c r="E46" s="107">
        <v>4782</v>
      </c>
      <c r="F46" s="106">
        <v>5086</v>
      </c>
      <c r="G46" s="105">
        <v>-304</v>
      </c>
      <c r="H46" s="95"/>
    </row>
    <row r="47" spans="1:8" ht="14.1" customHeight="1">
      <c r="A47" s="122" t="s">
        <v>55</v>
      </c>
      <c r="B47" s="106">
        <v>692</v>
      </c>
      <c r="C47" s="106">
        <v>733</v>
      </c>
      <c r="D47" s="108">
        <v>-42</v>
      </c>
      <c r="E47" s="107">
        <v>5612</v>
      </c>
      <c r="F47" s="106">
        <v>5861</v>
      </c>
      <c r="G47" s="105">
        <v>-249</v>
      </c>
      <c r="H47" s="95"/>
    </row>
    <row r="48" spans="1:8" ht="14.1" customHeight="1">
      <c r="A48" s="122" t="s">
        <v>66</v>
      </c>
      <c r="B48" s="106">
        <v>183</v>
      </c>
      <c r="C48" s="106">
        <v>222</v>
      </c>
      <c r="D48" s="108">
        <v>-40</v>
      </c>
      <c r="E48" s="107">
        <v>1764</v>
      </c>
      <c r="F48" s="106">
        <v>2012</v>
      </c>
      <c r="G48" s="105">
        <v>-248</v>
      </c>
      <c r="H48" s="95"/>
    </row>
    <row r="49" spans="1:8" ht="14.1" customHeight="1">
      <c r="A49" s="122" t="s">
        <v>49</v>
      </c>
      <c r="B49" s="106">
        <v>558</v>
      </c>
      <c r="C49" s="106">
        <v>590</v>
      </c>
      <c r="D49" s="108">
        <v>-32</v>
      </c>
      <c r="E49" s="107">
        <v>4632</v>
      </c>
      <c r="F49" s="106">
        <v>4884</v>
      </c>
      <c r="G49" s="105">
        <v>-253</v>
      </c>
      <c r="H49" s="95"/>
    </row>
    <row r="50" spans="1:8" ht="14.1" customHeight="1">
      <c r="A50" s="122" t="s">
        <v>37</v>
      </c>
      <c r="B50" s="106">
        <v>504</v>
      </c>
      <c r="C50" s="106">
        <v>534</v>
      </c>
      <c r="D50" s="108">
        <v>-31</v>
      </c>
      <c r="E50" s="107">
        <v>4373</v>
      </c>
      <c r="F50" s="106">
        <v>5304</v>
      </c>
      <c r="G50" s="105">
        <v>-931</v>
      </c>
      <c r="H50" s="95"/>
    </row>
    <row r="51" spans="1:8" ht="14.1" customHeight="1">
      <c r="A51" s="122" t="s">
        <v>47</v>
      </c>
      <c r="B51" s="106">
        <v>374</v>
      </c>
      <c r="C51" s="106">
        <v>400</v>
      </c>
      <c r="D51" s="108">
        <v>-27</v>
      </c>
      <c r="E51" s="107">
        <v>3336</v>
      </c>
      <c r="F51" s="106">
        <v>4078</v>
      </c>
      <c r="G51" s="105">
        <v>-742</v>
      </c>
      <c r="H51" s="95"/>
    </row>
    <row r="52" spans="1:8" ht="14.1" customHeight="1">
      <c r="A52" s="122" t="s">
        <v>54</v>
      </c>
      <c r="B52" s="106">
        <v>477</v>
      </c>
      <c r="C52" s="106">
        <v>504</v>
      </c>
      <c r="D52" s="108">
        <v>-26</v>
      </c>
      <c r="E52" s="107">
        <v>4060</v>
      </c>
      <c r="F52" s="106">
        <v>3924</v>
      </c>
      <c r="G52" s="105">
        <v>136</v>
      </c>
    </row>
    <row r="53" spans="1:8" ht="14.1" customHeight="1">
      <c r="A53" s="122" t="s">
        <v>52</v>
      </c>
      <c r="B53" s="106">
        <v>2638</v>
      </c>
      <c r="C53" s="106">
        <v>2664</v>
      </c>
      <c r="D53" s="108">
        <v>-26</v>
      </c>
      <c r="E53" s="107">
        <v>20756</v>
      </c>
      <c r="F53" s="106">
        <v>21774</v>
      </c>
      <c r="G53" s="105">
        <v>-1018</v>
      </c>
      <c r="H53" s="95"/>
    </row>
    <row r="54" spans="1:8" ht="14.1" customHeight="1">
      <c r="A54" s="122" t="s">
        <v>48</v>
      </c>
      <c r="B54" s="106">
        <v>229</v>
      </c>
      <c r="C54" s="106">
        <v>253</v>
      </c>
      <c r="D54" s="108">
        <v>-24</v>
      </c>
      <c r="E54" s="107">
        <v>2080</v>
      </c>
      <c r="F54" s="106">
        <v>2285</v>
      </c>
      <c r="G54" s="105">
        <v>-206</v>
      </c>
      <c r="H54" s="95"/>
    </row>
    <row r="55" spans="1:8" ht="14.1" customHeight="1">
      <c r="A55" s="122" t="s">
        <v>42</v>
      </c>
      <c r="B55" s="106">
        <v>1048</v>
      </c>
      <c r="C55" s="106">
        <v>1067</v>
      </c>
      <c r="D55" s="108">
        <v>-19</v>
      </c>
      <c r="E55" s="107">
        <v>8620</v>
      </c>
      <c r="F55" s="106">
        <v>8974</v>
      </c>
      <c r="G55" s="105">
        <v>-354</v>
      </c>
      <c r="H55" s="95"/>
    </row>
    <row r="56" spans="1:8" ht="14.1" customHeight="1">
      <c r="A56" s="122" t="s">
        <v>44</v>
      </c>
      <c r="B56" s="106">
        <v>455</v>
      </c>
      <c r="C56" s="106">
        <v>474</v>
      </c>
      <c r="D56" s="108">
        <v>-18</v>
      </c>
      <c r="E56" s="107">
        <v>4236</v>
      </c>
      <c r="F56" s="106">
        <v>6307</v>
      </c>
      <c r="G56" s="105">
        <v>-2071</v>
      </c>
    </row>
    <row r="57" spans="1:8" ht="14.1" customHeight="1">
      <c r="A57" s="122" t="s">
        <v>74</v>
      </c>
      <c r="B57" s="106">
        <v>461</v>
      </c>
      <c r="C57" s="106">
        <v>477</v>
      </c>
      <c r="D57" s="108">
        <v>-16</v>
      </c>
      <c r="E57" s="107">
        <v>3939</v>
      </c>
      <c r="F57" s="106">
        <v>4628</v>
      </c>
      <c r="G57" s="105">
        <v>-689</v>
      </c>
    </row>
    <row r="58" spans="1:8" ht="14.1" customHeight="1">
      <c r="A58" s="122" t="s">
        <v>35</v>
      </c>
      <c r="B58" s="106">
        <v>357</v>
      </c>
      <c r="C58" s="106">
        <v>374</v>
      </c>
      <c r="D58" s="108">
        <v>-16</v>
      </c>
      <c r="E58" s="107">
        <v>3425</v>
      </c>
      <c r="F58" s="106">
        <v>5885</v>
      </c>
      <c r="G58" s="105">
        <v>-2460</v>
      </c>
    </row>
    <row r="59" spans="1:8" ht="14.1" customHeight="1">
      <c r="A59" s="122" t="s">
        <v>57</v>
      </c>
      <c r="B59" s="106">
        <v>95</v>
      </c>
      <c r="C59" s="106">
        <v>107</v>
      </c>
      <c r="D59" s="108">
        <v>-12</v>
      </c>
      <c r="E59" s="107">
        <v>856</v>
      </c>
      <c r="F59" s="106">
        <v>967</v>
      </c>
      <c r="G59" s="105">
        <v>-111</v>
      </c>
      <c r="H59" s="95"/>
    </row>
    <row r="60" spans="1:8" ht="14.1" customHeight="1">
      <c r="A60" s="122" t="s">
        <v>71</v>
      </c>
      <c r="B60" s="106">
        <v>419</v>
      </c>
      <c r="C60" s="106">
        <v>430</v>
      </c>
      <c r="D60" s="108">
        <v>-12</v>
      </c>
      <c r="E60" s="107">
        <v>3383</v>
      </c>
      <c r="F60" s="106">
        <v>3524</v>
      </c>
      <c r="G60" s="105">
        <v>-141</v>
      </c>
      <c r="H60" s="95"/>
    </row>
    <row r="61" spans="1:8" ht="14.1" customHeight="1">
      <c r="A61" s="122" t="s">
        <v>51</v>
      </c>
      <c r="B61" s="106">
        <v>283</v>
      </c>
      <c r="C61" s="106">
        <v>294</v>
      </c>
      <c r="D61" s="108">
        <v>-11</v>
      </c>
      <c r="E61" s="107">
        <v>2285</v>
      </c>
      <c r="F61" s="106">
        <v>2654</v>
      </c>
      <c r="G61" s="105">
        <v>-369</v>
      </c>
      <c r="H61" s="95"/>
    </row>
    <row r="62" spans="1:8" ht="14.1" customHeight="1">
      <c r="A62" s="122" t="s">
        <v>64</v>
      </c>
      <c r="B62" s="106">
        <v>22</v>
      </c>
      <c r="C62" s="106">
        <v>28</v>
      </c>
      <c r="D62" s="108">
        <v>-6</v>
      </c>
      <c r="E62" s="107">
        <v>184</v>
      </c>
      <c r="F62" s="106">
        <v>467</v>
      </c>
      <c r="G62" s="105">
        <v>-282</v>
      </c>
      <c r="H62" s="95"/>
    </row>
    <row r="63" spans="1:8" ht="14.1" customHeight="1">
      <c r="A63" s="122" t="s">
        <v>58</v>
      </c>
      <c r="B63" s="106">
        <v>400</v>
      </c>
      <c r="C63" s="106">
        <v>405</v>
      </c>
      <c r="D63" s="108">
        <v>-5</v>
      </c>
      <c r="E63" s="107">
        <v>3287</v>
      </c>
      <c r="F63" s="106">
        <v>3251</v>
      </c>
      <c r="G63" s="105">
        <v>37</v>
      </c>
      <c r="H63" s="95"/>
    </row>
    <row r="64" spans="1:8" ht="14.1" customHeight="1">
      <c r="A64" s="122" t="s">
        <v>69</v>
      </c>
      <c r="B64" s="106">
        <v>249</v>
      </c>
      <c r="C64" s="106">
        <v>251</v>
      </c>
      <c r="D64" s="108">
        <v>-2</v>
      </c>
      <c r="E64" s="107">
        <v>2028</v>
      </c>
      <c r="F64" s="106">
        <v>2020</v>
      </c>
      <c r="G64" s="105">
        <v>8</v>
      </c>
      <c r="H64" s="95"/>
    </row>
    <row r="65" spans="1:8" ht="14.1" customHeight="1">
      <c r="A65" s="122" t="s">
        <v>53</v>
      </c>
      <c r="B65" s="106">
        <v>259</v>
      </c>
      <c r="C65" s="106">
        <v>262</v>
      </c>
      <c r="D65" s="108">
        <v>-2</v>
      </c>
      <c r="E65" s="107">
        <v>2114</v>
      </c>
      <c r="F65" s="106">
        <v>2171</v>
      </c>
      <c r="G65" s="105">
        <v>-56</v>
      </c>
      <c r="H65" s="95"/>
    </row>
    <row r="66" spans="1:8" ht="14.1" customHeight="1">
      <c r="A66" s="122" t="s">
        <v>61</v>
      </c>
      <c r="B66" s="106">
        <v>15</v>
      </c>
      <c r="C66" s="106">
        <v>16</v>
      </c>
      <c r="D66" s="108">
        <v>-1</v>
      </c>
      <c r="E66" s="107">
        <v>133</v>
      </c>
      <c r="F66" s="106">
        <v>153</v>
      </c>
      <c r="G66" s="105">
        <v>-20</v>
      </c>
      <c r="H66" s="95"/>
    </row>
    <row r="67" spans="1:8" ht="14.1" customHeight="1">
      <c r="A67" s="122" t="s">
        <v>79</v>
      </c>
      <c r="B67" s="106">
        <v>688</v>
      </c>
      <c r="C67" s="106">
        <v>689</v>
      </c>
      <c r="D67" s="108" t="s">
        <v>26</v>
      </c>
      <c r="E67" s="107">
        <v>5875</v>
      </c>
      <c r="F67" s="106">
        <v>6252</v>
      </c>
      <c r="G67" s="105">
        <v>-376</v>
      </c>
      <c r="H67" s="95"/>
    </row>
    <row r="68" spans="1:8" ht="14.1" customHeight="1">
      <c r="A68" s="122" t="s">
        <v>68</v>
      </c>
      <c r="B68" s="106">
        <v>184</v>
      </c>
      <c r="C68" s="106">
        <v>184</v>
      </c>
      <c r="D68" s="108" t="s">
        <v>26</v>
      </c>
      <c r="E68" s="107">
        <v>1564</v>
      </c>
      <c r="F68" s="106">
        <v>1671</v>
      </c>
      <c r="G68" s="105">
        <v>-107</v>
      </c>
      <c r="H68" s="95"/>
    </row>
    <row r="69" spans="1:8" ht="14.1" customHeight="1">
      <c r="A69" s="122" t="s">
        <v>62</v>
      </c>
      <c r="B69" s="106">
        <v>58</v>
      </c>
      <c r="C69" s="106">
        <v>57</v>
      </c>
      <c r="D69" s="108">
        <v>2</v>
      </c>
      <c r="E69" s="107">
        <v>452</v>
      </c>
      <c r="F69" s="106">
        <v>437</v>
      </c>
      <c r="G69" s="105">
        <v>15</v>
      </c>
      <c r="H69" s="95"/>
    </row>
    <row r="70" spans="1:8" ht="14.1" customHeight="1">
      <c r="A70" s="122" t="s">
        <v>36</v>
      </c>
      <c r="B70" s="106">
        <v>2513</v>
      </c>
      <c r="C70" s="106">
        <v>2510</v>
      </c>
      <c r="D70" s="108">
        <v>3</v>
      </c>
      <c r="E70" s="107">
        <v>19969</v>
      </c>
      <c r="F70" s="106">
        <v>20533</v>
      </c>
      <c r="G70" s="105">
        <v>-564</v>
      </c>
      <c r="H70" s="95"/>
    </row>
    <row r="71" spans="1:8" ht="14.1" customHeight="1">
      <c r="A71" s="122" t="s">
        <v>60</v>
      </c>
      <c r="B71" s="106">
        <v>122</v>
      </c>
      <c r="C71" s="106">
        <v>119</v>
      </c>
      <c r="D71" s="108">
        <v>3</v>
      </c>
      <c r="E71" s="107">
        <v>1038</v>
      </c>
      <c r="F71" s="106">
        <v>1032</v>
      </c>
      <c r="G71" s="105">
        <v>6</v>
      </c>
      <c r="H71" s="95"/>
    </row>
    <row r="72" spans="1:8" ht="14.1" customHeight="1">
      <c r="A72" s="122" t="s">
        <v>67</v>
      </c>
      <c r="B72" s="106">
        <v>72</v>
      </c>
      <c r="C72" s="106">
        <v>69</v>
      </c>
      <c r="D72" s="108">
        <v>3</v>
      </c>
      <c r="E72" s="107">
        <v>615</v>
      </c>
      <c r="F72" s="106">
        <v>687</v>
      </c>
      <c r="G72" s="105">
        <v>-72</v>
      </c>
      <c r="H72" s="95"/>
    </row>
    <row r="73" spans="1:8" ht="14.1" customHeight="1">
      <c r="A73" s="122" t="s">
        <v>59</v>
      </c>
      <c r="B73" s="106">
        <v>50</v>
      </c>
      <c r="C73" s="106">
        <v>45</v>
      </c>
      <c r="D73" s="108">
        <v>5</v>
      </c>
      <c r="E73" s="107">
        <v>380</v>
      </c>
      <c r="F73" s="106">
        <v>413</v>
      </c>
      <c r="G73" s="105">
        <v>-33</v>
      </c>
      <c r="H73" s="95"/>
    </row>
    <row r="74" spans="1:8" ht="14.1" customHeight="1">
      <c r="A74" s="122" t="s">
        <v>65</v>
      </c>
      <c r="B74" s="106">
        <v>107</v>
      </c>
      <c r="C74" s="106">
        <v>96</v>
      </c>
      <c r="D74" s="108">
        <v>10</v>
      </c>
      <c r="E74" s="107">
        <v>865</v>
      </c>
      <c r="F74" s="106">
        <v>919</v>
      </c>
      <c r="G74" s="105">
        <v>-53</v>
      </c>
      <c r="H74" s="95"/>
    </row>
    <row r="75" spans="1:8" ht="14.1" customHeight="1">
      <c r="A75" s="122" t="s">
        <v>77</v>
      </c>
      <c r="B75" s="106">
        <v>703</v>
      </c>
      <c r="C75" s="106">
        <v>691</v>
      </c>
      <c r="D75" s="108">
        <v>12</v>
      </c>
      <c r="E75" s="107">
        <v>5483</v>
      </c>
      <c r="F75" s="106">
        <v>7025</v>
      </c>
      <c r="G75" s="105">
        <v>-1541</v>
      </c>
      <c r="H75" s="95"/>
    </row>
    <row r="76" spans="1:8" ht="14.1" customHeight="1">
      <c r="A76" s="122" t="s">
        <v>45</v>
      </c>
      <c r="B76" s="106">
        <v>779</v>
      </c>
      <c r="C76" s="106">
        <v>743</v>
      </c>
      <c r="D76" s="108">
        <v>36</v>
      </c>
      <c r="E76" s="107">
        <v>5967</v>
      </c>
      <c r="F76" s="106">
        <v>6095</v>
      </c>
      <c r="G76" s="105">
        <v>-128</v>
      </c>
      <c r="H76" s="95"/>
    </row>
    <row r="77" spans="1:8" ht="14.1" customHeight="1">
      <c r="A77" s="122" t="s">
        <v>39</v>
      </c>
      <c r="B77" s="106">
        <v>340</v>
      </c>
      <c r="C77" s="106">
        <v>261</v>
      </c>
      <c r="D77" s="108">
        <v>79</v>
      </c>
      <c r="E77" s="107">
        <v>3119</v>
      </c>
      <c r="F77" s="106">
        <v>4141</v>
      </c>
      <c r="G77" s="105">
        <v>-1022</v>
      </c>
      <c r="H77" s="95"/>
    </row>
    <row r="78" spans="1:8" ht="24" customHeight="1">
      <c r="A78" s="119" t="s">
        <v>82</v>
      </c>
      <c r="B78" s="116">
        <v>44465</v>
      </c>
      <c r="C78" s="116">
        <v>44326</v>
      </c>
      <c r="D78" s="118">
        <v>139</v>
      </c>
      <c r="E78" s="117">
        <v>360645</v>
      </c>
      <c r="F78" s="116">
        <v>365195</v>
      </c>
      <c r="G78" s="115">
        <v>-4551</v>
      </c>
    </row>
    <row r="79" spans="1:8" ht="15.95" customHeight="1">
      <c r="A79" s="109" t="s">
        <v>84</v>
      </c>
      <c r="B79" s="106">
        <v>5601</v>
      </c>
      <c r="C79" s="106">
        <v>4229</v>
      </c>
      <c r="D79" s="108">
        <v>1372</v>
      </c>
      <c r="E79" s="107">
        <v>41408</v>
      </c>
      <c r="F79" s="106">
        <v>38071</v>
      </c>
      <c r="G79" s="121">
        <v>3337</v>
      </c>
      <c r="H79" s="120"/>
    </row>
    <row r="80" spans="1:8" ht="14.1" customHeight="1">
      <c r="A80" s="109" t="s">
        <v>112</v>
      </c>
      <c r="B80" s="106">
        <v>1899</v>
      </c>
      <c r="C80" s="106">
        <v>1782</v>
      </c>
      <c r="D80" s="108">
        <v>116</v>
      </c>
      <c r="E80" s="107">
        <v>14561</v>
      </c>
      <c r="F80" s="106">
        <v>15179</v>
      </c>
      <c r="G80" s="105">
        <v>-618</v>
      </c>
    </row>
    <row r="81" spans="1:8" ht="14.1" customHeight="1">
      <c r="A81" s="109" t="s">
        <v>83</v>
      </c>
      <c r="B81" s="106">
        <v>2639</v>
      </c>
      <c r="C81" s="106">
        <v>2548</v>
      </c>
      <c r="D81" s="108">
        <v>91</v>
      </c>
      <c r="E81" s="107">
        <v>22134</v>
      </c>
      <c r="F81" s="106">
        <v>21060</v>
      </c>
      <c r="G81" s="105">
        <v>1074</v>
      </c>
      <c r="H81" s="120"/>
    </row>
    <row r="82" spans="1:8" ht="14.1" customHeight="1">
      <c r="A82" s="109" t="s">
        <v>106</v>
      </c>
      <c r="B82" s="106">
        <v>2635</v>
      </c>
      <c r="C82" s="106">
        <v>2589</v>
      </c>
      <c r="D82" s="108">
        <v>46</v>
      </c>
      <c r="E82" s="107">
        <v>20331</v>
      </c>
      <c r="F82" s="106">
        <v>21437</v>
      </c>
      <c r="G82" s="105">
        <v>-1105</v>
      </c>
    </row>
    <row r="83" spans="1:8" ht="14.1" customHeight="1">
      <c r="A83" s="109" t="s">
        <v>87</v>
      </c>
      <c r="B83" s="106">
        <v>3527</v>
      </c>
      <c r="C83" s="106">
        <v>3494</v>
      </c>
      <c r="D83" s="108">
        <v>33</v>
      </c>
      <c r="E83" s="107">
        <v>28081</v>
      </c>
      <c r="F83" s="106">
        <v>26652</v>
      </c>
      <c r="G83" s="105">
        <v>1429</v>
      </c>
      <c r="H83" s="95"/>
    </row>
    <row r="84" spans="1:8" ht="14.1" customHeight="1">
      <c r="A84" s="109" t="s">
        <v>89</v>
      </c>
      <c r="B84" s="106">
        <v>394</v>
      </c>
      <c r="C84" s="106">
        <v>377</v>
      </c>
      <c r="D84" s="108">
        <v>17</v>
      </c>
      <c r="E84" s="107">
        <v>3168</v>
      </c>
      <c r="F84" s="106">
        <v>2657</v>
      </c>
      <c r="G84" s="105">
        <v>511</v>
      </c>
      <c r="H84" s="95"/>
    </row>
    <row r="85" spans="1:8" ht="14.1" customHeight="1">
      <c r="A85" s="109" t="s">
        <v>92</v>
      </c>
      <c r="B85" s="106">
        <v>627</v>
      </c>
      <c r="C85" s="106">
        <v>615</v>
      </c>
      <c r="D85" s="108">
        <v>12</v>
      </c>
      <c r="E85" s="107">
        <v>4994</v>
      </c>
      <c r="F85" s="106">
        <v>5010</v>
      </c>
      <c r="G85" s="105">
        <v>-17</v>
      </c>
      <c r="H85" s="95"/>
    </row>
    <row r="86" spans="1:8" ht="14.1" customHeight="1">
      <c r="A86" s="109" t="s">
        <v>94</v>
      </c>
      <c r="B86" s="106">
        <v>14</v>
      </c>
      <c r="C86" s="106">
        <v>6</v>
      </c>
      <c r="D86" s="108">
        <v>8</v>
      </c>
      <c r="E86" s="107">
        <v>117</v>
      </c>
      <c r="F86" s="106">
        <v>237</v>
      </c>
      <c r="G86" s="105">
        <v>-119</v>
      </c>
      <c r="H86" s="95"/>
    </row>
    <row r="87" spans="1:8" ht="14.1" customHeight="1">
      <c r="A87" s="109" t="s">
        <v>109</v>
      </c>
      <c r="B87" s="106">
        <v>907</v>
      </c>
      <c r="C87" s="106">
        <v>908</v>
      </c>
      <c r="D87" s="108">
        <v>-1</v>
      </c>
      <c r="E87" s="107">
        <v>7388</v>
      </c>
      <c r="F87" s="106">
        <v>7492</v>
      </c>
      <c r="G87" s="105">
        <v>-104</v>
      </c>
      <c r="H87" s="95"/>
    </row>
    <row r="88" spans="1:8" ht="14.1" customHeight="1">
      <c r="A88" s="109" t="s">
        <v>102</v>
      </c>
      <c r="B88" s="106">
        <v>243</v>
      </c>
      <c r="C88" s="106">
        <v>247</v>
      </c>
      <c r="D88" s="108">
        <v>-4</v>
      </c>
      <c r="E88" s="107">
        <v>1887</v>
      </c>
      <c r="F88" s="106">
        <v>2104</v>
      </c>
      <c r="G88" s="105">
        <v>-217</v>
      </c>
      <c r="H88" s="95"/>
    </row>
    <row r="89" spans="1:8" ht="14.1" customHeight="1">
      <c r="A89" s="109" t="s">
        <v>99</v>
      </c>
      <c r="B89" s="106">
        <v>2</v>
      </c>
      <c r="C89" s="106">
        <v>7</v>
      </c>
      <c r="D89" s="108">
        <v>-4</v>
      </c>
      <c r="E89" s="107">
        <v>38</v>
      </c>
      <c r="F89" s="106">
        <v>49</v>
      </c>
      <c r="G89" s="105">
        <v>-11</v>
      </c>
      <c r="H89" s="95"/>
    </row>
    <row r="90" spans="1:8" ht="14.1" customHeight="1">
      <c r="A90" s="109" t="s">
        <v>98</v>
      </c>
      <c r="B90" s="106">
        <v>120</v>
      </c>
      <c r="C90" s="106">
        <v>125</v>
      </c>
      <c r="D90" s="108">
        <v>-5</v>
      </c>
      <c r="E90" s="107">
        <v>1051</v>
      </c>
      <c r="F90" s="106">
        <v>946</v>
      </c>
      <c r="G90" s="105">
        <v>105</v>
      </c>
      <c r="H90" s="95"/>
    </row>
    <row r="91" spans="1:8" ht="14.1" customHeight="1">
      <c r="A91" s="109" t="s">
        <v>95</v>
      </c>
      <c r="B91" s="106">
        <v>36</v>
      </c>
      <c r="C91" s="106">
        <v>42</v>
      </c>
      <c r="D91" s="108">
        <v>-6</v>
      </c>
      <c r="E91" s="107">
        <v>543</v>
      </c>
      <c r="F91" s="106">
        <v>432</v>
      </c>
      <c r="G91" s="105">
        <v>111</v>
      </c>
      <c r="H91" s="95"/>
    </row>
    <row r="92" spans="1:8" ht="14.1" customHeight="1">
      <c r="A92" s="109" t="s">
        <v>96</v>
      </c>
      <c r="B92" s="106">
        <v>91</v>
      </c>
      <c r="C92" s="106">
        <v>97</v>
      </c>
      <c r="D92" s="108">
        <v>-6</v>
      </c>
      <c r="E92" s="107">
        <v>763</v>
      </c>
      <c r="F92" s="106">
        <v>801</v>
      </c>
      <c r="G92" s="105">
        <v>-37</v>
      </c>
      <c r="H92" s="95"/>
    </row>
    <row r="93" spans="1:8" ht="14.1" customHeight="1">
      <c r="A93" s="109" t="s">
        <v>111</v>
      </c>
      <c r="B93" s="106">
        <v>1080</v>
      </c>
      <c r="C93" s="106">
        <v>1087</v>
      </c>
      <c r="D93" s="108">
        <v>-7</v>
      </c>
      <c r="E93" s="107">
        <v>9150</v>
      </c>
      <c r="F93" s="106">
        <v>9594</v>
      </c>
      <c r="G93" s="105">
        <v>-444</v>
      </c>
      <c r="H93" s="95"/>
    </row>
    <row r="94" spans="1:8" ht="14.1" customHeight="1">
      <c r="A94" s="109" t="s">
        <v>108</v>
      </c>
      <c r="B94" s="106">
        <v>349</v>
      </c>
      <c r="C94" s="106">
        <v>358</v>
      </c>
      <c r="D94" s="108">
        <v>-8</v>
      </c>
      <c r="E94" s="107">
        <v>2837</v>
      </c>
      <c r="F94" s="106">
        <v>2704</v>
      </c>
      <c r="G94" s="105">
        <v>133</v>
      </c>
      <c r="H94" s="95"/>
    </row>
    <row r="95" spans="1:8" ht="14.1" customHeight="1">
      <c r="A95" s="109" t="s">
        <v>114</v>
      </c>
      <c r="B95" s="106">
        <v>1070</v>
      </c>
      <c r="C95" s="106">
        <v>1087</v>
      </c>
      <c r="D95" s="108">
        <v>-16</v>
      </c>
      <c r="E95" s="107">
        <v>8785</v>
      </c>
      <c r="F95" s="106">
        <v>9791</v>
      </c>
      <c r="G95" s="105">
        <v>-1006</v>
      </c>
      <c r="H95" s="95"/>
    </row>
    <row r="96" spans="1:8" ht="14.1" customHeight="1">
      <c r="A96" s="109" t="s">
        <v>103</v>
      </c>
      <c r="B96" s="106">
        <v>204</v>
      </c>
      <c r="C96" s="106">
        <v>226</v>
      </c>
      <c r="D96" s="108">
        <v>-22</v>
      </c>
      <c r="E96" s="107">
        <v>1834</v>
      </c>
      <c r="F96" s="106">
        <v>1982</v>
      </c>
      <c r="G96" s="105">
        <v>-149</v>
      </c>
      <c r="H96" s="95"/>
    </row>
    <row r="97" spans="1:8" ht="14.1" customHeight="1">
      <c r="A97" s="109" t="s">
        <v>101</v>
      </c>
      <c r="B97" s="106">
        <v>651</v>
      </c>
      <c r="C97" s="106">
        <v>674</v>
      </c>
      <c r="D97" s="108">
        <v>-23</v>
      </c>
      <c r="E97" s="107">
        <v>5726</v>
      </c>
      <c r="F97" s="106">
        <v>7835</v>
      </c>
      <c r="G97" s="105">
        <v>-2109</v>
      </c>
      <c r="H97" s="95"/>
    </row>
    <row r="98" spans="1:8" ht="14.1" customHeight="1">
      <c r="A98" s="109" t="s">
        <v>90</v>
      </c>
      <c r="B98" s="106">
        <v>341</v>
      </c>
      <c r="C98" s="106">
        <v>367</v>
      </c>
      <c r="D98" s="108">
        <v>-26</v>
      </c>
      <c r="E98" s="107">
        <v>2660</v>
      </c>
      <c r="F98" s="106">
        <v>2661</v>
      </c>
      <c r="G98" s="105">
        <v>-1</v>
      </c>
      <c r="H98" s="95"/>
    </row>
    <row r="99" spans="1:8" ht="14.1" customHeight="1">
      <c r="A99" s="109" t="s">
        <v>100</v>
      </c>
      <c r="B99" s="106">
        <v>832</v>
      </c>
      <c r="C99" s="106">
        <v>859</v>
      </c>
      <c r="D99" s="108">
        <v>-27</v>
      </c>
      <c r="E99" s="107">
        <v>6894</v>
      </c>
      <c r="F99" s="106">
        <v>7214</v>
      </c>
      <c r="G99" s="105">
        <v>-320</v>
      </c>
      <c r="H99" s="95"/>
    </row>
    <row r="100" spans="1:8" ht="14.1" customHeight="1">
      <c r="A100" s="109" t="s">
        <v>97</v>
      </c>
      <c r="B100" s="106">
        <v>88</v>
      </c>
      <c r="C100" s="106">
        <v>119</v>
      </c>
      <c r="D100" s="108">
        <v>-31</v>
      </c>
      <c r="E100" s="107">
        <v>898</v>
      </c>
      <c r="F100" s="106">
        <v>1000</v>
      </c>
      <c r="G100" s="105">
        <v>-101</v>
      </c>
      <c r="H100" s="95"/>
    </row>
    <row r="101" spans="1:8" ht="14.1" customHeight="1">
      <c r="A101" s="109" t="s">
        <v>91</v>
      </c>
      <c r="B101" s="106">
        <v>2125</v>
      </c>
      <c r="C101" s="106">
        <v>2170</v>
      </c>
      <c r="D101" s="108">
        <v>-44</v>
      </c>
      <c r="E101" s="107">
        <v>18298</v>
      </c>
      <c r="F101" s="106">
        <v>19624</v>
      </c>
      <c r="G101" s="105">
        <v>-1326</v>
      </c>
      <c r="H101" s="95"/>
    </row>
    <row r="102" spans="1:8" ht="14.1" customHeight="1">
      <c r="A102" s="109" t="s">
        <v>93</v>
      </c>
      <c r="B102" s="106">
        <v>178</v>
      </c>
      <c r="C102" s="106">
        <v>227</v>
      </c>
      <c r="D102" s="108">
        <v>-50</v>
      </c>
      <c r="E102" s="107">
        <v>1596</v>
      </c>
      <c r="F102" s="106">
        <v>1682</v>
      </c>
      <c r="G102" s="105">
        <v>-86</v>
      </c>
    </row>
    <row r="103" spans="1:8" ht="14.1" customHeight="1">
      <c r="A103" s="109" t="s">
        <v>110</v>
      </c>
      <c r="B103" s="106">
        <v>805</v>
      </c>
      <c r="C103" s="106">
        <v>857</v>
      </c>
      <c r="D103" s="108">
        <v>-52</v>
      </c>
      <c r="E103" s="107">
        <v>7320</v>
      </c>
      <c r="F103" s="106">
        <v>8829</v>
      </c>
      <c r="G103" s="105">
        <v>-1509</v>
      </c>
    </row>
    <row r="104" spans="1:8" ht="14.1" customHeight="1">
      <c r="A104" s="109" t="s">
        <v>107</v>
      </c>
      <c r="B104" s="106">
        <v>550</v>
      </c>
      <c r="C104" s="106">
        <v>649</v>
      </c>
      <c r="D104" s="108">
        <v>-99</v>
      </c>
      <c r="E104" s="107">
        <v>4804</v>
      </c>
      <c r="F104" s="106">
        <v>5841</v>
      </c>
      <c r="G104" s="105">
        <v>-1037</v>
      </c>
    </row>
    <row r="105" spans="1:8" ht="14.1" customHeight="1">
      <c r="A105" s="109" t="s">
        <v>162</v>
      </c>
      <c r="B105" s="106">
        <v>2792</v>
      </c>
      <c r="C105" s="106">
        <v>2916</v>
      </c>
      <c r="D105" s="108">
        <v>-125</v>
      </c>
      <c r="E105" s="107">
        <v>23009</v>
      </c>
      <c r="F105" s="106">
        <v>23458</v>
      </c>
      <c r="G105" s="105">
        <v>-449</v>
      </c>
    </row>
    <row r="106" spans="1:8" ht="14.1" customHeight="1">
      <c r="A106" s="109" t="s">
        <v>104</v>
      </c>
      <c r="B106" s="106">
        <v>1916</v>
      </c>
      <c r="C106" s="106">
        <v>2054</v>
      </c>
      <c r="D106" s="108">
        <v>-138</v>
      </c>
      <c r="E106" s="107">
        <v>16386</v>
      </c>
      <c r="F106" s="106">
        <v>16847</v>
      </c>
      <c r="G106" s="105">
        <v>-461</v>
      </c>
      <c r="H106" s="95"/>
    </row>
    <row r="107" spans="1:8" ht="14.1" customHeight="1">
      <c r="A107" s="109" t="s">
        <v>113</v>
      </c>
      <c r="B107" s="106">
        <v>3467</v>
      </c>
      <c r="C107" s="106">
        <v>3645</v>
      </c>
      <c r="D107" s="108">
        <v>-177</v>
      </c>
      <c r="E107" s="107">
        <v>28402</v>
      </c>
      <c r="F107" s="106">
        <v>28078</v>
      </c>
      <c r="G107" s="105">
        <v>323</v>
      </c>
      <c r="H107" s="95"/>
    </row>
    <row r="108" spans="1:8" ht="14.1" customHeight="1">
      <c r="A108" s="109" t="s">
        <v>86</v>
      </c>
      <c r="B108" s="106">
        <v>1262</v>
      </c>
      <c r="C108" s="106">
        <v>1452</v>
      </c>
      <c r="D108" s="108">
        <v>-189</v>
      </c>
      <c r="E108" s="107">
        <v>10712</v>
      </c>
      <c r="F108" s="106">
        <v>11263</v>
      </c>
      <c r="G108" s="105">
        <v>-552</v>
      </c>
      <c r="H108" s="95"/>
    </row>
    <row r="109" spans="1:8" ht="14.1" customHeight="1">
      <c r="A109" s="109" t="s">
        <v>85</v>
      </c>
      <c r="B109" s="106">
        <v>4617</v>
      </c>
      <c r="C109" s="106">
        <v>4813</v>
      </c>
      <c r="D109" s="108">
        <v>-196</v>
      </c>
      <c r="E109" s="107">
        <v>36247</v>
      </c>
      <c r="F109" s="106">
        <v>35792</v>
      </c>
      <c r="G109" s="105">
        <v>455</v>
      </c>
      <c r="H109" s="95"/>
    </row>
    <row r="110" spans="1:8" ht="14.1" customHeight="1">
      <c r="A110" s="109" t="s">
        <v>88</v>
      </c>
      <c r="B110" s="106">
        <v>3406</v>
      </c>
      <c r="C110" s="106">
        <v>3702</v>
      </c>
      <c r="D110" s="108">
        <v>-296</v>
      </c>
      <c r="E110" s="107">
        <v>28623</v>
      </c>
      <c r="F110" s="106">
        <v>28873</v>
      </c>
      <c r="G110" s="105">
        <v>-250</v>
      </c>
      <c r="H110" s="95"/>
    </row>
    <row r="111" spans="1:8" ht="24" customHeight="1">
      <c r="A111" s="119" t="s">
        <v>115</v>
      </c>
      <c r="B111" s="116">
        <v>12791</v>
      </c>
      <c r="C111" s="116">
        <v>13290</v>
      </c>
      <c r="D111" s="118">
        <v>-499</v>
      </c>
      <c r="E111" s="117">
        <v>100820</v>
      </c>
      <c r="F111" s="116">
        <v>105925</v>
      </c>
      <c r="G111" s="115">
        <v>-5105</v>
      </c>
      <c r="H111" s="95"/>
    </row>
    <row r="112" spans="1:8" ht="24" customHeight="1">
      <c r="A112" s="114" t="s">
        <v>122</v>
      </c>
      <c r="B112" s="111">
        <v>15755</v>
      </c>
      <c r="C112" s="111">
        <v>16326</v>
      </c>
      <c r="D112" s="113">
        <v>-571</v>
      </c>
      <c r="E112" s="112">
        <v>131444</v>
      </c>
      <c r="F112" s="111">
        <v>132085</v>
      </c>
      <c r="G112" s="110">
        <v>-641</v>
      </c>
      <c r="H112" s="95"/>
    </row>
    <row r="113" spans="1:8" ht="15.95" customHeight="1">
      <c r="A113" s="109" t="s">
        <v>146</v>
      </c>
      <c r="B113" s="106">
        <v>772</v>
      </c>
      <c r="C113" s="106">
        <v>1046</v>
      </c>
      <c r="D113" s="108">
        <v>-274</v>
      </c>
      <c r="E113" s="107">
        <v>7889</v>
      </c>
      <c r="F113" s="106">
        <v>8420</v>
      </c>
      <c r="G113" s="105">
        <v>-531</v>
      </c>
      <c r="H113" s="95"/>
    </row>
    <row r="114" spans="1:8" ht="14.1" customHeight="1">
      <c r="A114" s="109" t="s">
        <v>123</v>
      </c>
      <c r="B114" s="106">
        <v>705</v>
      </c>
      <c r="C114" s="106">
        <v>882</v>
      </c>
      <c r="D114" s="108">
        <v>-177</v>
      </c>
      <c r="E114" s="107">
        <v>6904</v>
      </c>
      <c r="F114" s="106">
        <v>6874</v>
      </c>
      <c r="G114" s="105">
        <v>31</v>
      </c>
      <c r="H114" s="95"/>
    </row>
    <row r="115" spans="1:8" ht="14.1" customHeight="1">
      <c r="A115" s="109" t="s">
        <v>143</v>
      </c>
      <c r="B115" s="106">
        <v>961</v>
      </c>
      <c r="C115" s="106">
        <v>1037</v>
      </c>
      <c r="D115" s="108">
        <v>-76</v>
      </c>
      <c r="E115" s="107">
        <v>7919</v>
      </c>
      <c r="F115" s="106">
        <v>7807</v>
      </c>
      <c r="G115" s="105">
        <v>112</v>
      </c>
      <c r="H115" s="95"/>
    </row>
    <row r="116" spans="1:8" ht="14.1" customHeight="1">
      <c r="A116" s="109" t="s">
        <v>177</v>
      </c>
      <c r="B116" s="106">
        <v>556</v>
      </c>
      <c r="C116" s="106">
        <v>623</v>
      </c>
      <c r="D116" s="108">
        <v>-67</v>
      </c>
      <c r="E116" s="107">
        <v>4824</v>
      </c>
      <c r="F116" s="106">
        <v>4705</v>
      </c>
      <c r="G116" s="105">
        <v>119</v>
      </c>
      <c r="H116" s="96"/>
    </row>
    <row r="117" spans="1:8" ht="14.1" customHeight="1">
      <c r="A117" s="109" t="s">
        <v>135</v>
      </c>
      <c r="B117" s="106">
        <v>173</v>
      </c>
      <c r="C117" s="106">
        <v>216</v>
      </c>
      <c r="D117" s="108">
        <v>-43</v>
      </c>
      <c r="E117" s="107">
        <v>1538</v>
      </c>
      <c r="F117" s="106">
        <v>1817</v>
      </c>
      <c r="G117" s="105">
        <v>-279</v>
      </c>
    </row>
    <row r="118" spans="1:8" ht="14.1" customHeight="1">
      <c r="A118" s="109" t="s">
        <v>133</v>
      </c>
      <c r="B118" s="106">
        <v>401</v>
      </c>
      <c r="C118" s="106">
        <v>422</v>
      </c>
      <c r="D118" s="108">
        <v>-21</v>
      </c>
      <c r="E118" s="107">
        <v>3357</v>
      </c>
      <c r="F118" s="106">
        <v>3423</v>
      </c>
      <c r="G118" s="105">
        <v>-65</v>
      </c>
    </row>
    <row r="119" spans="1:8" ht="14.1" customHeight="1">
      <c r="A119" s="109" t="s">
        <v>142</v>
      </c>
      <c r="B119" s="106">
        <v>67</v>
      </c>
      <c r="C119" s="106">
        <v>86</v>
      </c>
      <c r="D119" s="108">
        <v>-19</v>
      </c>
      <c r="E119" s="107">
        <v>590</v>
      </c>
      <c r="F119" s="106">
        <v>625</v>
      </c>
      <c r="G119" s="105">
        <v>-35</v>
      </c>
    </row>
    <row r="120" spans="1:8" ht="14.1" customHeight="1">
      <c r="A120" s="109" t="s">
        <v>130</v>
      </c>
      <c r="B120" s="106">
        <v>601</v>
      </c>
      <c r="C120" s="106">
        <v>615</v>
      </c>
      <c r="D120" s="108">
        <v>-14</v>
      </c>
      <c r="E120" s="107">
        <v>4946</v>
      </c>
      <c r="F120" s="106">
        <v>5015</v>
      </c>
      <c r="G120" s="105">
        <v>-69</v>
      </c>
      <c r="H120" s="95"/>
    </row>
    <row r="121" spans="1:8" ht="14.1" customHeight="1">
      <c r="A121" s="109" t="s">
        <v>124</v>
      </c>
      <c r="B121" s="106">
        <v>2022</v>
      </c>
      <c r="C121" s="106">
        <v>2034</v>
      </c>
      <c r="D121" s="108">
        <v>-12</v>
      </c>
      <c r="E121" s="107">
        <v>16370</v>
      </c>
      <c r="F121" s="106">
        <v>16207</v>
      </c>
      <c r="G121" s="105">
        <v>163</v>
      </c>
      <c r="H121" s="95"/>
    </row>
    <row r="122" spans="1:8" ht="14.1" customHeight="1">
      <c r="A122" s="109" t="s">
        <v>128</v>
      </c>
      <c r="B122" s="106">
        <v>633</v>
      </c>
      <c r="C122" s="106">
        <v>644</v>
      </c>
      <c r="D122" s="108">
        <v>-11</v>
      </c>
      <c r="E122" s="107">
        <v>5092</v>
      </c>
      <c r="F122" s="106">
        <v>5031</v>
      </c>
      <c r="G122" s="105">
        <v>61</v>
      </c>
      <c r="H122" s="95"/>
    </row>
    <row r="123" spans="1:8" ht="14.1" customHeight="1">
      <c r="A123" s="109" t="s">
        <v>147</v>
      </c>
      <c r="B123" s="106">
        <v>1659</v>
      </c>
      <c r="C123" s="106">
        <v>1670</v>
      </c>
      <c r="D123" s="108">
        <v>-11</v>
      </c>
      <c r="E123" s="107">
        <v>13599</v>
      </c>
      <c r="F123" s="106">
        <v>15474</v>
      </c>
      <c r="G123" s="105">
        <v>-1875</v>
      </c>
      <c r="H123" s="95"/>
    </row>
    <row r="124" spans="1:8" ht="14.1" customHeight="1">
      <c r="A124" s="109" t="s">
        <v>176</v>
      </c>
      <c r="B124" s="106">
        <v>252</v>
      </c>
      <c r="C124" s="106">
        <v>261</v>
      </c>
      <c r="D124" s="108">
        <v>-9</v>
      </c>
      <c r="E124" s="107">
        <v>2086</v>
      </c>
      <c r="F124" s="106">
        <v>1995</v>
      </c>
      <c r="G124" s="105">
        <v>91</v>
      </c>
      <c r="H124" s="95"/>
    </row>
    <row r="125" spans="1:8" ht="14.1" customHeight="1">
      <c r="A125" s="109" t="s">
        <v>140</v>
      </c>
      <c r="B125" s="106">
        <v>150</v>
      </c>
      <c r="C125" s="106">
        <v>159</v>
      </c>
      <c r="D125" s="108">
        <v>-9</v>
      </c>
      <c r="E125" s="107">
        <v>1417</v>
      </c>
      <c r="F125" s="106">
        <v>1577</v>
      </c>
      <c r="G125" s="105">
        <v>-160</v>
      </c>
      <c r="H125" s="95"/>
    </row>
    <row r="126" spans="1:8" ht="14.1" customHeight="1">
      <c r="A126" s="109" t="s">
        <v>141</v>
      </c>
      <c r="B126" s="106">
        <v>30</v>
      </c>
      <c r="C126" s="106">
        <v>38</v>
      </c>
      <c r="D126" s="108">
        <v>-7</v>
      </c>
      <c r="E126" s="107">
        <v>280</v>
      </c>
      <c r="F126" s="106">
        <v>282</v>
      </c>
      <c r="G126" s="105">
        <v>-2</v>
      </c>
      <c r="H126" s="95"/>
    </row>
    <row r="127" spans="1:8" ht="14.1" customHeight="1">
      <c r="A127" s="109" t="s">
        <v>136</v>
      </c>
      <c r="B127" s="106">
        <v>64</v>
      </c>
      <c r="C127" s="106">
        <v>71</v>
      </c>
      <c r="D127" s="108">
        <v>-7</v>
      </c>
      <c r="E127" s="107">
        <v>540</v>
      </c>
      <c r="F127" s="106">
        <v>558</v>
      </c>
      <c r="G127" s="105">
        <v>-18</v>
      </c>
      <c r="H127" s="95"/>
    </row>
    <row r="128" spans="1:8" ht="14.1" customHeight="1">
      <c r="A128" s="109" t="s">
        <v>137</v>
      </c>
      <c r="B128" s="106">
        <v>405</v>
      </c>
      <c r="C128" s="106">
        <v>411</v>
      </c>
      <c r="D128" s="108">
        <v>-6</v>
      </c>
      <c r="E128" s="107">
        <v>3246</v>
      </c>
      <c r="F128" s="106">
        <v>3005</v>
      </c>
      <c r="G128" s="105">
        <v>241</v>
      </c>
      <c r="H128" s="95"/>
    </row>
    <row r="129" spans="1:8" ht="14.1" customHeight="1">
      <c r="A129" s="109" t="s">
        <v>138</v>
      </c>
      <c r="B129" s="106">
        <v>80</v>
      </c>
      <c r="C129" s="106">
        <v>86</v>
      </c>
      <c r="D129" s="108">
        <v>-6</v>
      </c>
      <c r="E129" s="107">
        <v>705</v>
      </c>
      <c r="F129" s="106">
        <v>751</v>
      </c>
      <c r="G129" s="105">
        <v>-46</v>
      </c>
      <c r="H129" s="95"/>
    </row>
    <row r="130" spans="1:8" ht="14.1" customHeight="1">
      <c r="A130" s="109" t="s">
        <v>134</v>
      </c>
      <c r="B130" s="106">
        <v>97</v>
      </c>
      <c r="C130" s="106">
        <v>101</v>
      </c>
      <c r="D130" s="108">
        <v>-5</v>
      </c>
      <c r="E130" s="107">
        <v>783</v>
      </c>
      <c r="F130" s="106">
        <v>779</v>
      </c>
      <c r="G130" s="105">
        <v>4</v>
      </c>
      <c r="H130" s="95"/>
    </row>
    <row r="131" spans="1:8" ht="14.1" customHeight="1">
      <c r="A131" s="109" t="s">
        <v>131</v>
      </c>
      <c r="B131" s="106">
        <v>393</v>
      </c>
      <c r="C131" s="106">
        <v>396</v>
      </c>
      <c r="D131" s="108">
        <v>-3</v>
      </c>
      <c r="E131" s="107">
        <v>3122</v>
      </c>
      <c r="F131" s="106">
        <v>3382</v>
      </c>
      <c r="G131" s="105">
        <v>-260</v>
      </c>
      <c r="H131" s="95"/>
    </row>
    <row r="132" spans="1:8" ht="14.1" customHeight="1">
      <c r="A132" s="109" t="s">
        <v>145</v>
      </c>
      <c r="B132" s="106">
        <v>138</v>
      </c>
      <c r="C132" s="106">
        <v>141</v>
      </c>
      <c r="D132" s="108">
        <v>-2</v>
      </c>
      <c r="E132" s="107">
        <v>1189</v>
      </c>
      <c r="F132" s="106">
        <v>1400</v>
      </c>
      <c r="G132" s="105">
        <v>-211</v>
      </c>
      <c r="H132" s="95"/>
    </row>
    <row r="133" spans="1:8" ht="14.1" customHeight="1">
      <c r="A133" s="109" t="s">
        <v>132</v>
      </c>
      <c r="B133" s="106">
        <v>48</v>
      </c>
      <c r="C133" s="106">
        <v>47</v>
      </c>
      <c r="D133" s="108">
        <v>1</v>
      </c>
      <c r="E133" s="107">
        <v>389</v>
      </c>
      <c r="F133" s="106">
        <v>400</v>
      </c>
      <c r="G133" s="105">
        <v>-11</v>
      </c>
      <c r="H133" s="95"/>
    </row>
    <row r="134" spans="1:8" ht="14.1" customHeight="1">
      <c r="A134" s="109" t="s">
        <v>144</v>
      </c>
      <c r="B134" s="106">
        <v>177</v>
      </c>
      <c r="C134" s="106">
        <v>170</v>
      </c>
      <c r="D134" s="108">
        <v>7</v>
      </c>
      <c r="E134" s="107">
        <v>1347</v>
      </c>
      <c r="F134" s="106">
        <v>1427</v>
      </c>
      <c r="G134" s="105">
        <v>-80</v>
      </c>
      <c r="H134" s="95"/>
    </row>
    <row r="135" spans="1:8" ht="14.1" customHeight="1">
      <c r="A135" s="109" t="s">
        <v>139</v>
      </c>
      <c r="B135" s="106">
        <v>89</v>
      </c>
      <c r="C135" s="106">
        <v>64</v>
      </c>
      <c r="D135" s="108">
        <v>24</v>
      </c>
      <c r="E135" s="107">
        <v>453</v>
      </c>
      <c r="F135" s="106">
        <v>446</v>
      </c>
      <c r="G135" s="105">
        <v>7</v>
      </c>
      <c r="H135" s="95"/>
    </row>
    <row r="136" spans="1:8" ht="14.1" customHeight="1">
      <c r="A136" s="109" t="s">
        <v>126</v>
      </c>
      <c r="B136" s="106">
        <v>804</v>
      </c>
      <c r="C136" s="106">
        <v>751</v>
      </c>
      <c r="D136" s="108">
        <v>53</v>
      </c>
      <c r="E136" s="107">
        <v>6499</v>
      </c>
      <c r="F136" s="106">
        <v>7043</v>
      </c>
      <c r="G136" s="105">
        <v>-544</v>
      </c>
      <c r="H136" s="95"/>
    </row>
    <row r="137" spans="1:8" ht="14.1" customHeight="1">
      <c r="A137" s="109" t="s">
        <v>125</v>
      </c>
      <c r="B137" s="106">
        <v>4479</v>
      </c>
      <c r="C137" s="106">
        <v>4356</v>
      </c>
      <c r="D137" s="108">
        <v>124</v>
      </c>
      <c r="E137" s="107">
        <v>36358</v>
      </c>
      <c r="F137" s="106">
        <v>33642</v>
      </c>
      <c r="G137" s="105">
        <v>2716</v>
      </c>
      <c r="H137" s="95"/>
    </row>
    <row r="138" spans="1:8" ht="24" customHeight="1">
      <c r="A138" s="104" t="s">
        <v>148</v>
      </c>
      <c r="B138" s="101">
        <v>5206</v>
      </c>
      <c r="C138" s="101">
        <v>5799</v>
      </c>
      <c r="D138" s="103">
        <v>-592</v>
      </c>
      <c r="E138" s="102">
        <v>40623</v>
      </c>
      <c r="F138" s="101">
        <v>40053</v>
      </c>
      <c r="G138" s="100">
        <v>570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5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152</v>
      </c>
      <c r="C6" s="144" t="s">
        <v>153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127323</v>
      </c>
      <c r="C8" s="135">
        <v>124435</v>
      </c>
      <c r="D8" s="137">
        <v>2888</v>
      </c>
      <c r="E8" s="136">
        <v>1147842</v>
      </c>
      <c r="F8" s="135">
        <v>1223514</v>
      </c>
      <c r="G8" s="134">
        <v>-75672</v>
      </c>
      <c r="H8" s="95"/>
    </row>
    <row r="9" spans="1:13" ht="17.100000000000001" customHeight="1">
      <c r="A9" s="133" t="s">
        <v>12</v>
      </c>
      <c r="B9" s="130">
        <v>771</v>
      </c>
      <c r="C9" s="130">
        <v>650</v>
      </c>
      <c r="D9" s="132">
        <v>121</v>
      </c>
      <c r="E9" s="131">
        <v>7282</v>
      </c>
      <c r="F9" s="130">
        <v>9762</v>
      </c>
      <c r="G9" s="129">
        <v>-2480</v>
      </c>
      <c r="H9" s="95"/>
    </row>
    <row r="10" spans="1:13" ht="17.100000000000001" customHeight="1">
      <c r="A10" s="128" t="s">
        <v>13</v>
      </c>
      <c r="B10" s="125">
        <v>126552</v>
      </c>
      <c r="C10" s="125">
        <v>123785</v>
      </c>
      <c r="D10" s="127">
        <v>2767</v>
      </c>
      <c r="E10" s="126">
        <v>1140560</v>
      </c>
      <c r="F10" s="125">
        <v>1213752</v>
      </c>
      <c r="G10" s="124">
        <v>-73191</v>
      </c>
      <c r="H10" s="95"/>
    </row>
    <row r="11" spans="1:13" ht="21.95" customHeight="1">
      <c r="A11" s="128" t="s">
        <v>14</v>
      </c>
      <c r="B11" s="125">
        <v>10809</v>
      </c>
      <c r="C11" s="125">
        <v>10420</v>
      </c>
      <c r="D11" s="127">
        <v>388</v>
      </c>
      <c r="E11" s="126">
        <v>96859</v>
      </c>
      <c r="F11" s="125">
        <v>107730</v>
      </c>
      <c r="G11" s="124">
        <v>-10870</v>
      </c>
      <c r="H11" s="95"/>
    </row>
    <row r="12" spans="1:13" ht="15.95" customHeight="1">
      <c r="A12" s="122" t="s">
        <v>17</v>
      </c>
      <c r="B12" s="106">
        <v>1970</v>
      </c>
      <c r="C12" s="106">
        <v>1365</v>
      </c>
      <c r="D12" s="108">
        <v>605</v>
      </c>
      <c r="E12" s="107">
        <v>13426</v>
      </c>
      <c r="F12" s="106">
        <v>17327</v>
      </c>
      <c r="G12" s="105">
        <v>-3901</v>
      </c>
      <c r="H12" s="95"/>
    </row>
    <row r="13" spans="1:13" ht="14.1" customHeight="1">
      <c r="A13" s="122" t="s">
        <v>23</v>
      </c>
      <c r="B13" s="106">
        <v>557</v>
      </c>
      <c r="C13" s="106">
        <v>490</v>
      </c>
      <c r="D13" s="108">
        <v>66</v>
      </c>
      <c r="E13" s="107">
        <v>4375</v>
      </c>
      <c r="F13" s="106">
        <v>4496</v>
      </c>
      <c r="G13" s="105">
        <v>-121</v>
      </c>
      <c r="H13" s="95"/>
    </row>
    <row r="14" spans="1:13" ht="14.1" customHeight="1">
      <c r="A14" s="122" t="s">
        <v>18</v>
      </c>
      <c r="B14" s="106">
        <v>500</v>
      </c>
      <c r="C14" s="106">
        <v>446</v>
      </c>
      <c r="D14" s="108">
        <v>54</v>
      </c>
      <c r="E14" s="107">
        <v>4362</v>
      </c>
      <c r="F14" s="106">
        <v>6129</v>
      </c>
      <c r="G14" s="105">
        <v>-1767</v>
      </c>
      <c r="H14" s="95"/>
    </row>
    <row r="15" spans="1:13" ht="14.1" customHeight="1">
      <c r="A15" s="122" t="s">
        <v>15</v>
      </c>
      <c r="B15" s="106">
        <v>260</v>
      </c>
      <c r="C15" s="106">
        <v>214</v>
      </c>
      <c r="D15" s="108">
        <v>47</v>
      </c>
      <c r="E15" s="107">
        <v>1769</v>
      </c>
      <c r="F15" s="106">
        <v>1293</v>
      </c>
      <c r="G15" s="105">
        <v>476</v>
      </c>
      <c r="H15" s="95"/>
    </row>
    <row r="16" spans="1:13" ht="14.1" customHeight="1">
      <c r="A16" s="122" t="s">
        <v>24</v>
      </c>
      <c r="B16" s="106">
        <v>196</v>
      </c>
      <c r="C16" s="106">
        <v>162</v>
      </c>
      <c r="D16" s="108">
        <v>34</v>
      </c>
      <c r="E16" s="107">
        <v>1755</v>
      </c>
      <c r="F16" s="106">
        <v>1607</v>
      </c>
      <c r="G16" s="105">
        <v>148</v>
      </c>
      <c r="H16" s="95"/>
    </row>
    <row r="17" spans="1:8" ht="14.1" customHeight="1">
      <c r="A17" s="122" t="s">
        <v>22</v>
      </c>
      <c r="B17" s="106">
        <v>719</v>
      </c>
      <c r="C17" s="106">
        <v>700</v>
      </c>
      <c r="D17" s="108">
        <v>19</v>
      </c>
      <c r="E17" s="107">
        <v>6793</v>
      </c>
      <c r="F17" s="106">
        <v>7068</v>
      </c>
      <c r="G17" s="105">
        <v>-275</v>
      </c>
      <c r="H17" s="95"/>
    </row>
    <row r="18" spans="1:8" ht="14.1" customHeight="1">
      <c r="A18" s="122" t="s">
        <v>16</v>
      </c>
      <c r="B18" s="106">
        <v>1278</v>
      </c>
      <c r="C18" s="106">
        <v>1262</v>
      </c>
      <c r="D18" s="108">
        <v>16</v>
      </c>
      <c r="E18" s="107">
        <v>12835</v>
      </c>
      <c r="F18" s="106">
        <v>15056</v>
      </c>
      <c r="G18" s="105">
        <v>-2221</v>
      </c>
      <c r="H18" s="95"/>
    </row>
    <row r="19" spans="1:8" ht="14.1" customHeight="1">
      <c r="A19" s="122" t="s">
        <v>30</v>
      </c>
      <c r="B19" s="106">
        <v>518</v>
      </c>
      <c r="C19" s="106">
        <v>511</v>
      </c>
      <c r="D19" s="108">
        <v>7</v>
      </c>
      <c r="E19" s="107">
        <v>4738</v>
      </c>
      <c r="F19" s="106">
        <v>4858</v>
      </c>
      <c r="G19" s="105">
        <v>-120</v>
      </c>
      <c r="H19" s="95"/>
    </row>
    <row r="20" spans="1:8" ht="14.1" customHeight="1">
      <c r="A20" s="122" t="s">
        <v>32</v>
      </c>
      <c r="B20" s="106">
        <v>335</v>
      </c>
      <c r="C20" s="106">
        <v>334</v>
      </c>
      <c r="D20" s="108">
        <v>1</v>
      </c>
      <c r="E20" s="107">
        <v>3446</v>
      </c>
      <c r="F20" s="106">
        <v>4919</v>
      </c>
      <c r="G20" s="105">
        <v>-1473</v>
      </c>
      <c r="H20" s="95"/>
    </row>
    <row r="21" spans="1:8" ht="14.1" customHeight="1">
      <c r="A21" s="122" t="s">
        <v>29</v>
      </c>
      <c r="B21" s="106">
        <v>157</v>
      </c>
      <c r="C21" s="106">
        <v>159</v>
      </c>
      <c r="D21" s="108">
        <v>-2</v>
      </c>
      <c r="E21" s="107">
        <v>1507</v>
      </c>
      <c r="F21" s="106">
        <v>1542</v>
      </c>
      <c r="G21" s="105">
        <v>-35</v>
      </c>
      <c r="H21" s="95"/>
    </row>
    <row r="22" spans="1:8" ht="14.1" customHeight="1">
      <c r="A22" s="122" t="s">
        <v>20</v>
      </c>
      <c r="B22" s="106">
        <v>201</v>
      </c>
      <c r="C22" s="106">
        <v>207</v>
      </c>
      <c r="D22" s="108">
        <v>-6</v>
      </c>
      <c r="E22" s="107">
        <v>1682</v>
      </c>
      <c r="F22" s="106">
        <v>1561</v>
      </c>
      <c r="G22" s="105">
        <v>121</v>
      </c>
      <c r="H22" s="95"/>
    </row>
    <row r="23" spans="1:8" ht="14.1" customHeight="1">
      <c r="A23" s="122" t="s">
        <v>33</v>
      </c>
      <c r="B23" s="106">
        <v>790</v>
      </c>
      <c r="C23" s="106">
        <v>807</v>
      </c>
      <c r="D23" s="108">
        <v>-17</v>
      </c>
      <c r="E23" s="107">
        <v>7547</v>
      </c>
      <c r="F23" s="106">
        <v>6608</v>
      </c>
      <c r="G23" s="105">
        <v>938</v>
      </c>
      <c r="H23" s="95"/>
    </row>
    <row r="24" spans="1:8" ht="14.1" customHeight="1">
      <c r="A24" s="122" t="s">
        <v>25</v>
      </c>
      <c r="B24" s="106">
        <v>129</v>
      </c>
      <c r="C24" s="106">
        <v>149</v>
      </c>
      <c r="D24" s="108">
        <v>-20</v>
      </c>
      <c r="E24" s="107">
        <v>1292</v>
      </c>
      <c r="F24" s="106">
        <v>1253</v>
      </c>
      <c r="G24" s="105">
        <v>39</v>
      </c>
      <c r="H24" s="95"/>
    </row>
    <row r="25" spans="1:8" ht="14.1" customHeight="1">
      <c r="A25" s="122" t="s">
        <v>28</v>
      </c>
      <c r="B25" s="106">
        <v>1050</v>
      </c>
      <c r="C25" s="106">
        <v>1079</v>
      </c>
      <c r="D25" s="108">
        <v>-29</v>
      </c>
      <c r="E25" s="107">
        <v>9649</v>
      </c>
      <c r="F25" s="106">
        <v>9918</v>
      </c>
      <c r="G25" s="105">
        <v>-269</v>
      </c>
      <c r="H25" s="95"/>
    </row>
    <row r="26" spans="1:8" ht="14.1" customHeight="1">
      <c r="A26" s="122" t="s">
        <v>31</v>
      </c>
      <c r="B26" s="106">
        <v>555</v>
      </c>
      <c r="C26" s="106">
        <v>586</v>
      </c>
      <c r="D26" s="108">
        <v>-31</v>
      </c>
      <c r="E26" s="107">
        <v>5080</v>
      </c>
      <c r="F26" s="106">
        <v>5289</v>
      </c>
      <c r="G26" s="105">
        <v>-209</v>
      </c>
      <c r="H26" s="95"/>
    </row>
    <row r="27" spans="1:8" ht="14.1" customHeight="1">
      <c r="A27" s="122" t="s">
        <v>27</v>
      </c>
      <c r="B27" s="106">
        <v>203</v>
      </c>
      <c r="C27" s="106">
        <v>253</v>
      </c>
      <c r="D27" s="108">
        <v>-51</v>
      </c>
      <c r="E27" s="107">
        <v>1958</v>
      </c>
      <c r="F27" s="106">
        <v>2111</v>
      </c>
      <c r="G27" s="105">
        <v>-153</v>
      </c>
      <c r="H27" s="95"/>
    </row>
    <row r="28" spans="1:8" ht="14.1" customHeight="1">
      <c r="A28" s="122" t="s">
        <v>19</v>
      </c>
      <c r="B28" s="106">
        <v>660</v>
      </c>
      <c r="C28" s="106">
        <v>781</v>
      </c>
      <c r="D28" s="108">
        <v>-121</v>
      </c>
      <c r="E28" s="107">
        <v>6821</v>
      </c>
      <c r="F28" s="106">
        <v>6876</v>
      </c>
      <c r="G28" s="105">
        <v>-54</v>
      </c>
      <c r="H28" s="95"/>
    </row>
    <row r="29" spans="1:8" ht="14.1" customHeight="1">
      <c r="A29" s="122" t="s">
        <v>21</v>
      </c>
      <c r="B29" s="106">
        <v>732</v>
      </c>
      <c r="C29" s="106">
        <v>916</v>
      </c>
      <c r="D29" s="108">
        <v>-184</v>
      </c>
      <c r="E29" s="107">
        <v>7826</v>
      </c>
      <c r="F29" s="106">
        <v>9819</v>
      </c>
      <c r="G29" s="105">
        <v>-1993</v>
      </c>
    </row>
    <row r="30" spans="1:8" ht="24" customHeight="1">
      <c r="A30" s="123" t="s">
        <v>34</v>
      </c>
      <c r="B30" s="116">
        <v>35155</v>
      </c>
      <c r="C30" s="116">
        <v>35189</v>
      </c>
      <c r="D30" s="118">
        <v>-33</v>
      </c>
      <c r="E30" s="117">
        <v>329624</v>
      </c>
      <c r="F30" s="116">
        <v>381445</v>
      </c>
      <c r="G30" s="115">
        <v>-51821</v>
      </c>
    </row>
    <row r="31" spans="1:8" ht="15.95" customHeight="1">
      <c r="A31" s="122" t="s">
        <v>80</v>
      </c>
      <c r="B31" s="106">
        <v>3768</v>
      </c>
      <c r="C31" s="106">
        <v>3985</v>
      </c>
      <c r="D31" s="108">
        <v>-217</v>
      </c>
      <c r="E31" s="107">
        <v>35749</v>
      </c>
      <c r="F31" s="106">
        <v>47863</v>
      </c>
      <c r="G31" s="105">
        <v>-12114</v>
      </c>
      <c r="H31" s="95"/>
    </row>
    <row r="32" spans="1:8" ht="14.1" customHeight="1">
      <c r="A32" s="122" t="s">
        <v>81</v>
      </c>
      <c r="B32" s="106">
        <v>443</v>
      </c>
      <c r="C32" s="106">
        <v>621</v>
      </c>
      <c r="D32" s="108">
        <v>-178</v>
      </c>
      <c r="E32" s="107">
        <v>6156</v>
      </c>
      <c r="F32" s="106">
        <v>8517</v>
      </c>
      <c r="G32" s="105">
        <v>-2361</v>
      </c>
      <c r="H32" s="95"/>
    </row>
    <row r="33" spans="1:8" ht="14.1" customHeight="1">
      <c r="A33" s="122" t="s">
        <v>52</v>
      </c>
      <c r="B33" s="106">
        <v>2442</v>
      </c>
      <c r="C33" s="106">
        <v>2615</v>
      </c>
      <c r="D33" s="108">
        <v>-173</v>
      </c>
      <c r="E33" s="107">
        <v>23175</v>
      </c>
      <c r="F33" s="106">
        <v>24539</v>
      </c>
      <c r="G33" s="105">
        <v>-1364</v>
      </c>
      <c r="H33" s="95"/>
    </row>
    <row r="34" spans="1:8" ht="14.1" customHeight="1">
      <c r="A34" s="122" t="s">
        <v>37</v>
      </c>
      <c r="B34" s="106">
        <v>430</v>
      </c>
      <c r="C34" s="106">
        <v>495</v>
      </c>
      <c r="D34" s="108">
        <v>-65</v>
      </c>
      <c r="E34" s="107">
        <v>4794</v>
      </c>
      <c r="F34" s="106">
        <v>5871</v>
      </c>
      <c r="G34" s="105">
        <v>-1077</v>
      </c>
      <c r="H34" s="95"/>
    </row>
    <row r="35" spans="1:8" ht="14.1" customHeight="1">
      <c r="A35" s="122" t="s">
        <v>70</v>
      </c>
      <c r="B35" s="106">
        <v>112</v>
      </c>
      <c r="C35" s="106">
        <v>160</v>
      </c>
      <c r="D35" s="108">
        <v>-48</v>
      </c>
      <c r="E35" s="107">
        <v>1104</v>
      </c>
      <c r="F35" s="106">
        <v>856</v>
      </c>
      <c r="G35" s="105">
        <v>248</v>
      </c>
      <c r="H35" s="95"/>
    </row>
    <row r="36" spans="1:8" ht="14.1" customHeight="1">
      <c r="A36" s="122" t="s">
        <v>35</v>
      </c>
      <c r="B36" s="106">
        <v>316</v>
      </c>
      <c r="C36" s="106">
        <v>357</v>
      </c>
      <c r="D36" s="108">
        <v>-42</v>
      </c>
      <c r="E36" s="107">
        <v>3740</v>
      </c>
      <c r="F36" s="106">
        <v>6403</v>
      </c>
      <c r="G36" s="105">
        <v>-2663</v>
      </c>
      <c r="H36" s="95"/>
    </row>
    <row r="37" spans="1:8" ht="14.1" customHeight="1">
      <c r="A37" s="122" t="s">
        <v>39</v>
      </c>
      <c r="B37" s="106">
        <v>299</v>
      </c>
      <c r="C37" s="106">
        <v>340</v>
      </c>
      <c r="D37" s="108">
        <v>-41</v>
      </c>
      <c r="E37" s="107">
        <v>3418</v>
      </c>
      <c r="F37" s="106">
        <v>4660</v>
      </c>
      <c r="G37" s="105">
        <v>-1242</v>
      </c>
      <c r="H37" s="95"/>
    </row>
    <row r="38" spans="1:8" ht="14.1" customHeight="1">
      <c r="A38" s="122" t="s">
        <v>58</v>
      </c>
      <c r="B38" s="106">
        <v>373</v>
      </c>
      <c r="C38" s="106">
        <v>400</v>
      </c>
      <c r="D38" s="108">
        <v>-28</v>
      </c>
      <c r="E38" s="107">
        <v>3660</v>
      </c>
      <c r="F38" s="106">
        <v>3673</v>
      </c>
      <c r="G38" s="105">
        <v>-13</v>
      </c>
      <c r="H38" s="95"/>
    </row>
    <row r="39" spans="1:8" ht="14.1" customHeight="1">
      <c r="A39" s="122" t="s">
        <v>76</v>
      </c>
      <c r="B39" s="106">
        <v>1537</v>
      </c>
      <c r="C39" s="106">
        <v>1560</v>
      </c>
      <c r="D39" s="108">
        <v>-24</v>
      </c>
      <c r="E39" s="107">
        <v>14769</v>
      </c>
      <c r="F39" s="106">
        <v>15693</v>
      </c>
      <c r="G39" s="105">
        <v>-924</v>
      </c>
      <c r="H39" s="95"/>
    </row>
    <row r="40" spans="1:8" ht="14.1" customHeight="1">
      <c r="A40" s="122" t="s">
        <v>45</v>
      </c>
      <c r="B40" s="106">
        <v>756</v>
      </c>
      <c r="C40" s="106">
        <v>779</v>
      </c>
      <c r="D40" s="108">
        <v>-23</v>
      </c>
      <c r="E40" s="107">
        <v>6723</v>
      </c>
      <c r="F40" s="106">
        <v>6870</v>
      </c>
      <c r="G40" s="105">
        <v>-147</v>
      </c>
      <c r="H40" s="95"/>
    </row>
    <row r="41" spans="1:8" ht="14.1" customHeight="1">
      <c r="A41" s="122" t="s">
        <v>55</v>
      </c>
      <c r="B41" s="106">
        <v>669</v>
      </c>
      <c r="C41" s="106">
        <v>692</v>
      </c>
      <c r="D41" s="108">
        <v>-23</v>
      </c>
      <c r="E41" s="107">
        <v>6281</v>
      </c>
      <c r="F41" s="106">
        <v>6636</v>
      </c>
      <c r="G41" s="105">
        <v>-355</v>
      </c>
      <c r="H41" s="95"/>
    </row>
    <row r="42" spans="1:8" ht="14.1" customHeight="1">
      <c r="A42" s="122" t="s">
        <v>73</v>
      </c>
      <c r="B42" s="106">
        <v>290</v>
      </c>
      <c r="C42" s="106">
        <v>312</v>
      </c>
      <c r="D42" s="108">
        <v>-22</v>
      </c>
      <c r="E42" s="107">
        <v>3176</v>
      </c>
      <c r="F42" s="106">
        <v>3361</v>
      </c>
      <c r="G42" s="105">
        <v>-185</v>
      </c>
      <c r="H42" s="95"/>
    </row>
    <row r="43" spans="1:8" ht="14.1" customHeight="1">
      <c r="A43" s="122" t="s">
        <v>38</v>
      </c>
      <c r="B43" s="106">
        <v>2721</v>
      </c>
      <c r="C43" s="106">
        <v>2742</v>
      </c>
      <c r="D43" s="108">
        <v>-21</v>
      </c>
      <c r="E43" s="107">
        <v>25872</v>
      </c>
      <c r="F43" s="106">
        <v>27674</v>
      </c>
      <c r="G43" s="105">
        <v>-1802</v>
      </c>
      <c r="H43" s="95"/>
    </row>
    <row r="44" spans="1:8" ht="14.1" customHeight="1">
      <c r="A44" s="122" t="s">
        <v>44</v>
      </c>
      <c r="B44" s="106">
        <v>435</v>
      </c>
      <c r="C44" s="106">
        <v>455</v>
      </c>
      <c r="D44" s="108">
        <v>-20</v>
      </c>
      <c r="E44" s="107">
        <v>4671</v>
      </c>
      <c r="F44" s="106">
        <v>7091</v>
      </c>
      <c r="G44" s="105">
        <v>-2420</v>
      </c>
      <c r="H44" s="95"/>
    </row>
    <row r="45" spans="1:8" ht="14.1" customHeight="1">
      <c r="A45" s="122" t="s">
        <v>69</v>
      </c>
      <c r="B45" s="106">
        <v>229</v>
      </c>
      <c r="C45" s="106">
        <v>249</v>
      </c>
      <c r="D45" s="108">
        <v>-20</v>
      </c>
      <c r="E45" s="107">
        <v>2257</v>
      </c>
      <c r="F45" s="106">
        <v>2277</v>
      </c>
      <c r="G45" s="105">
        <v>-20</v>
      </c>
      <c r="H45" s="95"/>
    </row>
    <row r="46" spans="1:8" ht="14.1" customHeight="1">
      <c r="A46" s="122" t="s">
        <v>65</v>
      </c>
      <c r="B46" s="106">
        <v>92</v>
      </c>
      <c r="C46" s="106">
        <v>107</v>
      </c>
      <c r="D46" s="108">
        <v>-14</v>
      </c>
      <c r="E46" s="107">
        <v>958</v>
      </c>
      <c r="F46" s="106">
        <v>1042</v>
      </c>
      <c r="G46" s="105">
        <v>-84</v>
      </c>
      <c r="H46" s="95"/>
    </row>
    <row r="47" spans="1:8" ht="14.1" customHeight="1">
      <c r="A47" s="122" t="s">
        <v>63</v>
      </c>
      <c r="B47" s="106">
        <v>730</v>
      </c>
      <c r="C47" s="106">
        <v>744</v>
      </c>
      <c r="D47" s="108">
        <v>-14</v>
      </c>
      <c r="E47" s="107">
        <v>7388</v>
      </c>
      <c r="F47" s="106">
        <v>8437</v>
      </c>
      <c r="G47" s="105">
        <v>-1050</v>
      </c>
      <c r="H47" s="95"/>
    </row>
    <row r="48" spans="1:8" ht="14.1" customHeight="1">
      <c r="A48" s="122" t="s">
        <v>66</v>
      </c>
      <c r="B48" s="106">
        <v>173</v>
      </c>
      <c r="C48" s="106">
        <v>183</v>
      </c>
      <c r="D48" s="108">
        <v>-10</v>
      </c>
      <c r="E48" s="107">
        <v>1937</v>
      </c>
      <c r="F48" s="106">
        <v>2241</v>
      </c>
      <c r="G48" s="105">
        <v>-304</v>
      </c>
      <c r="H48" s="95"/>
    </row>
    <row r="49" spans="1:8" ht="14.1" customHeight="1">
      <c r="A49" s="122" t="s">
        <v>43</v>
      </c>
      <c r="B49" s="106">
        <v>1948</v>
      </c>
      <c r="C49" s="106">
        <v>1957</v>
      </c>
      <c r="D49" s="108">
        <v>-9</v>
      </c>
      <c r="E49" s="107">
        <v>15997</v>
      </c>
      <c r="F49" s="106">
        <v>14884</v>
      </c>
      <c r="G49" s="105">
        <v>1113</v>
      </c>
      <c r="H49" s="95"/>
    </row>
    <row r="50" spans="1:8" ht="14.1" customHeight="1">
      <c r="A50" s="122" t="s">
        <v>53</v>
      </c>
      <c r="B50" s="106">
        <v>252</v>
      </c>
      <c r="C50" s="106">
        <v>259</v>
      </c>
      <c r="D50" s="108">
        <v>-8</v>
      </c>
      <c r="E50" s="107">
        <v>2366</v>
      </c>
      <c r="F50" s="106">
        <v>2433</v>
      </c>
      <c r="G50" s="105">
        <v>-67</v>
      </c>
      <c r="H50" s="95"/>
    </row>
    <row r="51" spans="1:8" ht="14.1" customHeight="1">
      <c r="A51" s="122" t="s">
        <v>60</v>
      </c>
      <c r="B51" s="106">
        <v>115</v>
      </c>
      <c r="C51" s="106">
        <v>122</v>
      </c>
      <c r="D51" s="108">
        <v>-7</v>
      </c>
      <c r="E51" s="107">
        <v>1153</v>
      </c>
      <c r="F51" s="106">
        <v>1177</v>
      </c>
      <c r="G51" s="105">
        <v>-25</v>
      </c>
      <c r="H51" s="95"/>
    </row>
    <row r="52" spans="1:8" ht="14.1" customHeight="1">
      <c r="A52" s="122" t="s">
        <v>64</v>
      </c>
      <c r="B52" s="106">
        <v>18</v>
      </c>
      <c r="C52" s="106">
        <v>22</v>
      </c>
      <c r="D52" s="108">
        <v>-4</v>
      </c>
      <c r="E52" s="107">
        <v>203</v>
      </c>
      <c r="F52" s="106">
        <v>492</v>
      </c>
      <c r="G52" s="105">
        <v>-289</v>
      </c>
    </row>
    <row r="53" spans="1:8" ht="14.1" customHeight="1">
      <c r="A53" s="122" t="s">
        <v>59</v>
      </c>
      <c r="B53" s="106">
        <v>50</v>
      </c>
      <c r="C53" s="106">
        <v>50</v>
      </c>
      <c r="D53" s="108" t="s">
        <v>26</v>
      </c>
      <c r="E53" s="107">
        <v>429</v>
      </c>
      <c r="F53" s="106">
        <v>463</v>
      </c>
      <c r="G53" s="105">
        <v>-33</v>
      </c>
      <c r="H53" s="95"/>
    </row>
    <row r="54" spans="1:8" ht="14.1" customHeight="1">
      <c r="A54" s="122" t="s">
        <v>57</v>
      </c>
      <c r="B54" s="106">
        <v>95</v>
      </c>
      <c r="C54" s="106">
        <v>95</v>
      </c>
      <c r="D54" s="108" t="s">
        <v>26</v>
      </c>
      <c r="E54" s="107">
        <v>951</v>
      </c>
      <c r="F54" s="106">
        <v>1084</v>
      </c>
      <c r="G54" s="105">
        <v>-133</v>
      </c>
      <c r="H54" s="95"/>
    </row>
    <row r="55" spans="1:8" ht="14.1" customHeight="1">
      <c r="A55" s="122" t="s">
        <v>62</v>
      </c>
      <c r="B55" s="106">
        <v>58</v>
      </c>
      <c r="C55" s="106">
        <v>58</v>
      </c>
      <c r="D55" s="108" t="s">
        <v>26</v>
      </c>
      <c r="E55" s="107">
        <v>510</v>
      </c>
      <c r="F55" s="106">
        <v>494</v>
      </c>
      <c r="G55" s="105">
        <v>16</v>
      </c>
      <c r="H55" s="95"/>
    </row>
    <row r="56" spans="1:8" ht="14.1" customHeight="1">
      <c r="A56" s="122" t="s">
        <v>54</v>
      </c>
      <c r="B56" s="106">
        <v>478</v>
      </c>
      <c r="C56" s="106">
        <v>477</v>
      </c>
      <c r="D56" s="108" t="s">
        <v>26</v>
      </c>
      <c r="E56" s="107">
        <v>4538</v>
      </c>
      <c r="F56" s="106">
        <v>4412</v>
      </c>
      <c r="G56" s="105">
        <v>126</v>
      </c>
    </row>
    <row r="57" spans="1:8" ht="14.1" customHeight="1">
      <c r="A57" s="122" t="s">
        <v>61</v>
      </c>
      <c r="B57" s="106">
        <v>16</v>
      </c>
      <c r="C57" s="106">
        <v>15</v>
      </c>
      <c r="D57" s="108">
        <v>1</v>
      </c>
      <c r="E57" s="107">
        <v>149</v>
      </c>
      <c r="F57" s="106">
        <v>173</v>
      </c>
      <c r="G57" s="105">
        <v>-23</v>
      </c>
    </row>
    <row r="58" spans="1:8" ht="14.1" customHeight="1">
      <c r="A58" s="122" t="s">
        <v>78</v>
      </c>
      <c r="B58" s="106">
        <v>540</v>
      </c>
      <c r="C58" s="106">
        <v>539</v>
      </c>
      <c r="D58" s="108">
        <v>1</v>
      </c>
      <c r="E58" s="107">
        <v>5322</v>
      </c>
      <c r="F58" s="106">
        <v>5723</v>
      </c>
      <c r="G58" s="105">
        <v>-402</v>
      </c>
    </row>
    <row r="59" spans="1:8" ht="14.1" customHeight="1">
      <c r="A59" s="122" t="s">
        <v>56</v>
      </c>
      <c r="B59" s="106">
        <v>28</v>
      </c>
      <c r="C59" s="106">
        <v>27</v>
      </c>
      <c r="D59" s="108">
        <v>1</v>
      </c>
      <c r="E59" s="107">
        <v>1345</v>
      </c>
      <c r="F59" s="106">
        <v>638</v>
      </c>
      <c r="G59" s="105">
        <v>707</v>
      </c>
      <c r="H59" s="95"/>
    </row>
    <row r="60" spans="1:8" ht="14.1" customHeight="1">
      <c r="A60" s="122" t="s">
        <v>68</v>
      </c>
      <c r="B60" s="106">
        <v>186</v>
      </c>
      <c r="C60" s="106">
        <v>184</v>
      </c>
      <c r="D60" s="108">
        <v>2</v>
      </c>
      <c r="E60" s="107">
        <v>1750</v>
      </c>
      <c r="F60" s="106">
        <v>1879</v>
      </c>
      <c r="G60" s="105">
        <v>-129</v>
      </c>
      <c r="H60" s="95"/>
    </row>
    <row r="61" spans="1:8" ht="14.1" customHeight="1">
      <c r="A61" s="122" t="s">
        <v>72</v>
      </c>
      <c r="B61" s="106">
        <v>728</v>
      </c>
      <c r="C61" s="106">
        <v>724</v>
      </c>
      <c r="D61" s="108">
        <v>3</v>
      </c>
      <c r="E61" s="107">
        <v>6701</v>
      </c>
      <c r="F61" s="106">
        <v>6785</v>
      </c>
      <c r="G61" s="105">
        <v>-84</v>
      </c>
      <c r="H61" s="95"/>
    </row>
    <row r="62" spans="1:8" ht="14.1" customHeight="1">
      <c r="A62" s="122" t="s">
        <v>51</v>
      </c>
      <c r="B62" s="106">
        <v>287</v>
      </c>
      <c r="C62" s="106">
        <v>283</v>
      </c>
      <c r="D62" s="108">
        <v>4</v>
      </c>
      <c r="E62" s="107">
        <v>2571</v>
      </c>
      <c r="F62" s="106">
        <v>2977</v>
      </c>
      <c r="G62" s="105">
        <v>-406</v>
      </c>
      <c r="H62" s="95"/>
    </row>
    <row r="63" spans="1:8" ht="14.1" customHeight="1">
      <c r="A63" s="122" t="s">
        <v>67</v>
      </c>
      <c r="B63" s="106">
        <v>82</v>
      </c>
      <c r="C63" s="106">
        <v>72</v>
      </c>
      <c r="D63" s="108">
        <v>10</v>
      </c>
      <c r="E63" s="107">
        <v>697</v>
      </c>
      <c r="F63" s="106">
        <v>760</v>
      </c>
      <c r="G63" s="105">
        <v>-63</v>
      </c>
      <c r="H63" s="95"/>
    </row>
    <row r="64" spans="1:8" ht="14.1" customHeight="1">
      <c r="A64" s="122" t="s">
        <v>71</v>
      </c>
      <c r="B64" s="106">
        <v>429</v>
      </c>
      <c r="C64" s="106">
        <v>419</v>
      </c>
      <c r="D64" s="108">
        <v>10</v>
      </c>
      <c r="E64" s="107">
        <v>3813</v>
      </c>
      <c r="F64" s="106">
        <v>3962</v>
      </c>
      <c r="G64" s="105">
        <v>-149</v>
      </c>
      <c r="H64" s="95"/>
    </row>
    <row r="65" spans="1:8" ht="14.1" customHeight="1">
      <c r="A65" s="122" t="s">
        <v>36</v>
      </c>
      <c r="B65" s="106">
        <v>2528</v>
      </c>
      <c r="C65" s="106">
        <v>2513</v>
      </c>
      <c r="D65" s="108">
        <v>15</v>
      </c>
      <c r="E65" s="107">
        <v>22497</v>
      </c>
      <c r="F65" s="106">
        <v>23058</v>
      </c>
      <c r="G65" s="105">
        <v>-561</v>
      </c>
      <c r="H65" s="95"/>
    </row>
    <row r="66" spans="1:8" ht="14.1" customHeight="1">
      <c r="A66" s="122" t="s">
        <v>49</v>
      </c>
      <c r="B66" s="106">
        <v>573</v>
      </c>
      <c r="C66" s="106">
        <v>558</v>
      </c>
      <c r="D66" s="108">
        <v>15</v>
      </c>
      <c r="E66" s="107">
        <v>5204</v>
      </c>
      <c r="F66" s="106">
        <v>5496</v>
      </c>
      <c r="G66" s="105">
        <v>-292</v>
      </c>
      <c r="H66" s="95"/>
    </row>
    <row r="67" spans="1:8" ht="14.1" customHeight="1">
      <c r="A67" s="122" t="s">
        <v>40</v>
      </c>
      <c r="B67" s="106">
        <v>615</v>
      </c>
      <c r="C67" s="106">
        <v>598</v>
      </c>
      <c r="D67" s="108">
        <v>18</v>
      </c>
      <c r="E67" s="107">
        <v>5923</v>
      </c>
      <c r="F67" s="106">
        <v>6044</v>
      </c>
      <c r="G67" s="105">
        <v>-121</v>
      </c>
      <c r="H67" s="95"/>
    </row>
    <row r="68" spans="1:8" ht="14.1" customHeight="1">
      <c r="A68" s="122" t="s">
        <v>74</v>
      </c>
      <c r="B68" s="106">
        <v>487</v>
      </c>
      <c r="C68" s="106">
        <v>461</v>
      </c>
      <c r="D68" s="108">
        <v>26</v>
      </c>
      <c r="E68" s="107">
        <v>4426</v>
      </c>
      <c r="F68" s="106">
        <v>5204</v>
      </c>
      <c r="G68" s="105">
        <v>-777</v>
      </c>
      <c r="H68" s="95"/>
    </row>
    <row r="69" spans="1:8" ht="14.1" customHeight="1">
      <c r="A69" s="122" t="s">
        <v>42</v>
      </c>
      <c r="B69" s="106">
        <v>1076</v>
      </c>
      <c r="C69" s="106">
        <v>1047</v>
      </c>
      <c r="D69" s="108">
        <v>29</v>
      </c>
      <c r="E69" s="107">
        <v>9696</v>
      </c>
      <c r="F69" s="106">
        <v>10077</v>
      </c>
      <c r="G69" s="105">
        <v>-381</v>
      </c>
      <c r="H69" s="95"/>
    </row>
    <row r="70" spans="1:8" ht="14.1" customHeight="1">
      <c r="A70" s="122" t="s">
        <v>47</v>
      </c>
      <c r="B70" s="106">
        <v>406</v>
      </c>
      <c r="C70" s="106">
        <v>377</v>
      </c>
      <c r="D70" s="108">
        <v>29</v>
      </c>
      <c r="E70" s="107">
        <v>3744</v>
      </c>
      <c r="F70" s="106">
        <v>4509</v>
      </c>
      <c r="G70" s="105">
        <v>-764</v>
      </c>
      <c r="H70" s="95"/>
    </row>
    <row r="71" spans="1:8" ht="14.1" customHeight="1">
      <c r="A71" s="122" t="s">
        <v>48</v>
      </c>
      <c r="B71" s="106">
        <v>268</v>
      </c>
      <c r="C71" s="106">
        <v>230</v>
      </c>
      <c r="D71" s="108">
        <v>39</v>
      </c>
      <c r="E71" s="107">
        <v>2349</v>
      </c>
      <c r="F71" s="106">
        <v>2561</v>
      </c>
      <c r="G71" s="105">
        <v>-212</v>
      </c>
      <c r="H71" s="95"/>
    </row>
    <row r="72" spans="1:8" ht="14.1" customHeight="1">
      <c r="A72" s="122" t="s">
        <v>75</v>
      </c>
      <c r="B72" s="106">
        <v>619</v>
      </c>
      <c r="C72" s="106">
        <v>577</v>
      </c>
      <c r="D72" s="108">
        <v>42</v>
      </c>
      <c r="E72" s="107">
        <v>5791</v>
      </c>
      <c r="F72" s="106">
        <v>6349</v>
      </c>
      <c r="G72" s="105">
        <v>-557</v>
      </c>
      <c r="H72" s="95"/>
    </row>
    <row r="73" spans="1:8" ht="14.1" customHeight="1">
      <c r="A73" s="122" t="s">
        <v>77</v>
      </c>
      <c r="B73" s="106">
        <v>749</v>
      </c>
      <c r="C73" s="106">
        <v>703</v>
      </c>
      <c r="D73" s="108">
        <v>46</v>
      </c>
      <c r="E73" s="107">
        <v>6232</v>
      </c>
      <c r="F73" s="106">
        <v>8074</v>
      </c>
      <c r="G73" s="105">
        <v>-1842</v>
      </c>
      <c r="H73" s="95"/>
    </row>
    <row r="74" spans="1:8" ht="14.1" customHeight="1">
      <c r="A74" s="122" t="s">
        <v>46</v>
      </c>
      <c r="B74" s="106">
        <v>2174</v>
      </c>
      <c r="C74" s="106">
        <v>2124</v>
      </c>
      <c r="D74" s="108">
        <v>50</v>
      </c>
      <c r="E74" s="107">
        <v>19524</v>
      </c>
      <c r="F74" s="106">
        <v>19401</v>
      </c>
      <c r="G74" s="105">
        <v>123</v>
      </c>
      <c r="H74" s="95"/>
    </row>
    <row r="75" spans="1:8" ht="14.1" customHeight="1">
      <c r="A75" s="122" t="s">
        <v>50</v>
      </c>
      <c r="B75" s="106">
        <v>451</v>
      </c>
      <c r="C75" s="106">
        <v>393</v>
      </c>
      <c r="D75" s="108">
        <v>58</v>
      </c>
      <c r="E75" s="107">
        <v>3616</v>
      </c>
      <c r="F75" s="106">
        <v>4022</v>
      </c>
      <c r="G75" s="105">
        <v>-406</v>
      </c>
      <c r="H75" s="95"/>
    </row>
    <row r="76" spans="1:8" ht="14.1" customHeight="1">
      <c r="A76" s="122" t="s">
        <v>79</v>
      </c>
      <c r="B76" s="106">
        <v>798</v>
      </c>
      <c r="C76" s="106">
        <v>688</v>
      </c>
      <c r="D76" s="108">
        <v>110</v>
      </c>
      <c r="E76" s="107">
        <v>6674</v>
      </c>
      <c r="F76" s="106">
        <v>7030</v>
      </c>
      <c r="G76" s="105">
        <v>-357</v>
      </c>
      <c r="H76" s="95"/>
    </row>
    <row r="77" spans="1:8" ht="14.1" customHeight="1">
      <c r="A77" s="122" t="s">
        <v>41</v>
      </c>
      <c r="B77" s="106">
        <v>3291</v>
      </c>
      <c r="C77" s="106">
        <v>2822</v>
      </c>
      <c r="D77" s="108">
        <v>469</v>
      </c>
      <c r="E77" s="107">
        <v>29624</v>
      </c>
      <c r="F77" s="106">
        <v>47578</v>
      </c>
      <c r="G77" s="105">
        <v>-17954</v>
      </c>
      <c r="H77" s="95"/>
    </row>
    <row r="78" spans="1:8" ht="24" customHeight="1">
      <c r="A78" s="119" t="s">
        <v>82</v>
      </c>
      <c r="B78" s="116">
        <v>45319</v>
      </c>
      <c r="C78" s="116">
        <v>44427</v>
      </c>
      <c r="D78" s="118">
        <v>892</v>
      </c>
      <c r="E78" s="117">
        <v>405925</v>
      </c>
      <c r="F78" s="116">
        <v>411229</v>
      </c>
      <c r="G78" s="115">
        <v>-5304</v>
      </c>
    </row>
    <row r="79" spans="1:8" ht="15.95" customHeight="1">
      <c r="A79" s="109" t="s">
        <v>113</v>
      </c>
      <c r="B79" s="106">
        <v>3794</v>
      </c>
      <c r="C79" s="106">
        <v>3467</v>
      </c>
      <c r="D79" s="108">
        <v>327</v>
      </c>
      <c r="E79" s="107">
        <v>32196</v>
      </c>
      <c r="F79" s="106">
        <v>31650</v>
      </c>
      <c r="G79" s="121">
        <v>545</v>
      </c>
      <c r="H79" s="120"/>
    </row>
    <row r="80" spans="1:8" ht="14.1" customHeight="1">
      <c r="A80" s="109" t="s">
        <v>91</v>
      </c>
      <c r="B80" s="106">
        <v>2431</v>
      </c>
      <c r="C80" s="106">
        <v>2125</v>
      </c>
      <c r="D80" s="108">
        <v>307</v>
      </c>
      <c r="E80" s="107">
        <v>20729</v>
      </c>
      <c r="F80" s="106">
        <v>22099</v>
      </c>
      <c r="G80" s="105">
        <v>-1370</v>
      </c>
    </row>
    <row r="81" spans="1:8" ht="14.1" customHeight="1">
      <c r="A81" s="109" t="s">
        <v>83</v>
      </c>
      <c r="B81" s="106">
        <v>2899</v>
      </c>
      <c r="C81" s="106">
        <v>2639</v>
      </c>
      <c r="D81" s="108">
        <v>260</v>
      </c>
      <c r="E81" s="107">
        <v>25032</v>
      </c>
      <c r="F81" s="106">
        <v>23935</v>
      </c>
      <c r="G81" s="105">
        <v>1098</v>
      </c>
      <c r="H81" s="120"/>
    </row>
    <row r="82" spans="1:8" ht="14.1" customHeight="1">
      <c r="A82" s="109" t="s">
        <v>84</v>
      </c>
      <c r="B82" s="106">
        <v>5739</v>
      </c>
      <c r="C82" s="106">
        <v>5601</v>
      </c>
      <c r="D82" s="108">
        <v>138</v>
      </c>
      <c r="E82" s="107">
        <v>47148</v>
      </c>
      <c r="F82" s="106">
        <v>42869</v>
      </c>
      <c r="G82" s="105">
        <v>4278</v>
      </c>
    </row>
    <row r="83" spans="1:8" ht="14.1" customHeight="1">
      <c r="A83" s="109" t="s">
        <v>111</v>
      </c>
      <c r="B83" s="106">
        <v>1157</v>
      </c>
      <c r="C83" s="106">
        <v>1053</v>
      </c>
      <c r="D83" s="108">
        <v>105</v>
      </c>
      <c r="E83" s="107">
        <v>10280</v>
      </c>
      <c r="F83" s="106">
        <v>10867</v>
      </c>
      <c r="G83" s="105">
        <v>-587</v>
      </c>
      <c r="H83" s="95"/>
    </row>
    <row r="84" spans="1:8" ht="14.1" customHeight="1">
      <c r="A84" s="109" t="s">
        <v>101</v>
      </c>
      <c r="B84" s="106">
        <v>747</v>
      </c>
      <c r="C84" s="106">
        <v>648</v>
      </c>
      <c r="D84" s="108">
        <v>99</v>
      </c>
      <c r="E84" s="107">
        <v>6471</v>
      </c>
      <c r="F84" s="106">
        <v>8744</v>
      </c>
      <c r="G84" s="105">
        <v>-2273</v>
      </c>
      <c r="H84" s="95"/>
    </row>
    <row r="85" spans="1:8" ht="14.1" customHeight="1">
      <c r="A85" s="109" t="s">
        <v>86</v>
      </c>
      <c r="B85" s="106">
        <v>1342</v>
      </c>
      <c r="C85" s="106">
        <v>1262</v>
      </c>
      <c r="D85" s="108">
        <v>80</v>
      </c>
      <c r="E85" s="107">
        <v>12053</v>
      </c>
      <c r="F85" s="106">
        <v>12678</v>
      </c>
      <c r="G85" s="105">
        <v>-625</v>
      </c>
      <c r="H85" s="95"/>
    </row>
    <row r="86" spans="1:8" ht="14.1" customHeight="1">
      <c r="A86" s="109" t="s">
        <v>162</v>
      </c>
      <c r="B86" s="106">
        <v>2850</v>
      </c>
      <c r="C86" s="106">
        <v>2792</v>
      </c>
      <c r="D86" s="108">
        <v>58</v>
      </c>
      <c r="E86" s="107">
        <v>25858</v>
      </c>
      <c r="F86" s="106">
        <v>26350</v>
      </c>
      <c r="G86" s="105">
        <v>-491</v>
      </c>
      <c r="H86" s="95"/>
    </row>
    <row r="87" spans="1:8" ht="14.1" customHeight="1">
      <c r="A87" s="109" t="s">
        <v>114</v>
      </c>
      <c r="B87" s="106">
        <v>1127</v>
      </c>
      <c r="C87" s="106">
        <v>1070</v>
      </c>
      <c r="D87" s="108">
        <v>57</v>
      </c>
      <c r="E87" s="107">
        <v>9912</v>
      </c>
      <c r="F87" s="106">
        <v>10992</v>
      </c>
      <c r="G87" s="105">
        <v>-1080</v>
      </c>
      <c r="H87" s="95"/>
    </row>
    <row r="88" spans="1:8" ht="14.1" customHeight="1">
      <c r="A88" s="109" t="s">
        <v>88</v>
      </c>
      <c r="B88" s="106">
        <v>3445</v>
      </c>
      <c r="C88" s="106">
        <v>3405</v>
      </c>
      <c r="D88" s="108">
        <v>40</v>
      </c>
      <c r="E88" s="107">
        <v>32068</v>
      </c>
      <c r="F88" s="106">
        <v>32533</v>
      </c>
      <c r="G88" s="105">
        <v>-465</v>
      </c>
      <c r="H88" s="95"/>
    </row>
    <row r="89" spans="1:8" ht="14.1" customHeight="1">
      <c r="A89" s="109" t="s">
        <v>107</v>
      </c>
      <c r="B89" s="106">
        <v>585</v>
      </c>
      <c r="C89" s="106">
        <v>550</v>
      </c>
      <c r="D89" s="108">
        <v>35</v>
      </c>
      <c r="E89" s="107">
        <v>5389</v>
      </c>
      <c r="F89" s="106">
        <v>6587</v>
      </c>
      <c r="G89" s="105">
        <v>-1198</v>
      </c>
      <c r="H89" s="95"/>
    </row>
    <row r="90" spans="1:8" ht="14.1" customHeight="1">
      <c r="A90" s="109" t="s">
        <v>106</v>
      </c>
      <c r="B90" s="106">
        <v>2670</v>
      </c>
      <c r="C90" s="106">
        <v>2636</v>
      </c>
      <c r="D90" s="108">
        <v>34</v>
      </c>
      <c r="E90" s="107">
        <v>23002</v>
      </c>
      <c r="F90" s="106">
        <v>24071</v>
      </c>
      <c r="G90" s="105">
        <v>-1069</v>
      </c>
      <c r="H90" s="95"/>
    </row>
    <row r="91" spans="1:8" ht="14.1" customHeight="1">
      <c r="A91" s="109" t="s">
        <v>104</v>
      </c>
      <c r="B91" s="106">
        <v>1947</v>
      </c>
      <c r="C91" s="106">
        <v>1916</v>
      </c>
      <c r="D91" s="108">
        <v>31</v>
      </c>
      <c r="E91" s="107">
        <v>18333</v>
      </c>
      <c r="F91" s="106">
        <v>18944</v>
      </c>
      <c r="G91" s="105">
        <v>-611</v>
      </c>
      <c r="H91" s="95"/>
    </row>
    <row r="92" spans="1:8" ht="14.1" customHeight="1">
      <c r="A92" s="109" t="s">
        <v>94</v>
      </c>
      <c r="B92" s="106">
        <v>32</v>
      </c>
      <c r="C92" s="106">
        <v>14</v>
      </c>
      <c r="D92" s="108">
        <v>18</v>
      </c>
      <c r="E92" s="107">
        <v>149</v>
      </c>
      <c r="F92" s="106">
        <v>249</v>
      </c>
      <c r="G92" s="105">
        <v>-99</v>
      </c>
      <c r="H92" s="95"/>
    </row>
    <row r="93" spans="1:8" ht="14.1" customHeight="1">
      <c r="A93" s="109" t="s">
        <v>93</v>
      </c>
      <c r="B93" s="106">
        <v>190</v>
      </c>
      <c r="C93" s="106">
        <v>177</v>
      </c>
      <c r="D93" s="108">
        <v>13</v>
      </c>
      <c r="E93" s="107">
        <v>1787</v>
      </c>
      <c r="F93" s="106">
        <v>1903</v>
      </c>
      <c r="G93" s="105">
        <v>-116</v>
      </c>
      <c r="H93" s="95"/>
    </row>
    <row r="94" spans="1:8" ht="14.1" customHeight="1">
      <c r="A94" s="109" t="s">
        <v>98</v>
      </c>
      <c r="B94" s="106">
        <v>129</v>
      </c>
      <c r="C94" s="106">
        <v>120</v>
      </c>
      <c r="D94" s="108">
        <v>10</v>
      </c>
      <c r="E94" s="107">
        <v>1180</v>
      </c>
      <c r="F94" s="106">
        <v>1063</v>
      </c>
      <c r="G94" s="105">
        <v>117</v>
      </c>
      <c r="H94" s="95"/>
    </row>
    <row r="95" spans="1:8" ht="14.1" customHeight="1">
      <c r="A95" s="109" t="s">
        <v>100</v>
      </c>
      <c r="B95" s="106">
        <v>837</v>
      </c>
      <c r="C95" s="106">
        <v>832</v>
      </c>
      <c r="D95" s="108">
        <v>5</v>
      </c>
      <c r="E95" s="107">
        <v>7731</v>
      </c>
      <c r="F95" s="106">
        <v>8149</v>
      </c>
      <c r="G95" s="105">
        <v>-418</v>
      </c>
      <c r="H95" s="95"/>
    </row>
    <row r="96" spans="1:8" ht="14.1" customHeight="1">
      <c r="A96" s="109" t="s">
        <v>103</v>
      </c>
      <c r="B96" s="106">
        <v>208</v>
      </c>
      <c r="C96" s="106">
        <v>204</v>
      </c>
      <c r="D96" s="108">
        <v>5</v>
      </c>
      <c r="E96" s="107">
        <v>2042</v>
      </c>
      <c r="F96" s="106">
        <v>2230</v>
      </c>
      <c r="G96" s="105">
        <v>-188</v>
      </c>
      <c r="H96" s="95"/>
    </row>
    <row r="97" spans="1:8" ht="14.1" customHeight="1">
      <c r="A97" s="109" t="s">
        <v>99</v>
      </c>
      <c r="B97" s="106">
        <v>4</v>
      </c>
      <c r="C97" s="106">
        <v>2</v>
      </c>
      <c r="D97" s="108">
        <v>1</v>
      </c>
      <c r="E97" s="107">
        <v>42</v>
      </c>
      <c r="F97" s="106">
        <v>53</v>
      </c>
      <c r="G97" s="105">
        <v>-12</v>
      </c>
      <c r="H97" s="95"/>
    </row>
    <row r="98" spans="1:8" ht="14.1" customHeight="1">
      <c r="A98" s="109" t="s">
        <v>109</v>
      </c>
      <c r="B98" s="106">
        <v>907</v>
      </c>
      <c r="C98" s="106">
        <v>906</v>
      </c>
      <c r="D98" s="108">
        <v>1</v>
      </c>
      <c r="E98" s="107">
        <v>8295</v>
      </c>
      <c r="F98" s="106">
        <v>8416</v>
      </c>
      <c r="G98" s="105">
        <v>-121</v>
      </c>
      <c r="H98" s="95"/>
    </row>
    <row r="99" spans="1:8" ht="14.1" customHeight="1">
      <c r="A99" s="109" t="s">
        <v>102</v>
      </c>
      <c r="B99" s="106">
        <v>241</v>
      </c>
      <c r="C99" s="106">
        <v>243</v>
      </c>
      <c r="D99" s="108">
        <v>-2</v>
      </c>
      <c r="E99" s="107">
        <v>2127</v>
      </c>
      <c r="F99" s="106">
        <v>2373</v>
      </c>
      <c r="G99" s="105">
        <v>-246</v>
      </c>
      <c r="H99" s="95"/>
    </row>
    <row r="100" spans="1:8" ht="14.1" customHeight="1">
      <c r="A100" s="109" t="s">
        <v>95</v>
      </c>
      <c r="B100" s="106">
        <v>28</v>
      </c>
      <c r="C100" s="106">
        <v>36</v>
      </c>
      <c r="D100" s="108">
        <v>-8</v>
      </c>
      <c r="E100" s="107">
        <v>571</v>
      </c>
      <c r="F100" s="106">
        <v>465</v>
      </c>
      <c r="G100" s="105">
        <v>106</v>
      </c>
      <c r="H100" s="95"/>
    </row>
    <row r="101" spans="1:8" ht="14.1" customHeight="1">
      <c r="A101" s="109" t="s">
        <v>96</v>
      </c>
      <c r="B101" s="106">
        <v>77</v>
      </c>
      <c r="C101" s="106">
        <v>91</v>
      </c>
      <c r="D101" s="108">
        <v>-14</v>
      </c>
      <c r="E101" s="107">
        <v>840</v>
      </c>
      <c r="F101" s="106">
        <v>885</v>
      </c>
      <c r="G101" s="105">
        <v>-46</v>
      </c>
      <c r="H101" s="95"/>
    </row>
    <row r="102" spans="1:8" ht="14.1" customHeight="1">
      <c r="A102" s="109" t="s">
        <v>97</v>
      </c>
      <c r="B102" s="106">
        <v>68</v>
      </c>
      <c r="C102" s="106">
        <v>88</v>
      </c>
      <c r="D102" s="108">
        <v>-21</v>
      </c>
      <c r="E102" s="107">
        <v>966</v>
      </c>
      <c r="F102" s="106">
        <v>1118</v>
      </c>
      <c r="G102" s="105">
        <v>-153</v>
      </c>
    </row>
    <row r="103" spans="1:8" ht="14.1" customHeight="1">
      <c r="A103" s="109" t="s">
        <v>90</v>
      </c>
      <c r="B103" s="106">
        <v>320</v>
      </c>
      <c r="C103" s="106">
        <v>341</v>
      </c>
      <c r="D103" s="108">
        <v>-21</v>
      </c>
      <c r="E103" s="107">
        <v>2980</v>
      </c>
      <c r="F103" s="106">
        <v>2977</v>
      </c>
      <c r="G103" s="105">
        <v>3</v>
      </c>
    </row>
    <row r="104" spans="1:8" ht="14.1" customHeight="1">
      <c r="A104" s="109" t="s">
        <v>89</v>
      </c>
      <c r="B104" s="106">
        <v>358</v>
      </c>
      <c r="C104" s="106">
        <v>391</v>
      </c>
      <c r="D104" s="108">
        <v>-34</v>
      </c>
      <c r="E104" s="107">
        <v>3523</v>
      </c>
      <c r="F104" s="106">
        <v>2980</v>
      </c>
      <c r="G104" s="105">
        <v>543</v>
      </c>
    </row>
    <row r="105" spans="1:8" ht="14.1" customHeight="1">
      <c r="A105" s="109" t="s">
        <v>108</v>
      </c>
      <c r="B105" s="106">
        <v>311</v>
      </c>
      <c r="C105" s="106">
        <v>349</v>
      </c>
      <c r="D105" s="108">
        <v>-38</v>
      </c>
      <c r="E105" s="107">
        <v>3148</v>
      </c>
      <c r="F105" s="106">
        <v>3039</v>
      </c>
      <c r="G105" s="105">
        <v>110</v>
      </c>
    </row>
    <row r="106" spans="1:8" ht="14.1" customHeight="1">
      <c r="A106" s="109" t="s">
        <v>110</v>
      </c>
      <c r="B106" s="106">
        <v>757</v>
      </c>
      <c r="C106" s="106">
        <v>805</v>
      </c>
      <c r="D106" s="108">
        <v>-48</v>
      </c>
      <c r="E106" s="107">
        <v>8077</v>
      </c>
      <c r="F106" s="106">
        <v>9900</v>
      </c>
      <c r="G106" s="105">
        <v>-1823</v>
      </c>
      <c r="H106" s="95"/>
    </row>
    <row r="107" spans="1:8" ht="14.1" customHeight="1">
      <c r="A107" s="109" t="s">
        <v>92</v>
      </c>
      <c r="B107" s="106">
        <v>554</v>
      </c>
      <c r="C107" s="106">
        <v>624</v>
      </c>
      <c r="D107" s="108">
        <v>-70</v>
      </c>
      <c r="E107" s="107">
        <v>5545</v>
      </c>
      <c r="F107" s="106">
        <v>5634</v>
      </c>
      <c r="G107" s="105">
        <v>-90</v>
      </c>
      <c r="H107" s="95"/>
    </row>
    <row r="108" spans="1:8" ht="14.1" customHeight="1">
      <c r="A108" s="109" t="s">
        <v>112</v>
      </c>
      <c r="B108" s="106">
        <v>1810</v>
      </c>
      <c r="C108" s="106">
        <v>1898</v>
      </c>
      <c r="D108" s="108">
        <v>-88</v>
      </c>
      <c r="E108" s="107">
        <v>16370</v>
      </c>
      <c r="F108" s="106">
        <v>16959</v>
      </c>
      <c r="G108" s="105">
        <v>-589</v>
      </c>
      <c r="H108" s="95"/>
    </row>
    <row r="109" spans="1:8" ht="14.1" customHeight="1">
      <c r="A109" s="109" t="s">
        <v>85</v>
      </c>
      <c r="B109" s="106">
        <v>4503</v>
      </c>
      <c r="C109" s="106">
        <v>4615</v>
      </c>
      <c r="D109" s="108">
        <v>-111</v>
      </c>
      <c r="E109" s="107">
        <v>40748</v>
      </c>
      <c r="F109" s="106">
        <v>40369</v>
      </c>
      <c r="G109" s="105">
        <v>379</v>
      </c>
      <c r="H109" s="95"/>
    </row>
    <row r="110" spans="1:8" ht="14.1" customHeight="1">
      <c r="A110" s="109" t="s">
        <v>87</v>
      </c>
      <c r="B110" s="106">
        <v>3251</v>
      </c>
      <c r="C110" s="106">
        <v>3527</v>
      </c>
      <c r="D110" s="108">
        <v>-276</v>
      </c>
      <c r="E110" s="107">
        <v>31332</v>
      </c>
      <c r="F110" s="106">
        <v>30146</v>
      </c>
      <c r="G110" s="105">
        <v>1186</v>
      </c>
      <c r="H110" s="95"/>
    </row>
    <row r="111" spans="1:8" ht="24" customHeight="1">
      <c r="A111" s="119" t="s">
        <v>115</v>
      </c>
      <c r="B111" s="116">
        <v>12946</v>
      </c>
      <c r="C111" s="116">
        <v>12779</v>
      </c>
      <c r="D111" s="118">
        <v>167</v>
      </c>
      <c r="E111" s="117">
        <v>113754</v>
      </c>
      <c r="F111" s="116">
        <v>119383</v>
      </c>
      <c r="G111" s="115">
        <v>-5629</v>
      </c>
      <c r="H111" s="95"/>
    </row>
    <row r="112" spans="1:8" ht="24" customHeight="1">
      <c r="A112" s="114" t="s">
        <v>122</v>
      </c>
      <c r="B112" s="111">
        <v>17042</v>
      </c>
      <c r="C112" s="111">
        <v>15764</v>
      </c>
      <c r="D112" s="113">
        <v>1278</v>
      </c>
      <c r="E112" s="112">
        <v>148495</v>
      </c>
      <c r="F112" s="111">
        <v>148689</v>
      </c>
      <c r="G112" s="110">
        <v>-194</v>
      </c>
      <c r="H112" s="95"/>
    </row>
    <row r="113" spans="1:8" ht="15.95" customHeight="1">
      <c r="A113" s="109" t="s">
        <v>123</v>
      </c>
      <c r="B113" s="106">
        <v>1241</v>
      </c>
      <c r="C113" s="106">
        <v>705</v>
      </c>
      <c r="D113" s="108">
        <v>536</v>
      </c>
      <c r="E113" s="107">
        <v>8145</v>
      </c>
      <c r="F113" s="106">
        <v>7730</v>
      </c>
      <c r="G113" s="105">
        <v>415</v>
      </c>
      <c r="H113" s="95"/>
    </row>
    <row r="114" spans="1:8" ht="14.1" customHeight="1">
      <c r="A114" s="109" t="s">
        <v>146</v>
      </c>
      <c r="B114" s="106">
        <v>1108</v>
      </c>
      <c r="C114" s="106">
        <v>773</v>
      </c>
      <c r="D114" s="108">
        <v>336</v>
      </c>
      <c r="E114" s="107">
        <v>8997</v>
      </c>
      <c r="F114" s="106">
        <v>9463</v>
      </c>
      <c r="G114" s="105">
        <v>-466</v>
      </c>
      <c r="H114" s="95"/>
    </row>
    <row r="115" spans="1:8" ht="14.1" customHeight="1">
      <c r="A115" s="109" t="s">
        <v>124</v>
      </c>
      <c r="B115" s="106">
        <v>2286</v>
      </c>
      <c r="C115" s="106">
        <v>2020</v>
      </c>
      <c r="D115" s="108">
        <v>266</v>
      </c>
      <c r="E115" s="107">
        <v>18655</v>
      </c>
      <c r="F115" s="106">
        <v>18376</v>
      </c>
      <c r="G115" s="105">
        <v>279</v>
      </c>
      <c r="H115" s="95"/>
    </row>
    <row r="116" spans="1:8" ht="14.1" customHeight="1">
      <c r="A116" s="109" t="s">
        <v>125</v>
      </c>
      <c r="B116" s="106">
        <v>4711</v>
      </c>
      <c r="C116" s="106">
        <v>4489</v>
      </c>
      <c r="D116" s="108">
        <v>222</v>
      </c>
      <c r="E116" s="107">
        <v>41078</v>
      </c>
      <c r="F116" s="106">
        <v>37870</v>
      </c>
      <c r="G116" s="105">
        <v>3208</v>
      </c>
      <c r="H116" s="96"/>
    </row>
    <row r="117" spans="1:8" ht="14.1" customHeight="1">
      <c r="A117" s="109" t="s">
        <v>137</v>
      </c>
      <c r="B117" s="106">
        <v>439</v>
      </c>
      <c r="C117" s="106">
        <v>405</v>
      </c>
      <c r="D117" s="108">
        <v>34</v>
      </c>
      <c r="E117" s="107">
        <v>3684</v>
      </c>
      <c r="F117" s="106">
        <v>3386</v>
      </c>
      <c r="G117" s="105">
        <v>299</v>
      </c>
    </row>
    <row r="118" spans="1:8" ht="14.1" customHeight="1">
      <c r="A118" s="109" t="s">
        <v>135</v>
      </c>
      <c r="B118" s="106">
        <v>204</v>
      </c>
      <c r="C118" s="106">
        <v>173</v>
      </c>
      <c r="D118" s="108">
        <v>32</v>
      </c>
      <c r="E118" s="107">
        <v>1743</v>
      </c>
      <c r="F118" s="106">
        <v>2032</v>
      </c>
      <c r="G118" s="105">
        <v>-290</v>
      </c>
    </row>
    <row r="119" spans="1:8" ht="14.1" customHeight="1">
      <c r="A119" s="109" t="s">
        <v>139</v>
      </c>
      <c r="B119" s="106">
        <v>113</v>
      </c>
      <c r="C119" s="106">
        <v>89</v>
      </c>
      <c r="D119" s="108">
        <v>24</v>
      </c>
      <c r="E119" s="107">
        <v>565</v>
      </c>
      <c r="F119" s="106">
        <v>501</v>
      </c>
      <c r="G119" s="105">
        <v>64</v>
      </c>
    </row>
    <row r="120" spans="1:8" ht="14.1" customHeight="1">
      <c r="A120" s="109" t="s">
        <v>177</v>
      </c>
      <c r="B120" s="106">
        <v>571</v>
      </c>
      <c r="C120" s="106">
        <v>556</v>
      </c>
      <c r="D120" s="108">
        <v>15</v>
      </c>
      <c r="E120" s="107">
        <v>5396</v>
      </c>
      <c r="F120" s="106">
        <v>5310</v>
      </c>
      <c r="G120" s="105">
        <v>85</v>
      </c>
      <c r="H120" s="95"/>
    </row>
    <row r="121" spans="1:8" ht="14.1" customHeight="1">
      <c r="A121" s="109" t="s">
        <v>145</v>
      </c>
      <c r="B121" s="106">
        <v>148</v>
      </c>
      <c r="C121" s="106">
        <v>138</v>
      </c>
      <c r="D121" s="108">
        <v>9</v>
      </c>
      <c r="E121" s="107">
        <v>1337</v>
      </c>
      <c r="F121" s="106">
        <v>1555</v>
      </c>
      <c r="G121" s="105">
        <v>-219</v>
      </c>
      <c r="H121" s="95"/>
    </row>
    <row r="122" spans="1:8" ht="14.1" customHeight="1">
      <c r="A122" s="109" t="s">
        <v>142</v>
      </c>
      <c r="B122" s="106">
        <v>76</v>
      </c>
      <c r="C122" s="106">
        <v>67</v>
      </c>
      <c r="D122" s="108">
        <v>9</v>
      </c>
      <c r="E122" s="107">
        <v>666</v>
      </c>
      <c r="F122" s="106">
        <v>713</v>
      </c>
      <c r="G122" s="105">
        <v>-48</v>
      </c>
      <c r="H122" s="95"/>
    </row>
    <row r="123" spans="1:8" ht="14.1" customHeight="1">
      <c r="A123" s="109" t="s">
        <v>130</v>
      </c>
      <c r="B123" s="106">
        <v>609</v>
      </c>
      <c r="C123" s="106">
        <v>601</v>
      </c>
      <c r="D123" s="108">
        <v>8</v>
      </c>
      <c r="E123" s="107">
        <v>5554</v>
      </c>
      <c r="F123" s="106">
        <v>5633</v>
      </c>
      <c r="G123" s="105">
        <v>-79</v>
      </c>
      <c r="H123" s="95"/>
    </row>
    <row r="124" spans="1:8" ht="14.1" customHeight="1">
      <c r="A124" s="109" t="s">
        <v>141</v>
      </c>
      <c r="B124" s="106">
        <v>38</v>
      </c>
      <c r="C124" s="106">
        <v>30</v>
      </c>
      <c r="D124" s="108">
        <v>8</v>
      </c>
      <c r="E124" s="107">
        <v>318</v>
      </c>
      <c r="F124" s="106">
        <v>316</v>
      </c>
      <c r="G124" s="105">
        <v>2</v>
      </c>
      <c r="H124" s="95"/>
    </row>
    <row r="125" spans="1:8" ht="14.1" customHeight="1">
      <c r="A125" s="109" t="s">
        <v>176</v>
      </c>
      <c r="B125" s="106">
        <v>258</v>
      </c>
      <c r="C125" s="106">
        <v>252</v>
      </c>
      <c r="D125" s="108">
        <v>7</v>
      </c>
      <c r="E125" s="107">
        <v>2344</v>
      </c>
      <c r="F125" s="106">
        <v>2258</v>
      </c>
      <c r="G125" s="105">
        <v>86</v>
      </c>
      <c r="H125" s="95"/>
    </row>
    <row r="126" spans="1:8" ht="14.1" customHeight="1">
      <c r="A126" s="109" t="s">
        <v>140</v>
      </c>
      <c r="B126" s="106">
        <v>155</v>
      </c>
      <c r="C126" s="106">
        <v>150</v>
      </c>
      <c r="D126" s="108">
        <v>5</v>
      </c>
      <c r="E126" s="107">
        <v>1572</v>
      </c>
      <c r="F126" s="106">
        <v>1783</v>
      </c>
      <c r="G126" s="105">
        <v>-211</v>
      </c>
      <c r="H126" s="95"/>
    </row>
    <row r="127" spans="1:8" ht="14.1" customHeight="1">
      <c r="A127" s="109" t="s">
        <v>143</v>
      </c>
      <c r="B127" s="106">
        <v>965</v>
      </c>
      <c r="C127" s="106">
        <v>961</v>
      </c>
      <c r="D127" s="108">
        <v>3</v>
      </c>
      <c r="E127" s="107">
        <v>8884</v>
      </c>
      <c r="F127" s="106">
        <v>8781</v>
      </c>
      <c r="G127" s="105">
        <v>103</v>
      </c>
      <c r="H127" s="95"/>
    </row>
    <row r="128" spans="1:8" ht="14.1" customHeight="1">
      <c r="A128" s="109" t="s">
        <v>134</v>
      </c>
      <c r="B128" s="106">
        <v>99</v>
      </c>
      <c r="C128" s="106">
        <v>97</v>
      </c>
      <c r="D128" s="108">
        <v>3</v>
      </c>
      <c r="E128" s="107">
        <v>883</v>
      </c>
      <c r="F128" s="106">
        <v>881</v>
      </c>
      <c r="G128" s="105">
        <v>2</v>
      </c>
      <c r="H128" s="95"/>
    </row>
    <row r="129" spans="1:8" ht="14.1" customHeight="1">
      <c r="A129" s="109" t="s">
        <v>136</v>
      </c>
      <c r="B129" s="106">
        <v>65</v>
      </c>
      <c r="C129" s="106">
        <v>64</v>
      </c>
      <c r="D129" s="108">
        <v>1</v>
      </c>
      <c r="E129" s="107">
        <v>605</v>
      </c>
      <c r="F129" s="106">
        <v>625</v>
      </c>
      <c r="G129" s="105">
        <v>-21</v>
      </c>
      <c r="H129" s="95"/>
    </row>
    <row r="130" spans="1:8" ht="14.1" customHeight="1">
      <c r="A130" s="109" t="s">
        <v>138</v>
      </c>
      <c r="B130" s="106">
        <v>79</v>
      </c>
      <c r="C130" s="106">
        <v>80</v>
      </c>
      <c r="D130" s="108">
        <v>-1</v>
      </c>
      <c r="E130" s="107">
        <v>784</v>
      </c>
      <c r="F130" s="106">
        <v>844</v>
      </c>
      <c r="G130" s="105">
        <v>-59</v>
      </c>
      <c r="H130" s="95"/>
    </row>
    <row r="131" spans="1:8" ht="14.1" customHeight="1">
      <c r="A131" s="109" t="s">
        <v>144</v>
      </c>
      <c r="B131" s="106">
        <v>176</v>
      </c>
      <c r="C131" s="106">
        <v>177</v>
      </c>
      <c r="D131" s="108">
        <v>-1</v>
      </c>
      <c r="E131" s="107">
        <v>1523</v>
      </c>
      <c r="F131" s="106">
        <v>1616</v>
      </c>
      <c r="G131" s="105">
        <v>-93</v>
      </c>
      <c r="H131" s="95"/>
    </row>
    <row r="132" spans="1:8" ht="14.1" customHeight="1">
      <c r="A132" s="109" t="s">
        <v>132</v>
      </c>
      <c r="B132" s="106">
        <v>46</v>
      </c>
      <c r="C132" s="106">
        <v>48</v>
      </c>
      <c r="D132" s="108">
        <v>-2</v>
      </c>
      <c r="E132" s="107">
        <v>436</v>
      </c>
      <c r="F132" s="106">
        <v>448</v>
      </c>
      <c r="G132" s="105">
        <v>-13</v>
      </c>
      <c r="H132" s="95"/>
    </row>
    <row r="133" spans="1:8" ht="14.1" customHeight="1">
      <c r="A133" s="109" t="s">
        <v>131</v>
      </c>
      <c r="B133" s="106">
        <v>390</v>
      </c>
      <c r="C133" s="106">
        <v>393</v>
      </c>
      <c r="D133" s="108">
        <v>-3</v>
      </c>
      <c r="E133" s="107">
        <v>3513</v>
      </c>
      <c r="F133" s="106">
        <v>3796</v>
      </c>
      <c r="G133" s="105">
        <v>-283</v>
      </c>
      <c r="H133" s="95"/>
    </row>
    <row r="134" spans="1:8" ht="14.1" customHeight="1">
      <c r="A134" s="109" t="s">
        <v>133</v>
      </c>
      <c r="B134" s="106">
        <v>387</v>
      </c>
      <c r="C134" s="106">
        <v>401</v>
      </c>
      <c r="D134" s="108">
        <v>-14</v>
      </c>
      <c r="E134" s="107">
        <v>3744</v>
      </c>
      <c r="F134" s="106">
        <v>3857</v>
      </c>
      <c r="G134" s="105">
        <v>-113</v>
      </c>
      <c r="H134" s="95"/>
    </row>
    <row r="135" spans="1:8" ht="14.1" customHeight="1">
      <c r="A135" s="109" t="s">
        <v>128</v>
      </c>
      <c r="B135" s="106">
        <v>614</v>
      </c>
      <c r="C135" s="106">
        <v>633</v>
      </c>
      <c r="D135" s="108">
        <v>-20</v>
      </c>
      <c r="E135" s="107">
        <v>5706</v>
      </c>
      <c r="F135" s="106">
        <v>5662</v>
      </c>
      <c r="G135" s="105">
        <v>44</v>
      </c>
      <c r="H135" s="95"/>
    </row>
    <row r="136" spans="1:8" ht="14.1" customHeight="1">
      <c r="A136" s="109" t="s">
        <v>126</v>
      </c>
      <c r="B136" s="106">
        <v>723</v>
      </c>
      <c r="C136" s="106">
        <v>804</v>
      </c>
      <c r="D136" s="108">
        <v>-81</v>
      </c>
      <c r="E136" s="107">
        <v>7223</v>
      </c>
      <c r="F136" s="106">
        <v>7889</v>
      </c>
      <c r="G136" s="105">
        <v>-666</v>
      </c>
      <c r="H136" s="95"/>
    </row>
    <row r="137" spans="1:8" ht="14.1" customHeight="1">
      <c r="A137" s="109" t="s">
        <v>147</v>
      </c>
      <c r="B137" s="106">
        <v>1541</v>
      </c>
      <c r="C137" s="106">
        <v>1659</v>
      </c>
      <c r="D137" s="108">
        <v>-118</v>
      </c>
      <c r="E137" s="107">
        <v>15140</v>
      </c>
      <c r="F137" s="106">
        <v>17362</v>
      </c>
      <c r="G137" s="105">
        <v>-2222</v>
      </c>
      <c r="H137" s="95"/>
    </row>
    <row r="138" spans="1:8" ht="24" customHeight="1">
      <c r="A138" s="104" t="s">
        <v>148</v>
      </c>
      <c r="B138" s="101">
        <v>5281</v>
      </c>
      <c r="C138" s="101">
        <v>5206</v>
      </c>
      <c r="D138" s="103">
        <v>75</v>
      </c>
      <c r="E138" s="102">
        <v>45903</v>
      </c>
      <c r="F138" s="101">
        <v>45276</v>
      </c>
      <c r="G138" s="100">
        <v>627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6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6</v>
      </c>
      <c r="C6" s="144" t="s">
        <v>152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123764</v>
      </c>
      <c r="C8" s="135">
        <v>126881</v>
      </c>
      <c r="D8" s="137">
        <v>-3118</v>
      </c>
      <c r="E8" s="136">
        <v>1271206</v>
      </c>
      <c r="F8" s="135">
        <v>1361621</v>
      </c>
      <c r="G8" s="134">
        <v>-90415</v>
      </c>
      <c r="H8" s="95"/>
    </row>
    <row r="9" spans="1:13" ht="17.100000000000001" customHeight="1">
      <c r="A9" s="133" t="s">
        <v>12</v>
      </c>
      <c r="B9" s="130">
        <v>327</v>
      </c>
      <c r="C9" s="130">
        <v>445</v>
      </c>
      <c r="D9" s="132">
        <v>-118</v>
      </c>
      <c r="E9" s="131">
        <v>7324</v>
      </c>
      <c r="F9" s="130">
        <v>10663</v>
      </c>
      <c r="G9" s="129">
        <v>-3339</v>
      </c>
      <c r="H9" s="95"/>
    </row>
    <row r="10" spans="1:13" ht="17.100000000000001" customHeight="1">
      <c r="A10" s="128" t="s">
        <v>13</v>
      </c>
      <c r="B10" s="125">
        <v>123437</v>
      </c>
      <c r="C10" s="125">
        <v>126437</v>
      </c>
      <c r="D10" s="127">
        <v>-3000</v>
      </c>
      <c r="E10" s="126">
        <v>1263882</v>
      </c>
      <c r="F10" s="125">
        <v>1350958</v>
      </c>
      <c r="G10" s="124">
        <v>-87076</v>
      </c>
      <c r="H10" s="95"/>
    </row>
    <row r="11" spans="1:13" ht="21.95" customHeight="1">
      <c r="A11" s="128" t="s">
        <v>14</v>
      </c>
      <c r="B11" s="125">
        <v>10209</v>
      </c>
      <c r="C11" s="125">
        <v>10806</v>
      </c>
      <c r="D11" s="127">
        <v>-598</v>
      </c>
      <c r="E11" s="126">
        <v>107066</v>
      </c>
      <c r="F11" s="125">
        <v>119754</v>
      </c>
      <c r="G11" s="124">
        <v>-12689</v>
      </c>
      <c r="H11" s="95"/>
    </row>
    <row r="12" spans="1:13" ht="15.95" customHeight="1">
      <c r="A12" s="122" t="s">
        <v>21</v>
      </c>
      <c r="B12" s="106">
        <v>529</v>
      </c>
      <c r="C12" s="106">
        <v>732</v>
      </c>
      <c r="D12" s="108">
        <v>-203</v>
      </c>
      <c r="E12" s="107">
        <v>8354</v>
      </c>
      <c r="F12" s="106">
        <v>10699</v>
      </c>
      <c r="G12" s="105">
        <v>-2345</v>
      </c>
      <c r="H12" s="95"/>
    </row>
    <row r="13" spans="1:13" ht="14.1" customHeight="1">
      <c r="A13" s="122" t="s">
        <v>18</v>
      </c>
      <c r="B13" s="106">
        <v>355</v>
      </c>
      <c r="C13" s="106">
        <v>500</v>
      </c>
      <c r="D13" s="108">
        <v>-146</v>
      </c>
      <c r="E13" s="107">
        <v>4716</v>
      </c>
      <c r="F13" s="106">
        <v>6687</v>
      </c>
      <c r="G13" s="105">
        <v>-1971</v>
      </c>
      <c r="H13" s="95"/>
    </row>
    <row r="14" spans="1:13" ht="14.1" customHeight="1">
      <c r="A14" s="122" t="s">
        <v>33</v>
      </c>
      <c r="B14" s="106">
        <v>646</v>
      </c>
      <c r="C14" s="106">
        <v>790</v>
      </c>
      <c r="D14" s="108">
        <v>-145</v>
      </c>
      <c r="E14" s="107">
        <v>8192</v>
      </c>
      <c r="F14" s="106">
        <v>7356</v>
      </c>
      <c r="G14" s="105">
        <v>837</v>
      </c>
      <c r="H14" s="95"/>
    </row>
    <row r="15" spans="1:13" ht="14.1" customHeight="1">
      <c r="A15" s="122" t="s">
        <v>23</v>
      </c>
      <c r="B15" s="106">
        <v>428</v>
      </c>
      <c r="C15" s="106">
        <v>557</v>
      </c>
      <c r="D15" s="108">
        <v>-129</v>
      </c>
      <c r="E15" s="107">
        <v>4802</v>
      </c>
      <c r="F15" s="106">
        <v>4994</v>
      </c>
      <c r="G15" s="105">
        <v>-192</v>
      </c>
      <c r="H15" s="95"/>
    </row>
    <row r="16" spans="1:13" ht="14.1" customHeight="1">
      <c r="A16" s="122" t="s">
        <v>15</v>
      </c>
      <c r="B16" s="106">
        <v>194</v>
      </c>
      <c r="C16" s="106">
        <v>260</v>
      </c>
      <c r="D16" s="108">
        <v>-66</v>
      </c>
      <c r="E16" s="107">
        <v>1963</v>
      </c>
      <c r="F16" s="106">
        <v>1448</v>
      </c>
      <c r="G16" s="105">
        <v>515</v>
      </c>
      <c r="H16" s="95"/>
    </row>
    <row r="17" spans="1:8" ht="14.1" customHeight="1">
      <c r="A17" s="122" t="s">
        <v>16</v>
      </c>
      <c r="B17" s="106">
        <v>1234</v>
      </c>
      <c r="C17" s="106">
        <v>1278</v>
      </c>
      <c r="D17" s="108">
        <v>-44</v>
      </c>
      <c r="E17" s="107">
        <v>14070</v>
      </c>
      <c r="F17" s="106">
        <v>16740</v>
      </c>
      <c r="G17" s="105">
        <v>-2671</v>
      </c>
      <c r="H17" s="95"/>
    </row>
    <row r="18" spans="1:8" ht="14.1" customHeight="1">
      <c r="A18" s="122" t="s">
        <v>24</v>
      </c>
      <c r="B18" s="106">
        <v>158</v>
      </c>
      <c r="C18" s="106">
        <v>196</v>
      </c>
      <c r="D18" s="108">
        <v>-38</v>
      </c>
      <c r="E18" s="107">
        <v>1913</v>
      </c>
      <c r="F18" s="106">
        <v>1782</v>
      </c>
      <c r="G18" s="105">
        <v>131</v>
      </c>
      <c r="H18" s="95"/>
    </row>
    <row r="19" spans="1:8" ht="14.1" customHeight="1">
      <c r="A19" s="122" t="s">
        <v>30</v>
      </c>
      <c r="B19" s="106">
        <v>496</v>
      </c>
      <c r="C19" s="106">
        <v>518</v>
      </c>
      <c r="D19" s="108">
        <v>-23</v>
      </c>
      <c r="E19" s="107">
        <v>5234</v>
      </c>
      <c r="F19" s="106">
        <v>5411</v>
      </c>
      <c r="G19" s="105">
        <v>-177</v>
      </c>
      <c r="H19" s="95"/>
    </row>
    <row r="20" spans="1:8" ht="14.1" customHeight="1">
      <c r="A20" s="122" t="s">
        <v>19</v>
      </c>
      <c r="B20" s="106">
        <v>642</v>
      </c>
      <c r="C20" s="106">
        <v>660</v>
      </c>
      <c r="D20" s="108">
        <v>-18</v>
      </c>
      <c r="E20" s="107">
        <v>7463</v>
      </c>
      <c r="F20" s="106">
        <v>7594</v>
      </c>
      <c r="G20" s="105">
        <v>-130</v>
      </c>
      <c r="H20" s="95"/>
    </row>
    <row r="21" spans="1:8" ht="14.1" customHeight="1">
      <c r="A21" s="122" t="s">
        <v>22</v>
      </c>
      <c r="B21" s="106">
        <v>702</v>
      </c>
      <c r="C21" s="106">
        <v>719</v>
      </c>
      <c r="D21" s="108">
        <v>-17</v>
      </c>
      <c r="E21" s="107">
        <v>7495</v>
      </c>
      <c r="F21" s="106">
        <v>7864</v>
      </c>
      <c r="G21" s="105">
        <v>-369</v>
      </c>
      <c r="H21" s="95"/>
    </row>
    <row r="22" spans="1:8" ht="14.1" customHeight="1">
      <c r="A22" s="122" t="s">
        <v>20</v>
      </c>
      <c r="B22" s="106">
        <v>196</v>
      </c>
      <c r="C22" s="106">
        <v>201</v>
      </c>
      <c r="D22" s="108">
        <v>-5</v>
      </c>
      <c r="E22" s="107">
        <v>1877</v>
      </c>
      <c r="F22" s="106">
        <v>1726</v>
      </c>
      <c r="G22" s="105">
        <v>151</v>
      </c>
      <c r="H22" s="95"/>
    </row>
    <row r="23" spans="1:8" ht="14.1" customHeight="1">
      <c r="A23" s="122" t="s">
        <v>28</v>
      </c>
      <c r="B23" s="106">
        <v>1048</v>
      </c>
      <c r="C23" s="106">
        <v>1050</v>
      </c>
      <c r="D23" s="108">
        <v>-2</v>
      </c>
      <c r="E23" s="107">
        <v>10696</v>
      </c>
      <c r="F23" s="106">
        <v>11036</v>
      </c>
      <c r="G23" s="105">
        <v>-340</v>
      </c>
      <c r="H23" s="95"/>
    </row>
    <row r="24" spans="1:8" ht="14.1" customHeight="1">
      <c r="A24" s="122" t="s">
        <v>25</v>
      </c>
      <c r="B24" s="106">
        <v>136</v>
      </c>
      <c r="C24" s="106">
        <v>129</v>
      </c>
      <c r="D24" s="108">
        <v>7</v>
      </c>
      <c r="E24" s="107">
        <v>1428</v>
      </c>
      <c r="F24" s="106">
        <v>1394</v>
      </c>
      <c r="G24" s="105">
        <v>34</v>
      </c>
      <c r="H24" s="95"/>
    </row>
    <row r="25" spans="1:8" ht="14.1" customHeight="1">
      <c r="A25" s="122" t="s">
        <v>32</v>
      </c>
      <c r="B25" s="106">
        <v>341</v>
      </c>
      <c r="C25" s="106">
        <v>335</v>
      </c>
      <c r="D25" s="108">
        <v>7</v>
      </c>
      <c r="E25" s="107">
        <v>3788</v>
      </c>
      <c r="F25" s="106">
        <v>5357</v>
      </c>
      <c r="G25" s="105">
        <v>-1569</v>
      </c>
      <c r="H25" s="95"/>
    </row>
    <row r="26" spans="1:8" ht="14.1" customHeight="1">
      <c r="A26" s="122" t="s">
        <v>31</v>
      </c>
      <c r="B26" s="106">
        <v>571</v>
      </c>
      <c r="C26" s="106">
        <v>555</v>
      </c>
      <c r="D26" s="108">
        <v>15</v>
      </c>
      <c r="E26" s="107">
        <v>5651</v>
      </c>
      <c r="F26" s="106">
        <v>5869</v>
      </c>
      <c r="G26" s="105">
        <v>-218</v>
      </c>
      <c r="H26" s="95"/>
    </row>
    <row r="27" spans="1:8" ht="14.1" customHeight="1">
      <c r="A27" s="122" t="s">
        <v>29</v>
      </c>
      <c r="B27" s="106">
        <v>185</v>
      </c>
      <c r="C27" s="106">
        <v>157</v>
      </c>
      <c r="D27" s="108">
        <v>28</v>
      </c>
      <c r="E27" s="107">
        <v>1692</v>
      </c>
      <c r="F27" s="106">
        <v>1711</v>
      </c>
      <c r="G27" s="105">
        <v>-20</v>
      </c>
      <c r="H27" s="95"/>
    </row>
    <row r="28" spans="1:8" ht="14.1" customHeight="1">
      <c r="A28" s="122" t="s">
        <v>27</v>
      </c>
      <c r="B28" s="106">
        <v>235</v>
      </c>
      <c r="C28" s="106">
        <v>201</v>
      </c>
      <c r="D28" s="108">
        <v>34</v>
      </c>
      <c r="E28" s="107">
        <v>2192</v>
      </c>
      <c r="F28" s="106">
        <v>2344</v>
      </c>
      <c r="G28" s="105">
        <v>-152</v>
      </c>
      <c r="H28" s="95"/>
    </row>
    <row r="29" spans="1:8" ht="14.1" customHeight="1">
      <c r="A29" s="122" t="s">
        <v>17</v>
      </c>
      <c r="B29" s="106">
        <v>2114</v>
      </c>
      <c r="C29" s="106">
        <v>1969</v>
      </c>
      <c r="D29" s="108">
        <v>145</v>
      </c>
      <c r="E29" s="107">
        <v>15539</v>
      </c>
      <c r="F29" s="106">
        <v>19743</v>
      </c>
      <c r="G29" s="105">
        <v>-4203</v>
      </c>
    </row>
    <row r="30" spans="1:8" ht="24" customHeight="1">
      <c r="A30" s="123" t="s">
        <v>34</v>
      </c>
      <c r="B30" s="116">
        <v>33575</v>
      </c>
      <c r="C30" s="116">
        <v>35184</v>
      </c>
      <c r="D30" s="118">
        <v>-1609</v>
      </c>
      <c r="E30" s="117">
        <v>363227</v>
      </c>
      <c r="F30" s="116">
        <v>423345</v>
      </c>
      <c r="G30" s="115">
        <v>-60118</v>
      </c>
    </row>
    <row r="31" spans="1:8" ht="15.95" customHeight="1">
      <c r="A31" s="122" t="s">
        <v>41</v>
      </c>
      <c r="B31" s="106">
        <v>2851</v>
      </c>
      <c r="C31" s="106">
        <v>3294</v>
      </c>
      <c r="D31" s="108">
        <v>-443</v>
      </c>
      <c r="E31" s="107">
        <v>32477</v>
      </c>
      <c r="F31" s="106">
        <v>51532</v>
      </c>
      <c r="G31" s="105">
        <v>-19055</v>
      </c>
      <c r="H31" s="95"/>
    </row>
    <row r="32" spans="1:8" ht="14.1" customHeight="1">
      <c r="A32" s="122" t="s">
        <v>80</v>
      </c>
      <c r="B32" s="106">
        <v>3366</v>
      </c>
      <c r="C32" s="106">
        <v>3783</v>
      </c>
      <c r="D32" s="108">
        <v>-417</v>
      </c>
      <c r="E32" s="107">
        <v>39130</v>
      </c>
      <c r="F32" s="106">
        <v>52736</v>
      </c>
      <c r="G32" s="105">
        <v>-13605</v>
      </c>
      <c r="H32" s="95"/>
    </row>
    <row r="33" spans="1:8" ht="14.1" customHeight="1">
      <c r="A33" s="122" t="s">
        <v>79</v>
      </c>
      <c r="B33" s="106">
        <v>615</v>
      </c>
      <c r="C33" s="106">
        <v>798</v>
      </c>
      <c r="D33" s="108">
        <v>-183</v>
      </c>
      <c r="E33" s="107">
        <v>7289</v>
      </c>
      <c r="F33" s="106">
        <v>7878</v>
      </c>
      <c r="G33" s="105">
        <v>-589</v>
      </c>
      <c r="H33" s="95"/>
    </row>
    <row r="34" spans="1:8" ht="14.1" customHeight="1">
      <c r="A34" s="122" t="s">
        <v>40</v>
      </c>
      <c r="B34" s="106">
        <v>463</v>
      </c>
      <c r="C34" s="106">
        <v>615</v>
      </c>
      <c r="D34" s="108">
        <v>-152</v>
      </c>
      <c r="E34" s="107">
        <v>6386</v>
      </c>
      <c r="F34" s="106">
        <v>6658</v>
      </c>
      <c r="G34" s="105">
        <v>-272</v>
      </c>
      <c r="H34" s="95"/>
    </row>
    <row r="35" spans="1:8" ht="14.1" customHeight="1">
      <c r="A35" s="122" t="s">
        <v>36</v>
      </c>
      <c r="B35" s="106">
        <v>2379</v>
      </c>
      <c r="C35" s="106">
        <v>2528</v>
      </c>
      <c r="D35" s="108">
        <v>-149</v>
      </c>
      <c r="E35" s="107">
        <v>24876</v>
      </c>
      <c r="F35" s="106">
        <v>25688</v>
      </c>
      <c r="G35" s="105">
        <v>-812</v>
      </c>
      <c r="H35" s="95"/>
    </row>
    <row r="36" spans="1:8" ht="14.1" customHeight="1">
      <c r="A36" s="122" t="s">
        <v>43</v>
      </c>
      <c r="B36" s="106">
        <v>1832</v>
      </c>
      <c r="C36" s="106">
        <v>1948</v>
      </c>
      <c r="D36" s="108">
        <v>-116</v>
      </c>
      <c r="E36" s="107">
        <v>17829</v>
      </c>
      <c r="F36" s="106">
        <v>17437</v>
      </c>
      <c r="G36" s="105">
        <v>392</v>
      </c>
      <c r="H36" s="95"/>
    </row>
    <row r="37" spans="1:8" ht="14.1" customHeight="1">
      <c r="A37" s="122" t="s">
        <v>50</v>
      </c>
      <c r="B37" s="106">
        <v>339</v>
      </c>
      <c r="C37" s="106">
        <v>450</v>
      </c>
      <c r="D37" s="108">
        <v>-111</v>
      </c>
      <c r="E37" s="107">
        <v>3955</v>
      </c>
      <c r="F37" s="106">
        <v>4339</v>
      </c>
      <c r="G37" s="105">
        <v>-384</v>
      </c>
      <c r="H37" s="95"/>
    </row>
    <row r="38" spans="1:8" ht="14.1" customHeight="1">
      <c r="A38" s="122" t="s">
        <v>45</v>
      </c>
      <c r="B38" s="106">
        <v>680</v>
      </c>
      <c r="C38" s="106">
        <v>765</v>
      </c>
      <c r="D38" s="108">
        <v>-85</v>
      </c>
      <c r="E38" s="107">
        <v>7412</v>
      </c>
      <c r="F38" s="106">
        <v>7661</v>
      </c>
      <c r="G38" s="105">
        <v>-249</v>
      </c>
      <c r="H38" s="95"/>
    </row>
    <row r="39" spans="1:8" ht="14.1" customHeight="1">
      <c r="A39" s="122" t="s">
        <v>77</v>
      </c>
      <c r="B39" s="106">
        <v>667</v>
      </c>
      <c r="C39" s="106">
        <v>749</v>
      </c>
      <c r="D39" s="108">
        <v>-82</v>
      </c>
      <c r="E39" s="107">
        <v>6899</v>
      </c>
      <c r="F39" s="106">
        <v>9198</v>
      </c>
      <c r="G39" s="105">
        <v>-2299</v>
      </c>
      <c r="H39" s="95"/>
    </row>
    <row r="40" spans="1:8" ht="14.1" customHeight="1">
      <c r="A40" s="122" t="s">
        <v>70</v>
      </c>
      <c r="B40" s="106">
        <v>36</v>
      </c>
      <c r="C40" s="106">
        <v>112</v>
      </c>
      <c r="D40" s="108">
        <v>-76</v>
      </c>
      <c r="E40" s="107">
        <v>1140</v>
      </c>
      <c r="F40" s="106">
        <v>929</v>
      </c>
      <c r="G40" s="105">
        <v>210</v>
      </c>
      <c r="H40" s="95"/>
    </row>
    <row r="41" spans="1:8" ht="14.1" customHeight="1">
      <c r="A41" s="122" t="s">
        <v>63</v>
      </c>
      <c r="B41" s="106">
        <v>690</v>
      </c>
      <c r="C41" s="106">
        <v>731</v>
      </c>
      <c r="D41" s="108">
        <v>-41</v>
      </c>
      <c r="E41" s="107">
        <v>8078</v>
      </c>
      <c r="F41" s="106">
        <v>9392</v>
      </c>
      <c r="G41" s="105">
        <v>-1314</v>
      </c>
      <c r="H41" s="95"/>
    </row>
    <row r="42" spans="1:8" ht="14.1" customHeight="1">
      <c r="A42" s="122" t="s">
        <v>44</v>
      </c>
      <c r="B42" s="106">
        <v>396</v>
      </c>
      <c r="C42" s="106">
        <v>435</v>
      </c>
      <c r="D42" s="108">
        <v>-39</v>
      </c>
      <c r="E42" s="107">
        <v>5067</v>
      </c>
      <c r="F42" s="106">
        <v>7946</v>
      </c>
      <c r="G42" s="105">
        <v>-2879</v>
      </c>
      <c r="H42" s="95"/>
    </row>
    <row r="43" spans="1:8" ht="14.1" customHeight="1">
      <c r="A43" s="122" t="s">
        <v>75</v>
      </c>
      <c r="B43" s="106">
        <v>580</v>
      </c>
      <c r="C43" s="106">
        <v>619</v>
      </c>
      <c r="D43" s="108">
        <v>-39</v>
      </c>
      <c r="E43" s="107">
        <v>6372</v>
      </c>
      <c r="F43" s="106">
        <v>7121</v>
      </c>
      <c r="G43" s="105">
        <v>-750</v>
      </c>
      <c r="H43" s="95"/>
    </row>
    <row r="44" spans="1:8" ht="14.1" customHeight="1">
      <c r="A44" s="122" t="s">
        <v>78</v>
      </c>
      <c r="B44" s="106">
        <v>505</v>
      </c>
      <c r="C44" s="106">
        <v>540</v>
      </c>
      <c r="D44" s="108">
        <v>-35</v>
      </c>
      <c r="E44" s="107">
        <v>5827</v>
      </c>
      <c r="F44" s="106">
        <v>6370</v>
      </c>
      <c r="G44" s="105">
        <v>-543</v>
      </c>
      <c r="H44" s="95"/>
    </row>
    <row r="45" spans="1:8" ht="14.1" customHeight="1">
      <c r="A45" s="122" t="s">
        <v>71</v>
      </c>
      <c r="B45" s="106">
        <v>395</v>
      </c>
      <c r="C45" s="106">
        <v>429</v>
      </c>
      <c r="D45" s="108">
        <v>-34</v>
      </c>
      <c r="E45" s="107">
        <v>4208</v>
      </c>
      <c r="F45" s="106">
        <v>4406</v>
      </c>
      <c r="G45" s="105">
        <v>-199</v>
      </c>
      <c r="H45" s="95"/>
    </row>
    <row r="46" spans="1:8" ht="14.1" customHeight="1">
      <c r="A46" s="122" t="s">
        <v>52</v>
      </c>
      <c r="B46" s="106">
        <v>2412</v>
      </c>
      <c r="C46" s="106">
        <v>2442</v>
      </c>
      <c r="D46" s="108">
        <v>-30</v>
      </c>
      <c r="E46" s="107">
        <v>25586</v>
      </c>
      <c r="F46" s="106">
        <v>27360</v>
      </c>
      <c r="G46" s="105">
        <v>-1773</v>
      </c>
      <c r="H46" s="95"/>
    </row>
    <row r="47" spans="1:8" ht="14.1" customHeight="1">
      <c r="A47" s="122" t="s">
        <v>67</v>
      </c>
      <c r="B47" s="106">
        <v>66</v>
      </c>
      <c r="C47" s="106">
        <v>82</v>
      </c>
      <c r="D47" s="108">
        <v>-17</v>
      </c>
      <c r="E47" s="107">
        <v>763</v>
      </c>
      <c r="F47" s="106">
        <v>850</v>
      </c>
      <c r="G47" s="105">
        <v>-87</v>
      </c>
      <c r="H47" s="95"/>
    </row>
    <row r="48" spans="1:8" ht="14.1" customHeight="1">
      <c r="A48" s="122" t="s">
        <v>42</v>
      </c>
      <c r="B48" s="106">
        <v>1062</v>
      </c>
      <c r="C48" s="106">
        <v>1076</v>
      </c>
      <c r="D48" s="108">
        <v>-14</v>
      </c>
      <c r="E48" s="107">
        <v>10758</v>
      </c>
      <c r="F48" s="106">
        <v>11217</v>
      </c>
      <c r="G48" s="105">
        <v>-459</v>
      </c>
      <c r="H48" s="95"/>
    </row>
    <row r="49" spans="1:8" ht="14.1" customHeight="1">
      <c r="A49" s="122" t="s">
        <v>66</v>
      </c>
      <c r="B49" s="106">
        <v>159</v>
      </c>
      <c r="C49" s="106">
        <v>173</v>
      </c>
      <c r="D49" s="108">
        <v>-13</v>
      </c>
      <c r="E49" s="107">
        <v>2096</v>
      </c>
      <c r="F49" s="106">
        <v>2466</v>
      </c>
      <c r="G49" s="105">
        <v>-370</v>
      </c>
      <c r="H49" s="95"/>
    </row>
    <row r="50" spans="1:8" ht="14.1" customHeight="1">
      <c r="A50" s="122" t="s">
        <v>47</v>
      </c>
      <c r="B50" s="106">
        <v>391</v>
      </c>
      <c r="C50" s="106">
        <v>403</v>
      </c>
      <c r="D50" s="108">
        <v>-12</v>
      </c>
      <c r="E50" s="107">
        <v>4133</v>
      </c>
      <c r="F50" s="106">
        <v>4946</v>
      </c>
      <c r="G50" s="105">
        <v>-813</v>
      </c>
      <c r="H50" s="95"/>
    </row>
    <row r="51" spans="1:8" ht="14.1" customHeight="1">
      <c r="A51" s="122" t="s">
        <v>74</v>
      </c>
      <c r="B51" s="106">
        <v>477</v>
      </c>
      <c r="C51" s="106">
        <v>487</v>
      </c>
      <c r="D51" s="108">
        <v>-10</v>
      </c>
      <c r="E51" s="107">
        <v>4903</v>
      </c>
      <c r="F51" s="106">
        <v>5761</v>
      </c>
      <c r="G51" s="105">
        <v>-858</v>
      </c>
      <c r="H51" s="95"/>
    </row>
    <row r="52" spans="1:8" ht="14.1" customHeight="1">
      <c r="A52" s="122" t="s">
        <v>46</v>
      </c>
      <c r="B52" s="106">
        <v>2165</v>
      </c>
      <c r="C52" s="106">
        <v>2174</v>
      </c>
      <c r="D52" s="108">
        <v>-8</v>
      </c>
      <c r="E52" s="107">
        <v>21689</v>
      </c>
      <c r="F52" s="106">
        <v>21609</v>
      </c>
      <c r="G52" s="105">
        <v>80</v>
      </c>
    </row>
    <row r="53" spans="1:8" ht="14.1" customHeight="1">
      <c r="A53" s="122" t="s">
        <v>38</v>
      </c>
      <c r="B53" s="106">
        <v>2714</v>
      </c>
      <c r="C53" s="106">
        <v>2722</v>
      </c>
      <c r="D53" s="108">
        <v>-8</v>
      </c>
      <c r="E53" s="107">
        <v>28586</v>
      </c>
      <c r="F53" s="106">
        <v>30746</v>
      </c>
      <c r="G53" s="105">
        <v>-2160</v>
      </c>
      <c r="H53" s="95"/>
    </row>
    <row r="54" spans="1:8" ht="14.1" customHeight="1">
      <c r="A54" s="122" t="s">
        <v>59</v>
      </c>
      <c r="B54" s="106">
        <v>44</v>
      </c>
      <c r="C54" s="106">
        <v>49</v>
      </c>
      <c r="D54" s="108">
        <v>-5</v>
      </c>
      <c r="E54" s="107">
        <v>473</v>
      </c>
      <c r="F54" s="106">
        <v>511</v>
      </c>
      <c r="G54" s="105">
        <v>-38</v>
      </c>
      <c r="H54" s="95"/>
    </row>
    <row r="55" spans="1:8" ht="14.1" customHeight="1">
      <c r="A55" s="122" t="s">
        <v>72</v>
      </c>
      <c r="B55" s="106">
        <v>723</v>
      </c>
      <c r="C55" s="106">
        <v>728</v>
      </c>
      <c r="D55" s="108">
        <v>-5</v>
      </c>
      <c r="E55" s="107">
        <v>7425</v>
      </c>
      <c r="F55" s="106">
        <v>7543</v>
      </c>
      <c r="G55" s="105">
        <v>-118</v>
      </c>
      <c r="H55" s="95"/>
    </row>
    <row r="56" spans="1:8" ht="14.1" customHeight="1">
      <c r="A56" s="122" t="s">
        <v>39</v>
      </c>
      <c r="B56" s="106">
        <v>295</v>
      </c>
      <c r="C56" s="106">
        <v>299</v>
      </c>
      <c r="D56" s="108">
        <v>-4</v>
      </c>
      <c r="E56" s="107">
        <v>3713</v>
      </c>
      <c r="F56" s="106">
        <v>5182</v>
      </c>
      <c r="G56" s="105">
        <v>-1470</v>
      </c>
    </row>
    <row r="57" spans="1:8" ht="14.1" customHeight="1">
      <c r="A57" s="122" t="s">
        <v>51</v>
      </c>
      <c r="B57" s="106">
        <v>283</v>
      </c>
      <c r="C57" s="106">
        <v>287</v>
      </c>
      <c r="D57" s="108">
        <v>-4</v>
      </c>
      <c r="E57" s="107">
        <v>2854</v>
      </c>
      <c r="F57" s="106">
        <v>3321</v>
      </c>
      <c r="G57" s="105">
        <v>-467</v>
      </c>
    </row>
    <row r="58" spans="1:8" ht="14.1" customHeight="1">
      <c r="A58" s="122" t="s">
        <v>57</v>
      </c>
      <c r="B58" s="106">
        <v>93</v>
      </c>
      <c r="C58" s="106">
        <v>95</v>
      </c>
      <c r="D58" s="108">
        <v>-2</v>
      </c>
      <c r="E58" s="107">
        <v>1044</v>
      </c>
      <c r="F58" s="106">
        <v>1206</v>
      </c>
      <c r="G58" s="105">
        <v>-163</v>
      </c>
    </row>
    <row r="59" spans="1:8" ht="14.1" customHeight="1">
      <c r="A59" s="122" t="s">
        <v>64</v>
      </c>
      <c r="B59" s="106">
        <v>17</v>
      </c>
      <c r="C59" s="106">
        <v>18</v>
      </c>
      <c r="D59" s="108">
        <v>-1</v>
      </c>
      <c r="E59" s="107">
        <v>220</v>
      </c>
      <c r="F59" s="106">
        <v>513</v>
      </c>
      <c r="G59" s="105">
        <v>-293</v>
      </c>
      <c r="H59" s="95"/>
    </row>
    <row r="60" spans="1:8" ht="14.1" customHeight="1">
      <c r="A60" s="122" t="s">
        <v>61</v>
      </c>
      <c r="B60" s="106">
        <v>15</v>
      </c>
      <c r="C60" s="106">
        <v>16</v>
      </c>
      <c r="D60" s="108">
        <v>-1</v>
      </c>
      <c r="E60" s="107">
        <v>164</v>
      </c>
      <c r="F60" s="106">
        <v>194</v>
      </c>
      <c r="G60" s="105">
        <v>-29</v>
      </c>
      <c r="H60" s="95"/>
    </row>
    <row r="61" spans="1:8" ht="14.1" customHeight="1">
      <c r="A61" s="122" t="s">
        <v>65</v>
      </c>
      <c r="B61" s="106">
        <v>94</v>
      </c>
      <c r="C61" s="106">
        <v>92</v>
      </c>
      <c r="D61" s="108">
        <v>1</v>
      </c>
      <c r="E61" s="107">
        <v>1051</v>
      </c>
      <c r="F61" s="106">
        <v>1176</v>
      </c>
      <c r="G61" s="105">
        <v>-124</v>
      </c>
      <c r="H61" s="95"/>
    </row>
    <row r="62" spans="1:8" ht="14.1" customHeight="1">
      <c r="A62" s="122" t="s">
        <v>55</v>
      </c>
      <c r="B62" s="106">
        <v>670</v>
      </c>
      <c r="C62" s="106">
        <v>668</v>
      </c>
      <c r="D62" s="108">
        <v>1</v>
      </c>
      <c r="E62" s="107">
        <v>6950</v>
      </c>
      <c r="F62" s="106">
        <v>7427</v>
      </c>
      <c r="G62" s="105">
        <v>-477</v>
      </c>
      <c r="H62" s="95"/>
    </row>
    <row r="63" spans="1:8" ht="14.1" customHeight="1">
      <c r="A63" s="122" t="s">
        <v>62</v>
      </c>
      <c r="B63" s="106">
        <v>60</v>
      </c>
      <c r="C63" s="106">
        <v>58</v>
      </c>
      <c r="D63" s="108">
        <v>1</v>
      </c>
      <c r="E63" s="107">
        <v>570</v>
      </c>
      <c r="F63" s="106">
        <v>551</v>
      </c>
      <c r="G63" s="105">
        <v>19</v>
      </c>
      <c r="H63" s="95"/>
    </row>
    <row r="64" spans="1:8" ht="14.1" customHeight="1">
      <c r="A64" s="122" t="s">
        <v>68</v>
      </c>
      <c r="B64" s="106">
        <v>187</v>
      </c>
      <c r="C64" s="106">
        <v>186</v>
      </c>
      <c r="D64" s="108">
        <v>2</v>
      </c>
      <c r="E64" s="107">
        <v>1937</v>
      </c>
      <c r="F64" s="106">
        <v>2094</v>
      </c>
      <c r="G64" s="105">
        <v>-157</v>
      </c>
      <c r="H64" s="95"/>
    </row>
    <row r="65" spans="1:8" ht="14.1" customHeight="1">
      <c r="A65" s="122" t="s">
        <v>48</v>
      </c>
      <c r="B65" s="106">
        <v>272</v>
      </c>
      <c r="C65" s="106">
        <v>268</v>
      </c>
      <c r="D65" s="108">
        <v>4</v>
      </c>
      <c r="E65" s="107">
        <v>2620</v>
      </c>
      <c r="F65" s="106">
        <v>2818</v>
      </c>
      <c r="G65" s="105">
        <v>-198</v>
      </c>
      <c r="H65" s="95"/>
    </row>
    <row r="66" spans="1:8" ht="14.1" customHeight="1">
      <c r="A66" s="122" t="s">
        <v>60</v>
      </c>
      <c r="B66" s="106">
        <v>120</v>
      </c>
      <c r="C66" s="106">
        <v>115</v>
      </c>
      <c r="D66" s="108">
        <v>5</v>
      </c>
      <c r="E66" s="107">
        <v>1273</v>
      </c>
      <c r="F66" s="106">
        <v>1321</v>
      </c>
      <c r="G66" s="105">
        <v>-49</v>
      </c>
      <c r="H66" s="95"/>
    </row>
    <row r="67" spans="1:8" ht="14.1" customHeight="1">
      <c r="A67" s="122" t="s">
        <v>69</v>
      </c>
      <c r="B67" s="106">
        <v>236</v>
      </c>
      <c r="C67" s="106">
        <v>229</v>
      </c>
      <c r="D67" s="108">
        <v>7</v>
      </c>
      <c r="E67" s="107">
        <v>2493</v>
      </c>
      <c r="F67" s="106">
        <v>2535</v>
      </c>
      <c r="G67" s="105">
        <v>-42</v>
      </c>
      <c r="H67" s="95"/>
    </row>
    <row r="68" spans="1:8" ht="14.1" customHeight="1">
      <c r="A68" s="122" t="s">
        <v>53</v>
      </c>
      <c r="B68" s="106">
        <v>262</v>
      </c>
      <c r="C68" s="106">
        <v>252</v>
      </c>
      <c r="D68" s="108">
        <v>10</v>
      </c>
      <c r="E68" s="107">
        <v>2628</v>
      </c>
      <c r="F68" s="106">
        <v>2695</v>
      </c>
      <c r="G68" s="105">
        <v>-67</v>
      </c>
      <c r="H68" s="95"/>
    </row>
    <row r="69" spans="1:8" ht="14.1" customHeight="1">
      <c r="A69" s="122" t="s">
        <v>73</v>
      </c>
      <c r="B69" s="106">
        <v>302</v>
      </c>
      <c r="C69" s="106">
        <v>289</v>
      </c>
      <c r="D69" s="108">
        <v>13</v>
      </c>
      <c r="E69" s="107">
        <v>3477</v>
      </c>
      <c r="F69" s="106">
        <v>3693</v>
      </c>
      <c r="G69" s="105">
        <v>-216</v>
      </c>
      <c r="H69" s="95"/>
    </row>
    <row r="70" spans="1:8" ht="14.1" customHeight="1">
      <c r="A70" s="122" t="s">
        <v>58</v>
      </c>
      <c r="B70" s="106">
        <v>388</v>
      </c>
      <c r="C70" s="106">
        <v>374</v>
      </c>
      <c r="D70" s="108">
        <v>14</v>
      </c>
      <c r="E70" s="107">
        <v>4048</v>
      </c>
      <c r="F70" s="106">
        <v>4097</v>
      </c>
      <c r="G70" s="105">
        <v>-49</v>
      </c>
      <c r="H70" s="95"/>
    </row>
    <row r="71" spans="1:8" ht="14.1" customHeight="1">
      <c r="A71" s="122" t="s">
        <v>35</v>
      </c>
      <c r="B71" s="106">
        <v>333</v>
      </c>
      <c r="C71" s="106">
        <v>316</v>
      </c>
      <c r="D71" s="108">
        <v>17</v>
      </c>
      <c r="E71" s="107">
        <v>4073</v>
      </c>
      <c r="F71" s="106">
        <v>6863</v>
      </c>
      <c r="G71" s="105">
        <v>-2790</v>
      </c>
      <c r="H71" s="95"/>
    </row>
    <row r="72" spans="1:8" ht="14.1" customHeight="1">
      <c r="A72" s="122" t="s">
        <v>54</v>
      </c>
      <c r="B72" s="106">
        <v>495</v>
      </c>
      <c r="C72" s="106">
        <v>478</v>
      </c>
      <c r="D72" s="108">
        <v>18</v>
      </c>
      <c r="E72" s="107">
        <v>5033</v>
      </c>
      <c r="F72" s="106">
        <v>4920</v>
      </c>
      <c r="G72" s="105">
        <v>114</v>
      </c>
      <c r="H72" s="95"/>
    </row>
    <row r="73" spans="1:8" ht="14.1" customHeight="1">
      <c r="A73" s="122" t="s">
        <v>49</v>
      </c>
      <c r="B73" s="106">
        <v>601</v>
      </c>
      <c r="C73" s="106">
        <v>572</v>
      </c>
      <c r="D73" s="108">
        <v>29</v>
      </c>
      <c r="E73" s="107">
        <v>5805</v>
      </c>
      <c r="F73" s="106">
        <v>6124</v>
      </c>
      <c r="G73" s="105">
        <v>-319</v>
      </c>
      <c r="H73" s="95"/>
    </row>
    <row r="74" spans="1:8" ht="14.1" customHeight="1">
      <c r="A74" s="122" t="s">
        <v>76</v>
      </c>
      <c r="B74" s="106">
        <v>1582</v>
      </c>
      <c r="C74" s="106">
        <v>1542</v>
      </c>
      <c r="D74" s="108">
        <v>41</v>
      </c>
      <c r="E74" s="107">
        <v>16356</v>
      </c>
      <c r="F74" s="106">
        <v>17574</v>
      </c>
      <c r="G74" s="105">
        <v>-1218</v>
      </c>
      <c r="H74" s="95"/>
    </row>
    <row r="75" spans="1:8" ht="14.1" customHeight="1">
      <c r="A75" s="122" t="s">
        <v>56</v>
      </c>
      <c r="B75" s="106">
        <v>88</v>
      </c>
      <c r="C75" s="106">
        <v>28</v>
      </c>
      <c r="D75" s="108">
        <v>60</v>
      </c>
      <c r="E75" s="107">
        <v>1434</v>
      </c>
      <c r="F75" s="106">
        <v>741</v>
      </c>
      <c r="G75" s="105">
        <v>693</v>
      </c>
      <c r="H75" s="95"/>
    </row>
    <row r="76" spans="1:8" ht="14.1" customHeight="1">
      <c r="A76" s="122" t="s">
        <v>37</v>
      </c>
      <c r="B76" s="106">
        <v>518</v>
      </c>
      <c r="C76" s="106">
        <v>430</v>
      </c>
      <c r="D76" s="108">
        <v>89</v>
      </c>
      <c r="E76" s="107">
        <v>5313</v>
      </c>
      <c r="F76" s="106">
        <v>6521</v>
      </c>
      <c r="G76" s="105">
        <v>-1208</v>
      </c>
      <c r="H76" s="95"/>
    </row>
    <row r="77" spans="1:8" ht="14.1" customHeight="1">
      <c r="A77" s="122" t="s">
        <v>81</v>
      </c>
      <c r="B77" s="106">
        <v>656</v>
      </c>
      <c r="C77" s="106">
        <v>443</v>
      </c>
      <c r="D77" s="108">
        <v>213</v>
      </c>
      <c r="E77" s="107">
        <v>6812</v>
      </c>
      <c r="F77" s="106">
        <v>9478</v>
      </c>
      <c r="G77" s="105">
        <v>-2665</v>
      </c>
      <c r="H77" s="95"/>
    </row>
    <row r="78" spans="1:8" ht="24" customHeight="1">
      <c r="A78" s="119" t="s">
        <v>82</v>
      </c>
      <c r="B78" s="116">
        <v>44409</v>
      </c>
      <c r="C78" s="116">
        <v>45337</v>
      </c>
      <c r="D78" s="118">
        <v>-928</v>
      </c>
      <c r="E78" s="117">
        <v>450352</v>
      </c>
      <c r="F78" s="116">
        <v>458925</v>
      </c>
      <c r="G78" s="115">
        <v>-8573</v>
      </c>
    </row>
    <row r="79" spans="1:8" ht="15.95" customHeight="1">
      <c r="A79" s="109" t="s">
        <v>91</v>
      </c>
      <c r="B79" s="106">
        <v>1916</v>
      </c>
      <c r="C79" s="106">
        <v>2431</v>
      </c>
      <c r="D79" s="108">
        <v>-516</v>
      </c>
      <c r="E79" s="107">
        <v>22645</v>
      </c>
      <c r="F79" s="106">
        <v>24513</v>
      </c>
      <c r="G79" s="121">
        <v>-1868</v>
      </c>
      <c r="H79" s="120"/>
    </row>
    <row r="80" spans="1:8" ht="14.1" customHeight="1">
      <c r="A80" s="109" t="s">
        <v>84</v>
      </c>
      <c r="B80" s="106">
        <v>5283</v>
      </c>
      <c r="C80" s="106">
        <v>5739</v>
      </c>
      <c r="D80" s="108">
        <v>-457</v>
      </c>
      <c r="E80" s="107">
        <v>52430</v>
      </c>
      <c r="F80" s="106">
        <v>48417</v>
      </c>
      <c r="G80" s="105">
        <v>4014</v>
      </c>
    </row>
    <row r="81" spans="1:8" ht="14.1" customHeight="1">
      <c r="A81" s="109" t="s">
        <v>113</v>
      </c>
      <c r="B81" s="106">
        <v>3449</v>
      </c>
      <c r="C81" s="106">
        <v>3794</v>
      </c>
      <c r="D81" s="108">
        <v>-345</v>
      </c>
      <c r="E81" s="107">
        <v>35645</v>
      </c>
      <c r="F81" s="106">
        <v>35269</v>
      </c>
      <c r="G81" s="105">
        <v>375</v>
      </c>
      <c r="H81" s="120"/>
    </row>
    <row r="82" spans="1:8" ht="14.1" customHeight="1">
      <c r="A82" s="109" t="s">
        <v>85</v>
      </c>
      <c r="B82" s="106">
        <v>4363</v>
      </c>
      <c r="C82" s="106">
        <v>4503</v>
      </c>
      <c r="D82" s="108">
        <v>-140</v>
      </c>
      <c r="E82" s="107">
        <v>45111</v>
      </c>
      <c r="F82" s="106">
        <v>45077</v>
      </c>
      <c r="G82" s="105">
        <v>34</v>
      </c>
    </row>
    <row r="83" spans="1:8" ht="14.1" customHeight="1">
      <c r="A83" s="109" t="s">
        <v>114</v>
      </c>
      <c r="B83" s="106">
        <v>989</v>
      </c>
      <c r="C83" s="106">
        <v>1127</v>
      </c>
      <c r="D83" s="108">
        <v>-138</v>
      </c>
      <c r="E83" s="107">
        <v>10901</v>
      </c>
      <c r="F83" s="106">
        <v>12166</v>
      </c>
      <c r="G83" s="105">
        <v>-1265</v>
      </c>
      <c r="H83" s="95"/>
    </row>
    <row r="84" spans="1:8" ht="14.1" customHeight="1">
      <c r="A84" s="109" t="s">
        <v>104</v>
      </c>
      <c r="B84" s="106">
        <v>1857</v>
      </c>
      <c r="C84" s="106">
        <v>1947</v>
      </c>
      <c r="D84" s="108">
        <v>-90</v>
      </c>
      <c r="E84" s="107">
        <v>20191</v>
      </c>
      <c r="F84" s="106">
        <v>21031</v>
      </c>
      <c r="G84" s="105">
        <v>-840</v>
      </c>
      <c r="H84" s="95"/>
    </row>
    <row r="85" spans="1:8" ht="14.1" customHeight="1">
      <c r="A85" s="109" t="s">
        <v>111</v>
      </c>
      <c r="B85" s="106">
        <v>1070</v>
      </c>
      <c r="C85" s="106">
        <v>1157</v>
      </c>
      <c r="D85" s="108">
        <v>-87</v>
      </c>
      <c r="E85" s="107">
        <v>11349</v>
      </c>
      <c r="F85" s="106">
        <v>12310</v>
      </c>
      <c r="G85" s="105">
        <v>-961</v>
      </c>
      <c r="H85" s="95"/>
    </row>
    <row r="86" spans="1:8" ht="14.1" customHeight="1">
      <c r="A86" s="109" t="s">
        <v>89</v>
      </c>
      <c r="B86" s="106">
        <v>283</v>
      </c>
      <c r="C86" s="106">
        <v>358</v>
      </c>
      <c r="D86" s="108">
        <v>-75</v>
      </c>
      <c r="E86" s="107">
        <v>3806</v>
      </c>
      <c r="F86" s="106">
        <v>3500</v>
      </c>
      <c r="G86" s="105">
        <v>306</v>
      </c>
      <c r="H86" s="95"/>
    </row>
    <row r="87" spans="1:8" ht="14.1" customHeight="1">
      <c r="A87" s="109" t="s">
        <v>94</v>
      </c>
      <c r="B87" s="106">
        <v>3</v>
      </c>
      <c r="C87" s="106">
        <v>32</v>
      </c>
      <c r="D87" s="108">
        <v>-29</v>
      </c>
      <c r="E87" s="107">
        <v>152</v>
      </c>
      <c r="F87" s="106">
        <v>344</v>
      </c>
      <c r="G87" s="105">
        <v>-192</v>
      </c>
      <c r="H87" s="95"/>
    </row>
    <row r="88" spans="1:8" ht="14.1" customHeight="1">
      <c r="A88" s="109" t="s">
        <v>107</v>
      </c>
      <c r="B88" s="106">
        <v>568</v>
      </c>
      <c r="C88" s="106">
        <v>585</v>
      </c>
      <c r="D88" s="108">
        <v>-16</v>
      </c>
      <c r="E88" s="107">
        <v>5957</v>
      </c>
      <c r="F88" s="106">
        <v>7268</v>
      </c>
      <c r="G88" s="105">
        <v>-1311</v>
      </c>
      <c r="H88" s="95"/>
    </row>
    <row r="89" spans="1:8" ht="14.1" customHeight="1">
      <c r="A89" s="109" t="s">
        <v>86</v>
      </c>
      <c r="B89" s="106">
        <v>1330</v>
      </c>
      <c r="C89" s="106">
        <v>1342</v>
      </c>
      <c r="D89" s="108">
        <v>-12</v>
      </c>
      <c r="E89" s="107">
        <v>13383</v>
      </c>
      <c r="F89" s="106">
        <v>14111</v>
      </c>
      <c r="G89" s="105">
        <v>-728</v>
      </c>
      <c r="H89" s="95"/>
    </row>
    <row r="90" spans="1:8" ht="14.1" customHeight="1">
      <c r="A90" s="109" t="s">
        <v>88</v>
      </c>
      <c r="B90" s="106">
        <v>3435</v>
      </c>
      <c r="C90" s="106">
        <v>3445</v>
      </c>
      <c r="D90" s="108">
        <v>-10</v>
      </c>
      <c r="E90" s="107">
        <v>35503</v>
      </c>
      <c r="F90" s="106">
        <v>36105</v>
      </c>
      <c r="G90" s="105">
        <v>-602</v>
      </c>
      <c r="H90" s="95"/>
    </row>
    <row r="91" spans="1:8" ht="14.1" customHeight="1">
      <c r="A91" s="109" t="s">
        <v>109</v>
      </c>
      <c r="B91" s="106">
        <v>902</v>
      </c>
      <c r="C91" s="106">
        <v>907</v>
      </c>
      <c r="D91" s="108">
        <v>-6</v>
      </c>
      <c r="E91" s="107">
        <v>9196</v>
      </c>
      <c r="F91" s="106">
        <v>9356</v>
      </c>
      <c r="G91" s="105">
        <v>-160</v>
      </c>
      <c r="H91" s="95"/>
    </row>
    <row r="92" spans="1:8" ht="14.1" customHeight="1">
      <c r="A92" s="109" t="s">
        <v>102</v>
      </c>
      <c r="B92" s="106">
        <v>236</v>
      </c>
      <c r="C92" s="106">
        <v>241</v>
      </c>
      <c r="D92" s="108">
        <v>-5</v>
      </c>
      <c r="E92" s="107">
        <v>2363</v>
      </c>
      <c r="F92" s="106">
        <v>2601</v>
      </c>
      <c r="G92" s="105">
        <v>-238</v>
      </c>
      <c r="H92" s="95"/>
    </row>
    <row r="93" spans="1:8" ht="14.1" customHeight="1">
      <c r="A93" s="109" t="s">
        <v>103</v>
      </c>
      <c r="B93" s="106">
        <v>206</v>
      </c>
      <c r="C93" s="106">
        <v>208</v>
      </c>
      <c r="D93" s="108">
        <v>-2</v>
      </c>
      <c r="E93" s="107">
        <v>2248</v>
      </c>
      <c r="F93" s="106">
        <v>2489</v>
      </c>
      <c r="G93" s="105">
        <v>-241</v>
      </c>
      <c r="H93" s="95"/>
    </row>
    <row r="94" spans="1:8" ht="14.1" customHeight="1">
      <c r="A94" s="109" t="s">
        <v>98</v>
      </c>
      <c r="B94" s="106">
        <v>134</v>
      </c>
      <c r="C94" s="106">
        <v>129</v>
      </c>
      <c r="D94" s="108">
        <v>5</v>
      </c>
      <c r="E94" s="107">
        <v>1315</v>
      </c>
      <c r="F94" s="106">
        <v>1202</v>
      </c>
      <c r="G94" s="105">
        <v>113</v>
      </c>
      <c r="H94" s="95"/>
    </row>
    <row r="95" spans="1:8" ht="14.1" customHeight="1">
      <c r="A95" s="109" t="s">
        <v>90</v>
      </c>
      <c r="B95" s="106">
        <v>326</v>
      </c>
      <c r="C95" s="106">
        <v>320</v>
      </c>
      <c r="D95" s="108">
        <v>6</v>
      </c>
      <c r="E95" s="107">
        <v>3306</v>
      </c>
      <c r="F95" s="106">
        <v>3308</v>
      </c>
      <c r="G95" s="105">
        <v>-2</v>
      </c>
      <c r="H95" s="95"/>
    </row>
    <row r="96" spans="1:8" ht="14.1" customHeight="1">
      <c r="A96" s="109" t="s">
        <v>95</v>
      </c>
      <c r="B96" s="106">
        <v>34</v>
      </c>
      <c r="C96" s="106">
        <v>28</v>
      </c>
      <c r="D96" s="108">
        <v>6</v>
      </c>
      <c r="E96" s="107">
        <v>606</v>
      </c>
      <c r="F96" s="106">
        <v>503</v>
      </c>
      <c r="G96" s="105">
        <v>103</v>
      </c>
      <c r="H96" s="95"/>
    </row>
    <row r="97" spans="1:8" ht="14.1" customHeight="1">
      <c r="A97" s="109" t="s">
        <v>99</v>
      </c>
      <c r="B97" s="106">
        <v>13</v>
      </c>
      <c r="C97" s="106">
        <v>4</v>
      </c>
      <c r="D97" s="108">
        <v>9</v>
      </c>
      <c r="E97" s="107">
        <v>55</v>
      </c>
      <c r="F97" s="106">
        <v>70</v>
      </c>
      <c r="G97" s="105">
        <v>-16</v>
      </c>
      <c r="H97" s="95"/>
    </row>
    <row r="98" spans="1:8" ht="14.1" customHeight="1">
      <c r="A98" s="109" t="s">
        <v>101</v>
      </c>
      <c r="B98" s="106">
        <v>757</v>
      </c>
      <c r="C98" s="106">
        <v>747</v>
      </c>
      <c r="D98" s="108">
        <v>10</v>
      </c>
      <c r="E98" s="107">
        <v>7228</v>
      </c>
      <c r="F98" s="106">
        <v>9754</v>
      </c>
      <c r="G98" s="105">
        <v>-2526</v>
      </c>
      <c r="H98" s="95"/>
    </row>
    <row r="99" spans="1:8" ht="14.1" customHeight="1">
      <c r="A99" s="109" t="s">
        <v>96</v>
      </c>
      <c r="B99" s="106">
        <v>87</v>
      </c>
      <c r="C99" s="106">
        <v>77</v>
      </c>
      <c r="D99" s="108">
        <v>10</v>
      </c>
      <c r="E99" s="107">
        <v>927</v>
      </c>
      <c r="F99" s="106">
        <v>985</v>
      </c>
      <c r="G99" s="105">
        <v>-59</v>
      </c>
      <c r="H99" s="95"/>
    </row>
    <row r="100" spans="1:8" ht="14.1" customHeight="1">
      <c r="A100" s="109" t="s">
        <v>93</v>
      </c>
      <c r="B100" s="106">
        <v>205</v>
      </c>
      <c r="C100" s="106">
        <v>190</v>
      </c>
      <c r="D100" s="108">
        <v>14</v>
      </c>
      <c r="E100" s="107">
        <v>1992</v>
      </c>
      <c r="F100" s="106">
        <v>2129</v>
      </c>
      <c r="G100" s="105">
        <v>-138</v>
      </c>
      <c r="H100" s="95"/>
    </row>
    <row r="101" spans="1:8" ht="14.1" customHeight="1">
      <c r="A101" s="109" t="s">
        <v>112</v>
      </c>
      <c r="B101" s="106">
        <v>1826</v>
      </c>
      <c r="C101" s="106">
        <v>1810</v>
      </c>
      <c r="D101" s="108">
        <v>16</v>
      </c>
      <c r="E101" s="107">
        <v>18197</v>
      </c>
      <c r="F101" s="106">
        <v>18777</v>
      </c>
      <c r="G101" s="105">
        <v>-580</v>
      </c>
      <c r="H101" s="95"/>
    </row>
    <row r="102" spans="1:8" ht="14.1" customHeight="1">
      <c r="A102" s="109" t="s">
        <v>110</v>
      </c>
      <c r="B102" s="106">
        <v>784</v>
      </c>
      <c r="C102" s="106">
        <v>757</v>
      </c>
      <c r="D102" s="108">
        <v>28</v>
      </c>
      <c r="E102" s="107">
        <v>8861</v>
      </c>
      <c r="F102" s="106">
        <v>11055</v>
      </c>
      <c r="G102" s="105">
        <v>-2193</v>
      </c>
    </row>
    <row r="103" spans="1:8" ht="14.1" customHeight="1">
      <c r="A103" s="109" t="s">
        <v>108</v>
      </c>
      <c r="B103" s="106">
        <v>344</v>
      </c>
      <c r="C103" s="106">
        <v>311</v>
      </c>
      <c r="D103" s="108">
        <v>33</v>
      </c>
      <c r="E103" s="107">
        <v>3492</v>
      </c>
      <c r="F103" s="106">
        <v>3370</v>
      </c>
      <c r="G103" s="105">
        <v>122</v>
      </c>
    </row>
    <row r="104" spans="1:8" ht="14.1" customHeight="1">
      <c r="A104" s="109" t="s">
        <v>92</v>
      </c>
      <c r="B104" s="106">
        <v>593</v>
      </c>
      <c r="C104" s="106">
        <v>554</v>
      </c>
      <c r="D104" s="108">
        <v>39</v>
      </c>
      <c r="E104" s="107">
        <v>6138</v>
      </c>
      <c r="F104" s="106">
        <v>6389</v>
      </c>
      <c r="G104" s="105">
        <v>-251</v>
      </c>
    </row>
    <row r="105" spans="1:8" ht="14.1" customHeight="1">
      <c r="A105" s="109" t="s">
        <v>106</v>
      </c>
      <c r="B105" s="106">
        <v>2710</v>
      </c>
      <c r="C105" s="106">
        <v>2669</v>
      </c>
      <c r="D105" s="108">
        <v>40</v>
      </c>
      <c r="E105" s="107">
        <v>25711</v>
      </c>
      <c r="F105" s="106">
        <v>26692</v>
      </c>
      <c r="G105" s="105">
        <v>-981</v>
      </c>
    </row>
    <row r="106" spans="1:8" ht="14.1" customHeight="1">
      <c r="A106" s="109" t="s">
        <v>97</v>
      </c>
      <c r="B106" s="106">
        <v>108</v>
      </c>
      <c r="C106" s="106">
        <v>68</v>
      </c>
      <c r="D106" s="108">
        <v>41</v>
      </c>
      <c r="E106" s="107">
        <v>1074</v>
      </c>
      <c r="F106" s="106">
        <v>1292</v>
      </c>
      <c r="G106" s="105">
        <v>-218</v>
      </c>
      <c r="H106" s="95"/>
    </row>
    <row r="107" spans="1:8" ht="14.1" customHeight="1">
      <c r="A107" s="109" t="s">
        <v>100</v>
      </c>
      <c r="B107" s="106">
        <v>884</v>
      </c>
      <c r="C107" s="106">
        <v>837</v>
      </c>
      <c r="D107" s="108">
        <v>47</v>
      </c>
      <c r="E107" s="107">
        <v>8615</v>
      </c>
      <c r="F107" s="106">
        <v>9076</v>
      </c>
      <c r="G107" s="105">
        <v>-461</v>
      </c>
      <c r="H107" s="95"/>
    </row>
    <row r="108" spans="1:8" ht="14.1" customHeight="1">
      <c r="A108" s="109" t="s">
        <v>83</v>
      </c>
      <c r="B108" s="106">
        <v>2970</v>
      </c>
      <c r="C108" s="106">
        <v>2918</v>
      </c>
      <c r="D108" s="108">
        <v>52</v>
      </c>
      <c r="E108" s="107">
        <v>28021</v>
      </c>
      <c r="F108" s="106">
        <v>26902</v>
      </c>
      <c r="G108" s="105">
        <v>1120</v>
      </c>
      <c r="H108" s="95"/>
    </row>
    <row r="109" spans="1:8" ht="14.1" customHeight="1">
      <c r="A109" s="109" t="s">
        <v>162</v>
      </c>
      <c r="B109" s="106">
        <v>2927</v>
      </c>
      <c r="C109" s="106">
        <v>2851</v>
      </c>
      <c r="D109" s="108">
        <v>77</v>
      </c>
      <c r="E109" s="107">
        <v>28787</v>
      </c>
      <c r="F109" s="106">
        <v>29239</v>
      </c>
      <c r="G109" s="105">
        <v>-452</v>
      </c>
      <c r="H109" s="95"/>
    </row>
    <row r="110" spans="1:8" ht="14.1" customHeight="1">
      <c r="A110" s="109" t="s">
        <v>87</v>
      </c>
      <c r="B110" s="106">
        <v>3816</v>
      </c>
      <c r="C110" s="106">
        <v>3251</v>
      </c>
      <c r="D110" s="108">
        <v>565</v>
      </c>
      <c r="E110" s="107">
        <v>35147</v>
      </c>
      <c r="F110" s="106">
        <v>33625</v>
      </c>
      <c r="G110" s="105">
        <v>1522</v>
      </c>
      <c r="H110" s="95"/>
    </row>
    <row r="111" spans="1:8" ht="24" customHeight="1">
      <c r="A111" s="119" t="s">
        <v>115</v>
      </c>
      <c r="B111" s="116">
        <v>12783</v>
      </c>
      <c r="C111" s="116">
        <v>12945</v>
      </c>
      <c r="D111" s="118">
        <v>-162</v>
      </c>
      <c r="E111" s="117">
        <v>126536</v>
      </c>
      <c r="F111" s="116">
        <v>132966</v>
      </c>
      <c r="G111" s="115">
        <v>-6430</v>
      </c>
      <c r="H111" s="95"/>
    </row>
    <row r="112" spans="1:8" ht="24" customHeight="1">
      <c r="A112" s="114" t="s">
        <v>122</v>
      </c>
      <c r="B112" s="111">
        <v>16515</v>
      </c>
      <c r="C112" s="111">
        <v>17030</v>
      </c>
      <c r="D112" s="113">
        <v>-516</v>
      </c>
      <c r="E112" s="112">
        <v>164998</v>
      </c>
      <c r="F112" s="111">
        <v>165640</v>
      </c>
      <c r="G112" s="110">
        <v>-642</v>
      </c>
      <c r="H112" s="95"/>
    </row>
    <row r="113" spans="1:8" ht="15.95" customHeight="1">
      <c r="A113" s="109" t="s">
        <v>123</v>
      </c>
      <c r="B113" s="106">
        <v>889</v>
      </c>
      <c r="C113" s="106">
        <v>1241</v>
      </c>
      <c r="D113" s="108">
        <v>-352</v>
      </c>
      <c r="E113" s="107">
        <v>9034</v>
      </c>
      <c r="F113" s="106">
        <v>8642</v>
      </c>
      <c r="G113" s="105">
        <v>392</v>
      </c>
      <c r="H113" s="95"/>
    </row>
    <row r="114" spans="1:8" ht="14.1" customHeight="1">
      <c r="A114" s="109" t="s">
        <v>146</v>
      </c>
      <c r="B114" s="106">
        <v>793</v>
      </c>
      <c r="C114" s="106">
        <v>1108</v>
      </c>
      <c r="D114" s="108">
        <v>-316</v>
      </c>
      <c r="E114" s="107">
        <v>9790</v>
      </c>
      <c r="F114" s="106">
        <v>10560</v>
      </c>
      <c r="G114" s="105">
        <v>-770</v>
      </c>
      <c r="H114" s="95"/>
    </row>
    <row r="115" spans="1:8" ht="14.1" customHeight="1">
      <c r="A115" s="109" t="s">
        <v>124</v>
      </c>
      <c r="B115" s="106">
        <v>2227</v>
      </c>
      <c r="C115" s="106">
        <v>2286</v>
      </c>
      <c r="D115" s="108">
        <v>-59</v>
      </c>
      <c r="E115" s="107">
        <v>20882</v>
      </c>
      <c r="F115" s="106">
        <v>20483</v>
      </c>
      <c r="G115" s="105">
        <v>399</v>
      </c>
      <c r="H115" s="95"/>
    </row>
    <row r="116" spans="1:8" ht="14.1" customHeight="1">
      <c r="A116" s="109" t="s">
        <v>130</v>
      </c>
      <c r="B116" s="106">
        <v>571</v>
      </c>
      <c r="C116" s="106">
        <v>609</v>
      </c>
      <c r="D116" s="108">
        <v>-37</v>
      </c>
      <c r="E116" s="107">
        <v>6126</v>
      </c>
      <c r="F116" s="106">
        <v>6281</v>
      </c>
      <c r="G116" s="105">
        <v>-155</v>
      </c>
      <c r="H116" s="96"/>
    </row>
    <row r="117" spans="1:8" ht="14.1" customHeight="1">
      <c r="A117" s="109" t="s">
        <v>137</v>
      </c>
      <c r="B117" s="106">
        <v>406</v>
      </c>
      <c r="C117" s="106">
        <v>439</v>
      </c>
      <c r="D117" s="108">
        <v>-33</v>
      </c>
      <c r="E117" s="107">
        <v>4091</v>
      </c>
      <c r="F117" s="106">
        <v>3808</v>
      </c>
      <c r="G117" s="105">
        <v>282</v>
      </c>
    </row>
    <row r="118" spans="1:8" ht="14.1" customHeight="1">
      <c r="A118" s="109" t="s">
        <v>135</v>
      </c>
      <c r="B118" s="106">
        <v>179</v>
      </c>
      <c r="C118" s="106">
        <v>204</v>
      </c>
      <c r="D118" s="108">
        <v>-25</v>
      </c>
      <c r="E118" s="107">
        <v>1922</v>
      </c>
      <c r="F118" s="106">
        <v>2248</v>
      </c>
      <c r="G118" s="105">
        <v>-326</v>
      </c>
    </row>
    <row r="119" spans="1:8" ht="14.1" customHeight="1">
      <c r="A119" s="109" t="s">
        <v>142</v>
      </c>
      <c r="B119" s="106">
        <v>54</v>
      </c>
      <c r="C119" s="106">
        <v>76</v>
      </c>
      <c r="D119" s="108">
        <v>-21</v>
      </c>
      <c r="E119" s="107">
        <v>720</v>
      </c>
      <c r="F119" s="106">
        <v>778</v>
      </c>
      <c r="G119" s="105">
        <v>-57</v>
      </c>
    </row>
    <row r="120" spans="1:8" ht="14.1" customHeight="1">
      <c r="A120" s="109" t="s">
        <v>139</v>
      </c>
      <c r="B120" s="106">
        <v>102</v>
      </c>
      <c r="C120" s="106">
        <v>113</v>
      </c>
      <c r="D120" s="108">
        <v>-11</v>
      </c>
      <c r="E120" s="107">
        <v>667</v>
      </c>
      <c r="F120" s="106">
        <v>560</v>
      </c>
      <c r="G120" s="105">
        <v>108</v>
      </c>
      <c r="H120" s="95"/>
    </row>
    <row r="121" spans="1:8" ht="14.1" customHeight="1">
      <c r="A121" s="109" t="s">
        <v>141</v>
      </c>
      <c r="B121" s="106">
        <v>28</v>
      </c>
      <c r="C121" s="106">
        <v>38</v>
      </c>
      <c r="D121" s="108">
        <v>-10</v>
      </c>
      <c r="E121" s="107">
        <v>345</v>
      </c>
      <c r="F121" s="106">
        <v>352</v>
      </c>
      <c r="G121" s="105">
        <v>-6</v>
      </c>
      <c r="H121" s="95"/>
    </row>
    <row r="122" spans="1:8" ht="14.1" customHeight="1">
      <c r="A122" s="109" t="s">
        <v>134</v>
      </c>
      <c r="B122" s="106">
        <v>95</v>
      </c>
      <c r="C122" s="106">
        <v>99</v>
      </c>
      <c r="D122" s="108">
        <v>-4</v>
      </c>
      <c r="E122" s="107">
        <v>978</v>
      </c>
      <c r="F122" s="106">
        <v>984</v>
      </c>
      <c r="G122" s="105">
        <v>-6</v>
      </c>
      <c r="H122" s="95"/>
    </row>
    <row r="123" spans="1:8" ht="14.1" customHeight="1">
      <c r="A123" s="109" t="s">
        <v>176</v>
      </c>
      <c r="B123" s="106">
        <v>254</v>
      </c>
      <c r="C123" s="106">
        <v>258</v>
      </c>
      <c r="D123" s="108">
        <v>-4</v>
      </c>
      <c r="E123" s="107">
        <v>2598</v>
      </c>
      <c r="F123" s="106">
        <v>2517</v>
      </c>
      <c r="G123" s="105">
        <v>81</v>
      </c>
      <c r="H123" s="95"/>
    </row>
    <row r="124" spans="1:8" ht="14.1" customHeight="1">
      <c r="A124" s="109" t="s">
        <v>144</v>
      </c>
      <c r="B124" s="106">
        <v>177</v>
      </c>
      <c r="C124" s="106">
        <v>176</v>
      </c>
      <c r="D124" s="108" t="s">
        <v>26</v>
      </c>
      <c r="E124" s="107">
        <v>1700</v>
      </c>
      <c r="F124" s="106">
        <v>1790</v>
      </c>
      <c r="G124" s="105">
        <v>-90</v>
      </c>
      <c r="H124" s="95"/>
    </row>
    <row r="125" spans="1:8" ht="14.1" customHeight="1">
      <c r="A125" s="109" t="s">
        <v>132</v>
      </c>
      <c r="B125" s="106">
        <v>48</v>
      </c>
      <c r="C125" s="106">
        <v>46</v>
      </c>
      <c r="D125" s="108">
        <v>1</v>
      </c>
      <c r="E125" s="107">
        <v>483</v>
      </c>
      <c r="F125" s="106">
        <v>502</v>
      </c>
      <c r="G125" s="105">
        <v>-19</v>
      </c>
      <c r="H125" s="95"/>
    </row>
    <row r="126" spans="1:8" ht="14.1" customHeight="1">
      <c r="A126" s="109" t="s">
        <v>145</v>
      </c>
      <c r="B126" s="106">
        <v>149</v>
      </c>
      <c r="C126" s="106">
        <v>148</v>
      </c>
      <c r="D126" s="108">
        <v>1</v>
      </c>
      <c r="E126" s="107">
        <v>1486</v>
      </c>
      <c r="F126" s="106">
        <v>1720</v>
      </c>
      <c r="G126" s="105">
        <v>-234</v>
      </c>
      <c r="H126" s="95"/>
    </row>
    <row r="127" spans="1:8" ht="14.1" customHeight="1">
      <c r="A127" s="109" t="s">
        <v>136</v>
      </c>
      <c r="B127" s="106">
        <v>67</v>
      </c>
      <c r="C127" s="106">
        <v>65</v>
      </c>
      <c r="D127" s="108">
        <v>2</v>
      </c>
      <c r="E127" s="107">
        <v>672</v>
      </c>
      <c r="F127" s="106">
        <v>693</v>
      </c>
      <c r="G127" s="105">
        <v>-21</v>
      </c>
      <c r="H127" s="95"/>
    </row>
    <row r="128" spans="1:8" ht="14.1" customHeight="1">
      <c r="A128" s="109" t="s">
        <v>138</v>
      </c>
      <c r="B128" s="106">
        <v>82</v>
      </c>
      <c r="C128" s="106">
        <v>79</v>
      </c>
      <c r="D128" s="108">
        <v>3</v>
      </c>
      <c r="E128" s="107">
        <v>866</v>
      </c>
      <c r="F128" s="106">
        <v>936</v>
      </c>
      <c r="G128" s="105">
        <v>-69</v>
      </c>
      <c r="H128" s="95"/>
    </row>
    <row r="129" spans="1:8" ht="14.1" customHeight="1">
      <c r="A129" s="109" t="s">
        <v>128</v>
      </c>
      <c r="B129" s="106">
        <v>618</v>
      </c>
      <c r="C129" s="106">
        <v>613</v>
      </c>
      <c r="D129" s="108">
        <v>5</v>
      </c>
      <c r="E129" s="107">
        <v>6324</v>
      </c>
      <c r="F129" s="106">
        <v>6294</v>
      </c>
      <c r="G129" s="105">
        <v>30</v>
      </c>
      <c r="H129" s="95"/>
    </row>
    <row r="130" spans="1:8" ht="14.1" customHeight="1">
      <c r="A130" s="109" t="s">
        <v>177</v>
      </c>
      <c r="B130" s="106">
        <v>583</v>
      </c>
      <c r="C130" s="106">
        <v>571</v>
      </c>
      <c r="D130" s="108">
        <v>12</v>
      </c>
      <c r="E130" s="107">
        <v>5978</v>
      </c>
      <c r="F130" s="106">
        <v>5932</v>
      </c>
      <c r="G130" s="105">
        <v>47</v>
      </c>
      <c r="H130" s="95"/>
    </row>
    <row r="131" spans="1:8" ht="14.1" customHeight="1">
      <c r="A131" s="109" t="s">
        <v>126</v>
      </c>
      <c r="B131" s="106">
        <v>735</v>
      </c>
      <c r="C131" s="106">
        <v>723</v>
      </c>
      <c r="D131" s="108">
        <v>12</v>
      </c>
      <c r="E131" s="107">
        <v>7958</v>
      </c>
      <c r="F131" s="106">
        <v>8758</v>
      </c>
      <c r="G131" s="105">
        <v>-800</v>
      </c>
      <c r="H131" s="95"/>
    </row>
    <row r="132" spans="1:8" ht="14.1" customHeight="1">
      <c r="A132" s="109" t="s">
        <v>133</v>
      </c>
      <c r="B132" s="106">
        <v>400</v>
      </c>
      <c r="C132" s="106">
        <v>387</v>
      </c>
      <c r="D132" s="108">
        <v>13</v>
      </c>
      <c r="E132" s="107">
        <v>4144</v>
      </c>
      <c r="F132" s="106">
        <v>4290</v>
      </c>
      <c r="G132" s="105">
        <v>-146</v>
      </c>
      <c r="H132" s="95"/>
    </row>
    <row r="133" spans="1:8" ht="14.1" customHeight="1">
      <c r="A133" s="109" t="s">
        <v>131</v>
      </c>
      <c r="B133" s="106">
        <v>408</v>
      </c>
      <c r="C133" s="106">
        <v>390</v>
      </c>
      <c r="D133" s="108">
        <v>17</v>
      </c>
      <c r="E133" s="107">
        <v>3920</v>
      </c>
      <c r="F133" s="106">
        <v>4215</v>
      </c>
      <c r="G133" s="105">
        <v>-295</v>
      </c>
      <c r="H133" s="95"/>
    </row>
    <row r="134" spans="1:8" ht="14.1" customHeight="1">
      <c r="A134" s="109" t="s">
        <v>143</v>
      </c>
      <c r="B134" s="106">
        <v>993</v>
      </c>
      <c r="C134" s="106">
        <v>964</v>
      </c>
      <c r="D134" s="108">
        <v>29</v>
      </c>
      <c r="E134" s="107">
        <v>9877</v>
      </c>
      <c r="F134" s="106">
        <v>9785</v>
      </c>
      <c r="G134" s="105">
        <v>93</v>
      </c>
      <c r="H134" s="95"/>
    </row>
    <row r="135" spans="1:8" ht="14.1" customHeight="1">
      <c r="A135" s="109" t="s">
        <v>140</v>
      </c>
      <c r="B135" s="106">
        <v>189</v>
      </c>
      <c r="C135" s="106">
        <v>155</v>
      </c>
      <c r="D135" s="108">
        <v>34</v>
      </c>
      <c r="E135" s="107">
        <v>1761</v>
      </c>
      <c r="F135" s="106">
        <v>2020</v>
      </c>
      <c r="G135" s="105">
        <v>-258</v>
      </c>
      <c r="H135" s="95"/>
    </row>
    <row r="136" spans="1:8" ht="14.1" customHeight="1">
      <c r="A136" s="109" t="s">
        <v>147</v>
      </c>
      <c r="B136" s="106">
        <v>1633</v>
      </c>
      <c r="C136" s="106">
        <v>1541</v>
      </c>
      <c r="D136" s="108">
        <v>92</v>
      </c>
      <c r="E136" s="107">
        <v>16773</v>
      </c>
      <c r="F136" s="106">
        <v>19249</v>
      </c>
      <c r="G136" s="105">
        <v>-2476</v>
      </c>
      <c r="H136" s="95"/>
    </row>
    <row r="137" spans="1:8" ht="14.1" customHeight="1">
      <c r="A137" s="109" t="s">
        <v>125</v>
      </c>
      <c r="B137" s="106">
        <v>4834</v>
      </c>
      <c r="C137" s="106">
        <v>4700</v>
      </c>
      <c r="D137" s="108">
        <v>134</v>
      </c>
      <c r="E137" s="107">
        <v>45901</v>
      </c>
      <c r="F137" s="106">
        <v>42245</v>
      </c>
      <c r="G137" s="105">
        <v>3657</v>
      </c>
      <c r="H137" s="95"/>
    </row>
    <row r="138" spans="1:8" ht="24" customHeight="1">
      <c r="A138" s="104" t="s">
        <v>148</v>
      </c>
      <c r="B138" s="101">
        <v>5947</v>
      </c>
      <c r="C138" s="101">
        <v>5134</v>
      </c>
      <c r="D138" s="103">
        <v>813</v>
      </c>
      <c r="E138" s="102">
        <v>51703</v>
      </c>
      <c r="F138" s="101">
        <v>50328</v>
      </c>
      <c r="G138" s="100">
        <v>1375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7"/>
  <dimension ref="A1:M145"/>
  <sheetViews>
    <sheetView showOutlineSymbols="0" zoomScale="85" zoomScaleNormal="85" workbookViewId="0"/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3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5</v>
      </c>
      <c r="C6" s="144" t="s">
        <v>6</v>
      </c>
      <c r="D6" s="144" t="s">
        <v>7</v>
      </c>
      <c r="E6" s="145" t="s">
        <v>8</v>
      </c>
      <c r="F6" s="144" t="s">
        <v>8</v>
      </c>
      <c r="G6" s="143" t="s">
        <v>8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122192</v>
      </c>
      <c r="C8" s="135">
        <v>123610</v>
      </c>
      <c r="D8" s="137">
        <v>-1418</v>
      </c>
      <c r="E8" s="136">
        <v>1393243</v>
      </c>
      <c r="F8" s="135">
        <v>1498095</v>
      </c>
      <c r="G8" s="134">
        <v>-104852</v>
      </c>
      <c r="H8" s="95"/>
    </row>
    <row r="9" spans="1:13" ht="17.100000000000001" customHeight="1">
      <c r="A9" s="133" t="s">
        <v>12</v>
      </c>
      <c r="B9" s="130">
        <v>844</v>
      </c>
      <c r="C9" s="130">
        <v>324</v>
      </c>
      <c r="D9" s="132">
        <v>521</v>
      </c>
      <c r="E9" s="131">
        <v>8164</v>
      </c>
      <c r="F9" s="130">
        <v>11654</v>
      </c>
      <c r="G9" s="129">
        <v>-3490</v>
      </c>
      <c r="H9" s="95"/>
    </row>
    <row r="10" spans="1:13" ht="17.100000000000001" customHeight="1">
      <c r="A10" s="128" t="s">
        <v>13</v>
      </c>
      <c r="B10" s="125">
        <v>121347</v>
      </c>
      <c r="C10" s="125">
        <v>123286</v>
      </c>
      <c r="D10" s="127">
        <v>-1939</v>
      </c>
      <c r="E10" s="126">
        <v>1385079</v>
      </c>
      <c r="F10" s="125">
        <v>1486441</v>
      </c>
      <c r="G10" s="124">
        <v>-101363</v>
      </c>
      <c r="H10" s="95"/>
    </row>
    <row r="11" spans="1:13" ht="21.95" customHeight="1">
      <c r="A11" s="128" t="s">
        <v>14</v>
      </c>
      <c r="B11" s="125">
        <v>10247</v>
      </c>
      <c r="C11" s="125">
        <v>10214</v>
      </c>
      <c r="D11" s="127">
        <v>33</v>
      </c>
      <c r="E11" s="126">
        <v>117319</v>
      </c>
      <c r="F11" s="125">
        <v>131838</v>
      </c>
      <c r="G11" s="124">
        <v>-14519</v>
      </c>
      <c r="H11" s="95"/>
    </row>
    <row r="12" spans="1:13" ht="15.95" customHeight="1">
      <c r="A12" s="122" t="s">
        <v>18</v>
      </c>
      <c r="B12" s="106">
        <v>552</v>
      </c>
      <c r="C12" s="106">
        <v>355</v>
      </c>
      <c r="D12" s="108">
        <v>197</v>
      </c>
      <c r="E12" s="107">
        <v>5268</v>
      </c>
      <c r="F12" s="106">
        <v>7269</v>
      </c>
      <c r="G12" s="105">
        <v>-2001</v>
      </c>
      <c r="H12" s="95"/>
    </row>
    <row r="13" spans="1:13" ht="14.1" customHeight="1">
      <c r="A13" s="122" t="s">
        <v>16</v>
      </c>
      <c r="B13" s="106">
        <v>1299</v>
      </c>
      <c r="C13" s="106">
        <v>1234</v>
      </c>
      <c r="D13" s="108">
        <v>64</v>
      </c>
      <c r="E13" s="107">
        <v>15368</v>
      </c>
      <c r="F13" s="106">
        <v>18400</v>
      </c>
      <c r="G13" s="105">
        <v>-3032</v>
      </c>
      <c r="H13" s="95"/>
    </row>
    <row r="14" spans="1:13" ht="14.1" customHeight="1">
      <c r="A14" s="122" t="s">
        <v>15</v>
      </c>
      <c r="B14" s="106">
        <v>247</v>
      </c>
      <c r="C14" s="106">
        <v>194</v>
      </c>
      <c r="D14" s="108">
        <v>53</v>
      </c>
      <c r="E14" s="107">
        <v>2210</v>
      </c>
      <c r="F14" s="106">
        <v>1623</v>
      </c>
      <c r="G14" s="105">
        <v>587</v>
      </c>
      <c r="H14" s="95"/>
    </row>
    <row r="15" spans="1:13" ht="14.1" customHeight="1">
      <c r="A15" s="122" t="s">
        <v>28</v>
      </c>
      <c r="B15" s="106">
        <v>1099</v>
      </c>
      <c r="C15" s="106">
        <v>1048</v>
      </c>
      <c r="D15" s="108">
        <v>51</v>
      </c>
      <c r="E15" s="107">
        <v>11795</v>
      </c>
      <c r="F15" s="106">
        <v>12157</v>
      </c>
      <c r="G15" s="105">
        <v>-362</v>
      </c>
      <c r="H15" s="95"/>
    </row>
    <row r="16" spans="1:13" ht="14.1" customHeight="1">
      <c r="A16" s="122" t="s">
        <v>23</v>
      </c>
      <c r="B16" s="106">
        <v>476</v>
      </c>
      <c r="C16" s="106">
        <v>428</v>
      </c>
      <c r="D16" s="108">
        <v>48</v>
      </c>
      <c r="E16" s="107">
        <v>5278</v>
      </c>
      <c r="F16" s="106">
        <v>5492</v>
      </c>
      <c r="G16" s="105">
        <v>-214</v>
      </c>
      <c r="H16" s="95"/>
    </row>
    <row r="17" spans="1:8" ht="14.1" customHeight="1">
      <c r="A17" s="122" t="s">
        <v>31</v>
      </c>
      <c r="B17" s="106">
        <v>601</v>
      </c>
      <c r="C17" s="106">
        <v>571</v>
      </c>
      <c r="D17" s="108">
        <v>30</v>
      </c>
      <c r="E17" s="107">
        <v>6252</v>
      </c>
      <c r="F17" s="106">
        <v>6417</v>
      </c>
      <c r="G17" s="105">
        <v>-165</v>
      </c>
      <c r="H17" s="95"/>
    </row>
    <row r="18" spans="1:8" ht="14.1" customHeight="1">
      <c r="A18" s="122" t="s">
        <v>30</v>
      </c>
      <c r="B18" s="106">
        <v>520</v>
      </c>
      <c r="C18" s="106">
        <v>496</v>
      </c>
      <c r="D18" s="108">
        <v>24</v>
      </c>
      <c r="E18" s="107">
        <v>5754</v>
      </c>
      <c r="F18" s="106">
        <v>5947</v>
      </c>
      <c r="G18" s="105">
        <v>-192</v>
      </c>
      <c r="H18" s="95"/>
    </row>
    <row r="19" spans="1:8" ht="14.1" customHeight="1">
      <c r="A19" s="122" t="s">
        <v>24</v>
      </c>
      <c r="B19" s="106">
        <v>181</v>
      </c>
      <c r="C19" s="106">
        <v>158</v>
      </c>
      <c r="D19" s="108">
        <v>23</v>
      </c>
      <c r="E19" s="107">
        <v>2094</v>
      </c>
      <c r="F19" s="106">
        <v>1935</v>
      </c>
      <c r="G19" s="105">
        <v>158</v>
      </c>
      <c r="H19" s="95"/>
    </row>
    <row r="20" spans="1:8" ht="14.1" customHeight="1">
      <c r="A20" s="122" t="s">
        <v>22</v>
      </c>
      <c r="B20" s="106">
        <v>716</v>
      </c>
      <c r="C20" s="106">
        <v>702</v>
      </c>
      <c r="D20" s="108">
        <v>14</v>
      </c>
      <c r="E20" s="107">
        <v>8211</v>
      </c>
      <c r="F20" s="106">
        <v>8637</v>
      </c>
      <c r="G20" s="105">
        <v>-425</v>
      </c>
      <c r="H20" s="95"/>
    </row>
    <row r="21" spans="1:8" ht="14.1" customHeight="1">
      <c r="A21" s="122" t="s">
        <v>27</v>
      </c>
      <c r="B21" s="106">
        <v>238</v>
      </c>
      <c r="C21" s="106">
        <v>235</v>
      </c>
      <c r="D21" s="108">
        <v>3</v>
      </c>
      <c r="E21" s="107">
        <v>2429</v>
      </c>
      <c r="F21" s="106">
        <v>2610</v>
      </c>
      <c r="G21" s="105">
        <v>-181</v>
      </c>
      <c r="H21" s="95"/>
    </row>
    <row r="22" spans="1:8" ht="14.1" customHeight="1">
      <c r="A22" s="122" t="s">
        <v>33</v>
      </c>
      <c r="B22" s="106">
        <v>644</v>
      </c>
      <c r="C22" s="106">
        <v>646</v>
      </c>
      <c r="D22" s="108">
        <v>-1</v>
      </c>
      <c r="E22" s="107">
        <v>8837</v>
      </c>
      <c r="F22" s="106">
        <v>8071</v>
      </c>
      <c r="G22" s="105">
        <v>766</v>
      </c>
      <c r="H22" s="95"/>
    </row>
    <row r="23" spans="1:8" ht="14.1" customHeight="1">
      <c r="A23" s="122" t="s">
        <v>20</v>
      </c>
      <c r="B23" s="106">
        <v>190</v>
      </c>
      <c r="C23" s="106">
        <v>196</v>
      </c>
      <c r="D23" s="108">
        <v>-6</v>
      </c>
      <c r="E23" s="107">
        <v>2067</v>
      </c>
      <c r="F23" s="106">
        <v>1944</v>
      </c>
      <c r="G23" s="105">
        <v>123</v>
      </c>
      <c r="H23" s="95"/>
    </row>
    <row r="24" spans="1:8" ht="14.1" customHeight="1">
      <c r="A24" s="122" t="s">
        <v>19</v>
      </c>
      <c r="B24" s="106">
        <v>631</v>
      </c>
      <c r="C24" s="106">
        <v>642</v>
      </c>
      <c r="D24" s="108">
        <v>-12</v>
      </c>
      <c r="E24" s="107">
        <v>8094</v>
      </c>
      <c r="F24" s="106">
        <v>8268</v>
      </c>
      <c r="G24" s="105">
        <v>-173</v>
      </c>
      <c r="H24" s="95"/>
    </row>
    <row r="25" spans="1:8" ht="14.1" customHeight="1">
      <c r="A25" s="122" t="s">
        <v>25</v>
      </c>
      <c r="B25" s="106">
        <v>118</v>
      </c>
      <c r="C25" s="106">
        <v>136</v>
      </c>
      <c r="D25" s="108">
        <v>-18</v>
      </c>
      <c r="E25" s="107">
        <v>1546</v>
      </c>
      <c r="F25" s="106">
        <v>1528</v>
      </c>
      <c r="G25" s="105">
        <v>18</v>
      </c>
      <c r="H25" s="95"/>
    </row>
    <row r="26" spans="1:8" ht="14.1" customHeight="1">
      <c r="A26" s="122" t="s">
        <v>21</v>
      </c>
      <c r="B26" s="106">
        <v>500</v>
      </c>
      <c r="C26" s="106">
        <v>521</v>
      </c>
      <c r="D26" s="108">
        <v>-21</v>
      </c>
      <c r="E26" s="107">
        <v>8846</v>
      </c>
      <c r="F26" s="106">
        <v>11310</v>
      </c>
      <c r="G26" s="105">
        <v>-2464</v>
      </c>
      <c r="H26" s="95"/>
    </row>
    <row r="27" spans="1:8" ht="14.1" customHeight="1">
      <c r="A27" s="122" t="s">
        <v>29</v>
      </c>
      <c r="B27" s="106">
        <v>162</v>
      </c>
      <c r="C27" s="106">
        <v>185</v>
      </c>
      <c r="D27" s="108">
        <v>-23</v>
      </c>
      <c r="E27" s="107">
        <v>1853</v>
      </c>
      <c r="F27" s="106">
        <v>1871</v>
      </c>
      <c r="G27" s="105">
        <v>-17</v>
      </c>
      <c r="H27" s="95"/>
    </row>
    <row r="28" spans="1:8" ht="14.1" customHeight="1">
      <c r="A28" s="122" t="s">
        <v>32</v>
      </c>
      <c r="B28" s="106">
        <v>310</v>
      </c>
      <c r="C28" s="106">
        <v>341</v>
      </c>
      <c r="D28" s="108">
        <v>-32</v>
      </c>
      <c r="E28" s="107">
        <v>4097</v>
      </c>
      <c r="F28" s="106">
        <v>5785</v>
      </c>
      <c r="G28" s="105">
        <v>-1688</v>
      </c>
      <c r="H28" s="95"/>
    </row>
    <row r="29" spans="1:8" ht="14.1" customHeight="1">
      <c r="A29" s="122" t="s">
        <v>17</v>
      </c>
      <c r="B29" s="106">
        <v>1767</v>
      </c>
      <c r="C29" s="106">
        <v>2126</v>
      </c>
      <c r="D29" s="108">
        <v>-360</v>
      </c>
      <c r="E29" s="107">
        <v>17319</v>
      </c>
      <c r="F29" s="106">
        <v>22575</v>
      </c>
      <c r="G29" s="105">
        <v>-5256</v>
      </c>
    </row>
    <row r="30" spans="1:8" ht="24" customHeight="1">
      <c r="A30" s="123" t="s">
        <v>34</v>
      </c>
      <c r="B30" s="116">
        <v>32886</v>
      </c>
      <c r="C30" s="116">
        <v>33563</v>
      </c>
      <c r="D30" s="118">
        <v>-677</v>
      </c>
      <c r="E30" s="117">
        <v>396101</v>
      </c>
      <c r="F30" s="116">
        <v>465614</v>
      </c>
      <c r="G30" s="115">
        <v>-69513</v>
      </c>
    </row>
    <row r="31" spans="1:8" ht="15.95" customHeight="1">
      <c r="A31" s="122" t="s">
        <v>43</v>
      </c>
      <c r="B31" s="106">
        <v>1378</v>
      </c>
      <c r="C31" s="106">
        <v>1834</v>
      </c>
      <c r="D31" s="108">
        <v>-457</v>
      </c>
      <c r="E31" s="107">
        <v>19209</v>
      </c>
      <c r="F31" s="106">
        <v>20351</v>
      </c>
      <c r="G31" s="105">
        <v>-1142</v>
      </c>
      <c r="H31" s="95"/>
    </row>
    <row r="32" spans="1:8" ht="14.1" customHeight="1">
      <c r="A32" s="122" t="s">
        <v>41</v>
      </c>
      <c r="B32" s="106">
        <v>2413</v>
      </c>
      <c r="C32" s="106">
        <v>2849</v>
      </c>
      <c r="D32" s="108">
        <v>-436</v>
      </c>
      <c r="E32" s="107">
        <v>34888</v>
      </c>
      <c r="F32" s="106">
        <v>55896</v>
      </c>
      <c r="G32" s="105">
        <v>-21008</v>
      </c>
      <c r="H32" s="95"/>
    </row>
    <row r="33" spans="1:8" ht="14.1" customHeight="1">
      <c r="A33" s="122" t="s">
        <v>81</v>
      </c>
      <c r="B33" s="106">
        <v>384</v>
      </c>
      <c r="C33" s="106">
        <v>656</v>
      </c>
      <c r="D33" s="108">
        <v>-272</v>
      </c>
      <c r="E33" s="107">
        <v>7197</v>
      </c>
      <c r="F33" s="106">
        <v>10670</v>
      </c>
      <c r="G33" s="105">
        <v>-3473</v>
      </c>
      <c r="H33" s="95"/>
    </row>
    <row r="34" spans="1:8" ht="14.1" customHeight="1">
      <c r="A34" s="122" t="s">
        <v>47</v>
      </c>
      <c r="B34" s="106">
        <v>291</v>
      </c>
      <c r="C34" s="106">
        <v>391</v>
      </c>
      <c r="D34" s="108">
        <v>-100</v>
      </c>
      <c r="E34" s="107">
        <v>4424</v>
      </c>
      <c r="F34" s="106">
        <v>5402</v>
      </c>
      <c r="G34" s="105">
        <v>-978</v>
      </c>
      <c r="H34" s="95"/>
    </row>
    <row r="35" spans="1:8" ht="14.1" customHeight="1">
      <c r="A35" s="122" t="s">
        <v>73</v>
      </c>
      <c r="B35" s="106">
        <v>220</v>
      </c>
      <c r="C35" s="106">
        <v>302</v>
      </c>
      <c r="D35" s="108">
        <v>-82</v>
      </c>
      <c r="E35" s="107">
        <v>3697</v>
      </c>
      <c r="F35" s="106">
        <v>4041</v>
      </c>
      <c r="G35" s="105">
        <v>-343</v>
      </c>
      <c r="H35" s="95"/>
    </row>
    <row r="36" spans="1:8" ht="14.1" customHeight="1">
      <c r="A36" s="122" t="s">
        <v>75</v>
      </c>
      <c r="B36" s="106">
        <v>503</v>
      </c>
      <c r="C36" s="106">
        <v>580</v>
      </c>
      <c r="D36" s="108">
        <v>-77</v>
      </c>
      <c r="E36" s="107">
        <v>6875</v>
      </c>
      <c r="F36" s="106">
        <v>7939</v>
      </c>
      <c r="G36" s="105">
        <v>-1064</v>
      </c>
      <c r="H36" s="95"/>
    </row>
    <row r="37" spans="1:8" ht="14.1" customHeight="1">
      <c r="A37" s="122" t="s">
        <v>39</v>
      </c>
      <c r="B37" s="106">
        <v>235</v>
      </c>
      <c r="C37" s="106">
        <v>295</v>
      </c>
      <c r="D37" s="108">
        <v>-59</v>
      </c>
      <c r="E37" s="107">
        <v>3948</v>
      </c>
      <c r="F37" s="106">
        <v>5619</v>
      </c>
      <c r="G37" s="105">
        <v>-1670</v>
      </c>
      <c r="H37" s="95"/>
    </row>
    <row r="38" spans="1:8" ht="14.1" customHeight="1">
      <c r="A38" s="122" t="s">
        <v>48</v>
      </c>
      <c r="B38" s="106">
        <v>242</v>
      </c>
      <c r="C38" s="106">
        <v>272</v>
      </c>
      <c r="D38" s="108">
        <v>-30</v>
      </c>
      <c r="E38" s="107">
        <v>2862</v>
      </c>
      <c r="F38" s="106">
        <v>3041</v>
      </c>
      <c r="G38" s="105">
        <v>-179</v>
      </c>
      <c r="H38" s="95"/>
    </row>
    <row r="39" spans="1:8" ht="14.1" customHeight="1">
      <c r="A39" s="122" t="s">
        <v>51</v>
      </c>
      <c r="B39" s="106">
        <v>253</v>
      </c>
      <c r="C39" s="106">
        <v>283</v>
      </c>
      <c r="D39" s="108">
        <v>-30</v>
      </c>
      <c r="E39" s="107">
        <v>3107</v>
      </c>
      <c r="F39" s="106">
        <v>3638</v>
      </c>
      <c r="G39" s="105">
        <v>-530</v>
      </c>
      <c r="H39" s="95"/>
    </row>
    <row r="40" spans="1:8" ht="14.1" customHeight="1">
      <c r="A40" s="122" t="s">
        <v>54</v>
      </c>
      <c r="B40" s="106">
        <v>471</v>
      </c>
      <c r="C40" s="106">
        <v>495</v>
      </c>
      <c r="D40" s="108">
        <v>-25</v>
      </c>
      <c r="E40" s="107">
        <v>5504</v>
      </c>
      <c r="F40" s="106">
        <v>5420</v>
      </c>
      <c r="G40" s="105">
        <v>84</v>
      </c>
      <c r="H40" s="95"/>
    </row>
    <row r="41" spans="1:8" ht="14.1" customHeight="1">
      <c r="A41" s="122" t="s">
        <v>72</v>
      </c>
      <c r="B41" s="106">
        <v>701</v>
      </c>
      <c r="C41" s="106">
        <v>723</v>
      </c>
      <c r="D41" s="108">
        <v>-22</v>
      </c>
      <c r="E41" s="107">
        <v>8126</v>
      </c>
      <c r="F41" s="106">
        <v>8306</v>
      </c>
      <c r="G41" s="105">
        <v>-180</v>
      </c>
      <c r="H41" s="95"/>
    </row>
    <row r="42" spans="1:8" ht="14.1" customHeight="1">
      <c r="A42" s="122" t="s">
        <v>44</v>
      </c>
      <c r="B42" s="106">
        <v>382</v>
      </c>
      <c r="C42" s="106">
        <v>396</v>
      </c>
      <c r="D42" s="108">
        <v>-14</v>
      </c>
      <c r="E42" s="107">
        <v>5449</v>
      </c>
      <c r="F42" s="106">
        <v>8733</v>
      </c>
      <c r="G42" s="105">
        <v>-3285</v>
      </c>
      <c r="H42" s="95"/>
    </row>
    <row r="43" spans="1:8" ht="14.1" customHeight="1">
      <c r="A43" s="122" t="s">
        <v>49</v>
      </c>
      <c r="B43" s="106">
        <v>588</v>
      </c>
      <c r="C43" s="106">
        <v>601</v>
      </c>
      <c r="D43" s="108">
        <v>-14</v>
      </c>
      <c r="E43" s="107">
        <v>6393</v>
      </c>
      <c r="F43" s="106">
        <v>6751</v>
      </c>
      <c r="G43" s="105">
        <v>-358</v>
      </c>
      <c r="H43" s="95"/>
    </row>
    <row r="44" spans="1:8" ht="14.1" customHeight="1">
      <c r="A44" s="122" t="s">
        <v>77</v>
      </c>
      <c r="B44" s="106">
        <v>653</v>
      </c>
      <c r="C44" s="106">
        <v>667</v>
      </c>
      <c r="D44" s="108">
        <v>-13</v>
      </c>
      <c r="E44" s="107">
        <v>7552</v>
      </c>
      <c r="F44" s="106">
        <v>9976</v>
      </c>
      <c r="G44" s="105">
        <v>-2423</v>
      </c>
      <c r="H44" s="95"/>
    </row>
    <row r="45" spans="1:8" ht="14.1" customHeight="1">
      <c r="A45" s="122" t="s">
        <v>55</v>
      </c>
      <c r="B45" s="106">
        <v>656</v>
      </c>
      <c r="C45" s="106">
        <v>670</v>
      </c>
      <c r="D45" s="108">
        <v>-13</v>
      </c>
      <c r="E45" s="107">
        <v>7607</v>
      </c>
      <c r="F45" s="106">
        <v>8160</v>
      </c>
      <c r="G45" s="105">
        <v>-554</v>
      </c>
      <c r="H45" s="95"/>
    </row>
    <row r="46" spans="1:8" ht="14.1" customHeight="1">
      <c r="A46" s="122" t="s">
        <v>69</v>
      </c>
      <c r="B46" s="106">
        <v>226</v>
      </c>
      <c r="C46" s="106">
        <v>237</v>
      </c>
      <c r="D46" s="108">
        <v>-11</v>
      </c>
      <c r="E46" s="107">
        <v>2720</v>
      </c>
      <c r="F46" s="106">
        <v>2775</v>
      </c>
      <c r="G46" s="105">
        <v>-55</v>
      </c>
      <c r="H46" s="95"/>
    </row>
    <row r="47" spans="1:8" ht="14.1" customHeight="1">
      <c r="A47" s="122" t="s">
        <v>65</v>
      </c>
      <c r="B47" s="106">
        <v>83</v>
      </c>
      <c r="C47" s="106">
        <v>94</v>
      </c>
      <c r="D47" s="108">
        <v>-11</v>
      </c>
      <c r="E47" s="107">
        <v>1134</v>
      </c>
      <c r="F47" s="106">
        <v>1301</v>
      </c>
      <c r="G47" s="105">
        <v>-167</v>
      </c>
      <c r="H47" s="95"/>
    </row>
    <row r="48" spans="1:8" ht="14.1" customHeight="1">
      <c r="A48" s="122" t="s">
        <v>56</v>
      </c>
      <c r="B48" s="106">
        <v>80</v>
      </c>
      <c r="C48" s="106">
        <v>88</v>
      </c>
      <c r="D48" s="108">
        <v>-9</v>
      </c>
      <c r="E48" s="107">
        <v>1513</v>
      </c>
      <c r="F48" s="106">
        <v>891</v>
      </c>
      <c r="G48" s="105">
        <v>623</v>
      </c>
      <c r="H48" s="95"/>
    </row>
    <row r="49" spans="1:8" ht="14.1" customHeight="1">
      <c r="A49" s="122" t="s">
        <v>53</v>
      </c>
      <c r="B49" s="106">
        <v>255</v>
      </c>
      <c r="C49" s="106">
        <v>262</v>
      </c>
      <c r="D49" s="108">
        <v>-7</v>
      </c>
      <c r="E49" s="107">
        <v>2883</v>
      </c>
      <c r="F49" s="106">
        <v>2964</v>
      </c>
      <c r="G49" s="105">
        <v>-82</v>
      </c>
      <c r="H49" s="95"/>
    </row>
    <row r="50" spans="1:8" ht="14.1" customHeight="1">
      <c r="A50" s="122" t="s">
        <v>70</v>
      </c>
      <c r="B50" s="106">
        <v>30</v>
      </c>
      <c r="C50" s="106">
        <v>36</v>
      </c>
      <c r="D50" s="108">
        <v>-6</v>
      </c>
      <c r="E50" s="107">
        <v>1170</v>
      </c>
      <c r="F50" s="106">
        <v>1012</v>
      </c>
      <c r="G50" s="105">
        <v>158</v>
      </c>
      <c r="H50" s="95"/>
    </row>
    <row r="51" spans="1:8" ht="14.1" customHeight="1">
      <c r="A51" s="122" t="s">
        <v>68</v>
      </c>
      <c r="B51" s="106">
        <v>181</v>
      </c>
      <c r="C51" s="106">
        <v>187</v>
      </c>
      <c r="D51" s="108">
        <v>-6</v>
      </c>
      <c r="E51" s="107">
        <v>2119</v>
      </c>
      <c r="F51" s="106">
        <v>2308</v>
      </c>
      <c r="G51" s="105">
        <v>-189</v>
      </c>
      <c r="H51" s="95"/>
    </row>
    <row r="52" spans="1:8" ht="14.1" customHeight="1">
      <c r="A52" s="122" t="s">
        <v>71</v>
      </c>
      <c r="B52" s="106">
        <v>390</v>
      </c>
      <c r="C52" s="106">
        <v>395</v>
      </c>
      <c r="D52" s="108">
        <v>-6</v>
      </c>
      <c r="E52" s="107">
        <v>4597</v>
      </c>
      <c r="F52" s="106">
        <v>4853</v>
      </c>
      <c r="G52" s="105">
        <v>-255</v>
      </c>
    </row>
    <row r="53" spans="1:8" ht="14.1" customHeight="1">
      <c r="A53" s="122" t="s">
        <v>67</v>
      </c>
      <c r="B53" s="106">
        <v>61</v>
      </c>
      <c r="C53" s="106">
        <v>66</v>
      </c>
      <c r="D53" s="108">
        <v>-5</v>
      </c>
      <c r="E53" s="107">
        <v>824</v>
      </c>
      <c r="F53" s="106">
        <v>930</v>
      </c>
      <c r="G53" s="105">
        <v>-106</v>
      </c>
      <c r="H53" s="95"/>
    </row>
    <row r="54" spans="1:8" ht="14.1" customHeight="1">
      <c r="A54" s="122" t="s">
        <v>64</v>
      </c>
      <c r="B54" s="106">
        <v>15</v>
      </c>
      <c r="C54" s="106">
        <v>17</v>
      </c>
      <c r="D54" s="108">
        <v>-3</v>
      </c>
      <c r="E54" s="107">
        <v>235</v>
      </c>
      <c r="F54" s="106">
        <v>541</v>
      </c>
      <c r="G54" s="105">
        <v>-306</v>
      </c>
      <c r="H54" s="95"/>
    </row>
    <row r="55" spans="1:8" ht="14.1" customHeight="1">
      <c r="A55" s="122" t="s">
        <v>66</v>
      </c>
      <c r="B55" s="106">
        <v>157</v>
      </c>
      <c r="C55" s="106">
        <v>159</v>
      </c>
      <c r="D55" s="108">
        <v>-2</v>
      </c>
      <c r="E55" s="107">
        <v>2253</v>
      </c>
      <c r="F55" s="106">
        <v>2694</v>
      </c>
      <c r="G55" s="105">
        <v>-441</v>
      </c>
      <c r="H55" s="95"/>
    </row>
    <row r="56" spans="1:8" ht="14.1" customHeight="1">
      <c r="A56" s="122" t="s">
        <v>58</v>
      </c>
      <c r="B56" s="106">
        <v>385</v>
      </c>
      <c r="C56" s="106">
        <v>387</v>
      </c>
      <c r="D56" s="108">
        <v>-2</v>
      </c>
      <c r="E56" s="107">
        <v>4433</v>
      </c>
      <c r="F56" s="106">
        <v>4541</v>
      </c>
      <c r="G56" s="105">
        <v>-109</v>
      </c>
    </row>
    <row r="57" spans="1:8" ht="14.1" customHeight="1">
      <c r="A57" s="122" t="s">
        <v>61</v>
      </c>
      <c r="B57" s="106">
        <v>14</v>
      </c>
      <c r="C57" s="106">
        <v>15</v>
      </c>
      <c r="D57" s="108">
        <v>-1</v>
      </c>
      <c r="E57" s="107">
        <v>178</v>
      </c>
      <c r="F57" s="106">
        <v>215</v>
      </c>
      <c r="G57" s="105">
        <v>-36</v>
      </c>
    </row>
    <row r="58" spans="1:8" ht="14.1" customHeight="1">
      <c r="A58" s="122" t="s">
        <v>35</v>
      </c>
      <c r="B58" s="106">
        <v>334</v>
      </c>
      <c r="C58" s="106">
        <v>333</v>
      </c>
      <c r="D58" s="108">
        <v>1</v>
      </c>
      <c r="E58" s="107">
        <v>4407</v>
      </c>
      <c r="F58" s="106">
        <v>7289</v>
      </c>
      <c r="G58" s="105">
        <v>-2882</v>
      </c>
    </row>
    <row r="59" spans="1:8" ht="14.1" customHeight="1">
      <c r="A59" s="122" t="s">
        <v>59</v>
      </c>
      <c r="B59" s="106">
        <v>45</v>
      </c>
      <c r="C59" s="106">
        <v>44</v>
      </c>
      <c r="D59" s="108">
        <v>1</v>
      </c>
      <c r="E59" s="107">
        <v>518</v>
      </c>
      <c r="F59" s="106">
        <v>563</v>
      </c>
      <c r="G59" s="105">
        <v>-45</v>
      </c>
      <c r="H59" s="95"/>
    </row>
    <row r="60" spans="1:8" ht="14.1" customHeight="1">
      <c r="A60" s="122" t="s">
        <v>57</v>
      </c>
      <c r="B60" s="106">
        <v>95</v>
      </c>
      <c r="C60" s="106">
        <v>93</v>
      </c>
      <c r="D60" s="108">
        <v>3</v>
      </c>
      <c r="E60" s="107">
        <v>1139</v>
      </c>
      <c r="F60" s="106">
        <v>1321</v>
      </c>
      <c r="G60" s="105">
        <v>-182</v>
      </c>
      <c r="H60" s="95"/>
    </row>
    <row r="61" spans="1:8" ht="14.1" customHeight="1">
      <c r="A61" s="122" t="s">
        <v>62</v>
      </c>
      <c r="B61" s="106">
        <v>63</v>
      </c>
      <c r="C61" s="106">
        <v>60</v>
      </c>
      <c r="D61" s="108">
        <v>3</v>
      </c>
      <c r="E61" s="107">
        <v>633</v>
      </c>
      <c r="F61" s="106">
        <v>607</v>
      </c>
      <c r="G61" s="105">
        <v>26</v>
      </c>
      <c r="H61" s="95"/>
    </row>
    <row r="62" spans="1:8" ht="14.1" customHeight="1">
      <c r="A62" s="122" t="s">
        <v>60</v>
      </c>
      <c r="B62" s="106">
        <v>124</v>
      </c>
      <c r="C62" s="106">
        <v>120</v>
      </c>
      <c r="D62" s="108">
        <v>4</v>
      </c>
      <c r="E62" s="107">
        <v>1397</v>
      </c>
      <c r="F62" s="106">
        <v>1474</v>
      </c>
      <c r="G62" s="105">
        <v>-77</v>
      </c>
      <c r="H62" s="95"/>
    </row>
    <row r="63" spans="1:8" ht="14.1" customHeight="1">
      <c r="A63" s="122" t="s">
        <v>63</v>
      </c>
      <c r="B63" s="106">
        <v>696</v>
      </c>
      <c r="C63" s="106">
        <v>689</v>
      </c>
      <c r="D63" s="108">
        <v>7</v>
      </c>
      <c r="E63" s="107">
        <v>8774</v>
      </c>
      <c r="F63" s="106">
        <v>10336</v>
      </c>
      <c r="G63" s="105">
        <v>-1562</v>
      </c>
      <c r="H63" s="95"/>
    </row>
    <row r="64" spans="1:8" ht="14.1" customHeight="1">
      <c r="A64" s="122" t="s">
        <v>76</v>
      </c>
      <c r="B64" s="106">
        <v>1592</v>
      </c>
      <c r="C64" s="106">
        <v>1579</v>
      </c>
      <c r="D64" s="108">
        <v>13</v>
      </c>
      <c r="E64" s="107">
        <v>17945</v>
      </c>
      <c r="F64" s="106">
        <v>19286</v>
      </c>
      <c r="G64" s="105">
        <v>-1341</v>
      </c>
      <c r="H64" s="95"/>
    </row>
    <row r="65" spans="1:8" ht="14.1" customHeight="1">
      <c r="A65" s="122" t="s">
        <v>50</v>
      </c>
      <c r="B65" s="106">
        <v>355</v>
      </c>
      <c r="C65" s="106">
        <v>342</v>
      </c>
      <c r="D65" s="108">
        <v>14</v>
      </c>
      <c r="E65" s="107">
        <v>4312</v>
      </c>
      <c r="F65" s="106">
        <v>4630</v>
      </c>
      <c r="G65" s="105">
        <v>-317</v>
      </c>
      <c r="H65" s="95"/>
    </row>
    <row r="66" spans="1:8" ht="14.1" customHeight="1">
      <c r="A66" s="122" t="s">
        <v>37</v>
      </c>
      <c r="B66" s="106">
        <v>532</v>
      </c>
      <c r="C66" s="106">
        <v>518</v>
      </c>
      <c r="D66" s="108">
        <v>14</v>
      </c>
      <c r="E66" s="107">
        <v>5845</v>
      </c>
      <c r="F66" s="106">
        <v>7072</v>
      </c>
      <c r="G66" s="105">
        <v>-1227</v>
      </c>
      <c r="H66" s="95"/>
    </row>
    <row r="67" spans="1:8" ht="14.1" customHeight="1">
      <c r="A67" s="122" t="s">
        <v>79</v>
      </c>
      <c r="B67" s="106">
        <v>634</v>
      </c>
      <c r="C67" s="106">
        <v>615</v>
      </c>
      <c r="D67" s="108">
        <v>19</v>
      </c>
      <c r="E67" s="107">
        <v>7923</v>
      </c>
      <c r="F67" s="106">
        <v>8680</v>
      </c>
      <c r="G67" s="105">
        <v>-757</v>
      </c>
      <c r="H67" s="95"/>
    </row>
    <row r="68" spans="1:8" ht="14.1" customHeight="1">
      <c r="A68" s="122" t="s">
        <v>46</v>
      </c>
      <c r="B68" s="106">
        <v>2187</v>
      </c>
      <c r="C68" s="106">
        <v>2166</v>
      </c>
      <c r="D68" s="108">
        <v>21</v>
      </c>
      <c r="E68" s="107">
        <v>23877</v>
      </c>
      <c r="F68" s="106">
        <v>23832</v>
      </c>
      <c r="G68" s="105">
        <v>44</v>
      </c>
      <c r="H68" s="95"/>
    </row>
    <row r="69" spans="1:8" ht="14.1" customHeight="1">
      <c r="A69" s="122" t="s">
        <v>78</v>
      </c>
      <c r="B69" s="106">
        <v>528</v>
      </c>
      <c r="C69" s="106">
        <v>506</v>
      </c>
      <c r="D69" s="108">
        <v>22</v>
      </c>
      <c r="E69" s="107">
        <v>6355</v>
      </c>
      <c r="F69" s="106">
        <v>7002</v>
      </c>
      <c r="G69" s="105">
        <v>-647</v>
      </c>
      <c r="H69" s="95"/>
    </row>
    <row r="70" spans="1:8" ht="14.1" customHeight="1">
      <c r="A70" s="122" t="s">
        <v>52</v>
      </c>
      <c r="B70" s="106">
        <v>2447</v>
      </c>
      <c r="C70" s="106">
        <v>2412</v>
      </c>
      <c r="D70" s="108">
        <v>36</v>
      </c>
      <c r="E70" s="107">
        <v>28034</v>
      </c>
      <c r="F70" s="106">
        <v>30189</v>
      </c>
      <c r="G70" s="105">
        <v>-2155</v>
      </c>
      <c r="H70" s="95"/>
    </row>
    <row r="71" spans="1:8" ht="14.1" customHeight="1">
      <c r="A71" s="122" t="s">
        <v>45</v>
      </c>
      <c r="B71" s="106">
        <v>716</v>
      </c>
      <c r="C71" s="106">
        <v>673</v>
      </c>
      <c r="D71" s="108">
        <v>43</v>
      </c>
      <c r="E71" s="107">
        <v>8121</v>
      </c>
      <c r="F71" s="106">
        <v>8428</v>
      </c>
      <c r="G71" s="105">
        <v>-306</v>
      </c>
      <c r="H71" s="95"/>
    </row>
    <row r="72" spans="1:8" ht="14.1" customHeight="1">
      <c r="A72" s="122" t="s">
        <v>42</v>
      </c>
      <c r="B72" s="106">
        <v>1111</v>
      </c>
      <c r="C72" s="106">
        <v>1063</v>
      </c>
      <c r="D72" s="108">
        <v>49</v>
      </c>
      <c r="E72" s="107">
        <v>11870</v>
      </c>
      <c r="F72" s="106">
        <v>12328</v>
      </c>
      <c r="G72" s="105">
        <v>-458</v>
      </c>
      <c r="H72" s="95"/>
    </row>
    <row r="73" spans="1:8" ht="14.1" customHeight="1">
      <c r="A73" s="122" t="s">
        <v>74</v>
      </c>
      <c r="B73" s="106">
        <v>526</v>
      </c>
      <c r="C73" s="106">
        <v>477</v>
      </c>
      <c r="D73" s="108">
        <v>49</v>
      </c>
      <c r="E73" s="107">
        <v>5429</v>
      </c>
      <c r="F73" s="106">
        <v>6321</v>
      </c>
      <c r="G73" s="105">
        <v>-892</v>
      </c>
      <c r="H73" s="95"/>
    </row>
    <row r="74" spans="1:8" ht="14.1" customHeight="1">
      <c r="A74" s="122" t="s">
        <v>38</v>
      </c>
      <c r="B74" s="106">
        <v>2771</v>
      </c>
      <c r="C74" s="106">
        <v>2715</v>
      </c>
      <c r="D74" s="108">
        <v>55</v>
      </c>
      <c r="E74" s="107">
        <v>31358</v>
      </c>
      <c r="F74" s="106">
        <v>33841</v>
      </c>
      <c r="G74" s="105">
        <v>-2484</v>
      </c>
      <c r="H74" s="95"/>
    </row>
    <row r="75" spans="1:8" ht="14.1" customHeight="1">
      <c r="A75" s="122" t="s">
        <v>40</v>
      </c>
      <c r="B75" s="106">
        <v>543</v>
      </c>
      <c r="C75" s="106">
        <v>463</v>
      </c>
      <c r="D75" s="108">
        <v>79</v>
      </c>
      <c r="E75" s="107">
        <v>6930</v>
      </c>
      <c r="F75" s="106">
        <v>7376</v>
      </c>
      <c r="G75" s="105">
        <v>-447</v>
      </c>
      <c r="H75" s="95"/>
    </row>
    <row r="76" spans="1:8" ht="14.1" customHeight="1">
      <c r="A76" s="122" t="s">
        <v>36</v>
      </c>
      <c r="B76" s="106">
        <v>2525</v>
      </c>
      <c r="C76" s="106">
        <v>2381</v>
      </c>
      <c r="D76" s="108">
        <v>145</v>
      </c>
      <c r="E76" s="107">
        <v>27403</v>
      </c>
      <c r="F76" s="106">
        <v>28353</v>
      </c>
      <c r="G76" s="105">
        <v>-950</v>
      </c>
      <c r="H76" s="95"/>
    </row>
    <row r="77" spans="1:8" ht="14.1" customHeight="1">
      <c r="A77" s="122" t="s">
        <v>80</v>
      </c>
      <c r="B77" s="106">
        <v>3813</v>
      </c>
      <c r="C77" s="106">
        <v>3356</v>
      </c>
      <c r="D77" s="108">
        <v>457</v>
      </c>
      <c r="E77" s="107">
        <v>42933</v>
      </c>
      <c r="F77" s="106">
        <v>57717</v>
      </c>
      <c r="G77" s="105">
        <v>-14783</v>
      </c>
      <c r="H77" s="95"/>
    </row>
    <row r="78" spans="1:8" ht="24" customHeight="1">
      <c r="A78" s="119" t="s">
        <v>82</v>
      </c>
      <c r="B78" s="116">
        <v>44398</v>
      </c>
      <c r="C78" s="116">
        <v>44400</v>
      </c>
      <c r="D78" s="118">
        <v>-2</v>
      </c>
      <c r="E78" s="117">
        <v>494742</v>
      </c>
      <c r="F78" s="116">
        <v>504657</v>
      </c>
      <c r="G78" s="115">
        <v>-9915</v>
      </c>
    </row>
    <row r="79" spans="1:8" ht="15.95" customHeight="1">
      <c r="A79" s="109" t="s">
        <v>87</v>
      </c>
      <c r="B79" s="106">
        <v>3279</v>
      </c>
      <c r="C79" s="106">
        <v>3816</v>
      </c>
      <c r="D79" s="108">
        <v>-537</v>
      </c>
      <c r="E79" s="107">
        <v>38427</v>
      </c>
      <c r="F79" s="106">
        <v>37029</v>
      </c>
      <c r="G79" s="121">
        <v>1397</v>
      </c>
      <c r="H79" s="120"/>
    </row>
    <row r="80" spans="1:8" ht="14.1" customHeight="1">
      <c r="A80" s="109" t="s">
        <v>101</v>
      </c>
      <c r="B80" s="106">
        <v>494</v>
      </c>
      <c r="C80" s="106">
        <v>758</v>
      </c>
      <c r="D80" s="108">
        <v>-264</v>
      </c>
      <c r="E80" s="107">
        <v>7723</v>
      </c>
      <c r="F80" s="106">
        <v>10861</v>
      </c>
      <c r="G80" s="105">
        <v>-3138</v>
      </c>
    </row>
    <row r="81" spans="1:8" ht="14.1" customHeight="1">
      <c r="A81" s="109" t="s">
        <v>162</v>
      </c>
      <c r="B81" s="106">
        <v>2802</v>
      </c>
      <c r="C81" s="106">
        <v>2927</v>
      </c>
      <c r="D81" s="108">
        <v>-125</v>
      </c>
      <c r="E81" s="107">
        <v>31588</v>
      </c>
      <c r="F81" s="106">
        <v>32123</v>
      </c>
      <c r="G81" s="105">
        <v>-535</v>
      </c>
      <c r="H81" s="120"/>
    </row>
    <row r="82" spans="1:8" ht="14.1" customHeight="1">
      <c r="A82" s="109" t="s">
        <v>85</v>
      </c>
      <c r="B82" s="106">
        <v>4255</v>
      </c>
      <c r="C82" s="106">
        <v>4366</v>
      </c>
      <c r="D82" s="108">
        <v>-111</v>
      </c>
      <c r="E82" s="107">
        <v>49368</v>
      </c>
      <c r="F82" s="106">
        <v>49702</v>
      </c>
      <c r="G82" s="105">
        <v>-334</v>
      </c>
    </row>
    <row r="83" spans="1:8" ht="14.1" customHeight="1">
      <c r="A83" s="109" t="s">
        <v>106</v>
      </c>
      <c r="B83" s="106">
        <v>2631</v>
      </c>
      <c r="C83" s="106">
        <v>2709</v>
      </c>
      <c r="D83" s="108">
        <v>-79</v>
      </c>
      <c r="E83" s="107">
        <v>28341</v>
      </c>
      <c r="F83" s="106">
        <v>29256</v>
      </c>
      <c r="G83" s="105">
        <v>-915</v>
      </c>
      <c r="H83" s="95"/>
    </row>
    <row r="84" spans="1:8" ht="14.1" customHeight="1">
      <c r="A84" s="109" t="s">
        <v>83</v>
      </c>
      <c r="B84" s="106">
        <v>2887</v>
      </c>
      <c r="C84" s="106">
        <v>2952</v>
      </c>
      <c r="D84" s="108">
        <v>-65</v>
      </c>
      <c r="E84" s="107">
        <v>30891</v>
      </c>
      <c r="F84" s="106">
        <v>29782</v>
      </c>
      <c r="G84" s="105">
        <v>1109</v>
      </c>
      <c r="H84" s="95"/>
    </row>
    <row r="85" spans="1:8" ht="14.1" customHeight="1">
      <c r="A85" s="109" t="s">
        <v>112</v>
      </c>
      <c r="B85" s="106">
        <v>1762</v>
      </c>
      <c r="C85" s="106">
        <v>1827</v>
      </c>
      <c r="D85" s="108">
        <v>-64</v>
      </c>
      <c r="E85" s="107">
        <v>19959</v>
      </c>
      <c r="F85" s="106">
        <v>20562</v>
      </c>
      <c r="G85" s="105">
        <v>-602</v>
      </c>
      <c r="H85" s="95"/>
    </row>
    <row r="86" spans="1:8" ht="14.1" customHeight="1">
      <c r="A86" s="109" t="s">
        <v>88</v>
      </c>
      <c r="B86" s="106">
        <v>3389</v>
      </c>
      <c r="C86" s="106">
        <v>3435</v>
      </c>
      <c r="D86" s="108">
        <v>-46</v>
      </c>
      <c r="E86" s="107">
        <v>38892</v>
      </c>
      <c r="F86" s="106">
        <v>39619</v>
      </c>
      <c r="G86" s="105">
        <v>-727</v>
      </c>
      <c r="H86" s="95"/>
    </row>
    <row r="87" spans="1:8" ht="14.1" customHeight="1">
      <c r="A87" s="109" t="s">
        <v>92</v>
      </c>
      <c r="B87" s="106">
        <v>557</v>
      </c>
      <c r="C87" s="106">
        <v>593</v>
      </c>
      <c r="D87" s="108">
        <v>-36</v>
      </c>
      <c r="E87" s="107">
        <v>6695</v>
      </c>
      <c r="F87" s="106">
        <v>7032</v>
      </c>
      <c r="G87" s="105">
        <v>-336</v>
      </c>
      <c r="H87" s="95"/>
    </row>
    <row r="88" spans="1:8" ht="14.1" customHeight="1">
      <c r="A88" s="109" t="s">
        <v>97</v>
      </c>
      <c r="B88" s="106">
        <v>76</v>
      </c>
      <c r="C88" s="106">
        <v>108</v>
      </c>
      <c r="D88" s="108">
        <v>-32</v>
      </c>
      <c r="E88" s="107">
        <v>1150</v>
      </c>
      <c r="F88" s="106">
        <v>1451</v>
      </c>
      <c r="G88" s="105">
        <v>-301</v>
      </c>
      <c r="H88" s="95"/>
    </row>
    <row r="89" spans="1:8" ht="14.1" customHeight="1">
      <c r="A89" s="109" t="s">
        <v>86</v>
      </c>
      <c r="B89" s="106">
        <v>1306</v>
      </c>
      <c r="C89" s="106">
        <v>1330</v>
      </c>
      <c r="D89" s="108">
        <v>-24</v>
      </c>
      <c r="E89" s="107">
        <v>14689</v>
      </c>
      <c r="F89" s="106">
        <v>15511</v>
      </c>
      <c r="G89" s="105">
        <v>-822</v>
      </c>
      <c r="H89" s="95"/>
    </row>
    <row r="90" spans="1:8" ht="14.1" customHeight="1">
      <c r="A90" s="109" t="s">
        <v>111</v>
      </c>
      <c r="B90" s="106">
        <v>1051</v>
      </c>
      <c r="C90" s="106">
        <v>1070</v>
      </c>
      <c r="D90" s="108">
        <v>-19</v>
      </c>
      <c r="E90" s="107">
        <v>12400</v>
      </c>
      <c r="F90" s="106">
        <v>13524</v>
      </c>
      <c r="G90" s="105">
        <v>-1124</v>
      </c>
      <c r="H90" s="95"/>
    </row>
    <row r="91" spans="1:8" ht="14.1" customHeight="1">
      <c r="A91" s="109" t="s">
        <v>93</v>
      </c>
      <c r="B91" s="106">
        <v>189</v>
      </c>
      <c r="C91" s="106">
        <v>205</v>
      </c>
      <c r="D91" s="108">
        <v>-16</v>
      </c>
      <c r="E91" s="107">
        <v>2180</v>
      </c>
      <c r="F91" s="106">
        <v>2336</v>
      </c>
      <c r="G91" s="105">
        <v>-156</v>
      </c>
      <c r="H91" s="95"/>
    </row>
    <row r="92" spans="1:8" ht="14.1" customHeight="1">
      <c r="A92" s="109" t="s">
        <v>95</v>
      </c>
      <c r="B92" s="106">
        <v>24</v>
      </c>
      <c r="C92" s="106">
        <v>34</v>
      </c>
      <c r="D92" s="108">
        <v>-10</v>
      </c>
      <c r="E92" s="107">
        <v>630</v>
      </c>
      <c r="F92" s="106">
        <v>541</v>
      </c>
      <c r="G92" s="105">
        <v>89</v>
      </c>
      <c r="H92" s="95"/>
    </row>
    <row r="93" spans="1:8" ht="14.1" customHeight="1">
      <c r="A93" s="109" t="s">
        <v>99</v>
      </c>
      <c r="B93" s="106">
        <v>6</v>
      </c>
      <c r="C93" s="106">
        <v>13</v>
      </c>
      <c r="D93" s="108">
        <v>-6</v>
      </c>
      <c r="E93" s="107">
        <v>61</v>
      </c>
      <c r="F93" s="106">
        <v>73</v>
      </c>
      <c r="G93" s="105">
        <v>-13</v>
      </c>
      <c r="H93" s="95"/>
    </row>
    <row r="94" spans="1:8" ht="14.1" customHeight="1">
      <c r="A94" s="109" t="s">
        <v>102</v>
      </c>
      <c r="B94" s="106">
        <v>230</v>
      </c>
      <c r="C94" s="106">
        <v>236</v>
      </c>
      <c r="D94" s="108">
        <v>-6</v>
      </c>
      <c r="E94" s="107">
        <v>2593</v>
      </c>
      <c r="F94" s="106">
        <v>2810</v>
      </c>
      <c r="G94" s="105">
        <v>-218</v>
      </c>
      <c r="H94" s="95"/>
    </row>
    <row r="95" spans="1:8" ht="14.1" customHeight="1">
      <c r="A95" s="109" t="s">
        <v>98</v>
      </c>
      <c r="B95" s="106">
        <v>131</v>
      </c>
      <c r="C95" s="106">
        <v>134</v>
      </c>
      <c r="D95" s="108">
        <v>-4</v>
      </c>
      <c r="E95" s="107">
        <v>1445</v>
      </c>
      <c r="F95" s="106">
        <v>1325</v>
      </c>
      <c r="G95" s="105">
        <v>121</v>
      </c>
      <c r="H95" s="95"/>
    </row>
    <row r="96" spans="1:8" ht="14.1" customHeight="1">
      <c r="A96" s="109" t="s">
        <v>103</v>
      </c>
      <c r="B96" s="106">
        <v>204</v>
      </c>
      <c r="C96" s="106">
        <v>206</v>
      </c>
      <c r="D96" s="108">
        <v>-2</v>
      </c>
      <c r="E96" s="107">
        <v>2453</v>
      </c>
      <c r="F96" s="106">
        <v>2733</v>
      </c>
      <c r="G96" s="105">
        <v>-281</v>
      </c>
      <c r="H96" s="95"/>
    </row>
    <row r="97" spans="1:8" ht="14.1" customHeight="1">
      <c r="A97" s="109" t="s">
        <v>94</v>
      </c>
      <c r="B97" s="106">
        <v>3</v>
      </c>
      <c r="C97" s="106">
        <v>3</v>
      </c>
      <c r="D97" s="108" t="s">
        <v>26</v>
      </c>
      <c r="E97" s="107">
        <v>155</v>
      </c>
      <c r="F97" s="106">
        <v>349</v>
      </c>
      <c r="G97" s="105">
        <v>-194</v>
      </c>
      <c r="H97" s="95"/>
    </row>
    <row r="98" spans="1:8" ht="14.1" customHeight="1">
      <c r="A98" s="109" t="s">
        <v>96</v>
      </c>
      <c r="B98" s="106">
        <v>89</v>
      </c>
      <c r="C98" s="106">
        <v>87</v>
      </c>
      <c r="D98" s="108">
        <v>2</v>
      </c>
      <c r="E98" s="107">
        <v>1015</v>
      </c>
      <c r="F98" s="106">
        <v>1094</v>
      </c>
      <c r="G98" s="105">
        <v>-79</v>
      </c>
      <c r="H98" s="95"/>
    </row>
    <row r="99" spans="1:8" ht="14.1" customHeight="1">
      <c r="A99" s="109" t="s">
        <v>89</v>
      </c>
      <c r="B99" s="106">
        <v>287</v>
      </c>
      <c r="C99" s="106">
        <v>283</v>
      </c>
      <c r="D99" s="108">
        <v>5</v>
      </c>
      <c r="E99" s="107">
        <v>4094</v>
      </c>
      <c r="F99" s="106">
        <v>3890</v>
      </c>
      <c r="G99" s="105">
        <v>204</v>
      </c>
      <c r="H99" s="95"/>
    </row>
    <row r="100" spans="1:8" ht="14.1" customHeight="1">
      <c r="A100" s="109" t="s">
        <v>108</v>
      </c>
      <c r="B100" s="106">
        <v>352</v>
      </c>
      <c r="C100" s="106">
        <v>344</v>
      </c>
      <c r="D100" s="108">
        <v>8</v>
      </c>
      <c r="E100" s="107">
        <v>3845</v>
      </c>
      <c r="F100" s="106">
        <v>3729</v>
      </c>
      <c r="G100" s="105">
        <v>115</v>
      </c>
      <c r="H100" s="95"/>
    </row>
    <row r="101" spans="1:8" ht="14.1" customHeight="1">
      <c r="A101" s="109" t="s">
        <v>100</v>
      </c>
      <c r="B101" s="106">
        <v>894</v>
      </c>
      <c r="C101" s="106">
        <v>884</v>
      </c>
      <c r="D101" s="108">
        <v>10</v>
      </c>
      <c r="E101" s="107">
        <v>9509</v>
      </c>
      <c r="F101" s="106">
        <v>9973</v>
      </c>
      <c r="G101" s="105">
        <v>-464</v>
      </c>
      <c r="H101" s="95"/>
    </row>
    <row r="102" spans="1:8" ht="14.1" customHeight="1">
      <c r="A102" s="109" t="s">
        <v>109</v>
      </c>
      <c r="B102" s="106">
        <v>913</v>
      </c>
      <c r="C102" s="106">
        <v>902</v>
      </c>
      <c r="D102" s="108">
        <v>11</v>
      </c>
      <c r="E102" s="107">
        <v>10109</v>
      </c>
      <c r="F102" s="106">
        <v>10305</v>
      </c>
      <c r="G102" s="105">
        <v>-196</v>
      </c>
    </row>
    <row r="103" spans="1:8" ht="14.1" customHeight="1">
      <c r="A103" s="109" t="s">
        <v>110</v>
      </c>
      <c r="B103" s="106">
        <v>796</v>
      </c>
      <c r="C103" s="106">
        <v>784</v>
      </c>
      <c r="D103" s="108">
        <v>11</v>
      </c>
      <c r="E103" s="107">
        <v>9657</v>
      </c>
      <c r="F103" s="106">
        <v>12078</v>
      </c>
      <c r="G103" s="105">
        <v>-2421</v>
      </c>
    </row>
    <row r="104" spans="1:8" ht="14.1" customHeight="1">
      <c r="A104" s="109" t="s">
        <v>90</v>
      </c>
      <c r="B104" s="106">
        <v>347</v>
      </c>
      <c r="C104" s="106">
        <v>326</v>
      </c>
      <c r="D104" s="108">
        <v>20</v>
      </c>
      <c r="E104" s="107">
        <v>3653</v>
      </c>
      <c r="F104" s="106">
        <v>3676</v>
      </c>
      <c r="G104" s="105">
        <v>-23</v>
      </c>
    </row>
    <row r="105" spans="1:8" ht="14.1" customHeight="1">
      <c r="A105" s="109" t="s">
        <v>104</v>
      </c>
      <c r="B105" s="106">
        <v>1886</v>
      </c>
      <c r="C105" s="106">
        <v>1858</v>
      </c>
      <c r="D105" s="108">
        <v>28</v>
      </c>
      <c r="E105" s="107">
        <v>22077</v>
      </c>
      <c r="F105" s="106">
        <v>23098</v>
      </c>
      <c r="G105" s="105">
        <v>-1021</v>
      </c>
    </row>
    <row r="106" spans="1:8" ht="14.1" customHeight="1">
      <c r="A106" s="109" t="s">
        <v>114</v>
      </c>
      <c r="B106" s="106">
        <v>1017</v>
      </c>
      <c r="C106" s="106">
        <v>989</v>
      </c>
      <c r="D106" s="108">
        <v>28</v>
      </c>
      <c r="E106" s="107">
        <v>11918</v>
      </c>
      <c r="F106" s="106">
        <v>13290</v>
      </c>
      <c r="G106" s="105">
        <v>-1371</v>
      </c>
      <c r="H106" s="95"/>
    </row>
    <row r="107" spans="1:8" ht="14.1" customHeight="1">
      <c r="A107" s="109" t="s">
        <v>107</v>
      </c>
      <c r="B107" s="106">
        <v>598</v>
      </c>
      <c r="C107" s="106">
        <v>569</v>
      </c>
      <c r="D107" s="108">
        <v>30</v>
      </c>
      <c r="E107" s="107">
        <v>6556</v>
      </c>
      <c r="F107" s="106">
        <v>7866</v>
      </c>
      <c r="G107" s="105">
        <v>-1311</v>
      </c>
      <c r="H107" s="95"/>
    </row>
    <row r="108" spans="1:8" ht="14.1" customHeight="1">
      <c r="A108" s="109" t="s">
        <v>113</v>
      </c>
      <c r="B108" s="106">
        <v>3529</v>
      </c>
      <c r="C108" s="106">
        <v>3449</v>
      </c>
      <c r="D108" s="108">
        <v>79</v>
      </c>
      <c r="E108" s="107">
        <v>39174</v>
      </c>
      <c r="F108" s="106">
        <v>38891</v>
      </c>
      <c r="G108" s="105">
        <v>283</v>
      </c>
      <c r="H108" s="95"/>
    </row>
    <row r="109" spans="1:8" ht="14.1" customHeight="1">
      <c r="A109" s="109" t="s">
        <v>91</v>
      </c>
      <c r="B109" s="106">
        <v>2302</v>
      </c>
      <c r="C109" s="106">
        <v>1920</v>
      </c>
      <c r="D109" s="108">
        <v>383</v>
      </c>
      <c r="E109" s="107">
        <v>24951</v>
      </c>
      <c r="F109" s="106">
        <v>27015</v>
      </c>
      <c r="G109" s="105">
        <v>-2064</v>
      </c>
      <c r="H109" s="95"/>
    </row>
    <row r="110" spans="1:8" ht="14.1" customHeight="1">
      <c r="A110" s="109" t="s">
        <v>84</v>
      </c>
      <c r="B110" s="106">
        <v>6111</v>
      </c>
      <c r="C110" s="106">
        <v>5283</v>
      </c>
      <c r="D110" s="108">
        <v>829</v>
      </c>
      <c r="E110" s="107">
        <v>58541</v>
      </c>
      <c r="F110" s="106">
        <v>53131</v>
      </c>
      <c r="G110" s="105">
        <v>5410</v>
      </c>
      <c r="H110" s="95"/>
    </row>
    <row r="111" spans="1:8" ht="24" customHeight="1">
      <c r="A111" s="119" t="s">
        <v>115</v>
      </c>
      <c r="B111" s="116">
        <v>12868</v>
      </c>
      <c r="C111" s="116">
        <v>12783</v>
      </c>
      <c r="D111" s="118">
        <v>85</v>
      </c>
      <c r="E111" s="117">
        <v>139405</v>
      </c>
      <c r="F111" s="116">
        <v>146137</v>
      </c>
      <c r="G111" s="115">
        <v>-6731</v>
      </c>
      <c r="H111" s="95"/>
    </row>
    <row r="112" spans="1:8" ht="24" customHeight="1">
      <c r="A112" s="114" t="s">
        <v>122</v>
      </c>
      <c r="B112" s="111">
        <v>15882</v>
      </c>
      <c r="C112" s="111">
        <v>16526</v>
      </c>
      <c r="D112" s="113">
        <v>-644</v>
      </c>
      <c r="E112" s="112">
        <v>180892</v>
      </c>
      <c r="F112" s="111">
        <v>182230</v>
      </c>
      <c r="G112" s="110">
        <v>-1338</v>
      </c>
      <c r="H112" s="95"/>
    </row>
    <row r="113" spans="1:8" ht="15.95" customHeight="1">
      <c r="A113" s="109" t="s">
        <v>124</v>
      </c>
      <c r="B113" s="106">
        <v>1963</v>
      </c>
      <c r="C113" s="106">
        <v>2227</v>
      </c>
      <c r="D113" s="108">
        <v>-264</v>
      </c>
      <c r="E113" s="107">
        <v>22845</v>
      </c>
      <c r="F113" s="106">
        <v>22583</v>
      </c>
      <c r="G113" s="105">
        <v>263</v>
      </c>
      <c r="H113" s="95"/>
    </row>
    <row r="114" spans="1:8" ht="14.1" customHeight="1">
      <c r="A114" s="109" t="s">
        <v>123</v>
      </c>
      <c r="B114" s="106">
        <v>699</v>
      </c>
      <c r="C114" s="106">
        <v>889</v>
      </c>
      <c r="D114" s="108">
        <v>-190</v>
      </c>
      <c r="E114" s="107">
        <v>9734</v>
      </c>
      <c r="F114" s="106">
        <v>9466</v>
      </c>
      <c r="G114" s="105">
        <v>267</v>
      </c>
      <c r="H114" s="95"/>
    </row>
    <row r="115" spans="1:8" ht="14.1" customHeight="1">
      <c r="A115" s="109" t="s">
        <v>125</v>
      </c>
      <c r="B115" s="106">
        <v>4660</v>
      </c>
      <c r="C115" s="106">
        <v>4834</v>
      </c>
      <c r="D115" s="108">
        <v>-174</v>
      </c>
      <c r="E115" s="107">
        <v>50561</v>
      </c>
      <c r="F115" s="106">
        <v>46589</v>
      </c>
      <c r="G115" s="105">
        <v>3972</v>
      </c>
      <c r="H115" s="95"/>
    </row>
    <row r="116" spans="1:8" ht="14.1" customHeight="1">
      <c r="A116" s="109" t="s">
        <v>126</v>
      </c>
      <c r="B116" s="106">
        <v>687</v>
      </c>
      <c r="C116" s="106">
        <v>735</v>
      </c>
      <c r="D116" s="108">
        <v>-48</v>
      </c>
      <c r="E116" s="107">
        <v>8645</v>
      </c>
      <c r="F116" s="106">
        <v>9578</v>
      </c>
      <c r="G116" s="105">
        <v>-932</v>
      </c>
      <c r="H116" s="96"/>
    </row>
    <row r="117" spans="1:8" ht="14.1" customHeight="1">
      <c r="A117" s="109" t="s">
        <v>137</v>
      </c>
      <c r="B117" s="106">
        <v>372</v>
      </c>
      <c r="C117" s="106">
        <v>406</v>
      </c>
      <c r="D117" s="108">
        <v>-34</v>
      </c>
      <c r="E117" s="107">
        <v>4463</v>
      </c>
      <c r="F117" s="106">
        <v>4217</v>
      </c>
      <c r="G117" s="105">
        <v>246</v>
      </c>
    </row>
    <row r="118" spans="1:8" ht="14.1" customHeight="1">
      <c r="A118" s="109" t="s">
        <v>140</v>
      </c>
      <c r="B118" s="106">
        <v>157</v>
      </c>
      <c r="C118" s="106">
        <v>189</v>
      </c>
      <c r="D118" s="108">
        <v>-32</v>
      </c>
      <c r="E118" s="107">
        <v>1919</v>
      </c>
      <c r="F118" s="106">
        <v>2238</v>
      </c>
      <c r="G118" s="105">
        <v>-320</v>
      </c>
    </row>
    <row r="119" spans="1:8" ht="14.1" customHeight="1">
      <c r="A119" s="109" t="s">
        <v>144</v>
      </c>
      <c r="B119" s="106">
        <v>155</v>
      </c>
      <c r="C119" s="106">
        <v>176</v>
      </c>
      <c r="D119" s="108">
        <v>-21</v>
      </c>
      <c r="E119" s="107">
        <v>1855</v>
      </c>
      <c r="F119" s="106">
        <v>1960</v>
      </c>
      <c r="G119" s="105">
        <v>-105</v>
      </c>
    </row>
    <row r="120" spans="1:8" ht="14.1" customHeight="1">
      <c r="A120" s="109" t="s">
        <v>139</v>
      </c>
      <c r="B120" s="106">
        <v>83</v>
      </c>
      <c r="C120" s="106">
        <v>102</v>
      </c>
      <c r="D120" s="108">
        <v>-19</v>
      </c>
      <c r="E120" s="107">
        <v>751</v>
      </c>
      <c r="F120" s="106">
        <v>612</v>
      </c>
      <c r="G120" s="105">
        <v>139</v>
      </c>
      <c r="H120" s="95"/>
    </row>
    <row r="121" spans="1:8" ht="14.1" customHeight="1">
      <c r="A121" s="109" t="s">
        <v>145</v>
      </c>
      <c r="B121" s="106">
        <v>141</v>
      </c>
      <c r="C121" s="106">
        <v>149</v>
      </c>
      <c r="D121" s="108">
        <v>-8</v>
      </c>
      <c r="E121" s="107">
        <v>1627</v>
      </c>
      <c r="F121" s="106">
        <v>1882</v>
      </c>
      <c r="G121" s="105">
        <v>-255</v>
      </c>
      <c r="H121" s="95"/>
    </row>
    <row r="122" spans="1:8" ht="14.1" customHeight="1">
      <c r="A122" s="109" t="s">
        <v>131</v>
      </c>
      <c r="B122" s="106">
        <v>402</v>
      </c>
      <c r="C122" s="106">
        <v>408</v>
      </c>
      <c r="D122" s="108">
        <v>-6</v>
      </c>
      <c r="E122" s="107">
        <v>4322</v>
      </c>
      <c r="F122" s="106">
        <v>4628</v>
      </c>
      <c r="G122" s="105">
        <v>-306</v>
      </c>
      <c r="H122" s="95"/>
    </row>
    <row r="123" spans="1:8" ht="14.1" customHeight="1">
      <c r="A123" s="109" t="s">
        <v>143</v>
      </c>
      <c r="B123" s="106">
        <v>990</v>
      </c>
      <c r="C123" s="106">
        <v>993</v>
      </c>
      <c r="D123" s="108">
        <v>-4</v>
      </c>
      <c r="E123" s="107">
        <v>10867</v>
      </c>
      <c r="F123" s="106">
        <v>10801</v>
      </c>
      <c r="G123" s="105">
        <v>66</v>
      </c>
      <c r="H123" s="95"/>
    </row>
    <row r="124" spans="1:8" ht="14.1" customHeight="1">
      <c r="A124" s="109" t="s">
        <v>136</v>
      </c>
      <c r="B124" s="106">
        <v>64</v>
      </c>
      <c r="C124" s="106">
        <v>67</v>
      </c>
      <c r="D124" s="108">
        <v>-3</v>
      </c>
      <c r="E124" s="107">
        <v>736</v>
      </c>
      <c r="F124" s="106">
        <v>764</v>
      </c>
      <c r="G124" s="105">
        <v>-28</v>
      </c>
      <c r="H124" s="95"/>
    </row>
    <row r="125" spans="1:8" ht="14.1" customHeight="1">
      <c r="A125" s="109" t="s">
        <v>138</v>
      </c>
      <c r="B125" s="106">
        <v>80</v>
      </c>
      <c r="C125" s="106">
        <v>82</v>
      </c>
      <c r="D125" s="108">
        <v>-2</v>
      </c>
      <c r="E125" s="107">
        <v>946</v>
      </c>
      <c r="F125" s="106">
        <v>1027</v>
      </c>
      <c r="G125" s="105">
        <v>-80</v>
      </c>
      <c r="H125" s="95"/>
    </row>
    <row r="126" spans="1:8" ht="14.1" customHeight="1">
      <c r="A126" s="109" t="s">
        <v>135</v>
      </c>
      <c r="B126" s="106">
        <v>178</v>
      </c>
      <c r="C126" s="106">
        <v>179</v>
      </c>
      <c r="D126" s="108">
        <v>-1</v>
      </c>
      <c r="E126" s="107">
        <v>2100</v>
      </c>
      <c r="F126" s="106">
        <v>2461</v>
      </c>
      <c r="G126" s="105">
        <v>-360</v>
      </c>
      <c r="H126" s="95"/>
    </row>
    <row r="127" spans="1:8" ht="14.1" customHeight="1">
      <c r="A127" s="109" t="s">
        <v>134</v>
      </c>
      <c r="B127" s="106">
        <v>95</v>
      </c>
      <c r="C127" s="106">
        <v>95</v>
      </c>
      <c r="D127" s="108" t="s">
        <v>26</v>
      </c>
      <c r="E127" s="107">
        <v>1072</v>
      </c>
      <c r="F127" s="106">
        <v>1083</v>
      </c>
      <c r="G127" s="105">
        <v>-11</v>
      </c>
      <c r="H127" s="95"/>
    </row>
    <row r="128" spans="1:8" ht="14.1" customHeight="1">
      <c r="A128" s="109" t="s">
        <v>176</v>
      </c>
      <c r="B128" s="106">
        <v>254</v>
      </c>
      <c r="C128" s="106">
        <v>254</v>
      </c>
      <c r="D128" s="108" t="s">
        <v>26</v>
      </c>
      <c r="E128" s="107">
        <v>2852</v>
      </c>
      <c r="F128" s="106">
        <v>2779</v>
      </c>
      <c r="G128" s="105">
        <v>73</v>
      </c>
      <c r="H128" s="95"/>
    </row>
    <row r="129" spans="1:8" ht="14.1" customHeight="1">
      <c r="A129" s="109" t="s">
        <v>132</v>
      </c>
      <c r="B129" s="106">
        <v>50</v>
      </c>
      <c r="C129" s="106">
        <v>48</v>
      </c>
      <c r="D129" s="108">
        <v>2</v>
      </c>
      <c r="E129" s="107">
        <v>533</v>
      </c>
      <c r="F129" s="106">
        <v>552</v>
      </c>
      <c r="G129" s="105">
        <v>-19</v>
      </c>
      <c r="H129" s="95"/>
    </row>
    <row r="130" spans="1:8" ht="14.1" customHeight="1">
      <c r="A130" s="109" t="s">
        <v>142</v>
      </c>
      <c r="B130" s="106">
        <v>59</v>
      </c>
      <c r="C130" s="106">
        <v>54</v>
      </c>
      <c r="D130" s="108">
        <v>5</v>
      </c>
      <c r="E130" s="107">
        <v>779</v>
      </c>
      <c r="F130" s="106">
        <v>875</v>
      </c>
      <c r="G130" s="105">
        <v>-96</v>
      </c>
      <c r="H130" s="95"/>
    </row>
    <row r="131" spans="1:8" ht="14.1" customHeight="1">
      <c r="A131" s="109" t="s">
        <v>177</v>
      </c>
      <c r="B131" s="106">
        <v>591</v>
      </c>
      <c r="C131" s="106">
        <v>586</v>
      </c>
      <c r="D131" s="108">
        <v>5</v>
      </c>
      <c r="E131" s="107">
        <v>6572</v>
      </c>
      <c r="F131" s="106">
        <v>6564</v>
      </c>
      <c r="G131" s="105">
        <v>8</v>
      </c>
      <c r="H131" s="95"/>
    </row>
    <row r="132" spans="1:8" ht="14.1" customHeight="1">
      <c r="A132" s="109" t="s">
        <v>141</v>
      </c>
      <c r="B132" s="106">
        <v>33</v>
      </c>
      <c r="C132" s="106">
        <v>28</v>
      </c>
      <c r="D132" s="108">
        <v>5</v>
      </c>
      <c r="E132" s="107">
        <v>378</v>
      </c>
      <c r="F132" s="106">
        <v>387</v>
      </c>
      <c r="G132" s="105">
        <v>-9</v>
      </c>
      <c r="H132" s="95"/>
    </row>
    <row r="133" spans="1:8" ht="14.1" customHeight="1">
      <c r="A133" s="109" t="s">
        <v>130</v>
      </c>
      <c r="B133" s="106">
        <v>581</v>
      </c>
      <c r="C133" s="106">
        <v>571</v>
      </c>
      <c r="D133" s="108">
        <v>10</v>
      </c>
      <c r="E133" s="107">
        <v>6707</v>
      </c>
      <c r="F133" s="106">
        <v>6926</v>
      </c>
      <c r="G133" s="105">
        <v>-219</v>
      </c>
      <c r="H133" s="95"/>
    </row>
    <row r="134" spans="1:8" ht="14.1" customHeight="1">
      <c r="A134" s="109" t="s">
        <v>133</v>
      </c>
      <c r="B134" s="106">
        <v>412</v>
      </c>
      <c r="C134" s="106">
        <v>400</v>
      </c>
      <c r="D134" s="108">
        <v>12</v>
      </c>
      <c r="E134" s="107">
        <v>4556</v>
      </c>
      <c r="F134" s="106">
        <v>4709</v>
      </c>
      <c r="G134" s="105">
        <v>-153</v>
      </c>
      <c r="H134" s="95"/>
    </row>
    <row r="135" spans="1:8" ht="14.1" customHeight="1">
      <c r="A135" s="109" t="s">
        <v>128</v>
      </c>
      <c r="B135" s="106">
        <v>632</v>
      </c>
      <c r="C135" s="106">
        <v>619</v>
      </c>
      <c r="D135" s="108">
        <v>12</v>
      </c>
      <c r="E135" s="107">
        <v>6956</v>
      </c>
      <c r="F135" s="106">
        <v>6917</v>
      </c>
      <c r="G135" s="105">
        <v>39</v>
      </c>
      <c r="H135" s="95"/>
    </row>
    <row r="136" spans="1:8" ht="14.1" customHeight="1">
      <c r="A136" s="109" t="s">
        <v>146</v>
      </c>
      <c r="B136" s="106">
        <v>838</v>
      </c>
      <c r="C136" s="106">
        <v>798</v>
      </c>
      <c r="D136" s="108">
        <v>40</v>
      </c>
      <c r="E136" s="107">
        <v>10633</v>
      </c>
      <c r="F136" s="106">
        <v>11452</v>
      </c>
      <c r="G136" s="105">
        <v>-820</v>
      </c>
      <c r="H136" s="95"/>
    </row>
    <row r="137" spans="1:8" ht="14.1" customHeight="1">
      <c r="A137" s="109" t="s">
        <v>147</v>
      </c>
      <c r="B137" s="106">
        <v>1706</v>
      </c>
      <c r="C137" s="106">
        <v>1635</v>
      </c>
      <c r="D137" s="108">
        <v>71</v>
      </c>
      <c r="E137" s="107">
        <v>18481</v>
      </c>
      <c r="F137" s="106">
        <v>21180</v>
      </c>
      <c r="G137" s="105">
        <v>-2699</v>
      </c>
      <c r="H137" s="95"/>
    </row>
    <row r="138" spans="1:8" ht="24" customHeight="1">
      <c r="A138" s="104" t="s">
        <v>148</v>
      </c>
      <c r="B138" s="101">
        <v>5065</v>
      </c>
      <c r="C138" s="101">
        <v>5799</v>
      </c>
      <c r="D138" s="103">
        <v>-733</v>
      </c>
      <c r="E138" s="102">
        <v>56620</v>
      </c>
      <c r="F138" s="101">
        <v>55967</v>
      </c>
      <c r="G138" s="100">
        <v>654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8"/>
  <dimension ref="A1:M145"/>
  <sheetViews>
    <sheetView showOutlineSymbols="0" zoomScale="85" zoomScaleNormal="85" workbookViewId="0">
      <selection activeCell="A2" sqref="A2"/>
    </sheetView>
  </sheetViews>
  <sheetFormatPr defaultColWidth="12.42578125" defaultRowHeight="15"/>
  <cols>
    <col min="1" max="1" width="52.28515625" style="94" customWidth="1"/>
    <col min="2" max="7" width="16.28515625" style="94" customWidth="1"/>
    <col min="8" max="8" width="9.85546875" style="93" customWidth="1"/>
    <col min="9" max="16384" width="12.42578125" style="93"/>
  </cols>
  <sheetData>
    <row r="1" spans="1:13" ht="15.75">
      <c r="A1" s="155"/>
    </row>
    <row r="2" spans="1:13" ht="24.95" customHeight="1">
      <c r="A2" s="154" t="s">
        <v>0</v>
      </c>
      <c r="B2" s="153"/>
      <c r="C2" s="153"/>
      <c r="D2" s="153"/>
      <c r="E2" s="153"/>
      <c r="F2" s="153"/>
      <c r="G2" s="152"/>
      <c r="H2" s="139"/>
    </row>
    <row r="3" spans="1:13" s="148" customFormat="1" ht="45" customHeight="1">
      <c r="A3" s="151" t="s">
        <v>1</v>
      </c>
      <c r="B3" s="150"/>
      <c r="C3" s="149"/>
      <c r="D3" s="149"/>
      <c r="E3" s="149"/>
      <c r="F3" s="149"/>
      <c r="G3" s="149"/>
      <c r="I3" s="93"/>
      <c r="J3" s="93"/>
      <c r="K3" s="93"/>
      <c r="L3" s="93"/>
      <c r="M3" s="93"/>
    </row>
    <row r="4" spans="1:13" ht="20.100000000000001" customHeight="1">
      <c r="A4" s="146" t="s">
        <v>2</v>
      </c>
      <c r="B4" s="146"/>
      <c r="C4" s="146"/>
      <c r="D4" s="146"/>
      <c r="E4" s="146"/>
      <c r="F4" s="146"/>
      <c r="G4" s="146"/>
    </row>
    <row r="5" spans="1:13" ht="20.100000000000001" customHeight="1" thickBot="1">
      <c r="A5" s="147" t="s">
        <v>165</v>
      </c>
      <c r="B5" s="146"/>
      <c r="C5" s="146"/>
      <c r="D5" s="146"/>
      <c r="E5" s="146"/>
      <c r="F5" s="146"/>
      <c r="G5" s="146"/>
    </row>
    <row r="6" spans="1:13" ht="20.100000000000001" customHeight="1" thickTop="1">
      <c r="A6" s="339" t="s">
        <v>4</v>
      </c>
      <c r="B6" s="144" t="s">
        <v>163</v>
      </c>
      <c r="C6" s="144" t="s">
        <v>5</v>
      </c>
      <c r="D6" s="144" t="s">
        <v>7</v>
      </c>
      <c r="E6" s="145" t="s">
        <v>166</v>
      </c>
      <c r="F6" s="144" t="s">
        <v>166</v>
      </c>
      <c r="G6" s="143" t="s">
        <v>166</v>
      </c>
      <c r="H6" s="139"/>
    </row>
    <row r="7" spans="1:13" ht="20.100000000000001" customHeight="1" thickBot="1">
      <c r="A7" s="340"/>
      <c r="B7" s="141">
        <v>2015</v>
      </c>
      <c r="C7" s="141" t="s">
        <v>175</v>
      </c>
      <c r="D7" s="141" t="s">
        <v>10</v>
      </c>
      <c r="E7" s="142">
        <v>2015</v>
      </c>
      <c r="F7" s="141">
        <v>2014</v>
      </c>
      <c r="G7" s="140" t="s">
        <v>10</v>
      </c>
      <c r="H7" s="139"/>
    </row>
    <row r="8" spans="1:13" ht="24.95" customHeight="1" thickTop="1">
      <c r="A8" s="138" t="s">
        <v>11</v>
      </c>
      <c r="B8" s="135">
        <v>121155</v>
      </c>
      <c r="C8" s="135">
        <v>121940</v>
      </c>
      <c r="D8" s="137">
        <v>-785</v>
      </c>
      <c r="E8" s="136">
        <v>1513888</v>
      </c>
      <c r="F8" s="135">
        <v>1632639</v>
      </c>
      <c r="G8" s="134">
        <v>-118752</v>
      </c>
      <c r="H8" s="95"/>
    </row>
    <row r="9" spans="1:13" ht="17.100000000000001" customHeight="1">
      <c r="A9" s="133" t="s">
        <v>12</v>
      </c>
      <c r="B9" s="130">
        <v>891</v>
      </c>
      <c r="C9" s="130">
        <v>770</v>
      </c>
      <c r="D9" s="132">
        <v>120</v>
      </c>
      <c r="E9" s="131">
        <v>8973</v>
      </c>
      <c r="F9" s="130">
        <v>12107</v>
      </c>
      <c r="G9" s="129">
        <v>-3134</v>
      </c>
      <c r="H9" s="95"/>
    </row>
    <row r="10" spans="1:13" ht="17.100000000000001" customHeight="1">
      <c r="A10" s="128" t="s">
        <v>13</v>
      </c>
      <c r="B10" s="125">
        <v>120264</v>
      </c>
      <c r="C10" s="125">
        <v>121169</v>
      </c>
      <c r="D10" s="127">
        <v>-905</v>
      </c>
      <c r="E10" s="126">
        <v>1504914</v>
      </c>
      <c r="F10" s="125">
        <v>1620532</v>
      </c>
      <c r="G10" s="124">
        <v>-115618</v>
      </c>
      <c r="H10" s="95"/>
    </row>
    <row r="11" spans="1:13" ht="21.95" customHeight="1">
      <c r="A11" s="128" t="s">
        <v>14</v>
      </c>
      <c r="B11" s="125">
        <v>9900</v>
      </c>
      <c r="C11" s="125">
        <v>10273</v>
      </c>
      <c r="D11" s="127">
        <v>-374</v>
      </c>
      <c r="E11" s="126">
        <v>127703</v>
      </c>
      <c r="F11" s="125">
        <v>143751</v>
      </c>
      <c r="G11" s="124">
        <v>-16048</v>
      </c>
      <c r="H11" s="95"/>
    </row>
    <row r="12" spans="1:13" ht="15.95" customHeight="1">
      <c r="A12" s="122" t="s">
        <v>17</v>
      </c>
      <c r="B12" s="106">
        <v>1650</v>
      </c>
      <c r="C12" s="106">
        <v>1833</v>
      </c>
      <c r="D12" s="108">
        <v>-183</v>
      </c>
      <c r="E12" s="107">
        <v>19811</v>
      </c>
      <c r="F12" s="106">
        <v>25108</v>
      </c>
      <c r="G12" s="105">
        <v>-5297</v>
      </c>
      <c r="H12" s="95"/>
    </row>
    <row r="13" spans="1:13" ht="14.1" customHeight="1">
      <c r="A13" s="122" t="s">
        <v>16</v>
      </c>
      <c r="B13" s="106">
        <v>1309</v>
      </c>
      <c r="C13" s="106">
        <v>1294</v>
      </c>
      <c r="D13" s="108">
        <v>16</v>
      </c>
      <c r="E13" s="107">
        <v>16627</v>
      </c>
      <c r="F13" s="106">
        <v>20086</v>
      </c>
      <c r="G13" s="105">
        <v>-3459</v>
      </c>
      <c r="H13" s="95"/>
    </row>
    <row r="14" spans="1:13" ht="14.1" customHeight="1">
      <c r="A14" s="122" t="s">
        <v>21</v>
      </c>
      <c r="B14" s="106">
        <v>543</v>
      </c>
      <c r="C14" s="106">
        <v>492</v>
      </c>
      <c r="D14" s="108">
        <v>51</v>
      </c>
      <c r="E14" s="107">
        <v>9380</v>
      </c>
      <c r="F14" s="106">
        <v>11947</v>
      </c>
      <c r="G14" s="105">
        <v>-2567</v>
      </c>
      <c r="H14" s="95"/>
    </row>
    <row r="15" spans="1:13" ht="14.1" customHeight="1">
      <c r="A15" s="122" t="s">
        <v>18</v>
      </c>
      <c r="B15" s="106">
        <v>504</v>
      </c>
      <c r="C15" s="106">
        <v>548</v>
      </c>
      <c r="D15" s="108">
        <v>-44</v>
      </c>
      <c r="E15" s="107">
        <v>5735</v>
      </c>
      <c r="F15" s="106">
        <v>7905</v>
      </c>
      <c r="G15" s="105">
        <v>-2170</v>
      </c>
      <c r="H15" s="95"/>
    </row>
    <row r="16" spans="1:13" ht="14.1" customHeight="1">
      <c r="A16" s="122" t="s">
        <v>32</v>
      </c>
      <c r="B16" s="106">
        <v>320</v>
      </c>
      <c r="C16" s="106">
        <v>310</v>
      </c>
      <c r="D16" s="108">
        <v>11</v>
      </c>
      <c r="E16" s="107">
        <v>4418</v>
      </c>
      <c r="F16" s="106">
        <v>6195</v>
      </c>
      <c r="G16" s="105">
        <v>-1777</v>
      </c>
      <c r="H16" s="95"/>
    </row>
    <row r="17" spans="1:8" ht="14.1" customHeight="1">
      <c r="A17" s="122" t="s">
        <v>22</v>
      </c>
      <c r="B17" s="106">
        <v>661</v>
      </c>
      <c r="C17" s="106">
        <v>718</v>
      </c>
      <c r="D17" s="108">
        <v>-56</v>
      </c>
      <c r="E17" s="107">
        <v>8887</v>
      </c>
      <c r="F17" s="106">
        <v>9396</v>
      </c>
      <c r="G17" s="105">
        <v>-509</v>
      </c>
      <c r="H17" s="95"/>
    </row>
    <row r="18" spans="1:8" ht="14.1" customHeight="1">
      <c r="A18" s="122" t="s">
        <v>28</v>
      </c>
      <c r="B18" s="106">
        <v>1083</v>
      </c>
      <c r="C18" s="106">
        <v>1098</v>
      </c>
      <c r="D18" s="108">
        <v>-15</v>
      </c>
      <c r="E18" s="107">
        <v>12871</v>
      </c>
      <c r="F18" s="106">
        <v>13287</v>
      </c>
      <c r="G18" s="105">
        <v>-417</v>
      </c>
      <c r="H18" s="95"/>
    </row>
    <row r="19" spans="1:8" ht="14.1" customHeight="1">
      <c r="A19" s="122" t="s">
        <v>19</v>
      </c>
      <c r="B19" s="106">
        <v>573</v>
      </c>
      <c r="C19" s="106">
        <v>626</v>
      </c>
      <c r="D19" s="108">
        <v>-54</v>
      </c>
      <c r="E19" s="107">
        <v>8621</v>
      </c>
      <c r="F19" s="106">
        <v>8989</v>
      </c>
      <c r="G19" s="105">
        <v>-369</v>
      </c>
      <c r="H19" s="95"/>
    </row>
    <row r="20" spans="1:8" ht="14.1" customHeight="1">
      <c r="A20" s="122" t="s">
        <v>30</v>
      </c>
      <c r="B20" s="106">
        <v>531</v>
      </c>
      <c r="C20" s="106">
        <v>518</v>
      </c>
      <c r="D20" s="108">
        <v>13</v>
      </c>
      <c r="E20" s="107">
        <v>6270</v>
      </c>
      <c r="F20" s="106">
        <v>6481</v>
      </c>
      <c r="G20" s="105">
        <v>-211</v>
      </c>
      <c r="H20" s="95"/>
    </row>
    <row r="21" spans="1:8" ht="14.1" customHeight="1">
      <c r="A21" s="122" t="s">
        <v>23</v>
      </c>
      <c r="B21" s="106">
        <v>457</v>
      </c>
      <c r="C21" s="106">
        <v>479</v>
      </c>
      <c r="D21" s="108">
        <v>-22</v>
      </c>
      <c r="E21" s="107">
        <v>5773</v>
      </c>
      <c r="F21" s="106">
        <v>5977</v>
      </c>
      <c r="G21" s="105">
        <v>-204</v>
      </c>
      <c r="H21" s="95"/>
    </row>
    <row r="22" spans="1:8" ht="14.1" customHeight="1">
      <c r="A22" s="122" t="s">
        <v>31</v>
      </c>
      <c r="B22" s="106">
        <v>555</v>
      </c>
      <c r="C22" s="106">
        <v>601</v>
      </c>
      <c r="D22" s="108">
        <v>-46</v>
      </c>
      <c r="E22" s="107">
        <v>6809</v>
      </c>
      <c r="F22" s="106">
        <v>6991</v>
      </c>
      <c r="G22" s="105">
        <v>-182</v>
      </c>
      <c r="H22" s="95"/>
    </row>
    <row r="23" spans="1:8" ht="14.1" customHeight="1">
      <c r="A23" s="122" t="s">
        <v>27</v>
      </c>
      <c r="B23" s="106">
        <v>292</v>
      </c>
      <c r="C23" s="106">
        <v>237</v>
      </c>
      <c r="D23" s="108">
        <v>55</v>
      </c>
      <c r="E23" s="107">
        <v>2713</v>
      </c>
      <c r="F23" s="106">
        <v>2835</v>
      </c>
      <c r="G23" s="105">
        <v>-121</v>
      </c>
      <c r="H23" s="95"/>
    </row>
    <row r="24" spans="1:8" ht="14.1" customHeight="1">
      <c r="A24" s="122" t="s">
        <v>29</v>
      </c>
      <c r="B24" s="106">
        <v>164</v>
      </c>
      <c r="C24" s="106">
        <v>162</v>
      </c>
      <c r="D24" s="108">
        <v>3</v>
      </c>
      <c r="E24" s="107">
        <v>2017</v>
      </c>
      <c r="F24" s="106">
        <v>2022</v>
      </c>
      <c r="G24" s="105">
        <v>-5</v>
      </c>
      <c r="H24" s="95"/>
    </row>
    <row r="25" spans="1:8" ht="14.1" customHeight="1">
      <c r="A25" s="122" t="s">
        <v>25</v>
      </c>
      <c r="B25" s="106">
        <v>131</v>
      </c>
      <c r="C25" s="106">
        <v>118</v>
      </c>
      <c r="D25" s="108">
        <v>13</v>
      </c>
      <c r="E25" s="107">
        <v>1677</v>
      </c>
      <c r="F25" s="106">
        <v>1661</v>
      </c>
      <c r="G25" s="105">
        <v>16</v>
      </c>
      <c r="H25" s="95"/>
    </row>
    <row r="26" spans="1:8" ht="14.1" customHeight="1">
      <c r="A26" s="122" t="s">
        <v>20</v>
      </c>
      <c r="B26" s="106">
        <v>146</v>
      </c>
      <c r="C26" s="106">
        <v>189</v>
      </c>
      <c r="D26" s="108">
        <v>-43</v>
      </c>
      <c r="E26" s="107">
        <v>2199</v>
      </c>
      <c r="F26" s="106">
        <v>2149</v>
      </c>
      <c r="G26" s="105">
        <v>50</v>
      </c>
      <c r="H26" s="95"/>
    </row>
    <row r="27" spans="1:8" ht="14.1" customHeight="1">
      <c r="A27" s="122" t="s">
        <v>24</v>
      </c>
      <c r="B27" s="106">
        <v>176</v>
      </c>
      <c r="C27" s="106">
        <v>181</v>
      </c>
      <c r="D27" s="108">
        <v>-5</v>
      </c>
      <c r="E27" s="107">
        <v>2274</v>
      </c>
      <c r="F27" s="106">
        <v>2103</v>
      </c>
      <c r="G27" s="105">
        <v>171</v>
      </c>
      <c r="H27" s="95"/>
    </row>
    <row r="28" spans="1:8" ht="14.1" customHeight="1">
      <c r="A28" s="122" t="s">
        <v>33</v>
      </c>
      <c r="B28" s="106">
        <v>629</v>
      </c>
      <c r="C28" s="106">
        <v>623</v>
      </c>
      <c r="D28" s="108">
        <v>6</v>
      </c>
      <c r="E28" s="107">
        <v>9239</v>
      </c>
      <c r="F28" s="106">
        <v>8811</v>
      </c>
      <c r="G28" s="105">
        <v>428</v>
      </c>
      <c r="H28" s="95"/>
    </row>
    <row r="29" spans="1:8" ht="14.1" customHeight="1">
      <c r="A29" s="122" t="s">
        <v>15</v>
      </c>
      <c r="B29" s="106">
        <v>175</v>
      </c>
      <c r="C29" s="106">
        <v>247</v>
      </c>
      <c r="D29" s="108">
        <v>-72</v>
      </c>
      <c r="E29" s="107">
        <v>2383</v>
      </c>
      <c r="F29" s="106">
        <v>1808</v>
      </c>
      <c r="G29" s="105">
        <v>575</v>
      </c>
    </row>
    <row r="30" spans="1:8" ht="24" customHeight="1">
      <c r="A30" s="123" t="s">
        <v>34</v>
      </c>
      <c r="B30" s="116">
        <v>32434</v>
      </c>
      <c r="C30" s="116">
        <v>32849</v>
      </c>
      <c r="D30" s="118">
        <v>-414</v>
      </c>
      <c r="E30" s="117">
        <v>428177</v>
      </c>
      <c r="F30" s="116">
        <v>505114</v>
      </c>
      <c r="G30" s="115">
        <v>-76937</v>
      </c>
    </row>
    <row r="31" spans="1:8" ht="15.95" customHeight="1">
      <c r="A31" s="122" t="s">
        <v>41</v>
      </c>
      <c r="B31" s="106">
        <v>2623</v>
      </c>
      <c r="C31" s="106">
        <v>2414</v>
      </c>
      <c r="D31" s="108">
        <v>209</v>
      </c>
      <c r="E31" s="107">
        <v>37517</v>
      </c>
      <c r="F31" s="106">
        <v>59722</v>
      </c>
      <c r="G31" s="105">
        <v>-22205</v>
      </c>
      <c r="H31" s="95"/>
    </row>
    <row r="32" spans="1:8" ht="14.1" customHeight="1">
      <c r="A32" s="122" t="s">
        <v>80</v>
      </c>
      <c r="B32" s="106">
        <v>3306</v>
      </c>
      <c r="C32" s="106">
        <v>3797</v>
      </c>
      <c r="D32" s="108">
        <v>-491</v>
      </c>
      <c r="E32" s="107">
        <v>46097</v>
      </c>
      <c r="F32" s="106">
        <v>62224</v>
      </c>
      <c r="G32" s="105">
        <v>-16127</v>
      </c>
      <c r="H32" s="95"/>
    </row>
    <row r="33" spans="1:8" ht="14.1" customHeight="1">
      <c r="A33" s="122" t="s">
        <v>81</v>
      </c>
      <c r="B33" s="106">
        <v>487</v>
      </c>
      <c r="C33" s="106">
        <v>384</v>
      </c>
      <c r="D33" s="108">
        <v>103</v>
      </c>
      <c r="E33" s="107">
        <v>7683</v>
      </c>
      <c r="F33" s="106">
        <v>11592</v>
      </c>
      <c r="G33" s="105">
        <v>-3908</v>
      </c>
      <c r="H33" s="95"/>
    </row>
    <row r="34" spans="1:8" ht="14.1" customHeight="1">
      <c r="A34" s="122" t="s">
        <v>44</v>
      </c>
      <c r="B34" s="106">
        <v>420</v>
      </c>
      <c r="C34" s="106">
        <v>380</v>
      </c>
      <c r="D34" s="108">
        <v>40</v>
      </c>
      <c r="E34" s="107">
        <v>5851</v>
      </c>
      <c r="F34" s="106">
        <v>9394</v>
      </c>
      <c r="G34" s="105">
        <v>-3543</v>
      </c>
      <c r="H34" s="95"/>
    </row>
    <row r="35" spans="1:8" ht="14.1" customHeight="1">
      <c r="A35" s="122" t="s">
        <v>35</v>
      </c>
      <c r="B35" s="106">
        <v>365</v>
      </c>
      <c r="C35" s="106">
        <v>334</v>
      </c>
      <c r="D35" s="108">
        <v>32</v>
      </c>
      <c r="E35" s="107">
        <v>4772</v>
      </c>
      <c r="F35" s="106">
        <v>7772</v>
      </c>
      <c r="G35" s="105">
        <v>-2999</v>
      </c>
      <c r="H35" s="95"/>
    </row>
    <row r="36" spans="1:8" ht="14.1" customHeight="1">
      <c r="A36" s="122" t="s">
        <v>52</v>
      </c>
      <c r="B36" s="106">
        <v>2019</v>
      </c>
      <c r="C36" s="106">
        <v>2448</v>
      </c>
      <c r="D36" s="108">
        <v>-429</v>
      </c>
      <c r="E36" s="107">
        <v>30022</v>
      </c>
      <c r="F36" s="106">
        <v>32836</v>
      </c>
      <c r="G36" s="105">
        <v>-2814</v>
      </c>
      <c r="H36" s="95"/>
    </row>
    <row r="37" spans="1:8" ht="14.1" customHeight="1">
      <c r="A37" s="122" t="s">
        <v>38</v>
      </c>
      <c r="B37" s="106">
        <v>2763</v>
      </c>
      <c r="C37" s="106">
        <v>2769</v>
      </c>
      <c r="D37" s="108">
        <v>-5</v>
      </c>
      <c r="E37" s="107">
        <v>34104</v>
      </c>
      <c r="F37" s="106">
        <v>36854</v>
      </c>
      <c r="G37" s="105">
        <v>-2749</v>
      </c>
      <c r="H37" s="95"/>
    </row>
    <row r="38" spans="1:8" ht="14.1" customHeight="1">
      <c r="A38" s="122" t="s">
        <v>77</v>
      </c>
      <c r="B38" s="106">
        <v>625</v>
      </c>
      <c r="C38" s="106">
        <v>653</v>
      </c>
      <c r="D38" s="108">
        <v>-28</v>
      </c>
      <c r="E38" s="107">
        <v>8177</v>
      </c>
      <c r="F38" s="106">
        <v>10763</v>
      </c>
      <c r="G38" s="105">
        <v>-2586</v>
      </c>
      <c r="H38" s="95"/>
    </row>
    <row r="39" spans="1:8" ht="14.1" customHeight="1">
      <c r="A39" s="122" t="s">
        <v>39</v>
      </c>
      <c r="B39" s="106">
        <v>244</v>
      </c>
      <c r="C39" s="106">
        <v>235</v>
      </c>
      <c r="D39" s="108">
        <v>8</v>
      </c>
      <c r="E39" s="107">
        <v>4192</v>
      </c>
      <c r="F39" s="106">
        <v>6064</v>
      </c>
      <c r="G39" s="105">
        <v>-1872</v>
      </c>
      <c r="H39" s="95"/>
    </row>
    <row r="40" spans="1:8" ht="14.1" customHeight="1">
      <c r="A40" s="122" t="s">
        <v>63</v>
      </c>
      <c r="B40" s="106">
        <v>691</v>
      </c>
      <c r="C40" s="106">
        <v>696</v>
      </c>
      <c r="D40" s="108">
        <v>-4</v>
      </c>
      <c r="E40" s="107">
        <v>9461</v>
      </c>
      <c r="F40" s="106">
        <v>11330</v>
      </c>
      <c r="G40" s="105">
        <v>-1869</v>
      </c>
      <c r="H40" s="95"/>
    </row>
    <row r="41" spans="1:8" ht="14.1" customHeight="1">
      <c r="A41" s="122" t="s">
        <v>76</v>
      </c>
      <c r="B41" s="106">
        <v>1558</v>
      </c>
      <c r="C41" s="106">
        <v>1599</v>
      </c>
      <c r="D41" s="108">
        <v>-41</v>
      </c>
      <c r="E41" s="107">
        <v>19519</v>
      </c>
      <c r="F41" s="106">
        <v>21046</v>
      </c>
      <c r="G41" s="105">
        <v>-1526</v>
      </c>
      <c r="H41" s="95"/>
    </row>
    <row r="42" spans="1:8" ht="14.1" customHeight="1">
      <c r="A42" s="122" t="s">
        <v>75</v>
      </c>
      <c r="B42" s="106">
        <v>422</v>
      </c>
      <c r="C42" s="106">
        <v>504</v>
      </c>
      <c r="D42" s="108">
        <v>-82</v>
      </c>
      <c r="E42" s="107">
        <v>7305</v>
      </c>
      <c r="F42" s="106">
        <v>8758</v>
      </c>
      <c r="G42" s="105">
        <v>-1453</v>
      </c>
      <c r="H42" s="95"/>
    </row>
    <row r="43" spans="1:8" ht="14.1" customHeight="1">
      <c r="A43" s="122" t="s">
        <v>37</v>
      </c>
      <c r="B43" s="106">
        <v>410</v>
      </c>
      <c r="C43" s="106">
        <v>532</v>
      </c>
      <c r="D43" s="108">
        <v>-122</v>
      </c>
      <c r="E43" s="107">
        <v>6255</v>
      </c>
      <c r="F43" s="106">
        <v>7584</v>
      </c>
      <c r="G43" s="105">
        <v>-1328</v>
      </c>
      <c r="H43" s="95"/>
    </row>
    <row r="44" spans="1:8" ht="14.1" customHeight="1">
      <c r="A44" s="122" t="s">
        <v>47</v>
      </c>
      <c r="B44" s="106">
        <v>329</v>
      </c>
      <c r="C44" s="106">
        <v>286</v>
      </c>
      <c r="D44" s="108">
        <v>43</v>
      </c>
      <c r="E44" s="107">
        <v>4698</v>
      </c>
      <c r="F44" s="106">
        <v>5814</v>
      </c>
      <c r="G44" s="105">
        <v>-1116</v>
      </c>
      <c r="H44" s="95"/>
    </row>
    <row r="45" spans="1:8" ht="14.1" customHeight="1">
      <c r="A45" s="122" t="s">
        <v>36</v>
      </c>
      <c r="B45" s="106">
        <v>2423</v>
      </c>
      <c r="C45" s="106">
        <v>2522</v>
      </c>
      <c r="D45" s="108">
        <v>-99</v>
      </c>
      <c r="E45" s="107">
        <v>29815</v>
      </c>
      <c r="F45" s="106">
        <v>30924</v>
      </c>
      <c r="G45" s="105">
        <v>-1109</v>
      </c>
      <c r="H45" s="95"/>
    </row>
    <row r="46" spans="1:8" ht="14.1" customHeight="1">
      <c r="A46" s="122" t="s">
        <v>43</v>
      </c>
      <c r="B46" s="106">
        <v>1748</v>
      </c>
      <c r="C46" s="106">
        <v>1375</v>
      </c>
      <c r="D46" s="108">
        <v>373</v>
      </c>
      <c r="E46" s="107">
        <v>20955</v>
      </c>
      <c r="F46" s="106">
        <v>22023</v>
      </c>
      <c r="G46" s="105">
        <v>-1068</v>
      </c>
      <c r="H46" s="95"/>
    </row>
    <row r="47" spans="1:8" ht="14.1" customHeight="1">
      <c r="A47" s="122" t="s">
        <v>74</v>
      </c>
      <c r="B47" s="106">
        <v>455</v>
      </c>
      <c r="C47" s="106">
        <v>526</v>
      </c>
      <c r="D47" s="108">
        <v>-71</v>
      </c>
      <c r="E47" s="107">
        <v>5888</v>
      </c>
      <c r="F47" s="106">
        <v>6878</v>
      </c>
      <c r="G47" s="105">
        <v>-990</v>
      </c>
      <c r="H47" s="95"/>
    </row>
    <row r="48" spans="1:8" ht="14.1" customHeight="1">
      <c r="A48" s="122" t="s">
        <v>78</v>
      </c>
      <c r="B48" s="106">
        <v>521</v>
      </c>
      <c r="C48" s="106">
        <v>526</v>
      </c>
      <c r="D48" s="108">
        <v>-5</v>
      </c>
      <c r="E48" s="107">
        <v>6871</v>
      </c>
      <c r="F48" s="106">
        <v>7649</v>
      </c>
      <c r="G48" s="105">
        <v>-779</v>
      </c>
      <c r="H48" s="95"/>
    </row>
    <row r="49" spans="1:8" ht="14.1" customHeight="1">
      <c r="A49" s="122" t="s">
        <v>79</v>
      </c>
      <c r="B49" s="106">
        <v>774</v>
      </c>
      <c r="C49" s="106">
        <v>636</v>
      </c>
      <c r="D49" s="108">
        <v>137</v>
      </c>
      <c r="E49" s="107">
        <v>8718</v>
      </c>
      <c r="F49" s="106">
        <v>9488</v>
      </c>
      <c r="G49" s="105">
        <v>-770</v>
      </c>
      <c r="H49" s="95"/>
    </row>
    <row r="50" spans="1:8" ht="14.1" customHeight="1">
      <c r="A50" s="122" t="s">
        <v>55</v>
      </c>
      <c r="B50" s="106">
        <v>629</v>
      </c>
      <c r="C50" s="106">
        <v>657</v>
      </c>
      <c r="D50" s="108">
        <v>-28</v>
      </c>
      <c r="E50" s="107">
        <v>8240</v>
      </c>
      <c r="F50" s="106">
        <v>8919</v>
      </c>
      <c r="G50" s="105">
        <v>-678</v>
      </c>
      <c r="H50" s="95"/>
    </row>
    <row r="51" spans="1:8" ht="14.1" customHeight="1">
      <c r="A51" s="122" t="s">
        <v>40</v>
      </c>
      <c r="B51" s="106">
        <v>560</v>
      </c>
      <c r="C51" s="106">
        <v>538</v>
      </c>
      <c r="D51" s="108">
        <v>21</v>
      </c>
      <c r="E51" s="107">
        <v>7443</v>
      </c>
      <c r="F51" s="106">
        <v>8078</v>
      </c>
      <c r="G51" s="105">
        <v>-634</v>
      </c>
      <c r="H51" s="95"/>
    </row>
    <row r="52" spans="1:8" ht="14.1" customHeight="1">
      <c r="A52" s="122" t="s">
        <v>51</v>
      </c>
      <c r="B52" s="106">
        <v>269</v>
      </c>
      <c r="C52" s="106">
        <v>253</v>
      </c>
      <c r="D52" s="108">
        <v>16</v>
      </c>
      <c r="E52" s="107">
        <v>3376</v>
      </c>
      <c r="F52" s="106">
        <v>3960</v>
      </c>
      <c r="G52" s="105">
        <v>-584</v>
      </c>
    </row>
    <row r="53" spans="1:8" ht="14.1" customHeight="1">
      <c r="A53" s="122" t="s">
        <v>42</v>
      </c>
      <c r="B53" s="106">
        <v>1057</v>
      </c>
      <c r="C53" s="106">
        <v>1114</v>
      </c>
      <c r="D53" s="108">
        <v>-57</v>
      </c>
      <c r="E53" s="107">
        <v>12924</v>
      </c>
      <c r="F53" s="106">
        <v>13442</v>
      </c>
      <c r="G53" s="105">
        <v>-518</v>
      </c>
      <c r="H53" s="95"/>
    </row>
    <row r="54" spans="1:8" ht="14.1" customHeight="1">
      <c r="A54" s="122" t="s">
        <v>73</v>
      </c>
      <c r="B54" s="106">
        <v>212</v>
      </c>
      <c r="C54" s="106">
        <v>220</v>
      </c>
      <c r="D54" s="108">
        <v>-8</v>
      </c>
      <c r="E54" s="107">
        <v>3911</v>
      </c>
      <c r="F54" s="106">
        <v>4412</v>
      </c>
      <c r="G54" s="105">
        <v>-501</v>
      </c>
      <c r="H54" s="95"/>
    </row>
    <row r="55" spans="1:8" ht="14.1" customHeight="1">
      <c r="A55" s="122" t="s">
        <v>66</v>
      </c>
      <c r="B55" s="106">
        <v>165</v>
      </c>
      <c r="C55" s="106">
        <v>159</v>
      </c>
      <c r="D55" s="108">
        <v>6</v>
      </c>
      <c r="E55" s="107">
        <v>2443</v>
      </c>
      <c r="F55" s="106">
        <v>2932</v>
      </c>
      <c r="G55" s="105">
        <v>-489</v>
      </c>
      <c r="H55" s="95"/>
    </row>
    <row r="56" spans="1:8" ht="14.1" customHeight="1">
      <c r="A56" s="122" t="s">
        <v>49</v>
      </c>
      <c r="B56" s="106">
        <v>581</v>
      </c>
      <c r="C56" s="106">
        <v>587</v>
      </c>
      <c r="D56" s="108">
        <v>-6</v>
      </c>
      <c r="E56" s="107">
        <v>6971</v>
      </c>
      <c r="F56" s="106">
        <v>7360</v>
      </c>
      <c r="G56" s="105">
        <v>-389</v>
      </c>
    </row>
    <row r="57" spans="1:8" ht="14.1" customHeight="1">
      <c r="A57" s="122" t="s">
        <v>45</v>
      </c>
      <c r="B57" s="106">
        <v>714</v>
      </c>
      <c r="C57" s="106">
        <v>715</v>
      </c>
      <c r="D57" s="108">
        <v>-1</v>
      </c>
      <c r="E57" s="107">
        <v>8836</v>
      </c>
      <c r="F57" s="106">
        <v>9209</v>
      </c>
      <c r="G57" s="105">
        <v>-374</v>
      </c>
    </row>
    <row r="58" spans="1:8" ht="14.1" customHeight="1">
      <c r="A58" s="122" t="s">
        <v>64</v>
      </c>
      <c r="B58" s="106">
        <v>12</v>
      </c>
      <c r="C58" s="106">
        <v>15</v>
      </c>
      <c r="D58" s="108">
        <v>-3</v>
      </c>
      <c r="E58" s="107">
        <v>247</v>
      </c>
      <c r="F58" s="106">
        <v>564</v>
      </c>
      <c r="G58" s="105">
        <v>-317</v>
      </c>
    </row>
    <row r="59" spans="1:8" ht="14.1" customHeight="1">
      <c r="A59" s="122" t="s">
        <v>50</v>
      </c>
      <c r="B59" s="106">
        <v>326</v>
      </c>
      <c r="C59" s="106">
        <v>353</v>
      </c>
      <c r="D59" s="108">
        <v>-27</v>
      </c>
      <c r="E59" s="107">
        <v>4641</v>
      </c>
      <c r="F59" s="106">
        <v>4941</v>
      </c>
      <c r="G59" s="105">
        <v>-301</v>
      </c>
      <c r="H59" s="95"/>
    </row>
    <row r="60" spans="1:8" ht="14.1" customHeight="1">
      <c r="A60" s="122" t="s">
        <v>71</v>
      </c>
      <c r="B60" s="106">
        <v>386</v>
      </c>
      <c r="C60" s="106">
        <v>390</v>
      </c>
      <c r="D60" s="108">
        <v>-4</v>
      </c>
      <c r="E60" s="107">
        <v>4986</v>
      </c>
      <c r="F60" s="106">
        <v>5276</v>
      </c>
      <c r="G60" s="105">
        <v>-291</v>
      </c>
      <c r="H60" s="95"/>
    </row>
    <row r="61" spans="1:8" ht="14.1" customHeight="1">
      <c r="A61" s="122" t="s">
        <v>68</v>
      </c>
      <c r="B61" s="106">
        <v>186</v>
      </c>
      <c r="C61" s="106">
        <v>181</v>
      </c>
      <c r="D61" s="108">
        <v>5</v>
      </c>
      <c r="E61" s="107">
        <v>2302</v>
      </c>
      <c r="F61" s="106">
        <v>2526</v>
      </c>
      <c r="G61" s="105">
        <v>-224</v>
      </c>
      <c r="H61" s="95"/>
    </row>
    <row r="62" spans="1:8" ht="14.1" customHeight="1">
      <c r="A62" s="122" t="s">
        <v>72</v>
      </c>
      <c r="B62" s="106">
        <v>704</v>
      </c>
      <c r="C62" s="106">
        <v>701</v>
      </c>
      <c r="D62" s="108">
        <v>3</v>
      </c>
      <c r="E62" s="107">
        <v>8829</v>
      </c>
      <c r="F62" s="106">
        <v>9052</v>
      </c>
      <c r="G62" s="105">
        <v>-223</v>
      </c>
      <c r="H62" s="95"/>
    </row>
    <row r="63" spans="1:8" ht="14.1" customHeight="1">
      <c r="A63" s="122" t="s">
        <v>48</v>
      </c>
      <c r="B63" s="106">
        <v>236</v>
      </c>
      <c r="C63" s="106">
        <v>242</v>
      </c>
      <c r="D63" s="108">
        <v>-7</v>
      </c>
      <c r="E63" s="107">
        <v>3103</v>
      </c>
      <c r="F63" s="106">
        <v>3320</v>
      </c>
      <c r="G63" s="105">
        <v>-218</v>
      </c>
      <c r="H63" s="95"/>
    </row>
    <row r="64" spans="1:8" ht="14.1" customHeight="1">
      <c r="A64" s="122" t="s">
        <v>65</v>
      </c>
      <c r="B64" s="106">
        <v>94</v>
      </c>
      <c r="C64" s="106">
        <v>83</v>
      </c>
      <c r="D64" s="108">
        <v>11</v>
      </c>
      <c r="E64" s="107">
        <v>1230</v>
      </c>
      <c r="F64" s="106">
        <v>1429</v>
      </c>
      <c r="G64" s="105">
        <v>-199</v>
      </c>
      <c r="H64" s="95"/>
    </row>
    <row r="65" spans="1:8" ht="14.1" customHeight="1">
      <c r="A65" s="122" t="s">
        <v>57</v>
      </c>
      <c r="B65" s="106">
        <v>100</v>
      </c>
      <c r="C65" s="106">
        <v>95</v>
      </c>
      <c r="D65" s="108">
        <v>5</v>
      </c>
      <c r="E65" s="107">
        <v>1238</v>
      </c>
      <c r="F65" s="106">
        <v>1436</v>
      </c>
      <c r="G65" s="105">
        <v>-198</v>
      </c>
      <c r="H65" s="95"/>
    </row>
    <row r="66" spans="1:8" ht="14.1" customHeight="1">
      <c r="A66" s="122" t="s">
        <v>58</v>
      </c>
      <c r="B66" s="106">
        <v>371</v>
      </c>
      <c r="C66" s="106">
        <v>385</v>
      </c>
      <c r="D66" s="108">
        <v>-15</v>
      </c>
      <c r="E66" s="107">
        <v>4807</v>
      </c>
      <c r="F66" s="106">
        <v>4970</v>
      </c>
      <c r="G66" s="105">
        <v>-162</v>
      </c>
      <c r="H66" s="95"/>
    </row>
    <row r="67" spans="1:8" ht="14.1" customHeight="1">
      <c r="A67" s="122" t="s">
        <v>67</v>
      </c>
      <c r="B67" s="106">
        <v>80</v>
      </c>
      <c r="C67" s="106">
        <v>61</v>
      </c>
      <c r="D67" s="108">
        <v>19</v>
      </c>
      <c r="E67" s="107">
        <v>904</v>
      </c>
      <c r="F67" s="106">
        <v>1006</v>
      </c>
      <c r="G67" s="105">
        <v>-102</v>
      </c>
      <c r="H67" s="95"/>
    </row>
    <row r="68" spans="1:8" ht="14.1" customHeight="1">
      <c r="A68" s="122" t="s">
        <v>60</v>
      </c>
      <c r="B68" s="106">
        <v>125</v>
      </c>
      <c r="C68" s="106">
        <v>124</v>
      </c>
      <c r="D68" s="108">
        <v>1</v>
      </c>
      <c r="E68" s="107">
        <v>1519</v>
      </c>
      <c r="F68" s="106">
        <v>1620</v>
      </c>
      <c r="G68" s="105">
        <v>-101</v>
      </c>
      <c r="H68" s="95"/>
    </row>
    <row r="69" spans="1:8" ht="14.1" customHeight="1">
      <c r="A69" s="122" t="s">
        <v>53</v>
      </c>
      <c r="B69" s="106">
        <v>253</v>
      </c>
      <c r="C69" s="106">
        <v>255</v>
      </c>
      <c r="D69" s="108">
        <v>-2</v>
      </c>
      <c r="E69" s="107">
        <v>3135</v>
      </c>
      <c r="F69" s="106">
        <v>3228</v>
      </c>
      <c r="G69" s="105">
        <v>-93</v>
      </c>
      <c r="H69" s="95"/>
    </row>
    <row r="70" spans="1:8" ht="14.1" customHeight="1">
      <c r="A70" s="122" t="s">
        <v>69</v>
      </c>
      <c r="B70" s="106">
        <v>231</v>
      </c>
      <c r="C70" s="106">
        <v>225</v>
      </c>
      <c r="D70" s="108">
        <v>6</v>
      </c>
      <c r="E70" s="107">
        <v>2950</v>
      </c>
      <c r="F70" s="106">
        <v>3033</v>
      </c>
      <c r="G70" s="105">
        <v>-82</v>
      </c>
      <c r="H70" s="95"/>
    </row>
    <row r="71" spans="1:8" ht="14.1" customHeight="1">
      <c r="A71" s="122" t="s">
        <v>59</v>
      </c>
      <c r="B71" s="106">
        <v>57</v>
      </c>
      <c r="C71" s="106">
        <v>45</v>
      </c>
      <c r="D71" s="108">
        <v>12</v>
      </c>
      <c r="E71" s="107">
        <v>574</v>
      </c>
      <c r="F71" s="106">
        <v>628</v>
      </c>
      <c r="G71" s="105">
        <v>-54</v>
      </c>
      <c r="H71" s="95"/>
    </row>
    <row r="72" spans="1:8" ht="14.1" customHeight="1">
      <c r="A72" s="122" t="s">
        <v>61</v>
      </c>
      <c r="B72" s="106">
        <v>17</v>
      </c>
      <c r="C72" s="106">
        <v>14</v>
      </c>
      <c r="D72" s="108">
        <v>2</v>
      </c>
      <c r="E72" s="107">
        <v>194</v>
      </c>
      <c r="F72" s="106">
        <v>234</v>
      </c>
      <c r="G72" s="105">
        <v>-40</v>
      </c>
      <c r="H72" s="95"/>
    </row>
    <row r="73" spans="1:8" ht="14.1" customHeight="1">
      <c r="A73" s="122" t="s">
        <v>70</v>
      </c>
      <c r="B73" s="106">
        <v>71</v>
      </c>
      <c r="C73" s="106">
        <v>20</v>
      </c>
      <c r="D73" s="108">
        <v>51</v>
      </c>
      <c r="E73" s="107">
        <v>1131</v>
      </c>
      <c r="F73" s="106">
        <v>1118</v>
      </c>
      <c r="G73" s="105">
        <v>13</v>
      </c>
      <c r="H73" s="95"/>
    </row>
    <row r="74" spans="1:8" ht="14.1" customHeight="1">
      <c r="A74" s="122" t="s">
        <v>46</v>
      </c>
      <c r="B74" s="106">
        <v>2180</v>
      </c>
      <c r="C74" s="106">
        <v>2185</v>
      </c>
      <c r="D74" s="108">
        <v>-5</v>
      </c>
      <c r="E74" s="107">
        <v>26046</v>
      </c>
      <c r="F74" s="106">
        <v>26024</v>
      </c>
      <c r="G74" s="105">
        <v>22</v>
      </c>
      <c r="H74" s="95"/>
    </row>
    <row r="75" spans="1:8" ht="14.1" customHeight="1">
      <c r="A75" s="122" t="s">
        <v>62</v>
      </c>
      <c r="B75" s="106">
        <v>54</v>
      </c>
      <c r="C75" s="106">
        <v>63</v>
      </c>
      <c r="D75" s="108">
        <v>-9</v>
      </c>
      <c r="E75" s="107">
        <v>687</v>
      </c>
      <c r="F75" s="106">
        <v>661</v>
      </c>
      <c r="G75" s="105">
        <v>27</v>
      </c>
      <c r="H75" s="95"/>
    </row>
    <row r="76" spans="1:8" ht="14.1" customHeight="1">
      <c r="A76" s="122" t="s">
        <v>54</v>
      </c>
      <c r="B76" s="106">
        <v>470</v>
      </c>
      <c r="C76" s="106">
        <v>471</v>
      </c>
      <c r="D76" s="108">
        <v>-1</v>
      </c>
      <c r="E76" s="107">
        <v>5978</v>
      </c>
      <c r="F76" s="106">
        <v>5930</v>
      </c>
      <c r="G76" s="105">
        <v>48</v>
      </c>
      <c r="H76" s="95"/>
    </row>
    <row r="77" spans="1:8" ht="14.1" customHeight="1">
      <c r="A77" s="122" t="s">
        <v>56</v>
      </c>
      <c r="B77" s="106">
        <v>115</v>
      </c>
      <c r="C77" s="106">
        <v>80</v>
      </c>
      <c r="D77" s="108">
        <v>35</v>
      </c>
      <c r="E77" s="107">
        <v>1628</v>
      </c>
      <c r="F77" s="106">
        <v>1093</v>
      </c>
      <c r="G77" s="105">
        <v>535</v>
      </c>
      <c r="H77" s="95"/>
    </row>
    <row r="78" spans="1:8" ht="24" customHeight="1">
      <c r="A78" s="119" t="s">
        <v>82</v>
      </c>
      <c r="B78" s="116">
        <v>44013</v>
      </c>
      <c r="C78" s="116">
        <v>44352</v>
      </c>
      <c r="D78" s="118">
        <v>-339</v>
      </c>
      <c r="E78" s="117">
        <v>538338</v>
      </c>
      <c r="F78" s="116">
        <v>551056</v>
      </c>
      <c r="G78" s="115">
        <v>-12718</v>
      </c>
    </row>
    <row r="79" spans="1:8" ht="15.95" customHeight="1">
      <c r="A79" s="109" t="s">
        <v>101</v>
      </c>
      <c r="B79" s="106">
        <v>906</v>
      </c>
      <c r="C79" s="106">
        <v>493</v>
      </c>
      <c r="D79" s="108">
        <v>413</v>
      </c>
      <c r="E79" s="107">
        <v>8628</v>
      </c>
      <c r="F79" s="106">
        <v>11910</v>
      </c>
      <c r="G79" s="121">
        <v>-3281</v>
      </c>
      <c r="H79" s="120"/>
    </row>
    <row r="80" spans="1:8" ht="14.1" customHeight="1">
      <c r="A80" s="109" t="s">
        <v>110</v>
      </c>
      <c r="B80" s="106">
        <v>764</v>
      </c>
      <c r="C80" s="106">
        <v>793</v>
      </c>
      <c r="D80" s="108">
        <v>-30</v>
      </c>
      <c r="E80" s="107">
        <v>10396</v>
      </c>
      <c r="F80" s="106">
        <v>13046</v>
      </c>
      <c r="G80" s="105">
        <v>-2650</v>
      </c>
    </row>
    <row r="81" spans="1:8" ht="14.1" customHeight="1">
      <c r="A81" s="109" t="s">
        <v>91</v>
      </c>
      <c r="B81" s="106">
        <v>2461</v>
      </c>
      <c r="C81" s="106">
        <v>2293</v>
      </c>
      <c r="D81" s="108">
        <v>168</v>
      </c>
      <c r="E81" s="107">
        <v>27350</v>
      </c>
      <c r="F81" s="106">
        <v>29714</v>
      </c>
      <c r="G81" s="105">
        <v>-2364</v>
      </c>
      <c r="H81" s="120"/>
    </row>
    <row r="82" spans="1:8" ht="14.1" customHeight="1">
      <c r="A82" s="109" t="s">
        <v>114</v>
      </c>
      <c r="B82" s="106">
        <v>970</v>
      </c>
      <c r="C82" s="106">
        <v>1016</v>
      </c>
      <c r="D82" s="108">
        <v>-46</v>
      </c>
      <c r="E82" s="107">
        <v>12866</v>
      </c>
      <c r="F82" s="106">
        <v>14493</v>
      </c>
      <c r="G82" s="105">
        <v>-1627</v>
      </c>
    </row>
    <row r="83" spans="1:8" ht="14.1" customHeight="1">
      <c r="A83" s="109" t="s">
        <v>111</v>
      </c>
      <c r="B83" s="106">
        <v>1073</v>
      </c>
      <c r="C83" s="106">
        <v>1049</v>
      </c>
      <c r="D83" s="108">
        <v>24</v>
      </c>
      <c r="E83" s="107">
        <v>13455</v>
      </c>
      <c r="F83" s="106">
        <v>14758</v>
      </c>
      <c r="G83" s="105">
        <v>-1304</v>
      </c>
      <c r="H83" s="95"/>
    </row>
    <row r="84" spans="1:8" ht="14.1" customHeight="1">
      <c r="A84" s="109" t="s">
        <v>107</v>
      </c>
      <c r="B84" s="106">
        <v>635</v>
      </c>
      <c r="C84" s="106">
        <v>599</v>
      </c>
      <c r="D84" s="108">
        <v>35</v>
      </c>
      <c r="E84" s="107">
        <v>7206</v>
      </c>
      <c r="F84" s="106">
        <v>8462</v>
      </c>
      <c r="G84" s="105">
        <v>-1256</v>
      </c>
      <c r="H84" s="95"/>
    </row>
    <row r="85" spans="1:8" ht="14.1" customHeight="1">
      <c r="A85" s="109" t="s">
        <v>104</v>
      </c>
      <c r="B85" s="106">
        <v>1921</v>
      </c>
      <c r="C85" s="106">
        <v>1882</v>
      </c>
      <c r="D85" s="108">
        <v>39</v>
      </c>
      <c r="E85" s="107">
        <v>23962</v>
      </c>
      <c r="F85" s="106">
        <v>25152</v>
      </c>
      <c r="G85" s="105">
        <v>-1191</v>
      </c>
      <c r="H85" s="95"/>
    </row>
    <row r="86" spans="1:8" ht="14.1" customHeight="1">
      <c r="A86" s="109" t="s">
        <v>106</v>
      </c>
      <c r="B86" s="106">
        <v>2525</v>
      </c>
      <c r="C86" s="106">
        <v>2631</v>
      </c>
      <c r="D86" s="108">
        <v>-106</v>
      </c>
      <c r="E86" s="107">
        <v>30871</v>
      </c>
      <c r="F86" s="106">
        <v>31897</v>
      </c>
      <c r="G86" s="105">
        <v>-1026</v>
      </c>
      <c r="H86" s="95"/>
    </row>
    <row r="87" spans="1:8" ht="14.1" customHeight="1">
      <c r="A87" s="109" t="s">
        <v>86</v>
      </c>
      <c r="B87" s="106">
        <v>1269</v>
      </c>
      <c r="C87" s="106">
        <v>1304</v>
      </c>
      <c r="D87" s="108">
        <v>-35</v>
      </c>
      <c r="E87" s="107">
        <v>15941</v>
      </c>
      <c r="F87" s="106">
        <v>16892</v>
      </c>
      <c r="G87" s="105">
        <v>-951</v>
      </c>
      <c r="H87" s="95"/>
    </row>
    <row r="88" spans="1:8" ht="14.1" customHeight="1">
      <c r="A88" s="109" t="s">
        <v>88</v>
      </c>
      <c r="B88" s="106">
        <v>3668</v>
      </c>
      <c r="C88" s="106">
        <v>3389</v>
      </c>
      <c r="D88" s="108">
        <v>279</v>
      </c>
      <c r="E88" s="107">
        <v>42539</v>
      </c>
      <c r="F88" s="106">
        <v>43480</v>
      </c>
      <c r="G88" s="105">
        <v>-941</v>
      </c>
      <c r="H88" s="95"/>
    </row>
    <row r="89" spans="1:8" ht="14.1" customHeight="1">
      <c r="A89" s="109" t="s">
        <v>85</v>
      </c>
      <c r="B89" s="106">
        <v>4170</v>
      </c>
      <c r="C89" s="106">
        <v>4251</v>
      </c>
      <c r="D89" s="108">
        <v>-81</v>
      </c>
      <c r="E89" s="107">
        <v>53519</v>
      </c>
      <c r="F89" s="106">
        <v>54266</v>
      </c>
      <c r="G89" s="105">
        <v>-747</v>
      </c>
      <c r="H89" s="95"/>
    </row>
    <row r="90" spans="1:8" ht="14.1" customHeight="1">
      <c r="A90" s="109" t="s">
        <v>112</v>
      </c>
      <c r="B90" s="106">
        <v>1882</v>
      </c>
      <c r="C90" s="106">
        <v>1760</v>
      </c>
      <c r="D90" s="108">
        <v>123</v>
      </c>
      <c r="E90" s="107">
        <v>21818</v>
      </c>
      <c r="F90" s="106">
        <v>22365</v>
      </c>
      <c r="G90" s="105">
        <v>-546</v>
      </c>
      <c r="H90" s="95"/>
    </row>
    <row r="91" spans="1:8" ht="14.1" customHeight="1">
      <c r="A91" s="109" t="s">
        <v>162</v>
      </c>
      <c r="B91" s="106">
        <v>2849</v>
      </c>
      <c r="C91" s="106">
        <v>2800</v>
      </c>
      <c r="D91" s="108">
        <v>48</v>
      </c>
      <c r="E91" s="107">
        <v>34420</v>
      </c>
      <c r="F91" s="106">
        <v>34914</v>
      </c>
      <c r="G91" s="105">
        <v>-495</v>
      </c>
      <c r="H91" s="95"/>
    </row>
    <row r="92" spans="1:8" ht="14.1" customHeight="1">
      <c r="A92" s="109" t="s">
        <v>100</v>
      </c>
      <c r="B92" s="106">
        <v>844</v>
      </c>
      <c r="C92" s="106">
        <v>895</v>
      </c>
      <c r="D92" s="108">
        <v>-51</v>
      </c>
      <c r="E92" s="107">
        <v>10354</v>
      </c>
      <c r="F92" s="106">
        <v>10826</v>
      </c>
      <c r="G92" s="105">
        <v>-471</v>
      </c>
      <c r="H92" s="95"/>
    </row>
    <row r="93" spans="1:8" ht="14.1" customHeight="1">
      <c r="A93" s="109" t="s">
        <v>97</v>
      </c>
      <c r="B93" s="106">
        <v>86</v>
      </c>
      <c r="C93" s="106">
        <v>76</v>
      </c>
      <c r="D93" s="108">
        <v>10</v>
      </c>
      <c r="E93" s="107">
        <v>1237</v>
      </c>
      <c r="F93" s="106">
        <v>1585</v>
      </c>
      <c r="G93" s="105">
        <v>-348</v>
      </c>
      <c r="H93" s="95"/>
    </row>
    <row r="94" spans="1:8" ht="14.1" customHeight="1">
      <c r="A94" s="109" t="s">
        <v>92</v>
      </c>
      <c r="B94" s="106">
        <v>592</v>
      </c>
      <c r="C94" s="106">
        <v>557</v>
      </c>
      <c r="D94" s="108">
        <v>36</v>
      </c>
      <c r="E94" s="107">
        <v>7275</v>
      </c>
      <c r="F94" s="106">
        <v>7622</v>
      </c>
      <c r="G94" s="105">
        <v>-347</v>
      </c>
      <c r="H94" s="95"/>
    </row>
    <row r="95" spans="1:8" ht="14.1" customHeight="1">
      <c r="A95" s="109" t="s">
        <v>103</v>
      </c>
      <c r="B95" s="106">
        <v>202</v>
      </c>
      <c r="C95" s="106">
        <v>204</v>
      </c>
      <c r="D95" s="108">
        <v>-2</v>
      </c>
      <c r="E95" s="107">
        <v>2649</v>
      </c>
      <c r="F95" s="106">
        <v>2977</v>
      </c>
      <c r="G95" s="105">
        <v>-328</v>
      </c>
      <c r="H95" s="95"/>
    </row>
    <row r="96" spans="1:8" ht="14.1" customHeight="1">
      <c r="A96" s="109" t="s">
        <v>109</v>
      </c>
      <c r="B96" s="106">
        <v>936</v>
      </c>
      <c r="C96" s="106">
        <v>912</v>
      </c>
      <c r="D96" s="108">
        <v>24</v>
      </c>
      <c r="E96" s="107">
        <v>11041</v>
      </c>
      <c r="F96" s="106">
        <v>11296</v>
      </c>
      <c r="G96" s="105">
        <v>-255</v>
      </c>
      <c r="H96" s="95"/>
    </row>
    <row r="97" spans="1:8" ht="14.1" customHeight="1">
      <c r="A97" s="109" t="s">
        <v>102</v>
      </c>
      <c r="B97" s="106">
        <v>203</v>
      </c>
      <c r="C97" s="106">
        <v>230</v>
      </c>
      <c r="D97" s="108">
        <v>-27</v>
      </c>
      <c r="E97" s="107">
        <v>2794</v>
      </c>
      <c r="F97" s="106">
        <v>3021</v>
      </c>
      <c r="G97" s="105">
        <v>-227</v>
      </c>
      <c r="H97" s="95"/>
    </row>
    <row r="98" spans="1:8" ht="14.1" customHeight="1">
      <c r="A98" s="109" t="s">
        <v>94</v>
      </c>
      <c r="B98" s="106">
        <v>3</v>
      </c>
      <c r="C98" s="106">
        <v>3</v>
      </c>
      <c r="D98" s="108" t="s">
        <v>26</v>
      </c>
      <c r="E98" s="107">
        <v>158</v>
      </c>
      <c r="F98" s="106">
        <v>375</v>
      </c>
      <c r="G98" s="105">
        <v>-216</v>
      </c>
      <c r="H98" s="95"/>
    </row>
    <row r="99" spans="1:8" ht="14.1" customHeight="1">
      <c r="A99" s="109" t="s">
        <v>93</v>
      </c>
      <c r="B99" s="106">
        <v>191</v>
      </c>
      <c r="C99" s="106">
        <v>189</v>
      </c>
      <c r="D99" s="108">
        <v>2</v>
      </c>
      <c r="E99" s="107">
        <v>2373</v>
      </c>
      <c r="F99" s="106">
        <v>2540</v>
      </c>
      <c r="G99" s="105">
        <v>-166</v>
      </c>
      <c r="H99" s="95"/>
    </row>
    <row r="100" spans="1:8" ht="14.1" customHeight="1">
      <c r="A100" s="109" t="s">
        <v>96</v>
      </c>
      <c r="B100" s="106">
        <v>75</v>
      </c>
      <c r="C100" s="106">
        <v>88</v>
      </c>
      <c r="D100" s="108">
        <v>-13</v>
      </c>
      <c r="E100" s="107">
        <v>1087</v>
      </c>
      <c r="F100" s="106">
        <v>1183</v>
      </c>
      <c r="G100" s="105">
        <v>-97</v>
      </c>
      <c r="H100" s="95"/>
    </row>
    <row r="101" spans="1:8" ht="14.1" customHeight="1">
      <c r="A101" s="109" t="s">
        <v>90</v>
      </c>
      <c r="B101" s="106">
        <v>291</v>
      </c>
      <c r="C101" s="106">
        <v>346</v>
      </c>
      <c r="D101" s="108">
        <v>-54</v>
      </c>
      <c r="E101" s="107">
        <v>3938</v>
      </c>
      <c r="F101" s="106">
        <v>4007</v>
      </c>
      <c r="G101" s="105">
        <v>-69</v>
      </c>
      <c r="H101" s="95"/>
    </row>
    <row r="102" spans="1:8" ht="14.1" customHeight="1">
      <c r="A102" s="109" t="s">
        <v>99</v>
      </c>
      <c r="B102" s="106">
        <v>1</v>
      </c>
      <c r="C102" s="106">
        <v>6</v>
      </c>
      <c r="D102" s="108">
        <v>-5</v>
      </c>
      <c r="E102" s="107">
        <v>62</v>
      </c>
      <c r="F102" s="106">
        <v>76</v>
      </c>
      <c r="G102" s="105">
        <v>-14</v>
      </c>
    </row>
    <row r="103" spans="1:8" ht="14.1" customHeight="1">
      <c r="A103" s="109" t="s">
        <v>108</v>
      </c>
      <c r="B103" s="106">
        <v>289</v>
      </c>
      <c r="C103" s="106">
        <v>352</v>
      </c>
      <c r="D103" s="108">
        <v>-63</v>
      </c>
      <c r="E103" s="107">
        <v>4126</v>
      </c>
      <c r="F103" s="106">
        <v>4066</v>
      </c>
      <c r="G103" s="105">
        <v>60</v>
      </c>
    </row>
    <row r="104" spans="1:8" ht="14.1" customHeight="1">
      <c r="A104" s="109" t="s">
        <v>95</v>
      </c>
      <c r="B104" s="106">
        <v>26</v>
      </c>
      <c r="C104" s="106">
        <v>24</v>
      </c>
      <c r="D104" s="108">
        <v>2</v>
      </c>
      <c r="E104" s="107">
        <v>656</v>
      </c>
      <c r="F104" s="106">
        <v>575</v>
      </c>
      <c r="G104" s="105">
        <v>81</v>
      </c>
    </row>
    <row r="105" spans="1:8" ht="14.1" customHeight="1">
      <c r="A105" s="109" t="s">
        <v>89</v>
      </c>
      <c r="B105" s="106">
        <v>266</v>
      </c>
      <c r="C105" s="106">
        <v>287</v>
      </c>
      <c r="D105" s="108">
        <v>-21</v>
      </c>
      <c r="E105" s="107">
        <v>4360</v>
      </c>
      <c r="F105" s="106">
        <v>4252</v>
      </c>
      <c r="G105" s="105">
        <v>108</v>
      </c>
    </row>
    <row r="106" spans="1:8" ht="14.1" customHeight="1">
      <c r="A106" s="109" t="s">
        <v>98</v>
      </c>
      <c r="B106" s="106">
        <v>142</v>
      </c>
      <c r="C106" s="106">
        <v>130</v>
      </c>
      <c r="D106" s="108">
        <v>12</v>
      </c>
      <c r="E106" s="107">
        <v>1587</v>
      </c>
      <c r="F106" s="106">
        <v>1440</v>
      </c>
      <c r="G106" s="105">
        <v>147</v>
      </c>
      <c r="H106" s="95"/>
    </row>
    <row r="107" spans="1:8" ht="14.1" customHeight="1">
      <c r="A107" s="109" t="s">
        <v>113</v>
      </c>
      <c r="B107" s="106">
        <v>3531</v>
      </c>
      <c r="C107" s="106">
        <v>3528</v>
      </c>
      <c r="D107" s="108">
        <v>3</v>
      </c>
      <c r="E107" s="107">
        <v>42709</v>
      </c>
      <c r="F107" s="106">
        <v>42492</v>
      </c>
      <c r="G107" s="105">
        <v>217</v>
      </c>
      <c r="H107" s="95"/>
    </row>
    <row r="108" spans="1:8" ht="14.1" customHeight="1">
      <c r="A108" s="109" t="s">
        <v>87</v>
      </c>
      <c r="B108" s="106">
        <v>3432</v>
      </c>
      <c r="C108" s="106">
        <v>3279</v>
      </c>
      <c r="D108" s="108">
        <v>153</v>
      </c>
      <c r="E108" s="107">
        <v>41862</v>
      </c>
      <c r="F108" s="106">
        <v>40669</v>
      </c>
      <c r="G108" s="105">
        <v>1193</v>
      </c>
      <c r="H108" s="95"/>
    </row>
    <row r="109" spans="1:8" ht="14.1" customHeight="1">
      <c r="A109" s="109" t="s">
        <v>83</v>
      </c>
      <c r="B109" s="106">
        <v>3168</v>
      </c>
      <c r="C109" s="106">
        <v>2890</v>
      </c>
      <c r="D109" s="108">
        <v>278</v>
      </c>
      <c r="E109" s="107">
        <v>34092</v>
      </c>
      <c r="F109" s="106">
        <v>32550</v>
      </c>
      <c r="G109" s="105">
        <v>1542</v>
      </c>
      <c r="H109" s="95"/>
    </row>
    <row r="110" spans="1:8" ht="14.1" customHeight="1">
      <c r="A110" s="109" t="s">
        <v>84</v>
      </c>
      <c r="B110" s="106">
        <v>4641</v>
      </c>
      <c r="C110" s="106">
        <v>6095</v>
      </c>
      <c r="D110" s="108">
        <v>-1454</v>
      </c>
      <c r="E110" s="107">
        <v>63008</v>
      </c>
      <c r="F110" s="106">
        <v>58156</v>
      </c>
      <c r="G110" s="105">
        <v>4851</v>
      </c>
      <c r="H110" s="95"/>
    </row>
    <row r="111" spans="1:8" ht="24" customHeight="1">
      <c r="A111" s="119" t="s">
        <v>115</v>
      </c>
      <c r="B111" s="116">
        <v>12296</v>
      </c>
      <c r="C111" s="116">
        <v>12856</v>
      </c>
      <c r="D111" s="118">
        <v>-559</v>
      </c>
      <c r="E111" s="117">
        <v>151564</v>
      </c>
      <c r="F111" s="116">
        <v>159690</v>
      </c>
      <c r="G111" s="115">
        <v>-8127</v>
      </c>
      <c r="H111" s="95"/>
    </row>
    <row r="112" spans="1:8" ht="24" customHeight="1">
      <c r="A112" s="114" t="s">
        <v>122</v>
      </c>
      <c r="B112" s="111">
        <v>16818</v>
      </c>
      <c r="C112" s="111">
        <v>15881</v>
      </c>
      <c r="D112" s="113">
        <v>937</v>
      </c>
      <c r="E112" s="112">
        <v>197817</v>
      </c>
      <c r="F112" s="111">
        <v>198906</v>
      </c>
      <c r="G112" s="110">
        <v>-1089</v>
      </c>
      <c r="H112" s="95"/>
    </row>
    <row r="113" spans="1:8" ht="15.95" customHeight="1">
      <c r="A113" s="109" t="s">
        <v>147</v>
      </c>
      <c r="B113" s="106">
        <v>1670</v>
      </c>
      <c r="C113" s="106">
        <v>1709</v>
      </c>
      <c r="D113" s="108">
        <v>-39</v>
      </c>
      <c r="E113" s="107">
        <v>20208</v>
      </c>
      <c r="F113" s="106">
        <v>23010</v>
      </c>
      <c r="G113" s="105">
        <v>-2802</v>
      </c>
      <c r="H113" s="95"/>
    </row>
    <row r="114" spans="1:8" ht="14.1" customHeight="1">
      <c r="A114" s="109" t="s">
        <v>126</v>
      </c>
      <c r="B114" s="106">
        <v>782</v>
      </c>
      <c r="C114" s="106">
        <v>683</v>
      </c>
      <c r="D114" s="108">
        <v>98</v>
      </c>
      <c r="E114" s="107">
        <v>9387</v>
      </c>
      <c r="F114" s="106">
        <v>10391</v>
      </c>
      <c r="G114" s="105">
        <v>-1005</v>
      </c>
      <c r="H114" s="95"/>
    </row>
    <row r="115" spans="1:8" ht="14.1" customHeight="1">
      <c r="A115" s="109" t="s">
        <v>146</v>
      </c>
      <c r="B115" s="106">
        <v>1021</v>
      </c>
      <c r="C115" s="106">
        <v>846</v>
      </c>
      <c r="D115" s="108">
        <v>175</v>
      </c>
      <c r="E115" s="107">
        <v>11794</v>
      </c>
      <c r="F115" s="106">
        <v>12576</v>
      </c>
      <c r="G115" s="105">
        <v>-782</v>
      </c>
      <c r="H115" s="95"/>
    </row>
    <row r="116" spans="1:8" ht="14.1" customHeight="1">
      <c r="A116" s="109" t="s">
        <v>135</v>
      </c>
      <c r="B116" s="106">
        <v>176</v>
      </c>
      <c r="C116" s="106">
        <v>177</v>
      </c>
      <c r="D116" s="108">
        <v>-1</v>
      </c>
      <c r="E116" s="107">
        <v>2264</v>
      </c>
      <c r="F116" s="106">
        <v>2680</v>
      </c>
      <c r="G116" s="105">
        <v>-416</v>
      </c>
      <c r="H116" s="96"/>
    </row>
    <row r="117" spans="1:8" ht="14.1" customHeight="1">
      <c r="A117" s="109" t="s">
        <v>131</v>
      </c>
      <c r="B117" s="106">
        <v>392</v>
      </c>
      <c r="C117" s="106">
        <v>402</v>
      </c>
      <c r="D117" s="108">
        <v>-10</v>
      </c>
      <c r="E117" s="107">
        <v>4712</v>
      </c>
      <c r="F117" s="106">
        <v>5042</v>
      </c>
      <c r="G117" s="105">
        <v>-330</v>
      </c>
    </row>
    <row r="118" spans="1:8" ht="14.1" customHeight="1">
      <c r="A118" s="109" t="s">
        <v>140</v>
      </c>
      <c r="B118" s="106">
        <v>209</v>
      </c>
      <c r="C118" s="106">
        <v>159</v>
      </c>
      <c r="D118" s="108">
        <v>51</v>
      </c>
      <c r="E118" s="107">
        <v>2143</v>
      </c>
      <c r="F118" s="106">
        <v>2437</v>
      </c>
      <c r="G118" s="105">
        <v>-294</v>
      </c>
    </row>
    <row r="119" spans="1:8" ht="14.1" customHeight="1">
      <c r="A119" s="109" t="s">
        <v>145</v>
      </c>
      <c r="B119" s="106">
        <v>148</v>
      </c>
      <c r="C119" s="106">
        <v>141</v>
      </c>
      <c r="D119" s="108">
        <v>7</v>
      </c>
      <c r="E119" s="107">
        <v>1772</v>
      </c>
      <c r="F119" s="106">
        <v>2046</v>
      </c>
      <c r="G119" s="105">
        <v>-274</v>
      </c>
    </row>
    <row r="120" spans="1:8" ht="14.1" customHeight="1">
      <c r="A120" s="109" t="s">
        <v>130</v>
      </c>
      <c r="B120" s="106">
        <v>583</v>
      </c>
      <c r="C120" s="106">
        <v>581</v>
      </c>
      <c r="D120" s="108">
        <v>2</v>
      </c>
      <c r="E120" s="107">
        <v>7284</v>
      </c>
      <c r="F120" s="106">
        <v>7536</v>
      </c>
      <c r="G120" s="105">
        <v>-251</v>
      </c>
      <c r="H120" s="95"/>
    </row>
    <row r="121" spans="1:8" ht="14.1" customHeight="1">
      <c r="A121" s="109" t="s">
        <v>133</v>
      </c>
      <c r="B121" s="106">
        <v>417</v>
      </c>
      <c r="C121" s="106">
        <v>412</v>
      </c>
      <c r="D121" s="108">
        <v>5</v>
      </c>
      <c r="E121" s="107">
        <v>4968</v>
      </c>
      <c r="F121" s="106">
        <v>5143</v>
      </c>
      <c r="G121" s="105">
        <v>-175</v>
      </c>
      <c r="H121" s="95"/>
    </row>
    <row r="122" spans="1:8" ht="14.1" customHeight="1">
      <c r="A122" s="109" t="s">
        <v>144</v>
      </c>
      <c r="B122" s="106">
        <v>167</v>
      </c>
      <c r="C122" s="106">
        <v>156</v>
      </c>
      <c r="D122" s="108">
        <v>12</v>
      </c>
      <c r="E122" s="107">
        <v>2024</v>
      </c>
      <c r="F122" s="106">
        <v>2127</v>
      </c>
      <c r="G122" s="105">
        <v>-104</v>
      </c>
      <c r="H122" s="95"/>
    </row>
    <row r="123" spans="1:8" ht="14.1" customHeight="1">
      <c r="A123" s="109" t="s">
        <v>138</v>
      </c>
      <c r="B123" s="106">
        <v>84</v>
      </c>
      <c r="C123" s="106">
        <v>80</v>
      </c>
      <c r="D123" s="108">
        <v>4</v>
      </c>
      <c r="E123" s="107">
        <v>1028</v>
      </c>
      <c r="F123" s="106">
        <v>1113</v>
      </c>
      <c r="G123" s="105">
        <v>-85</v>
      </c>
      <c r="H123" s="95"/>
    </row>
    <row r="124" spans="1:8" ht="14.1" customHeight="1">
      <c r="A124" s="109" t="s">
        <v>142</v>
      </c>
      <c r="B124" s="106">
        <v>74</v>
      </c>
      <c r="C124" s="106">
        <v>59</v>
      </c>
      <c r="D124" s="108">
        <v>15</v>
      </c>
      <c r="E124" s="107">
        <v>854</v>
      </c>
      <c r="F124" s="106">
        <v>927</v>
      </c>
      <c r="G124" s="105">
        <v>-73</v>
      </c>
      <c r="H124" s="95"/>
    </row>
    <row r="125" spans="1:8" ht="14.1" customHeight="1">
      <c r="A125" s="109" t="s">
        <v>177</v>
      </c>
      <c r="B125" s="106">
        <v>599</v>
      </c>
      <c r="C125" s="106">
        <v>587</v>
      </c>
      <c r="D125" s="108">
        <v>12</v>
      </c>
      <c r="E125" s="107">
        <v>7158</v>
      </c>
      <c r="F125" s="106">
        <v>7188</v>
      </c>
      <c r="G125" s="105">
        <v>-30</v>
      </c>
      <c r="H125" s="95"/>
    </row>
    <row r="126" spans="1:8" ht="14.1" customHeight="1">
      <c r="A126" s="109" t="s">
        <v>136</v>
      </c>
      <c r="B126" s="106">
        <v>65</v>
      </c>
      <c r="C126" s="106">
        <v>64</v>
      </c>
      <c r="D126" s="108">
        <v>1</v>
      </c>
      <c r="E126" s="107">
        <v>800</v>
      </c>
      <c r="F126" s="106">
        <v>830</v>
      </c>
      <c r="G126" s="105">
        <v>-29</v>
      </c>
      <c r="H126" s="95"/>
    </row>
    <row r="127" spans="1:8" ht="14.1" customHeight="1">
      <c r="A127" s="109" t="s">
        <v>132</v>
      </c>
      <c r="B127" s="106">
        <v>48</v>
      </c>
      <c r="C127" s="106">
        <v>50</v>
      </c>
      <c r="D127" s="108">
        <v>-2</v>
      </c>
      <c r="E127" s="107">
        <v>580</v>
      </c>
      <c r="F127" s="106">
        <v>603</v>
      </c>
      <c r="G127" s="105">
        <v>-22</v>
      </c>
      <c r="H127" s="95"/>
    </row>
    <row r="128" spans="1:8" ht="14.1" customHeight="1">
      <c r="A128" s="109" t="s">
        <v>141</v>
      </c>
      <c r="B128" s="106">
        <v>35</v>
      </c>
      <c r="C128" s="106">
        <v>33</v>
      </c>
      <c r="D128" s="108">
        <v>2</v>
      </c>
      <c r="E128" s="107">
        <v>410</v>
      </c>
      <c r="F128" s="106">
        <v>421</v>
      </c>
      <c r="G128" s="105">
        <v>-12</v>
      </c>
      <c r="H128" s="95"/>
    </row>
    <row r="129" spans="1:8" ht="14.1" customHeight="1">
      <c r="A129" s="109" t="s">
        <v>134</v>
      </c>
      <c r="B129" s="106">
        <v>101</v>
      </c>
      <c r="C129" s="106">
        <v>95</v>
      </c>
      <c r="D129" s="108">
        <v>6</v>
      </c>
      <c r="E129" s="107">
        <v>1174</v>
      </c>
      <c r="F129" s="106">
        <v>1183</v>
      </c>
      <c r="G129" s="105">
        <v>-9</v>
      </c>
      <c r="H129" s="95"/>
    </row>
    <row r="130" spans="1:8" ht="14.1" customHeight="1">
      <c r="A130" s="109" t="s">
        <v>128</v>
      </c>
      <c r="B130" s="106">
        <v>604</v>
      </c>
      <c r="C130" s="106">
        <v>631</v>
      </c>
      <c r="D130" s="108">
        <v>-27</v>
      </c>
      <c r="E130" s="107">
        <v>7557</v>
      </c>
      <c r="F130" s="106">
        <v>7543</v>
      </c>
      <c r="G130" s="105">
        <v>15</v>
      </c>
      <c r="H130" s="95"/>
    </row>
    <row r="131" spans="1:8" ht="14.1" customHeight="1">
      <c r="A131" s="109" t="s">
        <v>176</v>
      </c>
      <c r="B131" s="106">
        <v>260</v>
      </c>
      <c r="C131" s="106">
        <v>254</v>
      </c>
      <c r="D131" s="108">
        <v>6</v>
      </c>
      <c r="E131" s="107">
        <v>3110</v>
      </c>
      <c r="F131" s="106">
        <v>3048</v>
      </c>
      <c r="G131" s="105">
        <v>62</v>
      </c>
      <c r="H131" s="95"/>
    </row>
    <row r="132" spans="1:8" ht="14.1" customHeight="1">
      <c r="A132" s="109" t="s">
        <v>143</v>
      </c>
      <c r="B132" s="106">
        <v>1014</v>
      </c>
      <c r="C132" s="106">
        <v>989</v>
      </c>
      <c r="D132" s="108">
        <v>26</v>
      </c>
      <c r="E132" s="107">
        <v>11874</v>
      </c>
      <c r="F132" s="106">
        <v>11789</v>
      </c>
      <c r="G132" s="105">
        <v>85</v>
      </c>
      <c r="H132" s="95"/>
    </row>
    <row r="133" spans="1:8" ht="14.1" customHeight="1">
      <c r="A133" s="109" t="s">
        <v>124</v>
      </c>
      <c r="B133" s="106">
        <v>1940</v>
      </c>
      <c r="C133" s="106">
        <v>1963</v>
      </c>
      <c r="D133" s="108">
        <v>-22</v>
      </c>
      <c r="E133" s="107">
        <v>24780</v>
      </c>
      <c r="F133" s="106">
        <v>24669</v>
      </c>
      <c r="G133" s="105">
        <v>111</v>
      </c>
      <c r="H133" s="95"/>
    </row>
    <row r="134" spans="1:8" ht="14.1" customHeight="1">
      <c r="A134" s="109" t="s">
        <v>139</v>
      </c>
      <c r="B134" s="106">
        <v>115</v>
      </c>
      <c r="C134" s="106">
        <v>83</v>
      </c>
      <c r="D134" s="108">
        <v>31</v>
      </c>
      <c r="E134" s="107">
        <v>866</v>
      </c>
      <c r="F134" s="106">
        <v>668</v>
      </c>
      <c r="G134" s="105">
        <v>199</v>
      </c>
      <c r="H134" s="95"/>
    </row>
    <row r="135" spans="1:8" ht="14.1" customHeight="1">
      <c r="A135" s="109" t="s">
        <v>137</v>
      </c>
      <c r="B135" s="106">
        <v>344</v>
      </c>
      <c r="C135" s="106">
        <v>372</v>
      </c>
      <c r="D135" s="108">
        <v>-27</v>
      </c>
      <c r="E135" s="107">
        <v>4800</v>
      </c>
      <c r="F135" s="106">
        <v>4581</v>
      </c>
      <c r="G135" s="105">
        <v>219</v>
      </c>
      <c r="H135" s="95"/>
    </row>
    <row r="136" spans="1:8" ht="14.1" customHeight="1">
      <c r="A136" s="109" t="s">
        <v>123</v>
      </c>
      <c r="B136" s="106">
        <v>1328</v>
      </c>
      <c r="C136" s="106">
        <v>714</v>
      </c>
      <c r="D136" s="108">
        <v>614</v>
      </c>
      <c r="E136" s="107">
        <v>11221</v>
      </c>
      <c r="F136" s="106">
        <v>10395</v>
      </c>
      <c r="G136" s="105">
        <v>826</v>
      </c>
      <c r="H136" s="95"/>
    </row>
    <row r="137" spans="1:8" ht="14.1" customHeight="1">
      <c r="A137" s="109" t="s">
        <v>125</v>
      </c>
      <c r="B137" s="106">
        <v>4642</v>
      </c>
      <c r="C137" s="106">
        <v>4645</v>
      </c>
      <c r="D137" s="108">
        <v>-3</v>
      </c>
      <c r="E137" s="107">
        <v>55046</v>
      </c>
      <c r="F137" s="106">
        <v>50958</v>
      </c>
      <c r="G137" s="105">
        <v>4088</v>
      </c>
      <c r="H137" s="95"/>
    </row>
    <row r="138" spans="1:8" ht="24" customHeight="1">
      <c r="A138" s="104" t="s">
        <v>148</v>
      </c>
      <c r="B138" s="101">
        <v>4803</v>
      </c>
      <c r="C138" s="101">
        <v>4959</v>
      </c>
      <c r="D138" s="103">
        <v>-155</v>
      </c>
      <c r="E138" s="102">
        <v>61316</v>
      </c>
      <c r="F138" s="101">
        <v>62014</v>
      </c>
      <c r="G138" s="100">
        <v>-699</v>
      </c>
      <c r="H138" s="95"/>
    </row>
    <row r="139" spans="1:8" ht="21.95" customHeight="1">
      <c r="A139" s="97" t="s">
        <v>149</v>
      </c>
      <c r="B139" s="98"/>
      <c r="C139" s="98"/>
      <c r="D139" s="98"/>
      <c r="E139" s="98"/>
      <c r="F139" s="98"/>
      <c r="G139" s="98"/>
      <c r="H139" s="95"/>
    </row>
    <row r="140" spans="1:8" ht="21.95" customHeight="1">
      <c r="A140" s="97" t="s">
        <v>150</v>
      </c>
      <c r="B140" s="99"/>
      <c r="C140" s="99"/>
      <c r="D140" s="99"/>
      <c r="E140" s="99"/>
      <c r="F140" s="99"/>
      <c r="G140" s="99"/>
      <c r="H140" s="95"/>
    </row>
    <row r="141" spans="1:8" ht="15" customHeight="1">
      <c r="A141" s="97" t="s">
        <v>172</v>
      </c>
      <c r="B141" s="98"/>
      <c r="C141" s="98"/>
      <c r="D141" s="98"/>
      <c r="E141" s="98"/>
      <c r="F141" s="98"/>
      <c r="G141" s="98"/>
      <c r="H141" s="95"/>
    </row>
    <row r="142" spans="1:8" ht="14.1" customHeight="1">
      <c r="A142" s="97"/>
      <c r="H142" s="96"/>
    </row>
    <row r="143" spans="1:8" ht="21.95" customHeight="1">
      <c r="H143" s="95"/>
    </row>
    <row r="144" spans="1:8" ht="21.95" customHeight="1">
      <c r="H144" s="95"/>
    </row>
    <row r="145" spans="8:8" ht="21.95" customHeight="1">
      <c r="H145" s="95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9"/>
  <dimension ref="A1:G148"/>
  <sheetViews>
    <sheetView showOutlineSymbols="0" zoomScale="85" zoomScaleNormal="85" workbookViewId="0">
      <selection activeCell="A9" sqref="A9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92" t="s">
        <v>3</v>
      </c>
      <c r="B5" s="91"/>
      <c r="C5" s="91"/>
      <c r="D5" s="91"/>
      <c r="E5" s="91"/>
      <c r="F5" s="91"/>
      <c r="G5" s="91"/>
    </row>
    <row r="6" spans="1:7" ht="20.100000000000001" customHeight="1" thickTop="1">
      <c r="A6" s="341" t="s">
        <v>4</v>
      </c>
      <c r="B6" s="63" t="s">
        <v>161</v>
      </c>
      <c r="C6" s="63" t="s">
        <v>163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175</v>
      </c>
      <c r="D7" s="66" t="s">
        <v>10</v>
      </c>
      <c r="E7" s="67">
        <v>2016</v>
      </c>
      <c r="F7" s="66" t="s">
        <v>175</v>
      </c>
      <c r="G7" s="68" t="s">
        <v>10</v>
      </c>
    </row>
    <row r="8" spans="1:7" ht="24.95" customHeight="1" thickTop="1">
      <c r="A8" s="69" t="s">
        <v>11</v>
      </c>
      <c r="B8" s="18">
        <v>116890</v>
      </c>
      <c r="C8" s="18">
        <v>120900</v>
      </c>
      <c r="D8" s="70">
        <v>-4010</v>
      </c>
      <c r="E8" s="20">
        <v>116890</v>
      </c>
      <c r="F8" s="18">
        <v>129266</v>
      </c>
      <c r="G8" s="21">
        <v>-12375</v>
      </c>
    </row>
    <row r="9" spans="1:7" ht="17.100000000000001" customHeight="1">
      <c r="A9" s="71" t="s">
        <v>12</v>
      </c>
      <c r="B9" s="72">
        <v>504</v>
      </c>
      <c r="C9" s="72">
        <v>637</v>
      </c>
      <c r="D9" s="73">
        <v>-133</v>
      </c>
      <c r="E9" s="74">
        <v>504</v>
      </c>
      <c r="F9" s="72">
        <v>805</v>
      </c>
      <c r="G9" s="75">
        <v>-301</v>
      </c>
    </row>
    <row r="10" spans="1:7" ht="17.100000000000001" customHeight="1">
      <c r="A10" s="76" t="s">
        <v>13</v>
      </c>
      <c r="B10" s="28">
        <v>116387</v>
      </c>
      <c r="C10" s="28">
        <v>120263</v>
      </c>
      <c r="D10" s="29">
        <v>-3877</v>
      </c>
      <c r="E10" s="30">
        <v>116387</v>
      </c>
      <c r="F10" s="28">
        <v>128461</v>
      </c>
      <c r="G10" s="31">
        <v>-12075</v>
      </c>
    </row>
    <row r="11" spans="1:7" ht="21.95" customHeight="1">
      <c r="A11" s="76" t="s">
        <v>14</v>
      </c>
      <c r="B11" s="28">
        <v>9429</v>
      </c>
      <c r="C11" s="28">
        <v>9901</v>
      </c>
      <c r="D11" s="29">
        <v>-472</v>
      </c>
      <c r="E11" s="30">
        <v>9429</v>
      </c>
      <c r="F11" s="28">
        <v>11010</v>
      </c>
      <c r="G11" s="31">
        <v>-1581</v>
      </c>
    </row>
    <row r="12" spans="1:7" ht="15.95" customHeight="1">
      <c r="A12" s="77" t="s">
        <v>17</v>
      </c>
      <c r="B12" s="78">
        <v>1313</v>
      </c>
      <c r="C12" s="78">
        <v>1650</v>
      </c>
      <c r="D12" s="79">
        <v>-337</v>
      </c>
      <c r="E12" s="80">
        <v>1313</v>
      </c>
      <c r="F12" s="78">
        <v>1987</v>
      </c>
      <c r="G12" s="81">
        <v>-674</v>
      </c>
    </row>
    <row r="13" spans="1:7" ht="14.1" customHeight="1">
      <c r="A13" s="77" t="s">
        <v>18</v>
      </c>
      <c r="B13" s="78">
        <v>411</v>
      </c>
      <c r="C13" s="78">
        <v>504</v>
      </c>
      <c r="D13" s="79">
        <v>-93</v>
      </c>
      <c r="E13" s="80">
        <v>411</v>
      </c>
      <c r="F13" s="78">
        <v>463</v>
      </c>
      <c r="G13" s="81">
        <v>-51</v>
      </c>
    </row>
    <row r="14" spans="1:7" ht="14.1" customHeight="1">
      <c r="A14" s="77" t="s">
        <v>27</v>
      </c>
      <c r="B14" s="78">
        <v>216</v>
      </c>
      <c r="C14" s="78">
        <v>294</v>
      </c>
      <c r="D14" s="79">
        <v>-78</v>
      </c>
      <c r="E14" s="80">
        <v>216</v>
      </c>
      <c r="F14" s="78">
        <v>283</v>
      </c>
      <c r="G14" s="81">
        <v>-68</v>
      </c>
    </row>
    <row r="15" spans="1:7" ht="14.1" customHeight="1">
      <c r="A15" s="77" t="s">
        <v>22</v>
      </c>
      <c r="B15" s="78">
        <v>626</v>
      </c>
      <c r="C15" s="78">
        <v>661</v>
      </c>
      <c r="D15" s="79">
        <v>-35</v>
      </c>
      <c r="E15" s="80">
        <v>626</v>
      </c>
      <c r="F15" s="78">
        <v>728</v>
      </c>
      <c r="G15" s="81">
        <v>-102</v>
      </c>
    </row>
    <row r="16" spans="1:7" ht="14.1" customHeight="1">
      <c r="A16" s="77" t="s">
        <v>32</v>
      </c>
      <c r="B16" s="78">
        <v>294</v>
      </c>
      <c r="C16" s="78">
        <v>320</v>
      </c>
      <c r="D16" s="79">
        <v>-26</v>
      </c>
      <c r="E16" s="80">
        <v>294</v>
      </c>
      <c r="F16" s="78">
        <v>339</v>
      </c>
      <c r="G16" s="81">
        <v>-44</v>
      </c>
    </row>
    <row r="17" spans="1:7" ht="14.1" customHeight="1">
      <c r="A17" s="77" t="s">
        <v>16</v>
      </c>
      <c r="B17" s="78">
        <v>1284</v>
      </c>
      <c r="C17" s="78">
        <v>1309</v>
      </c>
      <c r="D17" s="79">
        <v>-25</v>
      </c>
      <c r="E17" s="80">
        <v>1284</v>
      </c>
      <c r="F17" s="78">
        <v>1520</v>
      </c>
      <c r="G17" s="81">
        <v>-236</v>
      </c>
    </row>
    <row r="18" spans="1:7" ht="14.1" customHeight="1">
      <c r="A18" s="77" t="s">
        <v>30</v>
      </c>
      <c r="B18" s="78">
        <v>510</v>
      </c>
      <c r="C18" s="78">
        <v>531</v>
      </c>
      <c r="D18" s="79">
        <v>-21</v>
      </c>
      <c r="E18" s="80">
        <v>510</v>
      </c>
      <c r="F18" s="78">
        <v>520</v>
      </c>
      <c r="G18" s="81">
        <v>-10</v>
      </c>
    </row>
    <row r="19" spans="1:7" ht="14.1" customHeight="1">
      <c r="A19" s="77" t="s">
        <v>19</v>
      </c>
      <c r="B19" s="78">
        <v>555</v>
      </c>
      <c r="C19" s="78">
        <v>573</v>
      </c>
      <c r="D19" s="79">
        <v>-17</v>
      </c>
      <c r="E19" s="80">
        <v>555</v>
      </c>
      <c r="F19" s="78">
        <v>728</v>
      </c>
      <c r="G19" s="81">
        <v>-173</v>
      </c>
    </row>
    <row r="20" spans="1:7" ht="14.1" customHeight="1">
      <c r="A20" s="77" t="s">
        <v>24</v>
      </c>
      <c r="B20" s="78">
        <v>167</v>
      </c>
      <c r="C20" s="78">
        <v>176</v>
      </c>
      <c r="D20" s="79">
        <v>-9</v>
      </c>
      <c r="E20" s="80">
        <v>167</v>
      </c>
      <c r="F20" s="78">
        <v>161</v>
      </c>
      <c r="G20" s="81">
        <v>6</v>
      </c>
    </row>
    <row r="21" spans="1:7" ht="14.1" customHeight="1">
      <c r="A21" s="77" t="s">
        <v>28</v>
      </c>
      <c r="B21" s="78">
        <v>1075</v>
      </c>
      <c r="C21" s="78">
        <v>1083</v>
      </c>
      <c r="D21" s="79">
        <v>-8</v>
      </c>
      <c r="E21" s="80">
        <v>1075</v>
      </c>
      <c r="F21" s="78">
        <v>1086</v>
      </c>
      <c r="G21" s="81">
        <v>-11</v>
      </c>
    </row>
    <row r="22" spans="1:7" ht="14.1" customHeight="1">
      <c r="A22" s="77" t="s">
        <v>25</v>
      </c>
      <c r="B22" s="78">
        <v>126</v>
      </c>
      <c r="C22" s="78">
        <v>131</v>
      </c>
      <c r="D22" s="79">
        <v>-5</v>
      </c>
      <c r="E22" s="80">
        <v>126</v>
      </c>
      <c r="F22" s="78">
        <v>131</v>
      </c>
      <c r="G22" s="81">
        <v>-6</v>
      </c>
    </row>
    <row r="23" spans="1:7" ht="14.1" customHeight="1">
      <c r="A23" s="77" t="s">
        <v>20</v>
      </c>
      <c r="B23" s="78">
        <v>148</v>
      </c>
      <c r="C23" s="78">
        <v>146</v>
      </c>
      <c r="D23" s="79">
        <v>2</v>
      </c>
      <c r="E23" s="80">
        <v>148</v>
      </c>
      <c r="F23" s="78">
        <v>230</v>
      </c>
      <c r="G23" s="81">
        <v>-83</v>
      </c>
    </row>
    <row r="24" spans="1:7" ht="14.1" customHeight="1">
      <c r="A24" s="77" t="s">
        <v>29</v>
      </c>
      <c r="B24" s="78">
        <v>166</v>
      </c>
      <c r="C24" s="78">
        <v>164</v>
      </c>
      <c r="D24" s="79">
        <v>2</v>
      </c>
      <c r="E24" s="80">
        <v>166</v>
      </c>
      <c r="F24" s="78">
        <v>168</v>
      </c>
      <c r="G24" s="81">
        <v>-2</v>
      </c>
    </row>
    <row r="25" spans="1:7" ht="14.1" customHeight="1">
      <c r="A25" s="77" t="s">
        <v>23</v>
      </c>
      <c r="B25" s="78">
        <v>460</v>
      </c>
      <c r="C25" s="78">
        <v>457</v>
      </c>
      <c r="D25" s="79">
        <v>2</v>
      </c>
      <c r="E25" s="80">
        <v>460</v>
      </c>
      <c r="F25" s="78">
        <v>450</v>
      </c>
      <c r="G25" s="81">
        <v>10</v>
      </c>
    </row>
    <row r="26" spans="1:7" ht="14.1" customHeight="1">
      <c r="A26" s="77" t="s">
        <v>15</v>
      </c>
      <c r="B26" s="78">
        <v>184</v>
      </c>
      <c r="C26" s="78">
        <v>175</v>
      </c>
      <c r="D26" s="79">
        <v>9</v>
      </c>
      <c r="E26" s="80">
        <v>184</v>
      </c>
      <c r="F26" s="78">
        <v>207</v>
      </c>
      <c r="G26" s="81">
        <v>-22</v>
      </c>
    </row>
    <row r="27" spans="1:7" ht="14.1" customHeight="1">
      <c r="A27" s="77" t="s">
        <v>21</v>
      </c>
      <c r="B27" s="78">
        <v>572</v>
      </c>
      <c r="C27" s="78">
        <v>543</v>
      </c>
      <c r="D27" s="79">
        <v>29</v>
      </c>
      <c r="E27" s="80">
        <v>572</v>
      </c>
      <c r="F27" s="78">
        <v>779</v>
      </c>
      <c r="G27" s="81">
        <v>-207</v>
      </c>
    </row>
    <row r="28" spans="1:7" ht="14.1" customHeight="1">
      <c r="A28" s="77" t="s">
        <v>31</v>
      </c>
      <c r="B28" s="78">
        <v>617</v>
      </c>
      <c r="C28" s="78">
        <v>555</v>
      </c>
      <c r="D28" s="79">
        <v>62</v>
      </c>
      <c r="E28" s="80">
        <v>617</v>
      </c>
      <c r="F28" s="78">
        <v>571</v>
      </c>
      <c r="G28" s="81">
        <v>46</v>
      </c>
    </row>
    <row r="29" spans="1:7" ht="14.1" customHeight="1">
      <c r="A29" s="77" t="s">
        <v>33</v>
      </c>
      <c r="B29" s="78">
        <v>704</v>
      </c>
      <c r="C29" s="78">
        <v>629</v>
      </c>
      <c r="D29" s="79">
        <v>74</v>
      </c>
      <c r="E29" s="80">
        <v>704</v>
      </c>
      <c r="F29" s="78">
        <v>660</v>
      </c>
      <c r="G29" s="81">
        <v>44</v>
      </c>
    </row>
    <row r="30" spans="1:7" ht="24" customHeight="1">
      <c r="A30" s="82" t="s">
        <v>34</v>
      </c>
      <c r="B30" s="38">
        <v>31498</v>
      </c>
      <c r="C30" s="38">
        <v>32429</v>
      </c>
      <c r="D30" s="39">
        <v>-932</v>
      </c>
      <c r="E30" s="40">
        <v>31498</v>
      </c>
      <c r="F30" s="38">
        <v>37573</v>
      </c>
      <c r="G30" s="41">
        <v>-6075</v>
      </c>
    </row>
    <row r="31" spans="1:7" ht="15.95" customHeight="1">
      <c r="A31" s="77" t="s">
        <v>41</v>
      </c>
      <c r="B31" s="78">
        <v>1886</v>
      </c>
      <c r="C31" s="78">
        <v>2623</v>
      </c>
      <c r="D31" s="79">
        <v>-737</v>
      </c>
      <c r="E31" s="80">
        <v>1886</v>
      </c>
      <c r="F31" s="78">
        <v>3222</v>
      </c>
      <c r="G31" s="81">
        <v>-1336</v>
      </c>
    </row>
    <row r="32" spans="1:7" ht="14.1" customHeight="1">
      <c r="A32" s="77" t="s">
        <v>43</v>
      </c>
      <c r="B32" s="78">
        <v>1288</v>
      </c>
      <c r="C32" s="78">
        <v>1748</v>
      </c>
      <c r="D32" s="79">
        <v>-460</v>
      </c>
      <c r="E32" s="80">
        <v>1288</v>
      </c>
      <c r="F32" s="78">
        <v>1921</v>
      </c>
      <c r="G32" s="81">
        <v>-633</v>
      </c>
    </row>
    <row r="33" spans="1:7" ht="14.1" customHeight="1">
      <c r="A33" s="77" t="s">
        <v>79</v>
      </c>
      <c r="B33" s="78">
        <v>593</v>
      </c>
      <c r="C33" s="78">
        <v>774</v>
      </c>
      <c r="D33" s="79">
        <v>-180</v>
      </c>
      <c r="E33" s="80">
        <v>593</v>
      </c>
      <c r="F33" s="78">
        <v>740</v>
      </c>
      <c r="G33" s="81">
        <v>-147</v>
      </c>
    </row>
    <row r="34" spans="1:7" ht="14.1" customHeight="1">
      <c r="A34" s="77" t="s">
        <v>35</v>
      </c>
      <c r="B34" s="78">
        <v>278</v>
      </c>
      <c r="C34" s="78">
        <v>365</v>
      </c>
      <c r="D34" s="79">
        <v>-87</v>
      </c>
      <c r="E34" s="80">
        <v>278</v>
      </c>
      <c r="F34" s="78">
        <v>504</v>
      </c>
      <c r="G34" s="81">
        <v>-226</v>
      </c>
    </row>
    <row r="35" spans="1:7" ht="14.1" customHeight="1">
      <c r="A35" s="77" t="s">
        <v>81</v>
      </c>
      <c r="B35" s="78">
        <v>407</v>
      </c>
      <c r="C35" s="78">
        <v>487</v>
      </c>
      <c r="D35" s="79">
        <v>-80</v>
      </c>
      <c r="E35" s="80">
        <v>407</v>
      </c>
      <c r="F35" s="78">
        <v>725</v>
      </c>
      <c r="G35" s="81">
        <v>-318</v>
      </c>
    </row>
    <row r="36" spans="1:7" ht="14.1" customHeight="1">
      <c r="A36" s="77" t="s">
        <v>44</v>
      </c>
      <c r="B36" s="78">
        <v>353</v>
      </c>
      <c r="C36" s="78">
        <v>420</v>
      </c>
      <c r="D36" s="79">
        <v>-67</v>
      </c>
      <c r="E36" s="80">
        <v>353</v>
      </c>
      <c r="F36" s="78">
        <v>688</v>
      </c>
      <c r="G36" s="81">
        <v>-335</v>
      </c>
    </row>
    <row r="37" spans="1:7" ht="14.1" customHeight="1">
      <c r="A37" s="77" t="s">
        <v>45</v>
      </c>
      <c r="B37" s="78">
        <v>672</v>
      </c>
      <c r="C37" s="78">
        <v>714</v>
      </c>
      <c r="D37" s="79">
        <v>-42</v>
      </c>
      <c r="E37" s="80">
        <v>672</v>
      </c>
      <c r="F37" s="78">
        <v>721</v>
      </c>
      <c r="G37" s="81">
        <v>-50</v>
      </c>
    </row>
    <row r="38" spans="1:7" ht="14.1" customHeight="1">
      <c r="A38" s="77" t="s">
        <v>56</v>
      </c>
      <c r="B38" s="78">
        <v>74</v>
      </c>
      <c r="C38" s="78">
        <v>115</v>
      </c>
      <c r="D38" s="79">
        <v>-41</v>
      </c>
      <c r="E38" s="80">
        <v>74</v>
      </c>
      <c r="F38" s="78">
        <v>128</v>
      </c>
      <c r="G38" s="81">
        <v>-55</v>
      </c>
    </row>
    <row r="39" spans="1:7" ht="14.1" customHeight="1">
      <c r="A39" s="77" t="s">
        <v>38</v>
      </c>
      <c r="B39" s="78">
        <v>2722</v>
      </c>
      <c r="C39" s="78">
        <v>2762</v>
      </c>
      <c r="D39" s="79">
        <v>-40</v>
      </c>
      <c r="E39" s="80">
        <v>2722</v>
      </c>
      <c r="F39" s="78">
        <v>2931</v>
      </c>
      <c r="G39" s="81">
        <v>-209</v>
      </c>
    </row>
    <row r="40" spans="1:7" ht="14.1" customHeight="1">
      <c r="A40" s="77" t="s">
        <v>73</v>
      </c>
      <c r="B40" s="78">
        <v>182</v>
      </c>
      <c r="C40" s="78">
        <v>212</v>
      </c>
      <c r="D40" s="79">
        <v>-30</v>
      </c>
      <c r="E40" s="80">
        <v>182</v>
      </c>
      <c r="F40" s="78">
        <v>272</v>
      </c>
      <c r="G40" s="81">
        <v>-90</v>
      </c>
    </row>
    <row r="41" spans="1:7" ht="14.1" customHeight="1">
      <c r="A41" s="77" t="s">
        <v>46</v>
      </c>
      <c r="B41" s="78">
        <v>2154</v>
      </c>
      <c r="C41" s="78">
        <v>2181</v>
      </c>
      <c r="D41" s="79">
        <v>-27</v>
      </c>
      <c r="E41" s="80">
        <v>2154</v>
      </c>
      <c r="F41" s="78">
        <v>2196</v>
      </c>
      <c r="G41" s="81">
        <v>-41</v>
      </c>
    </row>
    <row r="42" spans="1:7" ht="14.1" customHeight="1">
      <c r="A42" s="77" t="s">
        <v>42</v>
      </c>
      <c r="B42" s="78">
        <v>1028</v>
      </c>
      <c r="C42" s="78">
        <v>1053</v>
      </c>
      <c r="D42" s="79">
        <v>-26</v>
      </c>
      <c r="E42" s="80">
        <v>1028</v>
      </c>
      <c r="F42" s="78">
        <v>1063</v>
      </c>
      <c r="G42" s="81">
        <v>-35</v>
      </c>
    </row>
    <row r="43" spans="1:7" ht="14.1" customHeight="1">
      <c r="A43" s="77" t="s">
        <v>55</v>
      </c>
      <c r="B43" s="78">
        <v>603</v>
      </c>
      <c r="C43" s="78">
        <v>629</v>
      </c>
      <c r="D43" s="79">
        <v>-26</v>
      </c>
      <c r="E43" s="80">
        <v>603</v>
      </c>
      <c r="F43" s="78">
        <v>668</v>
      </c>
      <c r="G43" s="81">
        <v>-64</v>
      </c>
    </row>
    <row r="44" spans="1:7" ht="14.1" customHeight="1">
      <c r="A44" s="77" t="s">
        <v>71</v>
      </c>
      <c r="B44" s="78">
        <v>366</v>
      </c>
      <c r="C44" s="78">
        <v>386</v>
      </c>
      <c r="D44" s="79">
        <v>-20</v>
      </c>
      <c r="E44" s="80">
        <v>366</v>
      </c>
      <c r="F44" s="78">
        <v>421</v>
      </c>
      <c r="G44" s="81">
        <v>-55</v>
      </c>
    </row>
    <row r="45" spans="1:7" ht="14.1" customHeight="1">
      <c r="A45" s="77" t="s">
        <v>50</v>
      </c>
      <c r="B45" s="78">
        <v>311</v>
      </c>
      <c r="C45" s="78">
        <v>326</v>
      </c>
      <c r="D45" s="79">
        <v>-16</v>
      </c>
      <c r="E45" s="80">
        <v>311</v>
      </c>
      <c r="F45" s="78">
        <v>293</v>
      </c>
      <c r="G45" s="81">
        <v>18</v>
      </c>
    </row>
    <row r="46" spans="1:7" ht="14.1" customHeight="1">
      <c r="A46" s="77" t="s">
        <v>49</v>
      </c>
      <c r="B46" s="78">
        <v>567</v>
      </c>
      <c r="C46" s="78">
        <v>581</v>
      </c>
      <c r="D46" s="79">
        <v>-14</v>
      </c>
      <c r="E46" s="80">
        <v>567</v>
      </c>
      <c r="F46" s="78">
        <v>613</v>
      </c>
      <c r="G46" s="81">
        <v>-47</v>
      </c>
    </row>
    <row r="47" spans="1:7" ht="14.1" customHeight="1">
      <c r="A47" s="77" t="s">
        <v>40</v>
      </c>
      <c r="B47" s="78">
        <v>546</v>
      </c>
      <c r="C47" s="78">
        <v>560</v>
      </c>
      <c r="D47" s="79">
        <v>-14</v>
      </c>
      <c r="E47" s="80">
        <v>546</v>
      </c>
      <c r="F47" s="78">
        <v>660</v>
      </c>
      <c r="G47" s="81">
        <v>-114</v>
      </c>
    </row>
    <row r="48" spans="1:7" ht="14.1" customHeight="1">
      <c r="A48" s="77" t="s">
        <v>59</v>
      </c>
      <c r="B48" s="78">
        <v>46</v>
      </c>
      <c r="C48" s="78">
        <v>57</v>
      </c>
      <c r="D48" s="79">
        <v>-11</v>
      </c>
      <c r="E48" s="80">
        <v>46</v>
      </c>
      <c r="F48" s="78">
        <v>48</v>
      </c>
      <c r="G48" s="81">
        <v>-3</v>
      </c>
    </row>
    <row r="49" spans="1:7" ht="14.1" customHeight="1">
      <c r="A49" s="77" t="s">
        <v>36</v>
      </c>
      <c r="B49" s="78">
        <v>2412</v>
      </c>
      <c r="C49" s="78">
        <v>2423</v>
      </c>
      <c r="D49" s="79">
        <v>-10</v>
      </c>
      <c r="E49" s="80">
        <v>2412</v>
      </c>
      <c r="F49" s="78">
        <v>2558</v>
      </c>
      <c r="G49" s="81">
        <v>-146</v>
      </c>
    </row>
    <row r="50" spans="1:7" ht="14.1" customHeight="1">
      <c r="A50" s="77" t="s">
        <v>39</v>
      </c>
      <c r="B50" s="78">
        <v>235</v>
      </c>
      <c r="C50" s="78">
        <v>244</v>
      </c>
      <c r="D50" s="79">
        <v>-9</v>
      </c>
      <c r="E50" s="80">
        <v>235</v>
      </c>
      <c r="F50" s="78">
        <v>483</v>
      </c>
      <c r="G50" s="81">
        <v>-248</v>
      </c>
    </row>
    <row r="51" spans="1:7" ht="14.1" customHeight="1">
      <c r="A51" s="77" t="s">
        <v>69</v>
      </c>
      <c r="B51" s="78">
        <v>223</v>
      </c>
      <c r="C51" s="78">
        <v>231</v>
      </c>
      <c r="D51" s="79">
        <v>-8</v>
      </c>
      <c r="E51" s="80">
        <v>223</v>
      </c>
      <c r="F51" s="78">
        <v>235</v>
      </c>
      <c r="G51" s="81">
        <v>-12</v>
      </c>
    </row>
    <row r="52" spans="1:7" ht="14.1" customHeight="1">
      <c r="A52" s="77" t="s">
        <v>76</v>
      </c>
      <c r="B52" s="78">
        <v>1551</v>
      </c>
      <c r="C52" s="78">
        <v>1556</v>
      </c>
      <c r="D52" s="79">
        <v>-5</v>
      </c>
      <c r="E52" s="80">
        <v>1551</v>
      </c>
      <c r="F52" s="78">
        <v>1643</v>
      </c>
      <c r="G52" s="81">
        <v>-92</v>
      </c>
    </row>
    <row r="53" spans="1:7" ht="14.1" customHeight="1">
      <c r="A53" s="77" t="s">
        <v>61</v>
      </c>
      <c r="B53" s="78">
        <v>13</v>
      </c>
      <c r="C53" s="78">
        <v>17</v>
      </c>
      <c r="D53" s="79">
        <v>-4</v>
      </c>
      <c r="E53" s="80">
        <v>13</v>
      </c>
      <c r="F53" s="78">
        <v>17</v>
      </c>
      <c r="G53" s="81">
        <v>-4</v>
      </c>
    </row>
    <row r="54" spans="1:7" ht="14.1" customHeight="1">
      <c r="A54" s="77" t="s">
        <v>57</v>
      </c>
      <c r="B54" s="78">
        <v>99</v>
      </c>
      <c r="C54" s="78">
        <v>100</v>
      </c>
      <c r="D54" s="79">
        <v>-1</v>
      </c>
      <c r="E54" s="80">
        <v>99</v>
      </c>
      <c r="F54" s="78">
        <v>113</v>
      </c>
      <c r="G54" s="81">
        <v>-14</v>
      </c>
    </row>
    <row r="55" spans="1:7" ht="14.1" customHeight="1">
      <c r="A55" s="77" t="s">
        <v>67</v>
      </c>
      <c r="B55" s="78">
        <v>79</v>
      </c>
      <c r="C55" s="78">
        <v>80</v>
      </c>
      <c r="D55" s="79">
        <v>-1</v>
      </c>
      <c r="E55" s="80">
        <v>79</v>
      </c>
      <c r="F55" s="78">
        <v>64</v>
      </c>
      <c r="G55" s="81">
        <v>15</v>
      </c>
    </row>
    <row r="56" spans="1:7" ht="14.1" customHeight="1">
      <c r="A56" s="77" t="s">
        <v>68</v>
      </c>
      <c r="B56" s="78">
        <v>186</v>
      </c>
      <c r="C56" s="78">
        <v>186</v>
      </c>
      <c r="D56" s="79">
        <v>1</v>
      </c>
      <c r="E56" s="80">
        <v>186</v>
      </c>
      <c r="F56" s="78">
        <v>209</v>
      </c>
      <c r="G56" s="81">
        <v>-22</v>
      </c>
    </row>
    <row r="57" spans="1:7" ht="14.1" customHeight="1">
      <c r="A57" s="77" t="s">
        <v>64</v>
      </c>
      <c r="B57" s="78">
        <v>13</v>
      </c>
      <c r="C57" s="78">
        <v>12</v>
      </c>
      <c r="D57" s="79">
        <v>1</v>
      </c>
      <c r="E57" s="80">
        <v>13</v>
      </c>
      <c r="F57" s="78">
        <v>22</v>
      </c>
      <c r="G57" s="81">
        <v>-9</v>
      </c>
    </row>
    <row r="58" spans="1:7" ht="14.1" customHeight="1">
      <c r="A58" s="77" t="s">
        <v>53</v>
      </c>
      <c r="B58" s="78">
        <v>255</v>
      </c>
      <c r="C58" s="78">
        <v>253</v>
      </c>
      <c r="D58" s="79">
        <v>2</v>
      </c>
      <c r="E58" s="80">
        <v>255</v>
      </c>
      <c r="F58" s="78">
        <v>265</v>
      </c>
      <c r="G58" s="81">
        <v>-10</v>
      </c>
    </row>
    <row r="59" spans="1:7" ht="14.1" customHeight="1">
      <c r="A59" s="77" t="s">
        <v>78</v>
      </c>
      <c r="B59" s="78">
        <v>523</v>
      </c>
      <c r="C59" s="78">
        <v>521</v>
      </c>
      <c r="D59" s="79">
        <v>2</v>
      </c>
      <c r="E59" s="80">
        <v>523</v>
      </c>
      <c r="F59" s="78">
        <v>656</v>
      </c>
      <c r="G59" s="81">
        <v>-132</v>
      </c>
    </row>
    <row r="60" spans="1:7" ht="14.1" customHeight="1">
      <c r="A60" s="77" t="s">
        <v>62</v>
      </c>
      <c r="B60" s="78">
        <v>58</v>
      </c>
      <c r="C60" s="78">
        <v>54</v>
      </c>
      <c r="D60" s="79">
        <v>4</v>
      </c>
      <c r="E60" s="80">
        <v>58</v>
      </c>
      <c r="F60" s="78">
        <v>54</v>
      </c>
      <c r="G60" s="81">
        <v>3</v>
      </c>
    </row>
    <row r="61" spans="1:7" ht="14.1" customHeight="1">
      <c r="A61" s="77" t="s">
        <v>58</v>
      </c>
      <c r="B61" s="78">
        <v>375</v>
      </c>
      <c r="C61" s="78">
        <v>371</v>
      </c>
      <c r="D61" s="79">
        <v>5</v>
      </c>
      <c r="E61" s="80">
        <v>375</v>
      </c>
      <c r="F61" s="78">
        <v>438</v>
      </c>
      <c r="G61" s="81">
        <v>-63</v>
      </c>
    </row>
    <row r="62" spans="1:7" ht="14.1" customHeight="1">
      <c r="A62" s="77" t="s">
        <v>65</v>
      </c>
      <c r="B62" s="78">
        <v>99</v>
      </c>
      <c r="C62" s="78">
        <v>94</v>
      </c>
      <c r="D62" s="79">
        <v>5</v>
      </c>
      <c r="E62" s="80">
        <v>99</v>
      </c>
      <c r="F62" s="78">
        <v>103</v>
      </c>
      <c r="G62" s="81">
        <v>-4</v>
      </c>
    </row>
    <row r="63" spans="1:7" ht="14.1" customHeight="1">
      <c r="A63" s="77" t="s">
        <v>51</v>
      </c>
      <c r="B63" s="78">
        <v>278</v>
      </c>
      <c r="C63" s="78">
        <v>269</v>
      </c>
      <c r="D63" s="79">
        <v>9</v>
      </c>
      <c r="E63" s="80">
        <v>278</v>
      </c>
      <c r="F63" s="78">
        <v>300</v>
      </c>
      <c r="G63" s="81">
        <v>-22</v>
      </c>
    </row>
    <row r="64" spans="1:7" ht="14.1" customHeight="1">
      <c r="A64" s="77" t="s">
        <v>54</v>
      </c>
      <c r="B64" s="78">
        <v>481</v>
      </c>
      <c r="C64" s="78">
        <v>470</v>
      </c>
      <c r="D64" s="79">
        <v>11</v>
      </c>
      <c r="E64" s="80">
        <v>481</v>
      </c>
      <c r="F64" s="78">
        <v>503</v>
      </c>
      <c r="G64" s="81">
        <v>-22</v>
      </c>
    </row>
    <row r="65" spans="1:7" ht="14.1" customHeight="1">
      <c r="A65" s="77" t="s">
        <v>47</v>
      </c>
      <c r="B65" s="78">
        <v>343</v>
      </c>
      <c r="C65" s="78">
        <v>329</v>
      </c>
      <c r="D65" s="79">
        <v>14</v>
      </c>
      <c r="E65" s="80">
        <v>343</v>
      </c>
      <c r="F65" s="78">
        <v>436</v>
      </c>
      <c r="G65" s="81">
        <v>-93</v>
      </c>
    </row>
    <row r="66" spans="1:7" ht="14.1" customHeight="1">
      <c r="A66" s="77" t="s">
        <v>66</v>
      </c>
      <c r="B66" s="78">
        <v>183</v>
      </c>
      <c r="C66" s="78">
        <v>165</v>
      </c>
      <c r="D66" s="79">
        <v>18</v>
      </c>
      <c r="E66" s="80">
        <v>183</v>
      </c>
      <c r="F66" s="78">
        <v>192</v>
      </c>
      <c r="G66" s="81">
        <v>-9</v>
      </c>
    </row>
    <row r="67" spans="1:7" ht="14.1" customHeight="1">
      <c r="A67" s="77" t="s">
        <v>48</v>
      </c>
      <c r="B67" s="78">
        <v>256</v>
      </c>
      <c r="C67" s="78">
        <v>236</v>
      </c>
      <c r="D67" s="79">
        <v>19</v>
      </c>
      <c r="E67" s="80">
        <v>256</v>
      </c>
      <c r="F67" s="78">
        <v>271</v>
      </c>
      <c r="G67" s="81">
        <v>-15</v>
      </c>
    </row>
    <row r="68" spans="1:7" ht="14.1" customHeight="1">
      <c r="A68" s="77" t="s">
        <v>77</v>
      </c>
      <c r="B68" s="78">
        <v>644</v>
      </c>
      <c r="C68" s="78">
        <v>625</v>
      </c>
      <c r="D68" s="79">
        <v>19</v>
      </c>
      <c r="E68" s="80">
        <v>644</v>
      </c>
      <c r="F68" s="78">
        <v>648</v>
      </c>
      <c r="G68" s="81">
        <v>-3</v>
      </c>
    </row>
    <row r="69" spans="1:7" ht="14.1" customHeight="1">
      <c r="A69" s="77" t="s">
        <v>60</v>
      </c>
      <c r="B69" s="78">
        <v>145</v>
      </c>
      <c r="C69" s="78">
        <v>125</v>
      </c>
      <c r="D69" s="79">
        <v>21</v>
      </c>
      <c r="E69" s="80">
        <v>145</v>
      </c>
      <c r="F69" s="78">
        <v>148</v>
      </c>
      <c r="G69" s="81">
        <v>-2</v>
      </c>
    </row>
    <row r="70" spans="1:7" ht="14.1" customHeight="1">
      <c r="A70" s="77" t="s">
        <v>70</v>
      </c>
      <c r="B70" s="78">
        <v>92</v>
      </c>
      <c r="C70" s="78">
        <v>71</v>
      </c>
      <c r="D70" s="79">
        <v>22</v>
      </c>
      <c r="E70" s="80">
        <v>92</v>
      </c>
      <c r="F70" s="78">
        <v>83</v>
      </c>
      <c r="G70" s="81">
        <v>10</v>
      </c>
    </row>
    <row r="71" spans="1:7" ht="14.1" customHeight="1">
      <c r="A71" s="77" t="s">
        <v>74</v>
      </c>
      <c r="B71" s="78">
        <v>487</v>
      </c>
      <c r="C71" s="78">
        <v>455</v>
      </c>
      <c r="D71" s="79">
        <v>32</v>
      </c>
      <c r="E71" s="80">
        <v>487</v>
      </c>
      <c r="F71" s="78">
        <v>469</v>
      </c>
      <c r="G71" s="81">
        <v>19</v>
      </c>
    </row>
    <row r="72" spans="1:7" ht="14.1" customHeight="1">
      <c r="A72" s="77" t="s">
        <v>63</v>
      </c>
      <c r="B72" s="78">
        <v>732</v>
      </c>
      <c r="C72" s="78">
        <v>692</v>
      </c>
      <c r="D72" s="79">
        <v>40</v>
      </c>
      <c r="E72" s="80">
        <v>732</v>
      </c>
      <c r="F72" s="78">
        <v>936</v>
      </c>
      <c r="G72" s="81">
        <v>-203</v>
      </c>
    </row>
    <row r="73" spans="1:7" ht="14.1" customHeight="1">
      <c r="A73" s="77" t="s">
        <v>72</v>
      </c>
      <c r="B73" s="78">
        <v>746</v>
      </c>
      <c r="C73" s="78">
        <v>704</v>
      </c>
      <c r="D73" s="79">
        <v>42</v>
      </c>
      <c r="E73" s="80">
        <v>746</v>
      </c>
      <c r="F73" s="78">
        <v>761</v>
      </c>
      <c r="G73" s="81">
        <v>-15</v>
      </c>
    </row>
    <row r="74" spans="1:7" ht="14.1" customHeight="1">
      <c r="A74" s="77" t="s">
        <v>37</v>
      </c>
      <c r="B74" s="78">
        <v>461</v>
      </c>
      <c r="C74" s="78">
        <v>410</v>
      </c>
      <c r="D74" s="79">
        <v>51</v>
      </c>
      <c r="E74" s="80">
        <v>461</v>
      </c>
      <c r="F74" s="78">
        <v>647</v>
      </c>
      <c r="G74" s="81">
        <v>-186</v>
      </c>
    </row>
    <row r="75" spans="1:7" ht="14.1" customHeight="1">
      <c r="A75" s="77" t="s">
        <v>75</v>
      </c>
      <c r="B75" s="78">
        <v>526</v>
      </c>
      <c r="C75" s="78">
        <v>422</v>
      </c>
      <c r="D75" s="79">
        <v>104</v>
      </c>
      <c r="E75" s="80">
        <v>526</v>
      </c>
      <c r="F75" s="78">
        <v>722</v>
      </c>
      <c r="G75" s="81">
        <v>-196</v>
      </c>
    </row>
    <row r="76" spans="1:7" ht="14.1" customHeight="1">
      <c r="A76" s="77" t="s">
        <v>52</v>
      </c>
      <c r="B76" s="78">
        <v>2314</v>
      </c>
      <c r="C76" s="78">
        <v>2017</v>
      </c>
      <c r="D76" s="79">
        <v>297</v>
      </c>
      <c r="E76" s="80">
        <v>2314</v>
      </c>
      <c r="F76" s="78">
        <v>2472</v>
      </c>
      <c r="G76" s="81">
        <v>-158</v>
      </c>
    </row>
    <row r="77" spans="1:7" ht="14.1" customHeight="1">
      <c r="A77" s="77" t="s">
        <v>80</v>
      </c>
      <c r="B77" s="78">
        <v>3611</v>
      </c>
      <c r="C77" s="78">
        <v>3306</v>
      </c>
      <c r="D77" s="79">
        <v>305</v>
      </c>
      <c r="E77" s="80">
        <v>3611</v>
      </c>
      <c r="F77" s="78">
        <v>4315</v>
      </c>
      <c r="G77" s="81">
        <v>-704</v>
      </c>
    </row>
    <row r="78" spans="1:7" ht="24" customHeight="1">
      <c r="A78" s="83" t="s">
        <v>82</v>
      </c>
      <c r="B78" s="38">
        <v>42801</v>
      </c>
      <c r="C78" s="38">
        <v>44015</v>
      </c>
      <c r="D78" s="39">
        <v>-1214</v>
      </c>
      <c r="E78" s="40">
        <v>42801</v>
      </c>
      <c r="F78" s="38">
        <v>45838</v>
      </c>
      <c r="G78" s="41">
        <v>-3037</v>
      </c>
    </row>
    <row r="79" spans="1:7" ht="15.95" customHeight="1">
      <c r="A79" s="84" t="s">
        <v>101</v>
      </c>
      <c r="B79" s="78">
        <v>475</v>
      </c>
      <c r="C79" s="78">
        <v>906</v>
      </c>
      <c r="D79" s="79">
        <v>-432</v>
      </c>
      <c r="E79" s="80">
        <v>475</v>
      </c>
      <c r="F79" s="78">
        <v>829</v>
      </c>
      <c r="G79" s="85">
        <v>-355</v>
      </c>
    </row>
    <row r="80" spans="1:7" ht="14.1" customHeight="1">
      <c r="A80" s="84" t="s">
        <v>84</v>
      </c>
      <c r="B80" s="78">
        <v>4258</v>
      </c>
      <c r="C80" s="78">
        <v>4641</v>
      </c>
      <c r="D80" s="79">
        <v>-383</v>
      </c>
      <c r="E80" s="80">
        <v>4258</v>
      </c>
      <c r="F80" s="78">
        <v>5506</v>
      </c>
      <c r="G80" s="81">
        <v>-1247</v>
      </c>
    </row>
    <row r="81" spans="1:7" ht="14.1" customHeight="1">
      <c r="A81" s="84" t="s">
        <v>87</v>
      </c>
      <c r="B81" s="78">
        <v>3065</v>
      </c>
      <c r="C81" s="78">
        <v>3433</v>
      </c>
      <c r="D81" s="79">
        <v>-368</v>
      </c>
      <c r="E81" s="80">
        <v>3065</v>
      </c>
      <c r="F81" s="78">
        <v>3351</v>
      </c>
      <c r="G81" s="81">
        <v>-286</v>
      </c>
    </row>
    <row r="82" spans="1:7" ht="14.1" customHeight="1">
      <c r="A82" s="84" t="s">
        <v>91</v>
      </c>
      <c r="B82" s="78">
        <v>2187</v>
      </c>
      <c r="C82" s="78">
        <v>2461</v>
      </c>
      <c r="D82" s="79">
        <v>-274</v>
      </c>
      <c r="E82" s="80">
        <v>2187</v>
      </c>
      <c r="F82" s="78">
        <v>2410</v>
      </c>
      <c r="G82" s="81">
        <v>-224</v>
      </c>
    </row>
    <row r="83" spans="1:7" ht="14.1" customHeight="1">
      <c r="A83" s="84" t="s">
        <v>88</v>
      </c>
      <c r="B83" s="78">
        <v>3522</v>
      </c>
      <c r="C83" s="78">
        <v>3665</v>
      </c>
      <c r="D83" s="79">
        <v>-144</v>
      </c>
      <c r="E83" s="80">
        <v>3522</v>
      </c>
      <c r="F83" s="78">
        <v>3772</v>
      </c>
      <c r="G83" s="81">
        <v>-251</v>
      </c>
    </row>
    <row r="84" spans="1:7" ht="14.1" customHeight="1">
      <c r="A84" s="84" t="s">
        <v>107</v>
      </c>
      <c r="B84" s="78">
        <v>549</v>
      </c>
      <c r="C84" s="78">
        <v>635</v>
      </c>
      <c r="D84" s="79">
        <v>-85</v>
      </c>
      <c r="E84" s="80">
        <v>549</v>
      </c>
      <c r="F84" s="78">
        <v>567</v>
      </c>
      <c r="G84" s="81">
        <v>-18</v>
      </c>
    </row>
    <row r="85" spans="1:7" ht="14.1" customHeight="1">
      <c r="A85" s="84" t="s">
        <v>86</v>
      </c>
      <c r="B85" s="78">
        <v>1214</v>
      </c>
      <c r="C85" s="78">
        <v>1269</v>
      </c>
      <c r="D85" s="79">
        <v>-55</v>
      </c>
      <c r="E85" s="80">
        <v>1214</v>
      </c>
      <c r="F85" s="78">
        <v>1376</v>
      </c>
      <c r="G85" s="81">
        <v>-162</v>
      </c>
    </row>
    <row r="86" spans="1:7" ht="14.1" customHeight="1">
      <c r="A86" s="84" t="s">
        <v>92</v>
      </c>
      <c r="B86" s="78">
        <v>547</v>
      </c>
      <c r="C86" s="78">
        <v>592</v>
      </c>
      <c r="D86" s="79">
        <v>-45</v>
      </c>
      <c r="E86" s="80">
        <v>547</v>
      </c>
      <c r="F86" s="78">
        <v>642</v>
      </c>
      <c r="G86" s="81">
        <v>-95</v>
      </c>
    </row>
    <row r="87" spans="1:7" ht="14.1" customHeight="1">
      <c r="A87" s="84" t="s">
        <v>98</v>
      </c>
      <c r="B87" s="78">
        <v>109</v>
      </c>
      <c r="C87" s="78">
        <v>142</v>
      </c>
      <c r="D87" s="79">
        <v>-33</v>
      </c>
      <c r="E87" s="80">
        <v>109</v>
      </c>
      <c r="F87" s="78">
        <v>127</v>
      </c>
      <c r="G87" s="81">
        <v>-18</v>
      </c>
    </row>
    <row r="88" spans="1:7" ht="14.1" customHeight="1">
      <c r="A88" s="84" t="s">
        <v>114</v>
      </c>
      <c r="B88" s="78">
        <v>939</v>
      </c>
      <c r="C88" s="78">
        <v>969</v>
      </c>
      <c r="D88" s="79">
        <v>-30</v>
      </c>
      <c r="E88" s="80">
        <v>939</v>
      </c>
      <c r="F88" s="78">
        <v>1233</v>
      </c>
      <c r="G88" s="81">
        <v>-294</v>
      </c>
    </row>
    <row r="89" spans="1:7" ht="14.1" customHeight="1">
      <c r="A89" s="84" t="s">
        <v>97</v>
      </c>
      <c r="B89" s="78">
        <v>58</v>
      </c>
      <c r="C89" s="78">
        <v>86</v>
      </c>
      <c r="D89" s="79">
        <v>-29</v>
      </c>
      <c r="E89" s="80">
        <v>58</v>
      </c>
      <c r="F89" s="78">
        <v>114</v>
      </c>
      <c r="G89" s="81">
        <v>-56</v>
      </c>
    </row>
    <row r="90" spans="1:7" ht="14.1" customHeight="1">
      <c r="A90" s="84" t="s">
        <v>102</v>
      </c>
      <c r="B90" s="78">
        <v>181</v>
      </c>
      <c r="C90" s="78">
        <v>203</v>
      </c>
      <c r="D90" s="79">
        <v>-22</v>
      </c>
      <c r="E90" s="80">
        <v>181</v>
      </c>
      <c r="F90" s="78">
        <v>226</v>
      </c>
      <c r="G90" s="81">
        <v>-45</v>
      </c>
    </row>
    <row r="91" spans="1:7" ht="14.1" customHeight="1">
      <c r="A91" s="84" t="s">
        <v>109</v>
      </c>
      <c r="B91" s="78">
        <v>916</v>
      </c>
      <c r="C91" s="78">
        <v>936</v>
      </c>
      <c r="D91" s="79">
        <v>-20</v>
      </c>
      <c r="E91" s="80">
        <v>916</v>
      </c>
      <c r="F91" s="78">
        <v>978</v>
      </c>
      <c r="G91" s="81">
        <v>-62</v>
      </c>
    </row>
    <row r="92" spans="1:7" ht="14.1" customHeight="1">
      <c r="A92" s="84" t="s">
        <v>110</v>
      </c>
      <c r="B92" s="78">
        <v>751</v>
      </c>
      <c r="C92" s="78">
        <v>764</v>
      </c>
      <c r="D92" s="79">
        <v>-13</v>
      </c>
      <c r="E92" s="80">
        <v>751</v>
      </c>
      <c r="F92" s="78">
        <v>1034</v>
      </c>
      <c r="G92" s="81">
        <v>-283</v>
      </c>
    </row>
    <row r="93" spans="1:7" ht="14.1" customHeight="1">
      <c r="A93" s="84" t="s">
        <v>85</v>
      </c>
      <c r="B93" s="78">
        <v>4164</v>
      </c>
      <c r="C93" s="78">
        <v>4170</v>
      </c>
      <c r="D93" s="79">
        <v>-6</v>
      </c>
      <c r="E93" s="80">
        <v>4164</v>
      </c>
      <c r="F93" s="78">
        <v>4550</v>
      </c>
      <c r="G93" s="81">
        <v>-386</v>
      </c>
    </row>
    <row r="94" spans="1:7" ht="14.1" customHeight="1">
      <c r="A94" s="84" t="s">
        <v>94</v>
      </c>
      <c r="B94" s="78">
        <v>2</v>
      </c>
      <c r="C94" s="78">
        <v>3</v>
      </c>
      <c r="D94" s="79">
        <v>-1</v>
      </c>
      <c r="E94" s="80">
        <v>2</v>
      </c>
      <c r="F94" s="78">
        <v>4</v>
      </c>
      <c r="G94" s="81">
        <v>-2</v>
      </c>
    </row>
    <row r="95" spans="1:7" ht="14.1" customHeight="1">
      <c r="A95" s="84" t="s">
        <v>99</v>
      </c>
      <c r="B95" s="78">
        <v>1</v>
      </c>
      <c r="C95" s="78">
        <v>1</v>
      </c>
      <c r="D95" s="79" t="s">
        <v>26</v>
      </c>
      <c r="E95" s="80">
        <v>1</v>
      </c>
      <c r="F95" s="78">
        <v>10</v>
      </c>
      <c r="G95" s="81">
        <v>-9</v>
      </c>
    </row>
    <row r="96" spans="1:7" ht="14.1" customHeight="1">
      <c r="A96" s="84" t="s">
        <v>93</v>
      </c>
      <c r="B96" s="78">
        <v>193</v>
      </c>
      <c r="C96" s="78">
        <v>191</v>
      </c>
      <c r="D96" s="79">
        <v>2</v>
      </c>
      <c r="E96" s="80">
        <v>193</v>
      </c>
      <c r="F96" s="78">
        <v>193</v>
      </c>
      <c r="G96" s="81" t="s">
        <v>26</v>
      </c>
    </row>
    <row r="97" spans="1:7" ht="14.1" customHeight="1">
      <c r="A97" s="84" t="s">
        <v>95</v>
      </c>
      <c r="B97" s="78">
        <v>29</v>
      </c>
      <c r="C97" s="78">
        <v>26</v>
      </c>
      <c r="D97" s="79">
        <v>3</v>
      </c>
      <c r="E97" s="80">
        <v>29</v>
      </c>
      <c r="F97" s="78">
        <v>33</v>
      </c>
      <c r="G97" s="81">
        <v>-4</v>
      </c>
    </row>
    <row r="98" spans="1:7" ht="14.1" customHeight="1">
      <c r="A98" s="84" t="s">
        <v>96</v>
      </c>
      <c r="B98" s="78">
        <v>82</v>
      </c>
      <c r="C98" s="78">
        <v>75</v>
      </c>
      <c r="D98" s="79">
        <v>7</v>
      </c>
      <c r="E98" s="80">
        <v>82</v>
      </c>
      <c r="F98" s="78">
        <v>93</v>
      </c>
      <c r="G98" s="81">
        <v>-11</v>
      </c>
    </row>
    <row r="99" spans="1:7" ht="14.1" customHeight="1">
      <c r="A99" s="84" t="s">
        <v>104</v>
      </c>
      <c r="B99" s="78">
        <v>1937</v>
      </c>
      <c r="C99" s="78">
        <v>1921</v>
      </c>
      <c r="D99" s="79">
        <v>17</v>
      </c>
      <c r="E99" s="80">
        <v>1937</v>
      </c>
      <c r="F99" s="78">
        <v>2129</v>
      </c>
      <c r="G99" s="81">
        <v>-192</v>
      </c>
    </row>
    <row r="100" spans="1:7" ht="14.1" customHeight="1">
      <c r="A100" s="84" t="s">
        <v>83</v>
      </c>
      <c r="B100" s="78">
        <v>3187</v>
      </c>
      <c r="C100" s="78">
        <v>3168</v>
      </c>
      <c r="D100" s="79">
        <v>19</v>
      </c>
      <c r="E100" s="80">
        <v>3187</v>
      </c>
      <c r="F100" s="78">
        <v>2738</v>
      </c>
      <c r="G100" s="81">
        <v>449</v>
      </c>
    </row>
    <row r="101" spans="1:7" ht="14.1" customHeight="1">
      <c r="A101" s="84" t="s">
        <v>90</v>
      </c>
      <c r="B101" s="78">
        <v>312</v>
      </c>
      <c r="C101" s="78">
        <v>291</v>
      </c>
      <c r="D101" s="79">
        <v>21</v>
      </c>
      <c r="E101" s="80">
        <v>312</v>
      </c>
      <c r="F101" s="78">
        <v>338</v>
      </c>
      <c r="G101" s="81">
        <v>-26</v>
      </c>
    </row>
    <row r="102" spans="1:7" ht="14.1" customHeight="1">
      <c r="A102" s="84" t="s">
        <v>103</v>
      </c>
      <c r="B102" s="78">
        <v>229</v>
      </c>
      <c r="C102" s="78">
        <v>202</v>
      </c>
      <c r="D102" s="79">
        <v>27</v>
      </c>
      <c r="E102" s="80">
        <v>229</v>
      </c>
      <c r="F102" s="78">
        <v>232</v>
      </c>
      <c r="G102" s="81">
        <v>-3</v>
      </c>
    </row>
    <row r="103" spans="1:7" ht="14.1" customHeight="1">
      <c r="A103" s="84" t="s">
        <v>112</v>
      </c>
      <c r="B103" s="78">
        <v>1909</v>
      </c>
      <c r="C103" s="78">
        <v>1882</v>
      </c>
      <c r="D103" s="79">
        <v>27</v>
      </c>
      <c r="E103" s="80">
        <v>1909</v>
      </c>
      <c r="F103" s="78">
        <v>1859</v>
      </c>
      <c r="G103" s="81">
        <v>51</v>
      </c>
    </row>
    <row r="104" spans="1:7" ht="14.1" customHeight="1">
      <c r="A104" s="84" t="s">
        <v>89</v>
      </c>
      <c r="B104" s="78">
        <v>320</v>
      </c>
      <c r="C104" s="78">
        <v>266</v>
      </c>
      <c r="D104" s="79">
        <v>54</v>
      </c>
      <c r="E104" s="80">
        <v>320</v>
      </c>
      <c r="F104" s="78">
        <v>266</v>
      </c>
      <c r="G104" s="81">
        <v>54</v>
      </c>
    </row>
    <row r="105" spans="1:7" ht="14.1" customHeight="1">
      <c r="A105" s="84" t="s">
        <v>162</v>
      </c>
      <c r="B105" s="78">
        <v>2909</v>
      </c>
      <c r="C105" s="78">
        <v>2849</v>
      </c>
      <c r="D105" s="79">
        <v>61</v>
      </c>
      <c r="E105" s="80">
        <v>2909</v>
      </c>
      <c r="F105" s="78">
        <v>2867</v>
      </c>
      <c r="G105" s="81">
        <v>43</v>
      </c>
    </row>
    <row r="106" spans="1:7" ht="14.1" customHeight="1">
      <c r="A106" s="84" t="s">
        <v>108</v>
      </c>
      <c r="B106" s="78">
        <v>353</v>
      </c>
      <c r="C106" s="78">
        <v>289</v>
      </c>
      <c r="D106" s="79">
        <v>64</v>
      </c>
      <c r="E106" s="80">
        <v>353</v>
      </c>
      <c r="F106" s="78">
        <v>343</v>
      </c>
      <c r="G106" s="81">
        <v>10</v>
      </c>
    </row>
    <row r="107" spans="1:7" ht="14.1" customHeight="1">
      <c r="A107" s="84" t="s">
        <v>100</v>
      </c>
      <c r="B107" s="78">
        <v>926</v>
      </c>
      <c r="C107" s="78">
        <v>844</v>
      </c>
      <c r="D107" s="79">
        <v>82</v>
      </c>
      <c r="E107" s="80">
        <v>926</v>
      </c>
      <c r="F107" s="78">
        <v>860</v>
      </c>
      <c r="G107" s="81">
        <v>66</v>
      </c>
    </row>
    <row r="108" spans="1:7" ht="14.1" customHeight="1">
      <c r="A108" s="84" t="s">
        <v>106</v>
      </c>
      <c r="B108" s="78">
        <v>2616</v>
      </c>
      <c r="C108" s="78">
        <v>2525</v>
      </c>
      <c r="D108" s="79">
        <v>91</v>
      </c>
      <c r="E108" s="80">
        <v>2616</v>
      </c>
      <c r="F108" s="78">
        <v>2440</v>
      </c>
      <c r="G108" s="81">
        <v>177</v>
      </c>
    </row>
    <row r="109" spans="1:7" ht="14.1" customHeight="1">
      <c r="A109" s="84" t="s">
        <v>111</v>
      </c>
      <c r="B109" s="78">
        <v>1197</v>
      </c>
      <c r="C109" s="78">
        <v>1073</v>
      </c>
      <c r="D109" s="79">
        <v>124</v>
      </c>
      <c r="E109" s="80">
        <v>1197</v>
      </c>
      <c r="F109" s="78">
        <v>1202</v>
      </c>
      <c r="G109" s="81">
        <v>-6</v>
      </c>
    </row>
    <row r="110" spans="1:7" ht="14.1" customHeight="1">
      <c r="A110" s="84" t="s">
        <v>113</v>
      </c>
      <c r="B110" s="78">
        <v>3665</v>
      </c>
      <c r="C110" s="78">
        <v>3537</v>
      </c>
      <c r="D110" s="79">
        <v>128</v>
      </c>
      <c r="E110" s="80">
        <v>3665</v>
      </c>
      <c r="F110" s="78">
        <v>3513</v>
      </c>
      <c r="G110" s="81">
        <v>152</v>
      </c>
    </row>
    <row r="111" spans="1:7" ht="24" customHeight="1">
      <c r="A111" s="83" t="s">
        <v>115</v>
      </c>
      <c r="B111" s="38">
        <v>12315</v>
      </c>
      <c r="C111" s="38">
        <v>12296</v>
      </c>
      <c r="D111" s="39">
        <v>19</v>
      </c>
      <c r="E111" s="40">
        <v>12315</v>
      </c>
      <c r="F111" s="38">
        <v>12783</v>
      </c>
      <c r="G111" s="41">
        <v>-468</v>
      </c>
    </row>
    <row r="112" spans="1:7" ht="15.95" customHeight="1">
      <c r="A112" s="84" t="s">
        <v>118</v>
      </c>
      <c r="B112" s="78">
        <v>5111</v>
      </c>
      <c r="C112" s="78">
        <v>5062</v>
      </c>
      <c r="D112" s="79">
        <v>49</v>
      </c>
      <c r="E112" s="80">
        <v>5111</v>
      </c>
      <c r="F112" s="78">
        <v>4924</v>
      </c>
      <c r="G112" s="81">
        <v>188</v>
      </c>
    </row>
    <row r="113" spans="1:7" ht="14.1" customHeight="1">
      <c r="A113" s="84" t="s">
        <v>121</v>
      </c>
      <c r="B113" s="78">
        <v>53</v>
      </c>
      <c r="C113" s="78">
        <v>23</v>
      </c>
      <c r="D113" s="79">
        <v>30</v>
      </c>
      <c r="E113" s="80">
        <v>53</v>
      </c>
      <c r="F113" s="78">
        <v>11</v>
      </c>
      <c r="G113" s="81">
        <v>42</v>
      </c>
    </row>
    <row r="114" spans="1:7" ht="14.1" customHeight="1">
      <c r="A114" s="84" t="s">
        <v>117</v>
      </c>
      <c r="B114" s="78">
        <v>1416</v>
      </c>
      <c r="C114" s="78">
        <v>1405</v>
      </c>
      <c r="D114" s="79">
        <v>11</v>
      </c>
      <c r="E114" s="80">
        <v>1416</v>
      </c>
      <c r="F114" s="78">
        <v>1496</v>
      </c>
      <c r="G114" s="81">
        <v>-80</v>
      </c>
    </row>
    <row r="115" spans="1:7" ht="14.1" customHeight="1">
      <c r="A115" s="84" t="s">
        <v>120</v>
      </c>
      <c r="B115" s="78">
        <v>3952</v>
      </c>
      <c r="C115" s="78">
        <v>3942</v>
      </c>
      <c r="D115" s="79">
        <v>10</v>
      </c>
      <c r="E115" s="80">
        <v>3952</v>
      </c>
      <c r="F115" s="78">
        <v>4573</v>
      </c>
      <c r="G115" s="81">
        <v>-621</v>
      </c>
    </row>
    <row r="116" spans="1:7" ht="14.1" customHeight="1">
      <c r="A116" s="84" t="s">
        <v>119</v>
      </c>
      <c r="B116" s="78">
        <v>287</v>
      </c>
      <c r="C116" s="78">
        <v>295</v>
      </c>
      <c r="D116" s="79">
        <v>-7</v>
      </c>
      <c r="E116" s="80">
        <v>287</v>
      </c>
      <c r="F116" s="78">
        <v>303</v>
      </c>
      <c r="G116" s="81">
        <v>-16</v>
      </c>
    </row>
    <row r="117" spans="1:7" ht="14.1" customHeight="1">
      <c r="A117" s="84" t="s">
        <v>174</v>
      </c>
      <c r="B117" s="78">
        <v>1495</v>
      </c>
      <c r="C117" s="78">
        <v>1569</v>
      </c>
      <c r="D117" s="79">
        <v>-74</v>
      </c>
      <c r="E117" s="80">
        <v>1495</v>
      </c>
      <c r="F117" s="78">
        <v>1476</v>
      </c>
      <c r="G117" s="81">
        <v>19</v>
      </c>
    </row>
    <row r="118" spans="1:7" ht="24" customHeight="1">
      <c r="A118" s="83" t="s">
        <v>122</v>
      </c>
      <c r="B118" s="38">
        <v>15979</v>
      </c>
      <c r="C118" s="38">
        <v>16818</v>
      </c>
      <c r="D118" s="39">
        <v>-839</v>
      </c>
      <c r="E118" s="40">
        <v>15979</v>
      </c>
      <c r="F118" s="38">
        <v>16760</v>
      </c>
      <c r="G118" s="41">
        <v>-781</v>
      </c>
    </row>
    <row r="119" spans="1:7" ht="15.95" customHeight="1">
      <c r="A119" s="84" t="s">
        <v>123</v>
      </c>
      <c r="B119" s="78">
        <v>678</v>
      </c>
      <c r="C119" s="78">
        <v>1328</v>
      </c>
      <c r="D119" s="79">
        <v>-650</v>
      </c>
      <c r="E119" s="80">
        <v>678</v>
      </c>
      <c r="F119" s="78">
        <v>698</v>
      </c>
      <c r="G119" s="81">
        <v>-20</v>
      </c>
    </row>
    <row r="120" spans="1:7" ht="14.1" customHeight="1">
      <c r="A120" s="84" t="s">
        <v>147</v>
      </c>
      <c r="B120" s="78">
        <v>1544</v>
      </c>
      <c r="C120" s="78">
        <v>1670</v>
      </c>
      <c r="D120" s="79">
        <v>-126</v>
      </c>
      <c r="E120" s="80">
        <v>1544</v>
      </c>
      <c r="F120" s="78">
        <v>1719</v>
      </c>
      <c r="G120" s="81">
        <v>-175</v>
      </c>
    </row>
    <row r="121" spans="1:7" ht="14.1" customHeight="1">
      <c r="A121" s="84" t="s">
        <v>146</v>
      </c>
      <c r="B121" s="78">
        <v>959</v>
      </c>
      <c r="C121" s="78">
        <v>1021</v>
      </c>
      <c r="D121" s="79">
        <v>-62</v>
      </c>
      <c r="E121" s="80">
        <v>959</v>
      </c>
      <c r="F121" s="78">
        <v>1020</v>
      </c>
      <c r="G121" s="81">
        <v>-61</v>
      </c>
    </row>
    <row r="122" spans="1:7" ht="14.1" customHeight="1">
      <c r="A122" s="84" t="s">
        <v>127</v>
      </c>
      <c r="B122" s="78">
        <v>545</v>
      </c>
      <c r="C122" s="78">
        <v>599</v>
      </c>
      <c r="D122" s="79">
        <v>-54</v>
      </c>
      <c r="E122" s="80">
        <v>545</v>
      </c>
      <c r="F122" s="78">
        <v>592</v>
      </c>
      <c r="G122" s="81">
        <v>-46</v>
      </c>
    </row>
    <row r="123" spans="1:7" ht="14.1" customHeight="1">
      <c r="A123" s="84" t="s">
        <v>140</v>
      </c>
      <c r="B123" s="78">
        <v>164</v>
      </c>
      <c r="C123" s="78">
        <v>209</v>
      </c>
      <c r="D123" s="79">
        <v>-46</v>
      </c>
      <c r="E123" s="80">
        <v>164</v>
      </c>
      <c r="F123" s="78">
        <v>188</v>
      </c>
      <c r="G123" s="81">
        <v>-24</v>
      </c>
    </row>
    <row r="124" spans="1:7" ht="14.1" customHeight="1">
      <c r="A124" s="84" t="s">
        <v>139</v>
      </c>
      <c r="B124" s="78">
        <v>80</v>
      </c>
      <c r="C124" s="78">
        <v>115</v>
      </c>
      <c r="D124" s="79">
        <v>-35</v>
      </c>
      <c r="E124" s="80">
        <v>80</v>
      </c>
      <c r="F124" s="78">
        <v>50</v>
      </c>
      <c r="G124" s="81">
        <v>30</v>
      </c>
    </row>
    <row r="125" spans="1:7" ht="14.1" customHeight="1">
      <c r="A125" s="84" t="s">
        <v>131</v>
      </c>
      <c r="B125" s="78">
        <v>368</v>
      </c>
      <c r="C125" s="78">
        <v>392</v>
      </c>
      <c r="D125" s="79">
        <v>-24</v>
      </c>
      <c r="E125" s="80">
        <v>368</v>
      </c>
      <c r="F125" s="78">
        <v>394</v>
      </c>
      <c r="G125" s="81">
        <v>-26</v>
      </c>
    </row>
    <row r="126" spans="1:7" ht="14.1" customHeight="1">
      <c r="A126" s="84" t="s">
        <v>133</v>
      </c>
      <c r="B126" s="78">
        <v>393</v>
      </c>
      <c r="C126" s="78">
        <v>417</v>
      </c>
      <c r="D126" s="79">
        <v>-23</v>
      </c>
      <c r="E126" s="80">
        <v>393</v>
      </c>
      <c r="F126" s="78">
        <v>436</v>
      </c>
      <c r="G126" s="81">
        <v>-43</v>
      </c>
    </row>
    <row r="127" spans="1:7" ht="14.1" customHeight="1">
      <c r="A127" s="84" t="s">
        <v>124</v>
      </c>
      <c r="B127" s="78">
        <v>1926</v>
      </c>
      <c r="C127" s="78">
        <v>1940</v>
      </c>
      <c r="D127" s="79">
        <v>-14</v>
      </c>
      <c r="E127" s="80">
        <v>1926</v>
      </c>
      <c r="F127" s="78">
        <v>2118</v>
      </c>
      <c r="G127" s="81">
        <v>-192</v>
      </c>
    </row>
    <row r="128" spans="1:7" ht="14.1" customHeight="1">
      <c r="A128" s="84" t="s">
        <v>143</v>
      </c>
      <c r="B128" s="78">
        <v>1002</v>
      </c>
      <c r="C128" s="78">
        <v>1014</v>
      </c>
      <c r="D128" s="79">
        <v>-13</v>
      </c>
      <c r="E128" s="80">
        <v>1002</v>
      </c>
      <c r="F128" s="78">
        <v>960</v>
      </c>
      <c r="G128" s="81">
        <v>41</v>
      </c>
    </row>
    <row r="129" spans="1:7" ht="14.1" customHeight="1">
      <c r="A129" s="84" t="s">
        <v>144</v>
      </c>
      <c r="B129" s="78">
        <v>157</v>
      </c>
      <c r="C129" s="78">
        <v>167</v>
      </c>
      <c r="D129" s="79">
        <v>-10</v>
      </c>
      <c r="E129" s="80">
        <v>157</v>
      </c>
      <c r="F129" s="78">
        <v>165</v>
      </c>
      <c r="G129" s="81">
        <v>-8</v>
      </c>
    </row>
    <row r="130" spans="1:7" ht="14.1" customHeight="1">
      <c r="A130" s="84" t="s">
        <v>145</v>
      </c>
      <c r="B130" s="78">
        <v>142</v>
      </c>
      <c r="C130" s="78">
        <v>148</v>
      </c>
      <c r="D130" s="79">
        <v>-6</v>
      </c>
      <c r="E130" s="80">
        <v>142</v>
      </c>
      <c r="F130" s="78">
        <v>157</v>
      </c>
      <c r="G130" s="81">
        <v>-15</v>
      </c>
    </row>
    <row r="131" spans="1:7" ht="14.1" customHeight="1">
      <c r="A131" s="84" t="s">
        <v>136</v>
      </c>
      <c r="B131" s="78">
        <v>59</v>
      </c>
      <c r="C131" s="78">
        <v>65</v>
      </c>
      <c r="D131" s="79">
        <v>-6</v>
      </c>
      <c r="E131" s="80">
        <v>59</v>
      </c>
      <c r="F131" s="78">
        <v>65</v>
      </c>
      <c r="G131" s="81">
        <v>-5</v>
      </c>
    </row>
    <row r="132" spans="1:7" ht="14.1" customHeight="1">
      <c r="A132" s="84" t="s">
        <v>135</v>
      </c>
      <c r="B132" s="78">
        <v>176</v>
      </c>
      <c r="C132" s="78">
        <v>176</v>
      </c>
      <c r="D132" s="79" t="s">
        <v>26</v>
      </c>
      <c r="E132" s="80">
        <v>176</v>
      </c>
      <c r="F132" s="78">
        <v>213</v>
      </c>
      <c r="G132" s="81">
        <v>-37</v>
      </c>
    </row>
    <row r="133" spans="1:7" ht="14.1" customHeight="1">
      <c r="A133" s="84" t="s">
        <v>141</v>
      </c>
      <c r="B133" s="78">
        <v>35</v>
      </c>
      <c r="C133" s="78">
        <v>35</v>
      </c>
      <c r="D133" s="79" t="s">
        <v>26</v>
      </c>
      <c r="E133" s="80">
        <v>35</v>
      </c>
      <c r="F133" s="78">
        <v>30</v>
      </c>
      <c r="G133" s="81">
        <v>5</v>
      </c>
    </row>
    <row r="134" spans="1:7" ht="14.1" customHeight="1">
      <c r="A134" s="84" t="s">
        <v>129</v>
      </c>
      <c r="B134" s="78">
        <v>261</v>
      </c>
      <c r="C134" s="78">
        <v>260</v>
      </c>
      <c r="D134" s="79">
        <v>2</v>
      </c>
      <c r="E134" s="80">
        <v>261</v>
      </c>
      <c r="F134" s="78">
        <v>252</v>
      </c>
      <c r="G134" s="81">
        <v>9</v>
      </c>
    </row>
    <row r="135" spans="1:7" ht="14.1" customHeight="1">
      <c r="A135" s="84" t="s">
        <v>132</v>
      </c>
      <c r="B135" s="78">
        <v>50</v>
      </c>
      <c r="C135" s="78">
        <v>48</v>
      </c>
      <c r="D135" s="79">
        <v>2</v>
      </c>
      <c r="E135" s="80">
        <v>50</v>
      </c>
      <c r="F135" s="78">
        <v>49</v>
      </c>
      <c r="G135" s="81">
        <v>2</v>
      </c>
    </row>
    <row r="136" spans="1:7" ht="14.1" customHeight="1">
      <c r="A136" s="84" t="s">
        <v>128</v>
      </c>
      <c r="B136" s="78">
        <v>606</v>
      </c>
      <c r="C136" s="78">
        <v>604</v>
      </c>
      <c r="D136" s="79">
        <v>2</v>
      </c>
      <c r="E136" s="80">
        <v>606</v>
      </c>
      <c r="F136" s="78">
        <v>639</v>
      </c>
      <c r="G136" s="81">
        <v>-32</v>
      </c>
    </row>
    <row r="137" spans="1:7" ht="14.1" customHeight="1">
      <c r="A137" s="84" t="s">
        <v>134</v>
      </c>
      <c r="B137" s="78">
        <v>103</v>
      </c>
      <c r="C137" s="78">
        <v>101</v>
      </c>
      <c r="D137" s="79">
        <v>3</v>
      </c>
      <c r="E137" s="80">
        <v>103</v>
      </c>
      <c r="F137" s="78">
        <v>94</v>
      </c>
      <c r="G137" s="81">
        <v>9</v>
      </c>
    </row>
    <row r="138" spans="1:7" ht="14.1" customHeight="1">
      <c r="A138" s="84" t="s">
        <v>138</v>
      </c>
      <c r="B138" s="78">
        <v>88</v>
      </c>
      <c r="C138" s="78">
        <v>84</v>
      </c>
      <c r="D138" s="79">
        <v>4</v>
      </c>
      <c r="E138" s="80">
        <v>88</v>
      </c>
      <c r="F138" s="78">
        <v>94</v>
      </c>
      <c r="G138" s="81">
        <v>-6</v>
      </c>
    </row>
    <row r="139" spans="1:7" ht="14.1" customHeight="1">
      <c r="A139" s="84" t="s">
        <v>130</v>
      </c>
      <c r="B139" s="78">
        <v>600</v>
      </c>
      <c r="C139" s="78">
        <v>583</v>
      </c>
      <c r="D139" s="79">
        <v>17</v>
      </c>
      <c r="E139" s="80">
        <v>600</v>
      </c>
      <c r="F139" s="78">
        <v>622</v>
      </c>
      <c r="G139" s="81">
        <v>-22</v>
      </c>
    </row>
    <row r="140" spans="1:7" ht="14.1" customHeight="1">
      <c r="A140" s="84" t="s">
        <v>126</v>
      </c>
      <c r="B140" s="78">
        <v>809</v>
      </c>
      <c r="C140" s="78">
        <v>782</v>
      </c>
      <c r="D140" s="79">
        <v>27</v>
      </c>
      <c r="E140" s="80">
        <v>809</v>
      </c>
      <c r="F140" s="78">
        <v>855</v>
      </c>
      <c r="G140" s="81">
        <v>-46</v>
      </c>
    </row>
    <row r="141" spans="1:7" ht="14.1" customHeight="1">
      <c r="A141" s="84" t="s">
        <v>142</v>
      </c>
      <c r="B141" s="78">
        <v>103</v>
      </c>
      <c r="C141" s="78">
        <v>74</v>
      </c>
      <c r="D141" s="79">
        <v>29</v>
      </c>
      <c r="E141" s="80">
        <v>103</v>
      </c>
      <c r="F141" s="78">
        <v>124</v>
      </c>
      <c r="G141" s="81">
        <v>-21</v>
      </c>
    </row>
    <row r="142" spans="1:7" ht="14.1" customHeight="1">
      <c r="A142" s="84" t="s">
        <v>125</v>
      </c>
      <c r="B142" s="78">
        <v>4698</v>
      </c>
      <c r="C142" s="78">
        <v>4642</v>
      </c>
      <c r="D142" s="79">
        <v>56</v>
      </c>
      <c r="E142" s="80">
        <v>4698</v>
      </c>
      <c r="F142" s="78">
        <v>4746</v>
      </c>
      <c r="G142" s="81">
        <v>-48</v>
      </c>
    </row>
    <row r="143" spans="1:7" ht="14.1" customHeight="1">
      <c r="A143" s="84" t="s">
        <v>137</v>
      </c>
      <c r="B143" s="78">
        <v>433</v>
      </c>
      <c r="C143" s="78">
        <v>344</v>
      </c>
      <c r="D143" s="79">
        <v>89</v>
      </c>
      <c r="E143" s="80">
        <v>433</v>
      </c>
      <c r="F143" s="78">
        <v>483</v>
      </c>
      <c r="G143" s="81">
        <v>-50</v>
      </c>
    </row>
    <row r="144" spans="1:7" ht="24" customHeight="1">
      <c r="A144" s="86" t="s">
        <v>148</v>
      </c>
      <c r="B144" s="46">
        <v>4365</v>
      </c>
      <c r="C144" s="46">
        <v>4804</v>
      </c>
      <c r="D144" s="47">
        <v>-440</v>
      </c>
      <c r="E144" s="48">
        <v>4365</v>
      </c>
      <c r="F144" s="46">
        <v>4497</v>
      </c>
      <c r="G144" s="49">
        <v>-132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1"/>
  <dimension ref="A1:G148"/>
  <sheetViews>
    <sheetView showOutlineSymbols="0" zoomScale="85" zoomScaleNormal="85" workbookViewId="0">
      <selection activeCell="A8" sqref="A8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92" t="s">
        <v>3</v>
      </c>
      <c r="B5" s="91"/>
      <c r="C5" s="91"/>
      <c r="D5" s="91"/>
      <c r="E5" s="91"/>
      <c r="F5" s="91"/>
      <c r="G5" s="91"/>
    </row>
    <row r="6" spans="1:7" ht="20.100000000000001" customHeight="1" thickTop="1">
      <c r="A6" s="341" t="s">
        <v>4</v>
      </c>
      <c r="B6" s="63" t="s">
        <v>160</v>
      </c>
      <c r="C6" s="63" t="s">
        <v>161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118588</v>
      </c>
      <c r="C8" s="18">
        <v>116770</v>
      </c>
      <c r="D8" s="70">
        <v>1818</v>
      </c>
      <c r="E8" s="20">
        <v>235358</v>
      </c>
      <c r="F8" s="18">
        <v>255569</v>
      </c>
      <c r="G8" s="21">
        <v>-20211</v>
      </c>
    </row>
    <row r="9" spans="1:7" ht="17.100000000000001" customHeight="1">
      <c r="A9" s="71" t="s">
        <v>12</v>
      </c>
      <c r="B9" s="72">
        <v>497</v>
      </c>
      <c r="C9" s="72">
        <v>564</v>
      </c>
      <c r="D9" s="73">
        <v>-67</v>
      </c>
      <c r="E9" s="74">
        <v>1061</v>
      </c>
      <c r="F9" s="72">
        <v>1519</v>
      </c>
      <c r="G9" s="75">
        <v>-457</v>
      </c>
    </row>
    <row r="10" spans="1:7" ht="17.100000000000001" customHeight="1">
      <c r="A10" s="76" t="s">
        <v>13</v>
      </c>
      <c r="B10" s="28">
        <v>118091</v>
      </c>
      <c r="C10" s="28">
        <v>116206</v>
      </c>
      <c r="D10" s="29">
        <v>1885</v>
      </c>
      <c r="E10" s="30">
        <v>234297</v>
      </c>
      <c r="F10" s="28">
        <v>254050</v>
      </c>
      <c r="G10" s="31">
        <v>-19754</v>
      </c>
    </row>
    <row r="11" spans="1:7" ht="21.95" customHeight="1">
      <c r="A11" s="76" t="s">
        <v>14</v>
      </c>
      <c r="B11" s="28">
        <v>9738</v>
      </c>
      <c r="C11" s="28">
        <v>9429</v>
      </c>
      <c r="D11" s="29">
        <v>310</v>
      </c>
      <c r="E11" s="30">
        <v>19167</v>
      </c>
      <c r="F11" s="28">
        <v>21820</v>
      </c>
      <c r="G11" s="31">
        <v>-2652</v>
      </c>
    </row>
    <row r="12" spans="1:7" ht="15.95" customHeight="1">
      <c r="A12" s="77" t="s">
        <v>21</v>
      </c>
      <c r="B12" s="78">
        <v>664</v>
      </c>
      <c r="C12" s="78">
        <v>572</v>
      </c>
      <c r="D12" s="79">
        <v>92</v>
      </c>
      <c r="E12" s="80">
        <v>1235</v>
      </c>
      <c r="F12" s="78">
        <v>1631</v>
      </c>
      <c r="G12" s="81">
        <v>-396</v>
      </c>
    </row>
    <row r="13" spans="1:7" ht="14.1" customHeight="1">
      <c r="A13" s="77" t="s">
        <v>22</v>
      </c>
      <c r="B13" s="78">
        <v>710</v>
      </c>
      <c r="C13" s="78">
        <v>626</v>
      </c>
      <c r="D13" s="79">
        <v>84</v>
      </c>
      <c r="E13" s="80">
        <v>1336</v>
      </c>
      <c r="F13" s="78">
        <v>1466</v>
      </c>
      <c r="G13" s="81">
        <v>-130</v>
      </c>
    </row>
    <row r="14" spans="1:7" ht="14.1" customHeight="1">
      <c r="A14" s="77" t="s">
        <v>19</v>
      </c>
      <c r="B14" s="78">
        <v>629</v>
      </c>
      <c r="C14" s="78">
        <v>555</v>
      </c>
      <c r="D14" s="79">
        <v>74</v>
      </c>
      <c r="E14" s="80">
        <v>1185</v>
      </c>
      <c r="F14" s="78">
        <v>1405</v>
      </c>
      <c r="G14" s="81">
        <v>-221</v>
      </c>
    </row>
    <row r="15" spans="1:7" ht="14.1" customHeight="1">
      <c r="A15" s="77" t="s">
        <v>17</v>
      </c>
      <c r="B15" s="78">
        <v>1381</v>
      </c>
      <c r="C15" s="78">
        <v>1313</v>
      </c>
      <c r="D15" s="79">
        <v>68</v>
      </c>
      <c r="E15" s="80">
        <v>2694</v>
      </c>
      <c r="F15" s="78">
        <v>3513</v>
      </c>
      <c r="G15" s="81">
        <v>-819</v>
      </c>
    </row>
    <row r="16" spans="1:7" ht="14.1" customHeight="1">
      <c r="A16" s="77" t="s">
        <v>23</v>
      </c>
      <c r="B16" s="78">
        <v>501</v>
      </c>
      <c r="C16" s="78">
        <v>460</v>
      </c>
      <c r="D16" s="79">
        <v>42</v>
      </c>
      <c r="E16" s="80">
        <v>961</v>
      </c>
      <c r="F16" s="78">
        <v>944</v>
      </c>
      <c r="G16" s="81">
        <v>17</v>
      </c>
    </row>
    <row r="17" spans="1:7" ht="14.1" customHeight="1">
      <c r="A17" s="77" t="s">
        <v>33</v>
      </c>
      <c r="B17" s="78">
        <v>731</v>
      </c>
      <c r="C17" s="78">
        <v>704</v>
      </c>
      <c r="D17" s="79">
        <v>27</v>
      </c>
      <c r="E17" s="80">
        <v>1435</v>
      </c>
      <c r="F17" s="78">
        <v>1392</v>
      </c>
      <c r="G17" s="81">
        <v>43</v>
      </c>
    </row>
    <row r="18" spans="1:7" ht="14.1" customHeight="1">
      <c r="A18" s="77" t="s">
        <v>28</v>
      </c>
      <c r="B18" s="78">
        <v>1099</v>
      </c>
      <c r="C18" s="78">
        <v>1075</v>
      </c>
      <c r="D18" s="79">
        <v>24</v>
      </c>
      <c r="E18" s="80">
        <v>2174</v>
      </c>
      <c r="F18" s="78">
        <v>2151</v>
      </c>
      <c r="G18" s="81">
        <v>23</v>
      </c>
    </row>
    <row r="19" spans="1:7" ht="14.1" customHeight="1">
      <c r="A19" s="77" t="s">
        <v>24</v>
      </c>
      <c r="B19" s="78">
        <v>187</v>
      </c>
      <c r="C19" s="78">
        <v>167</v>
      </c>
      <c r="D19" s="79">
        <v>20</v>
      </c>
      <c r="E19" s="80">
        <v>354</v>
      </c>
      <c r="F19" s="78">
        <v>327</v>
      </c>
      <c r="G19" s="81">
        <v>27</v>
      </c>
    </row>
    <row r="20" spans="1:7" ht="14.1" customHeight="1">
      <c r="A20" s="77" t="s">
        <v>30</v>
      </c>
      <c r="B20" s="78">
        <v>529</v>
      </c>
      <c r="C20" s="78">
        <v>510</v>
      </c>
      <c r="D20" s="79">
        <v>19</v>
      </c>
      <c r="E20" s="80">
        <v>1039</v>
      </c>
      <c r="F20" s="78">
        <v>1062</v>
      </c>
      <c r="G20" s="81">
        <v>-23</v>
      </c>
    </row>
    <row r="21" spans="1:7" ht="14.1" customHeight="1">
      <c r="A21" s="77" t="s">
        <v>25</v>
      </c>
      <c r="B21" s="78">
        <v>139</v>
      </c>
      <c r="C21" s="78">
        <v>126</v>
      </c>
      <c r="D21" s="79">
        <v>13</v>
      </c>
      <c r="E21" s="80">
        <v>265</v>
      </c>
      <c r="F21" s="78">
        <v>269</v>
      </c>
      <c r="G21" s="81">
        <v>-4</v>
      </c>
    </row>
    <row r="22" spans="1:7" ht="14.1" customHeight="1">
      <c r="A22" s="77" t="s">
        <v>32</v>
      </c>
      <c r="B22" s="78">
        <v>308</v>
      </c>
      <c r="C22" s="78">
        <v>294</v>
      </c>
      <c r="D22" s="79">
        <v>13</v>
      </c>
      <c r="E22" s="80">
        <v>602</v>
      </c>
      <c r="F22" s="78">
        <v>706</v>
      </c>
      <c r="G22" s="81">
        <v>-104</v>
      </c>
    </row>
    <row r="23" spans="1:7" ht="14.1" customHeight="1">
      <c r="A23" s="77" t="s">
        <v>29</v>
      </c>
      <c r="B23" s="78">
        <v>164</v>
      </c>
      <c r="C23" s="78">
        <v>167</v>
      </c>
      <c r="D23" s="79">
        <v>-3</v>
      </c>
      <c r="E23" s="80">
        <v>331</v>
      </c>
      <c r="F23" s="78">
        <v>342</v>
      </c>
      <c r="G23" s="81">
        <v>-11</v>
      </c>
    </row>
    <row r="24" spans="1:7" ht="14.1" customHeight="1">
      <c r="A24" s="77" t="s">
        <v>18</v>
      </c>
      <c r="B24" s="78">
        <v>402</v>
      </c>
      <c r="C24" s="78">
        <v>411</v>
      </c>
      <c r="D24" s="79">
        <v>-10</v>
      </c>
      <c r="E24" s="80">
        <v>813</v>
      </c>
      <c r="F24" s="78">
        <v>1063</v>
      </c>
      <c r="G24" s="81">
        <v>-250</v>
      </c>
    </row>
    <row r="25" spans="1:7" ht="14.1" customHeight="1">
      <c r="A25" s="77" t="s">
        <v>20</v>
      </c>
      <c r="B25" s="78">
        <v>136</v>
      </c>
      <c r="C25" s="78">
        <v>148</v>
      </c>
      <c r="D25" s="79">
        <v>-12</v>
      </c>
      <c r="E25" s="80">
        <v>284</v>
      </c>
      <c r="F25" s="78">
        <v>392</v>
      </c>
      <c r="G25" s="81">
        <v>-109</v>
      </c>
    </row>
    <row r="26" spans="1:7" ht="14.1" customHeight="1">
      <c r="A26" s="77" t="s">
        <v>16</v>
      </c>
      <c r="B26" s="78">
        <v>1265</v>
      </c>
      <c r="C26" s="78">
        <v>1285</v>
      </c>
      <c r="D26" s="79">
        <v>-20</v>
      </c>
      <c r="E26" s="80">
        <v>2550</v>
      </c>
      <c r="F26" s="78">
        <v>3070</v>
      </c>
      <c r="G26" s="81">
        <v>-520</v>
      </c>
    </row>
    <row r="27" spans="1:7" ht="14.1" customHeight="1">
      <c r="A27" s="77" t="s">
        <v>31</v>
      </c>
      <c r="B27" s="78">
        <v>591</v>
      </c>
      <c r="C27" s="78">
        <v>617</v>
      </c>
      <c r="D27" s="79">
        <v>-27</v>
      </c>
      <c r="E27" s="80">
        <v>1208</v>
      </c>
      <c r="F27" s="78">
        <v>1141</v>
      </c>
      <c r="G27" s="81">
        <v>67</v>
      </c>
    </row>
    <row r="28" spans="1:7" ht="14.1" customHeight="1">
      <c r="A28" s="77" t="s">
        <v>27</v>
      </c>
      <c r="B28" s="78">
        <v>180</v>
      </c>
      <c r="C28" s="78">
        <v>214</v>
      </c>
      <c r="D28" s="79">
        <v>-35</v>
      </c>
      <c r="E28" s="80">
        <v>394</v>
      </c>
      <c r="F28" s="78">
        <v>503</v>
      </c>
      <c r="G28" s="81">
        <v>-109</v>
      </c>
    </row>
    <row r="29" spans="1:7" ht="14.1" customHeight="1">
      <c r="A29" s="77" t="s">
        <v>15</v>
      </c>
      <c r="B29" s="78">
        <v>123</v>
      </c>
      <c r="C29" s="78">
        <v>184</v>
      </c>
      <c r="D29" s="79">
        <v>-61</v>
      </c>
      <c r="E29" s="80">
        <v>308</v>
      </c>
      <c r="F29" s="78">
        <v>443</v>
      </c>
      <c r="G29" s="81">
        <v>-136</v>
      </c>
    </row>
    <row r="30" spans="1:7" ht="24" customHeight="1">
      <c r="A30" s="82" t="s">
        <v>34</v>
      </c>
      <c r="B30" s="38">
        <v>31308</v>
      </c>
      <c r="C30" s="38">
        <v>31487</v>
      </c>
      <c r="D30" s="39">
        <v>-179</v>
      </c>
      <c r="E30" s="40">
        <v>62795</v>
      </c>
      <c r="F30" s="38">
        <v>73838</v>
      </c>
      <c r="G30" s="41">
        <v>-11043</v>
      </c>
    </row>
    <row r="31" spans="1:7" ht="15.95" customHeight="1">
      <c r="A31" s="77" t="s">
        <v>80</v>
      </c>
      <c r="B31" s="78">
        <v>3467</v>
      </c>
      <c r="C31" s="78">
        <v>3610</v>
      </c>
      <c r="D31" s="79">
        <v>-143</v>
      </c>
      <c r="E31" s="80">
        <v>7078</v>
      </c>
      <c r="F31" s="78">
        <v>8472</v>
      </c>
      <c r="G31" s="81">
        <v>-1395</v>
      </c>
    </row>
    <row r="32" spans="1:7" ht="14.1" customHeight="1">
      <c r="A32" s="77" t="s">
        <v>36</v>
      </c>
      <c r="B32" s="78">
        <v>2328</v>
      </c>
      <c r="C32" s="78">
        <v>2412</v>
      </c>
      <c r="D32" s="79">
        <v>-85</v>
      </c>
      <c r="E32" s="80">
        <v>4740</v>
      </c>
      <c r="F32" s="78">
        <v>5080</v>
      </c>
      <c r="G32" s="81">
        <v>-340</v>
      </c>
    </row>
    <row r="33" spans="1:7" ht="14.1" customHeight="1">
      <c r="A33" s="77" t="s">
        <v>76</v>
      </c>
      <c r="B33" s="78">
        <v>1477</v>
      </c>
      <c r="C33" s="78">
        <v>1545</v>
      </c>
      <c r="D33" s="79">
        <v>-68</v>
      </c>
      <c r="E33" s="80">
        <v>3023</v>
      </c>
      <c r="F33" s="78">
        <v>3247</v>
      </c>
      <c r="G33" s="81">
        <v>-225</v>
      </c>
    </row>
    <row r="34" spans="1:7" ht="14.1" customHeight="1">
      <c r="A34" s="77" t="s">
        <v>46</v>
      </c>
      <c r="B34" s="78">
        <v>2105</v>
      </c>
      <c r="C34" s="78">
        <v>2153</v>
      </c>
      <c r="D34" s="79">
        <v>-48</v>
      </c>
      <c r="E34" s="80">
        <v>4259</v>
      </c>
      <c r="F34" s="78">
        <v>4330</v>
      </c>
      <c r="G34" s="81">
        <v>-71</v>
      </c>
    </row>
    <row r="35" spans="1:7" ht="14.1" customHeight="1">
      <c r="A35" s="77" t="s">
        <v>77</v>
      </c>
      <c r="B35" s="78">
        <v>597</v>
      </c>
      <c r="C35" s="78">
        <v>644</v>
      </c>
      <c r="D35" s="79">
        <v>-48</v>
      </c>
      <c r="E35" s="80">
        <v>1241</v>
      </c>
      <c r="F35" s="78">
        <v>1352</v>
      </c>
      <c r="G35" s="81">
        <v>-111</v>
      </c>
    </row>
    <row r="36" spans="1:7" ht="14.1" customHeight="1">
      <c r="A36" s="77" t="s">
        <v>52</v>
      </c>
      <c r="B36" s="78">
        <v>2267</v>
      </c>
      <c r="C36" s="78">
        <v>2313</v>
      </c>
      <c r="D36" s="79">
        <v>-46</v>
      </c>
      <c r="E36" s="80">
        <v>4579</v>
      </c>
      <c r="F36" s="78">
        <v>5164</v>
      </c>
      <c r="G36" s="81">
        <v>-585</v>
      </c>
    </row>
    <row r="37" spans="1:7" ht="14.1" customHeight="1">
      <c r="A37" s="77" t="s">
        <v>63</v>
      </c>
      <c r="B37" s="78">
        <v>689</v>
      </c>
      <c r="C37" s="78">
        <v>731</v>
      </c>
      <c r="D37" s="79">
        <v>-42</v>
      </c>
      <c r="E37" s="80">
        <v>1421</v>
      </c>
      <c r="F37" s="78">
        <v>1856</v>
      </c>
      <c r="G37" s="81">
        <v>-435</v>
      </c>
    </row>
    <row r="38" spans="1:7" ht="14.1" customHeight="1">
      <c r="A38" s="77" t="s">
        <v>66</v>
      </c>
      <c r="B38" s="78">
        <v>144</v>
      </c>
      <c r="C38" s="78">
        <v>183</v>
      </c>
      <c r="D38" s="79">
        <v>-40</v>
      </c>
      <c r="E38" s="80">
        <v>327</v>
      </c>
      <c r="F38" s="78">
        <v>397</v>
      </c>
      <c r="G38" s="81">
        <v>-70</v>
      </c>
    </row>
    <row r="39" spans="1:7" ht="14.1" customHeight="1">
      <c r="A39" s="77" t="s">
        <v>81</v>
      </c>
      <c r="B39" s="78">
        <v>376</v>
      </c>
      <c r="C39" s="78">
        <v>407</v>
      </c>
      <c r="D39" s="79">
        <v>-30</v>
      </c>
      <c r="E39" s="80">
        <v>783</v>
      </c>
      <c r="F39" s="78">
        <v>1234</v>
      </c>
      <c r="G39" s="81">
        <v>-451</v>
      </c>
    </row>
    <row r="40" spans="1:7" ht="14.1" customHeight="1">
      <c r="A40" s="77" t="s">
        <v>48</v>
      </c>
      <c r="B40" s="78">
        <v>227</v>
      </c>
      <c r="C40" s="78">
        <v>255</v>
      </c>
      <c r="D40" s="79">
        <v>-29</v>
      </c>
      <c r="E40" s="80">
        <v>482</v>
      </c>
      <c r="F40" s="78">
        <v>530</v>
      </c>
      <c r="G40" s="81">
        <v>-47</v>
      </c>
    </row>
    <row r="41" spans="1:7" ht="14.1" customHeight="1">
      <c r="A41" s="77" t="s">
        <v>78</v>
      </c>
      <c r="B41" s="78">
        <v>497</v>
      </c>
      <c r="C41" s="78">
        <v>523</v>
      </c>
      <c r="D41" s="79">
        <v>-26</v>
      </c>
      <c r="E41" s="80">
        <v>1020</v>
      </c>
      <c r="F41" s="78">
        <v>1359</v>
      </c>
      <c r="G41" s="81">
        <v>-339</v>
      </c>
    </row>
    <row r="42" spans="1:7" ht="14.1" customHeight="1">
      <c r="A42" s="77" t="s">
        <v>41</v>
      </c>
      <c r="B42" s="78">
        <v>1863</v>
      </c>
      <c r="C42" s="78">
        <v>1886</v>
      </c>
      <c r="D42" s="79">
        <v>-24</v>
      </c>
      <c r="E42" s="80">
        <v>3749</v>
      </c>
      <c r="F42" s="78">
        <v>6135</v>
      </c>
      <c r="G42" s="81">
        <v>-2386</v>
      </c>
    </row>
    <row r="43" spans="1:7" ht="14.1" customHeight="1">
      <c r="A43" s="77" t="s">
        <v>44</v>
      </c>
      <c r="B43" s="78">
        <v>331</v>
      </c>
      <c r="C43" s="78">
        <v>353</v>
      </c>
      <c r="D43" s="79">
        <v>-22</v>
      </c>
      <c r="E43" s="80">
        <v>684</v>
      </c>
      <c r="F43" s="78">
        <v>1205</v>
      </c>
      <c r="G43" s="81">
        <v>-521</v>
      </c>
    </row>
    <row r="44" spans="1:7" ht="14.1" customHeight="1">
      <c r="A44" s="77" t="s">
        <v>50</v>
      </c>
      <c r="B44" s="78">
        <v>290</v>
      </c>
      <c r="C44" s="78">
        <v>310</v>
      </c>
      <c r="D44" s="79">
        <v>-20</v>
      </c>
      <c r="E44" s="80">
        <v>600</v>
      </c>
      <c r="F44" s="78">
        <v>627</v>
      </c>
      <c r="G44" s="81">
        <v>-26</v>
      </c>
    </row>
    <row r="45" spans="1:7" ht="14.1" customHeight="1">
      <c r="A45" s="77" t="s">
        <v>67</v>
      </c>
      <c r="B45" s="78">
        <v>60</v>
      </c>
      <c r="C45" s="78">
        <v>79</v>
      </c>
      <c r="D45" s="79">
        <v>-19</v>
      </c>
      <c r="E45" s="80">
        <v>139</v>
      </c>
      <c r="F45" s="78">
        <v>144</v>
      </c>
      <c r="G45" s="81">
        <v>-5</v>
      </c>
    </row>
    <row r="46" spans="1:7" ht="14.1" customHeight="1">
      <c r="A46" s="77" t="s">
        <v>71</v>
      </c>
      <c r="B46" s="78">
        <v>351</v>
      </c>
      <c r="C46" s="78">
        <v>366</v>
      </c>
      <c r="D46" s="79">
        <v>-15</v>
      </c>
      <c r="E46" s="80">
        <v>718</v>
      </c>
      <c r="F46" s="78">
        <v>837</v>
      </c>
      <c r="G46" s="81">
        <v>-119</v>
      </c>
    </row>
    <row r="47" spans="1:7" ht="14.1" customHeight="1">
      <c r="A47" s="77" t="s">
        <v>51</v>
      </c>
      <c r="B47" s="78">
        <v>267</v>
      </c>
      <c r="C47" s="78">
        <v>278</v>
      </c>
      <c r="D47" s="79">
        <v>-11</v>
      </c>
      <c r="E47" s="80">
        <v>545</v>
      </c>
      <c r="F47" s="78">
        <v>611</v>
      </c>
      <c r="G47" s="81">
        <v>-65</v>
      </c>
    </row>
    <row r="48" spans="1:7" ht="14.1" customHeight="1">
      <c r="A48" s="77" t="s">
        <v>60</v>
      </c>
      <c r="B48" s="78">
        <v>135</v>
      </c>
      <c r="C48" s="78">
        <v>145</v>
      </c>
      <c r="D48" s="79">
        <v>-11</v>
      </c>
      <c r="E48" s="80">
        <v>280</v>
      </c>
      <c r="F48" s="78">
        <v>263</v>
      </c>
      <c r="G48" s="81">
        <v>17</v>
      </c>
    </row>
    <row r="49" spans="1:7" ht="14.1" customHeight="1">
      <c r="A49" s="77" t="s">
        <v>65</v>
      </c>
      <c r="B49" s="78">
        <v>92</v>
      </c>
      <c r="C49" s="78">
        <v>99</v>
      </c>
      <c r="D49" s="79">
        <v>-7</v>
      </c>
      <c r="E49" s="80">
        <v>191</v>
      </c>
      <c r="F49" s="78">
        <v>214</v>
      </c>
      <c r="G49" s="81">
        <v>-23</v>
      </c>
    </row>
    <row r="50" spans="1:7" ht="14.1" customHeight="1">
      <c r="A50" s="77" t="s">
        <v>62</v>
      </c>
      <c r="B50" s="78">
        <v>53</v>
      </c>
      <c r="C50" s="78">
        <v>58</v>
      </c>
      <c r="D50" s="79">
        <v>-5</v>
      </c>
      <c r="E50" s="80">
        <v>111</v>
      </c>
      <c r="F50" s="78">
        <v>108</v>
      </c>
      <c r="G50" s="81">
        <v>3</v>
      </c>
    </row>
    <row r="51" spans="1:7" ht="14.1" customHeight="1">
      <c r="A51" s="77" t="s">
        <v>47</v>
      </c>
      <c r="B51" s="78">
        <v>339</v>
      </c>
      <c r="C51" s="78">
        <v>343</v>
      </c>
      <c r="D51" s="79">
        <v>-3</v>
      </c>
      <c r="E51" s="80">
        <v>682</v>
      </c>
      <c r="F51" s="78">
        <v>985</v>
      </c>
      <c r="G51" s="81">
        <v>-303</v>
      </c>
    </row>
    <row r="52" spans="1:7" ht="14.1" customHeight="1">
      <c r="A52" s="77" t="s">
        <v>68</v>
      </c>
      <c r="B52" s="78">
        <v>183</v>
      </c>
      <c r="C52" s="78">
        <v>186</v>
      </c>
      <c r="D52" s="79">
        <v>-3</v>
      </c>
      <c r="E52" s="80">
        <v>370</v>
      </c>
      <c r="F52" s="78">
        <v>416</v>
      </c>
      <c r="G52" s="81">
        <v>-46</v>
      </c>
    </row>
    <row r="53" spans="1:7" ht="14.1" customHeight="1">
      <c r="A53" s="77" t="s">
        <v>53</v>
      </c>
      <c r="B53" s="78">
        <v>252</v>
      </c>
      <c r="C53" s="78">
        <v>255</v>
      </c>
      <c r="D53" s="79">
        <v>-3</v>
      </c>
      <c r="E53" s="80">
        <v>507</v>
      </c>
      <c r="F53" s="78">
        <v>531</v>
      </c>
      <c r="G53" s="81">
        <v>-24</v>
      </c>
    </row>
    <row r="54" spans="1:7" ht="14.1" customHeight="1">
      <c r="A54" s="77" t="s">
        <v>57</v>
      </c>
      <c r="B54" s="78">
        <v>97</v>
      </c>
      <c r="C54" s="78">
        <v>99</v>
      </c>
      <c r="D54" s="79">
        <v>-2</v>
      </c>
      <c r="E54" s="80">
        <v>197</v>
      </c>
      <c r="F54" s="78">
        <v>219</v>
      </c>
      <c r="G54" s="81">
        <v>-22</v>
      </c>
    </row>
    <row r="55" spans="1:7" ht="14.1" customHeight="1">
      <c r="A55" s="77" t="s">
        <v>59</v>
      </c>
      <c r="B55" s="78">
        <v>44</v>
      </c>
      <c r="C55" s="78">
        <v>46</v>
      </c>
      <c r="D55" s="79">
        <v>-1</v>
      </c>
      <c r="E55" s="80">
        <v>90</v>
      </c>
      <c r="F55" s="78">
        <v>93</v>
      </c>
      <c r="G55" s="81">
        <v>-2</v>
      </c>
    </row>
    <row r="56" spans="1:7" ht="14.1" customHeight="1">
      <c r="A56" s="77" t="s">
        <v>39</v>
      </c>
      <c r="B56" s="78">
        <v>237</v>
      </c>
      <c r="C56" s="78">
        <v>235</v>
      </c>
      <c r="D56" s="79">
        <v>2</v>
      </c>
      <c r="E56" s="80">
        <v>472</v>
      </c>
      <c r="F56" s="78">
        <v>804</v>
      </c>
      <c r="G56" s="81">
        <v>-332</v>
      </c>
    </row>
    <row r="57" spans="1:7" ht="14.1" customHeight="1">
      <c r="A57" s="77" t="s">
        <v>72</v>
      </c>
      <c r="B57" s="78">
        <v>748</v>
      </c>
      <c r="C57" s="78">
        <v>746</v>
      </c>
      <c r="D57" s="79">
        <v>2</v>
      </c>
      <c r="E57" s="80">
        <v>1494</v>
      </c>
      <c r="F57" s="78">
        <v>1492</v>
      </c>
      <c r="G57" s="81">
        <v>2</v>
      </c>
    </row>
    <row r="58" spans="1:7" ht="14.1" customHeight="1">
      <c r="A58" s="77" t="s">
        <v>61</v>
      </c>
      <c r="B58" s="78">
        <v>15</v>
      </c>
      <c r="C58" s="78">
        <v>13</v>
      </c>
      <c r="D58" s="79">
        <v>2</v>
      </c>
      <c r="E58" s="80">
        <v>28</v>
      </c>
      <c r="F58" s="78">
        <v>35</v>
      </c>
      <c r="G58" s="81">
        <v>-7</v>
      </c>
    </row>
    <row r="59" spans="1:7" ht="14.1" customHeight="1">
      <c r="A59" s="77" t="s">
        <v>74</v>
      </c>
      <c r="B59" s="78">
        <v>491</v>
      </c>
      <c r="C59" s="78">
        <v>487</v>
      </c>
      <c r="D59" s="79">
        <v>4</v>
      </c>
      <c r="E59" s="80">
        <v>978</v>
      </c>
      <c r="F59" s="78">
        <v>999</v>
      </c>
      <c r="G59" s="81">
        <v>-21</v>
      </c>
    </row>
    <row r="60" spans="1:7" ht="14.1" customHeight="1">
      <c r="A60" s="77" t="s">
        <v>64</v>
      </c>
      <c r="B60" s="78">
        <v>17</v>
      </c>
      <c r="C60" s="78">
        <v>13</v>
      </c>
      <c r="D60" s="79">
        <v>4</v>
      </c>
      <c r="E60" s="80">
        <v>31</v>
      </c>
      <c r="F60" s="78">
        <v>47</v>
      </c>
      <c r="G60" s="81">
        <v>-17</v>
      </c>
    </row>
    <row r="61" spans="1:7" ht="14.1" customHeight="1">
      <c r="A61" s="77" t="s">
        <v>38</v>
      </c>
      <c r="B61" s="78">
        <v>2728</v>
      </c>
      <c r="C61" s="78">
        <v>2722</v>
      </c>
      <c r="D61" s="79">
        <v>6</v>
      </c>
      <c r="E61" s="80">
        <v>5450</v>
      </c>
      <c r="F61" s="78">
        <v>5739</v>
      </c>
      <c r="G61" s="81">
        <v>-289</v>
      </c>
    </row>
    <row r="62" spans="1:7" ht="14.1" customHeight="1">
      <c r="A62" s="77" t="s">
        <v>35</v>
      </c>
      <c r="B62" s="78">
        <v>288</v>
      </c>
      <c r="C62" s="78">
        <v>278</v>
      </c>
      <c r="D62" s="79">
        <v>10</v>
      </c>
      <c r="E62" s="80">
        <v>566</v>
      </c>
      <c r="F62" s="78">
        <v>915</v>
      </c>
      <c r="G62" s="81">
        <v>-349</v>
      </c>
    </row>
    <row r="63" spans="1:7" ht="14.1" customHeight="1">
      <c r="A63" s="77" t="s">
        <v>56</v>
      </c>
      <c r="B63" s="78">
        <v>84</v>
      </c>
      <c r="C63" s="78">
        <v>74</v>
      </c>
      <c r="D63" s="79">
        <v>11</v>
      </c>
      <c r="E63" s="80">
        <v>158</v>
      </c>
      <c r="F63" s="78">
        <v>431</v>
      </c>
      <c r="G63" s="81">
        <v>-273</v>
      </c>
    </row>
    <row r="64" spans="1:7" ht="14.1" customHeight="1">
      <c r="A64" s="77" t="s">
        <v>55</v>
      </c>
      <c r="B64" s="78">
        <v>616</v>
      </c>
      <c r="C64" s="78">
        <v>603</v>
      </c>
      <c r="D64" s="79">
        <v>12</v>
      </c>
      <c r="E64" s="80">
        <v>1219</v>
      </c>
      <c r="F64" s="78">
        <v>1362</v>
      </c>
      <c r="G64" s="81">
        <v>-143</v>
      </c>
    </row>
    <row r="65" spans="1:7" ht="14.1" customHeight="1">
      <c r="A65" s="77" t="s">
        <v>54</v>
      </c>
      <c r="B65" s="78">
        <v>494</v>
      </c>
      <c r="C65" s="78">
        <v>481</v>
      </c>
      <c r="D65" s="79">
        <v>13</v>
      </c>
      <c r="E65" s="80">
        <v>975</v>
      </c>
      <c r="F65" s="78">
        <v>1012</v>
      </c>
      <c r="G65" s="81">
        <v>-38</v>
      </c>
    </row>
    <row r="66" spans="1:7" ht="14.1" customHeight="1">
      <c r="A66" s="77" t="s">
        <v>58</v>
      </c>
      <c r="B66" s="78">
        <v>389</v>
      </c>
      <c r="C66" s="78">
        <v>375</v>
      </c>
      <c r="D66" s="79">
        <v>14</v>
      </c>
      <c r="E66" s="80">
        <v>764</v>
      </c>
      <c r="F66" s="78">
        <v>848</v>
      </c>
      <c r="G66" s="81">
        <v>-84</v>
      </c>
    </row>
    <row r="67" spans="1:7" ht="14.1" customHeight="1">
      <c r="A67" s="77" t="s">
        <v>42</v>
      </c>
      <c r="B67" s="78">
        <v>1050</v>
      </c>
      <c r="C67" s="78">
        <v>1028</v>
      </c>
      <c r="D67" s="79">
        <v>22</v>
      </c>
      <c r="E67" s="80">
        <v>2078</v>
      </c>
      <c r="F67" s="78">
        <v>2143</v>
      </c>
      <c r="G67" s="81">
        <v>-65</v>
      </c>
    </row>
    <row r="68" spans="1:7" ht="14.1" customHeight="1">
      <c r="A68" s="77" t="s">
        <v>49</v>
      </c>
      <c r="B68" s="78">
        <v>590</v>
      </c>
      <c r="C68" s="78">
        <v>567</v>
      </c>
      <c r="D68" s="79">
        <v>23</v>
      </c>
      <c r="E68" s="80">
        <v>1157</v>
      </c>
      <c r="F68" s="78">
        <v>1174</v>
      </c>
      <c r="G68" s="81">
        <v>-17</v>
      </c>
    </row>
    <row r="69" spans="1:7" ht="14.1" customHeight="1">
      <c r="A69" s="77" t="s">
        <v>69</v>
      </c>
      <c r="B69" s="78">
        <v>247</v>
      </c>
      <c r="C69" s="78">
        <v>223</v>
      </c>
      <c r="D69" s="79">
        <v>24</v>
      </c>
      <c r="E69" s="80">
        <v>470</v>
      </c>
      <c r="F69" s="78">
        <v>456</v>
      </c>
      <c r="G69" s="81">
        <v>14</v>
      </c>
    </row>
    <row r="70" spans="1:7" ht="14.1" customHeight="1">
      <c r="A70" s="77" t="s">
        <v>73</v>
      </c>
      <c r="B70" s="78">
        <v>207</v>
      </c>
      <c r="C70" s="78">
        <v>182</v>
      </c>
      <c r="D70" s="79">
        <v>25</v>
      </c>
      <c r="E70" s="80">
        <v>388</v>
      </c>
      <c r="F70" s="78">
        <v>594</v>
      </c>
      <c r="G70" s="81">
        <v>-206</v>
      </c>
    </row>
    <row r="71" spans="1:7" ht="14.1" customHeight="1">
      <c r="A71" s="77" t="s">
        <v>79</v>
      </c>
      <c r="B71" s="78">
        <v>629</v>
      </c>
      <c r="C71" s="78">
        <v>593</v>
      </c>
      <c r="D71" s="79">
        <v>36</v>
      </c>
      <c r="E71" s="80">
        <v>1222</v>
      </c>
      <c r="F71" s="78">
        <v>1545</v>
      </c>
      <c r="G71" s="81">
        <v>-323</v>
      </c>
    </row>
    <row r="72" spans="1:7" ht="14.1" customHeight="1">
      <c r="A72" s="77" t="s">
        <v>75</v>
      </c>
      <c r="B72" s="78">
        <v>570</v>
      </c>
      <c r="C72" s="78">
        <v>526</v>
      </c>
      <c r="D72" s="79">
        <v>45</v>
      </c>
      <c r="E72" s="80">
        <v>1096</v>
      </c>
      <c r="F72" s="78">
        <v>1358</v>
      </c>
      <c r="G72" s="81">
        <v>-262</v>
      </c>
    </row>
    <row r="73" spans="1:7" ht="14.1" customHeight="1">
      <c r="A73" s="77" t="s">
        <v>43</v>
      </c>
      <c r="B73" s="78">
        <v>1340</v>
      </c>
      <c r="C73" s="78">
        <v>1288</v>
      </c>
      <c r="D73" s="79">
        <v>52</v>
      </c>
      <c r="E73" s="80">
        <v>2628</v>
      </c>
      <c r="F73" s="78">
        <v>3381</v>
      </c>
      <c r="G73" s="81">
        <v>-753</v>
      </c>
    </row>
    <row r="74" spans="1:7" ht="14.1" customHeight="1">
      <c r="A74" s="77" t="s">
        <v>40</v>
      </c>
      <c r="B74" s="78">
        <v>605</v>
      </c>
      <c r="C74" s="78">
        <v>546</v>
      </c>
      <c r="D74" s="79">
        <v>60</v>
      </c>
      <c r="E74" s="80">
        <v>1151</v>
      </c>
      <c r="F74" s="78">
        <v>1324</v>
      </c>
      <c r="G74" s="81">
        <v>-173</v>
      </c>
    </row>
    <row r="75" spans="1:7" ht="14.1" customHeight="1">
      <c r="A75" s="77" t="s">
        <v>45</v>
      </c>
      <c r="B75" s="78">
        <v>732</v>
      </c>
      <c r="C75" s="78">
        <v>672</v>
      </c>
      <c r="D75" s="79">
        <v>60</v>
      </c>
      <c r="E75" s="80">
        <v>1403</v>
      </c>
      <c r="F75" s="78">
        <v>1436</v>
      </c>
      <c r="G75" s="81">
        <v>-33</v>
      </c>
    </row>
    <row r="76" spans="1:7" ht="14.1" customHeight="1">
      <c r="A76" s="77" t="s">
        <v>70</v>
      </c>
      <c r="B76" s="78">
        <v>161</v>
      </c>
      <c r="C76" s="78">
        <v>92</v>
      </c>
      <c r="D76" s="79">
        <v>68</v>
      </c>
      <c r="E76" s="80">
        <v>253</v>
      </c>
      <c r="F76" s="78">
        <v>169</v>
      </c>
      <c r="G76" s="81">
        <v>84</v>
      </c>
    </row>
    <row r="77" spans="1:7" ht="14.1" customHeight="1">
      <c r="A77" s="77" t="s">
        <v>37</v>
      </c>
      <c r="B77" s="78">
        <v>536</v>
      </c>
      <c r="C77" s="78">
        <v>461</v>
      </c>
      <c r="D77" s="79">
        <v>75</v>
      </c>
      <c r="E77" s="80">
        <v>997</v>
      </c>
      <c r="F77" s="78">
        <v>1166</v>
      </c>
      <c r="G77" s="81">
        <v>-169</v>
      </c>
    </row>
    <row r="78" spans="1:7" ht="24" customHeight="1">
      <c r="A78" s="83" t="s">
        <v>82</v>
      </c>
      <c r="B78" s="38">
        <v>42532</v>
      </c>
      <c r="C78" s="38">
        <v>42803</v>
      </c>
      <c r="D78" s="39">
        <v>-271</v>
      </c>
      <c r="E78" s="40">
        <v>85336</v>
      </c>
      <c r="F78" s="38">
        <v>90185</v>
      </c>
      <c r="G78" s="41">
        <v>-4849</v>
      </c>
    </row>
    <row r="79" spans="1:7" ht="15.95" customHeight="1">
      <c r="A79" s="84" t="s">
        <v>84</v>
      </c>
      <c r="B79" s="78">
        <v>4077</v>
      </c>
      <c r="C79" s="78">
        <v>4258</v>
      </c>
      <c r="D79" s="79">
        <v>-181</v>
      </c>
      <c r="E79" s="80">
        <v>8336</v>
      </c>
      <c r="F79" s="78">
        <v>10424</v>
      </c>
      <c r="G79" s="85">
        <v>-2088</v>
      </c>
    </row>
    <row r="80" spans="1:7" ht="14.1" customHeight="1">
      <c r="A80" s="84" t="s">
        <v>113</v>
      </c>
      <c r="B80" s="78">
        <v>3489</v>
      </c>
      <c r="C80" s="78">
        <v>3660</v>
      </c>
      <c r="D80" s="79">
        <v>-170</v>
      </c>
      <c r="E80" s="80">
        <v>7149</v>
      </c>
      <c r="F80" s="78">
        <v>6997</v>
      </c>
      <c r="G80" s="81">
        <v>152</v>
      </c>
    </row>
    <row r="81" spans="1:7" ht="14.1" customHeight="1">
      <c r="A81" s="84" t="s">
        <v>85</v>
      </c>
      <c r="B81" s="78">
        <v>4036</v>
      </c>
      <c r="C81" s="78">
        <v>4165</v>
      </c>
      <c r="D81" s="79">
        <v>-129</v>
      </c>
      <c r="E81" s="80">
        <v>8201</v>
      </c>
      <c r="F81" s="78">
        <v>8980</v>
      </c>
      <c r="G81" s="81">
        <v>-779</v>
      </c>
    </row>
    <row r="82" spans="1:7" ht="14.1" customHeight="1">
      <c r="A82" s="84" t="s">
        <v>83</v>
      </c>
      <c r="B82" s="78">
        <v>3080</v>
      </c>
      <c r="C82" s="78">
        <v>3187</v>
      </c>
      <c r="D82" s="79">
        <v>-107</v>
      </c>
      <c r="E82" s="80">
        <v>6267</v>
      </c>
      <c r="F82" s="78">
        <v>5447</v>
      </c>
      <c r="G82" s="81">
        <v>820</v>
      </c>
    </row>
    <row r="83" spans="1:7" ht="14.1" customHeight="1">
      <c r="A83" s="84" t="s">
        <v>101</v>
      </c>
      <c r="B83" s="78">
        <v>371</v>
      </c>
      <c r="C83" s="78">
        <v>475</v>
      </c>
      <c r="D83" s="79">
        <v>-104</v>
      </c>
      <c r="E83" s="80">
        <v>845</v>
      </c>
      <c r="F83" s="78">
        <v>1600</v>
      </c>
      <c r="G83" s="81">
        <v>-755</v>
      </c>
    </row>
    <row r="84" spans="1:7" ht="14.1" customHeight="1">
      <c r="A84" s="84" t="s">
        <v>112</v>
      </c>
      <c r="B84" s="78">
        <v>1818</v>
      </c>
      <c r="C84" s="78">
        <v>1909</v>
      </c>
      <c r="D84" s="79">
        <v>-91</v>
      </c>
      <c r="E84" s="80">
        <v>3727</v>
      </c>
      <c r="F84" s="78">
        <v>3697</v>
      </c>
      <c r="G84" s="81">
        <v>30</v>
      </c>
    </row>
    <row r="85" spans="1:7" ht="14.1" customHeight="1">
      <c r="A85" s="84" t="s">
        <v>109</v>
      </c>
      <c r="B85" s="78">
        <v>845</v>
      </c>
      <c r="C85" s="78">
        <v>916</v>
      </c>
      <c r="D85" s="79">
        <v>-71</v>
      </c>
      <c r="E85" s="80">
        <v>1761</v>
      </c>
      <c r="F85" s="78">
        <v>1858</v>
      </c>
      <c r="G85" s="81">
        <v>-96</v>
      </c>
    </row>
    <row r="86" spans="1:7" ht="14.1" customHeight="1">
      <c r="A86" s="84" t="s">
        <v>104</v>
      </c>
      <c r="B86" s="78">
        <v>1877</v>
      </c>
      <c r="C86" s="78">
        <v>1938</v>
      </c>
      <c r="D86" s="79">
        <v>-61</v>
      </c>
      <c r="E86" s="80">
        <v>3815</v>
      </c>
      <c r="F86" s="78">
        <v>4185</v>
      </c>
      <c r="G86" s="81">
        <v>-371</v>
      </c>
    </row>
    <row r="87" spans="1:7" ht="14.1" customHeight="1">
      <c r="A87" s="84" t="s">
        <v>110</v>
      </c>
      <c r="B87" s="78">
        <v>721</v>
      </c>
      <c r="C87" s="78">
        <v>751</v>
      </c>
      <c r="D87" s="79">
        <v>-30</v>
      </c>
      <c r="E87" s="80">
        <v>1471</v>
      </c>
      <c r="F87" s="78">
        <v>2018</v>
      </c>
      <c r="G87" s="81">
        <v>-546</v>
      </c>
    </row>
    <row r="88" spans="1:7" ht="14.1" customHeight="1">
      <c r="A88" s="84" t="s">
        <v>108</v>
      </c>
      <c r="B88" s="78">
        <v>331</v>
      </c>
      <c r="C88" s="78">
        <v>357</v>
      </c>
      <c r="D88" s="79">
        <v>-26</v>
      </c>
      <c r="E88" s="80">
        <v>689</v>
      </c>
      <c r="F88" s="78">
        <v>683</v>
      </c>
      <c r="G88" s="81">
        <v>5</v>
      </c>
    </row>
    <row r="89" spans="1:7" ht="14.1" customHeight="1">
      <c r="A89" s="84" t="s">
        <v>111</v>
      </c>
      <c r="B89" s="78">
        <v>1176</v>
      </c>
      <c r="C89" s="78">
        <v>1196</v>
      </c>
      <c r="D89" s="79">
        <v>-21</v>
      </c>
      <c r="E89" s="80">
        <v>2372</v>
      </c>
      <c r="F89" s="78">
        <v>2387</v>
      </c>
      <c r="G89" s="81">
        <v>-15</v>
      </c>
    </row>
    <row r="90" spans="1:7" ht="14.1" customHeight="1">
      <c r="A90" s="84" t="s">
        <v>90</v>
      </c>
      <c r="B90" s="78">
        <v>292</v>
      </c>
      <c r="C90" s="78">
        <v>312</v>
      </c>
      <c r="D90" s="79">
        <v>-20</v>
      </c>
      <c r="E90" s="80">
        <v>604</v>
      </c>
      <c r="F90" s="78">
        <v>651</v>
      </c>
      <c r="G90" s="81">
        <v>-47</v>
      </c>
    </row>
    <row r="91" spans="1:7" ht="14.1" customHeight="1">
      <c r="A91" s="84" t="s">
        <v>103</v>
      </c>
      <c r="B91" s="78">
        <v>210</v>
      </c>
      <c r="C91" s="78">
        <v>229</v>
      </c>
      <c r="D91" s="79">
        <v>-19</v>
      </c>
      <c r="E91" s="80">
        <v>439</v>
      </c>
      <c r="F91" s="78">
        <v>478</v>
      </c>
      <c r="G91" s="81">
        <v>-39</v>
      </c>
    </row>
    <row r="92" spans="1:7" ht="14.1" customHeight="1">
      <c r="A92" s="84" t="s">
        <v>100</v>
      </c>
      <c r="B92" s="78">
        <v>909</v>
      </c>
      <c r="C92" s="78">
        <v>926</v>
      </c>
      <c r="D92" s="79">
        <v>-17</v>
      </c>
      <c r="E92" s="80">
        <v>1835</v>
      </c>
      <c r="F92" s="78">
        <v>1712</v>
      </c>
      <c r="G92" s="81">
        <v>122</v>
      </c>
    </row>
    <row r="93" spans="1:7" ht="14.1" customHeight="1">
      <c r="A93" s="84" t="s">
        <v>92</v>
      </c>
      <c r="B93" s="78">
        <v>533</v>
      </c>
      <c r="C93" s="78">
        <v>547</v>
      </c>
      <c r="D93" s="79">
        <v>-14</v>
      </c>
      <c r="E93" s="80">
        <v>1080</v>
      </c>
      <c r="F93" s="78">
        <v>1282</v>
      </c>
      <c r="G93" s="81">
        <v>-202</v>
      </c>
    </row>
    <row r="94" spans="1:7" ht="14.1" customHeight="1">
      <c r="A94" s="84" t="s">
        <v>89</v>
      </c>
      <c r="B94" s="78">
        <v>309</v>
      </c>
      <c r="C94" s="78">
        <v>320</v>
      </c>
      <c r="D94" s="79">
        <v>-11</v>
      </c>
      <c r="E94" s="80">
        <v>629</v>
      </c>
      <c r="F94" s="78">
        <v>653</v>
      </c>
      <c r="G94" s="81">
        <v>-23</v>
      </c>
    </row>
    <row r="95" spans="1:7" ht="14.1" customHeight="1">
      <c r="A95" s="84" t="s">
        <v>98</v>
      </c>
      <c r="B95" s="78">
        <v>102</v>
      </c>
      <c r="C95" s="78">
        <v>109</v>
      </c>
      <c r="D95" s="79">
        <v>-7</v>
      </c>
      <c r="E95" s="80">
        <v>211</v>
      </c>
      <c r="F95" s="78">
        <v>250</v>
      </c>
      <c r="G95" s="81">
        <v>-39</v>
      </c>
    </row>
    <row r="96" spans="1:7" ht="14.1" customHeight="1">
      <c r="A96" s="84" t="s">
        <v>162</v>
      </c>
      <c r="B96" s="78">
        <v>2905</v>
      </c>
      <c r="C96" s="78">
        <v>2912</v>
      </c>
      <c r="D96" s="79">
        <v>-7</v>
      </c>
      <c r="E96" s="80">
        <v>5816</v>
      </c>
      <c r="F96" s="78">
        <v>5714</v>
      </c>
      <c r="G96" s="81">
        <v>103</v>
      </c>
    </row>
    <row r="97" spans="1:7" ht="14.1" customHeight="1">
      <c r="A97" s="84" t="s">
        <v>93</v>
      </c>
      <c r="B97" s="78">
        <v>186</v>
      </c>
      <c r="C97" s="78">
        <v>193</v>
      </c>
      <c r="D97" s="79">
        <v>-7</v>
      </c>
      <c r="E97" s="80">
        <v>379</v>
      </c>
      <c r="F97" s="78">
        <v>380</v>
      </c>
      <c r="G97" s="81">
        <v>-1</v>
      </c>
    </row>
    <row r="98" spans="1:7" ht="14.1" customHeight="1">
      <c r="A98" s="84" t="s">
        <v>96</v>
      </c>
      <c r="B98" s="78">
        <v>76</v>
      </c>
      <c r="C98" s="78">
        <v>82</v>
      </c>
      <c r="D98" s="79">
        <v>-6</v>
      </c>
      <c r="E98" s="80">
        <v>158</v>
      </c>
      <c r="F98" s="78">
        <v>192</v>
      </c>
      <c r="G98" s="81">
        <v>-34</v>
      </c>
    </row>
    <row r="99" spans="1:7" ht="14.1" customHeight="1">
      <c r="A99" s="84" t="s">
        <v>97</v>
      </c>
      <c r="B99" s="78">
        <v>57</v>
      </c>
      <c r="C99" s="78">
        <v>58</v>
      </c>
      <c r="D99" s="79" t="s">
        <v>26</v>
      </c>
      <c r="E99" s="80">
        <v>115</v>
      </c>
      <c r="F99" s="78">
        <v>230</v>
      </c>
      <c r="G99" s="81">
        <v>-115</v>
      </c>
    </row>
    <row r="100" spans="1:7" ht="14.1" customHeight="1">
      <c r="A100" s="84" t="s">
        <v>99</v>
      </c>
      <c r="B100" s="78">
        <v>1</v>
      </c>
      <c r="C100" s="78">
        <v>1</v>
      </c>
      <c r="D100" s="79" t="s">
        <v>26</v>
      </c>
      <c r="E100" s="80">
        <v>2</v>
      </c>
      <c r="F100" s="78">
        <v>13</v>
      </c>
      <c r="G100" s="81">
        <v>-11</v>
      </c>
    </row>
    <row r="101" spans="1:7" ht="14.1" customHeight="1">
      <c r="A101" s="84" t="s">
        <v>94</v>
      </c>
      <c r="B101" s="78">
        <v>2</v>
      </c>
      <c r="C101" s="78">
        <v>2</v>
      </c>
      <c r="D101" s="79" t="s">
        <v>26</v>
      </c>
      <c r="E101" s="80">
        <v>4</v>
      </c>
      <c r="F101" s="78">
        <v>6</v>
      </c>
      <c r="G101" s="81">
        <v>-2</v>
      </c>
    </row>
    <row r="102" spans="1:7" ht="14.1" customHeight="1">
      <c r="A102" s="84" t="s">
        <v>95</v>
      </c>
      <c r="B102" s="78">
        <v>34</v>
      </c>
      <c r="C102" s="78">
        <v>29</v>
      </c>
      <c r="D102" s="79">
        <v>5</v>
      </c>
      <c r="E102" s="80">
        <v>63</v>
      </c>
      <c r="F102" s="78">
        <v>73</v>
      </c>
      <c r="G102" s="81">
        <v>-10</v>
      </c>
    </row>
    <row r="103" spans="1:7" ht="14.1" customHeight="1">
      <c r="A103" s="84" t="s">
        <v>107</v>
      </c>
      <c r="B103" s="78">
        <v>563</v>
      </c>
      <c r="C103" s="78">
        <v>549</v>
      </c>
      <c r="D103" s="79">
        <v>14</v>
      </c>
      <c r="E103" s="80">
        <v>1113</v>
      </c>
      <c r="F103" s="78">
        <v>1149</v>
      </c>
      <c r="G103" s="81">
        <v>-36</v>
      </c>
    </row>
    <row r="104" spans="1:7" ht="14.1" customHeight="1">
      <c r="A104" s="84" t="s">
        <v>86</v>
      </c>
      <c r="B104" s="78">
        <v>1232</v>
      </c>
      <c r="C104" s="78">
        <v>1214</v>
      </c>
      <c r="D104" s="79">
        <v>18</v>
      </c>
      <c r="E104" s="80">
        <v>2446</v>
      </c>
      <c r="F104" s="78">
        <v>2722</v>
      </c>
      <c r="G104" s="81">
        <v>-276</v>
      </c>
    </row>
    <row r="105" spans="1:7" ht="14.1" customHeight="1">
      <c r="A105" s="84" t="s">
        <v>114</v>
      </c>
      <c r="B105" s="78">
        <v>958</v>
      </c>
      <c r="C105" s="78">
        <v>939</v>
      </c>
      <c r="D105" s="79">
        <v>19</v>
      </c>
      <c r="E105" s="80">
        <v>1897</v>
      </c>
      <c r="F105" s="78">
        <v>2306</v>
      </c>
      <c r="G105" s="81">
        <v>-409</v>
      </c>
    </row>
    <row r="106" spans="1:7" ht="14.1" customHeight="1">
      <c r="A106" s="84" t="s">
        <v>102</v>
      </c>
      <c r="B106" s="78">
        <v>203</v>
      </c>
      <c r="C106" s="78">
        <v>181</v>
      </c>
      <c r="D106" s="79">
        <v>22</v>
      </c>
      <c r="E106" s="80">
        <v>384</v>
      </c>
      <c r="F106" s="78">
        <v>452</v>
      </c>
      <c r="G106" s="81">
        <v>-68</v>
      </c>
    </row>
    <row r="107" spans="1:7" ht="14.1" customHeight="1">
      <c r="A107" s="84" t="s">
        <v>88</v>
      </c>
      <c r="B107" s="78">
        <v>3554</v>
      </c>
      <c r="C107" s="78">
        <v>3522</v>
      </c>
      <c r="D107" s="79">
        <v>32</v>
      </c>
      <c r="E107" s="80">
        <v>7075</v>
      </c>
      <c r="F107" s="78">
        <v>7220</v>
      </c>
      <c r="G107" s="81">
        <v>-144</v>
      </c>
    </row>
    <row r="108" spans="1:7" ht="14.1" customHeight="1">
      <c r="A108" s="84" t="s">
        <v>91</v>
      </c>
      <c r="B108" s="78">
        <v>2310</v>
      </c>
      <c r="C108" s="78">
        <v>2187</v>
      </c>
      <c r="D108" s="79">
        <v>123</v>
      </c>
      <c r="E108" s="80">
        <v>4496</v>
      </c>
      <c r="F108" s="78">
        <v>4846</v>
      </c>
      <c r="G108" s="81">
        <v>-349</v>
      </c>
    </row>
    <row r="109" spans="1:7" ht="14.1" customHeight="1">
      <c r="A109" s="84" t="s">
        <v>106</v>
      </c>
      <c r="B109" s="78">
        <v>2831</v>
      </c>
      <c r="C109" s="78">
        <v>2616</v>
      </c>
      <c r="D109" s="79">
        <v>215</v>
      </c>
      <c r="E109" s="80">
        <v>5447</v>
      </c>
      <c r="F109" s="78">
        <v>4925</v>
      </c>
      <c r="G109" s="81">
        <v>522</v>
      </c>
    </row>
    <row r="110" spans="1:7" ht="14.1" customHeight="1">
      <c r="A110" s="84" t="s">
        <v>87</v>
      </c>
      <c r="B110" s="78">
        <v>3446</v>
      </c>
      <c r="C110" s="78">
        <v>3064</v>
      </c>
      <c r="D110" s="79">
        <v>382</v>
      </c>
      <c r="E110" s="80">
        <v>6509</v>
      </c>
      <c r="F110" s="78">
        <v>6658</v>
      </c>
      <c r="G110" s="81">
        <v>-149</v>
      </c>
    </row>
    <row r="111" spans="1:7" ht="24" customHeight="1">
      <c r="A111" s="83" t="s">
        <v>115</v>
      </c>
      <c r="B111" s="38">
        <v>12658</v>
      </c>
      <c r="C111" s="38">
        <v>12315</v>
      </c>
      <c r="D111" s="39">
        <v>344</v>
      </c>
      <c r="E111" s="40">
        <v>24973</v>
      </c>
      <c r="F111" s="38">
        <v>24521</v>
      </c>
      <c r="G111" s="41">
        <v>452</v>
      </c>
    </row>
    <row r="112" spans="1:7" ht="15.95" customHeight="1">
      <c r="A112" s="84" t="s">
        <v>120</v>
      </c>
      <c r="B112" s="78">
        <v>4520</v>
      </c>
      <c r="C112" s="78">
        <v>3952</v>
      </c>
      <c r="D112" s="79">
        <v>568</v>
      </c>
      <c r="E112" s="80">
        <v>8472</v>
      </c>
      <c r="F112" s="78">
        <v>8583</v>
      </c>
      <c r="G112" s="81">
        <v>-111</v>
      </c>
    </row>
    <row r="113" spans="1:7" ht="14.1" customHeight="1">
      <c r="A113" s="84" t="s">
        <v>121</v>
      </c>
      <c r="B113" s="78">
        <v>93</v>
      </c>
      <c r="C113" s="78">
        <v>53</v>
      </c>
      <c r="D113" s="79">
        <v>40</v>
      </c>
      <c r="E113" s="80">
        <v>146</v>
      </c>
      <c r="F113" s="78">
        <v>56</v>
      </c>
      <c r="G113" s="81">
        <v>90</v>
      </c>
    </row>
    <row r="114" spans="1:7" ht="14.1" customHeight="1">
      <c r="A114" s="84" t="s">
        <v>119</v>
      </c>
      <c r="B114" s="78">
        <v>312</v>
      </c>
      <c r="C114" s="78">
        <v>287</v>
      </c>
      <c r="D114" s="79">
        <v>24</v>
      </c>
      <c r="E114" s="80">
        <v>599</v>
      </c>
      <c r="F114" s="78">
        <v>620</v>
      </c>
      <c r="G114" s="81">
        <v>-22</v>
      </c>
    </row>
    <row r="115" spans="1:7" ht="14.1" customHeight="1">
      <c r="A115" s="84" t="s">
        <v>116</v>
      </c>
      <c r="B115" s="78">
        <v>1494</v>
      </c>
      <c r="C115" s="78">
        <v>1495</v>
      </c>
      <c r="D115" s="79">
        <v>-1</v>
      </c>
      <c r="E115" s="80">
        <v>2988</v>
      </c>
      <c r="F115" s="78">
        <v>2904</v>
      </c>
      <c r="G115" s="81">
        <v>84</v>
      </c>
    </row>
    <row r="116" spans="1:7" ht="14.1" customHeight="1">
      <c r="A116" s="84" t="s">
        <v>117</v>
      </c>
      <c r="B116" s="78">
        <v>1409</v>
      </c>
      <c r="C116" s="78">
        <v>1416</v>
      </c>
      <c r="D116" s="79">
        <v>-7</v>
      </c>
      <c r="E116" s="80">
        <v>2825</v>
      </c>
      <c r="F116" s="78">
        <v>2922</v>
      </c>
      <c r="G116" s="81">
        <v>-97</v>
      </c>
    </row>
    <row r="117" spans="1:7" ht="14.1" customHeight="1">
      <c r="A117" s="84" t="s">
        <v>118</v>
      </c>
      <c r="B117" s="78">
        <v>4832</v>
      </c>
      <c r="C117" s="78">
        <v>5111</v>
      </c>
      <c r="D117" s="79">
        <v>-280</v>
      </c>
      <c r="E117" s="80">
        <v>9943</v>
      </c>
      <c r="F117" s="78">
        <v>9436</v>
      </c>
      <c r="G117" s="81">
        <v>507</v>
      </c>
    </row>
    <row r="118" spans="1:7" ht="24" customHeight="1">
      <c r="A118" s="83" t="s">
        <v>122</v>
      </c>
      <c r="B118" s="38">
        <v>17043</v>
      </c>
      <c r="C118" s="38">
        <v>15979</v>
      </c>
      <c r="D118" s="39">
        <v>1064</v>
      </c>
      <c r="E118" s="40">
        <v>33021</v>
      </c>
      <c r="F118" s="38">
        <v>34525</v>
      </c>
      <c r="G118" s="41">
        <v>-1504</v>
      </c>
    </row>
    <row r="119" spans="1:7" ht="15.95" customHeight="1">
      <c r="A119" s="84" t="s">
        <v>147</v>
      </c>
      <c r="B119" s="78">
        <v>2173</v>
      </c>
      <c r="C119" s="78">
        <v>1544</v>
      </c>
      <c r="D119" s="79">
        <v>629</v>
      </c>
      <c r="E119" s="80">
        <v>3716</v>
      </c>
      <c r="F119" s="78">
        <v>3714</v>
      </c>
      <c r="G119" s="81">
        <v>3</v>
      </c>
    </row>
    <row r="120" spans="1:7" ht="14.1" customHeight="1">
      <c r="A120" s="84" t="s">
        <v>125</v>
      </c>
      <c r="B120" s="78">
        <v>5039</v>
      </c>
      <c r="C120" s="78">
        <v>4698</v>
      </c>
      <c r="D120" s="79">
        <v>341</v>
      </c>
      <c r="E120" s="80">
        <v>9737</v>
      </c>
      <c r="F120" s="78">
        <v>9837</v>
      </c>
      <c r="G120" s="81">
        <v>-100</v>
      </c>
    </row>
    <row r="121" spans="1:7" ht="14.1" customHeight="1">
      <c r="A121" s="84" t="s">
        <v>123</v>
      </c>
      <c r="B121" s="78">
        <v>852</v>
      </c>
      <c r="C121" s="78">
        <v>678</v>
      </c>
      <c r="D121" s="79">
        <v>174</v>
      </c>
      <c r="E121" s="80">
        <v>1530</v>
      </c>
      <c r="F121" s="78">
        <v>1773</v>
      </c>
      <c r="G121" s="81">
        <v>-242</v>
      </c>
    </row>
    <row r="122" spans="1:7" ht="14.1" customHeight="1">
      <c r="A122" s="84" t="s">
        <v>146</v>
      </c>
      <c r="B122" s="78">
        <v>1006</v>
      </c>
      <c r="C122" s="78">
        <v>959</v>
      </c>
      <c r="D122" s="79">
        <v>47</v>
      </c>
      <c r="E122" s="80">
        <v>1965</v>
      </c>
      <c r="F122" s="78">
        <v>2258</v>
      </c>
      <c r="G122" s="81">
        <v>-294</v>
      </c>
    </row>
    <row r="123" spans="1:7" ht="14.1" customHeight="1">
      <c r="A123" s="84" t="s">
        <v>144</v>
      </c>
      <c r="B123" s="78">
        <v>169</v>
      </c>
      <c r="C123" s="78">
        <v>157</v>
      </c>
      <c r="D123" s="79">
        <v>11</v>
      </c>
      <c r="E123" s="80">
        <v>326</v>
      </c>
      <c r="F123" s="78">
        <v>314</v>
      </c>
      <c r="G123" s="81">
        <v>12</v>
      </c>
    </row>
    <row r="124" spans="1:7" ht="14.1" customHeight="1">
      <c r="A124" s="84" t="s">
        <v>137</v>
      </c>
      <c r="B124" s="78">
        <v>443</v>
      </c>
      <c r="C124" s="78">
        <v>433</v>
      </c>
      <c r="D124" s="79">
        <v>10</v>
      </c>
      <c r="E124" s="80">
        <v>877</v>
      </c>
      <c r="F124" s="78">
        <v>865</v>
      </c>
      <c r="G124" s="81">
        <v>12</v>
      </c>
    </row>
    <row r="125" spans="1:7" ht="14.1" customHeight="1">
      <c r="A125" s="84" t="s">
        <v>145</v>
      </c>
      <c r="B125" s="78">
        <v>152</v>
      </c>
      <c r="C125" s="78">
        <v>142</v>
      </c>
      <c r="D125" s="79">
        <v>10</v>
      </c>
      <c r="E125" s="80">
        <v>293</v>
      </c>
      <c r="F125" s="78">
        <v>312</v>
      </c>
      <c r="G125" s="81">
        <v>-19</v>
      </c>
    </row>
    <row r="126" spans="1:7" ht="14.1" customHeight="1">
      <c r="A126" s="84" t="s">
        <v>139</v>
      </c>
      <c r="B126" s="78">
        <v>86</v>
      </c>
      <c r="C126" s="78">
        <v>80</v>
      </c>
      <c r="D126" s="79">
        <v>6</v>
      </c>
      <c r="E126" s="80">
        <v>166</v>
      </c>
      <c r="F126" s="78">
        <v>105</v>
      </c>
      <c r="G126" s="81">
        <v>60</v>
      </c>
    </row>
    <row r="127" spans="1:7" ht="14.1" customHeight="1">
      <c r="A127" s="84" t="s">
        <v>140</v>
      </c>
      <c r="B127" s="78">
        <v>166</v>
      </c>
      <c r="C127" s="78">
        <v>164</v>
      </c>
      <c r="D127" s="79">
        <v>2</v>
      </c>
      <c r="E127" s="80">
        <v>329</v>
      </c>
      <c r="F127" s="78">
        <v>364</v>
      </c>
      <c r="G127" s="81">
        <v>-34</v>
      </c>
    </row>
    <row r="128" spans="1:7" ht="14.1" customHeight="1">
      <c r="A128" s="84" t="s">
        <v>141</v>
      </c>
      <c r="B128" s="78">
        <v>36</v>
      </c>
      <c r="C128" s="78">
        <v>35</v>
      </c>
      <c r="D128" s="79">
        <v>1</v>
      </c>
      <c r="E128" s="80">
        <v>71</v>
      </c>
      <c r="F128" s="78">
        <v>66</v>
      </c>
      <c r="G128" s="81">
        <v>5</v>
      </c>
    </row>
    <row r="129" spans="1:7" ht="14.1" customHeight="1">
      <c r="A129" s="84" t="s">
        <v>131</v>
      </c>
      <c r="B129" s="78">
        <v>369</v>
      </c>
      <c r="C129" s="78">
        <v>368</v>
      </c>
      <c r="D129" s="79">
        <v>1</v>
      </c>
      <c r="E129" s="80">
        <v>737</v>
      </c>
      <c r="F129" s="78">
        <v>806</v>
      </c>
      <c r="G129" s="81">
        <v>-69</v>
      </c>
    </row>
    <row r="130" spans="1:7" ht="14.1" customHeight="1">
      <c r="A130" s="84" t="s">
        <v>136</v>
      </c>
      <c r="B130" s="78">
        <v>59</v>
      </c>
      <c r="C130" s="78">
        <v>59</v>
      </c>
      <c r="D130" s="79">
        <v>-1</v>
      </c>
      <c r="E130" s="80">
        <v>118</v>
      </c>
      <c r="F130" s="78">
        <v>126</v>
      </c>
      <c r="G130" s="81">
        <v>-8</v>
      </c>
    </row>
    <row r="131" spans="1:7" ht="14.1" customHeight="1">
      <c r="A131" s="84" t="s">
        <v>132</v>
      </c>
      <c r="B131" s="78">
        <v>50</v>
      </c>
      <c r="C131" s="78">
        <v>50</v>
      </c>
      <c r="D131" s="79">
        <v>-1</v>
      </c>
      <c r="E131" s="80">
        <v>100</v>
      </c>
      <c r="F131" s="78">
        <v>100</v>
      </c>
      <c r="G131" s="81" t="s">
        <v>26</v>
      </c>
    </row>
    <row r="132" spans="1:7" ht="14.1" customHeight="1">
      <c r="A132" s="84" t="s">
        <v>129</v>
      </c>
      <c r="B132" s="78">
        <v>259</v>
      </c>
      <c r="C132" s="78">
        <v>261</v>
      </c>
      <c r="D132" s="79">
        <v>-2</v>
      </c>
      <c r="E132" s="80">
        <v>520</v>
      </c>
      <c r="F132" s="78">
        <v>506</v>
      </c>
      <c r="G132" s="81">
        <v>14</v>
      </c>
    </row>
    <row r="133" spans="1:7" ht="14.1" customHeight="1">
      <c r="A133" s="84" t="s">
        <v>138</v>
      </c>
      <c r="B133" s="78">
        <v>85</v>
      </c>
      <c r="C133" s="78">
        <v>88</v>
      </c>
      <c r="D133" s="79">
        <v>-3</v>
      </c>
      <c r="E133" s="80">
        <v>172</v>
      </c>
      <c r="F133" s="78">
        <v>184</v>
      </c>
      <c r="G133" s="81">
        <v>-11</v>
      </c>
    </row>
    <row r="134" spans="1:7" ht="14.1" customHeight="1">
      <c r="A134" s="84" t="s">
        <v>134</v>
      </c>
      <c r="B134" s="78">
        <v>100</v>
      </c>
      <c r="C134" s="78">
        <v>103</v>
      </c>
      <c r="D134" s="79">
        <v>-3</v>
      </c>
      <c r="E134" s="80">
        <v>204</v>
      </c>
      <c r="F134" s="78">
        <v>193</v>
      </c>
      <c r="G134" s="81">
        <v>11</v>
      </c>
    </row>
    <row r="135" spans="1:7" ht="14.1" customHeight="1">
      <c r="A135" s="84" t="s">
        <v>133</v>
      </c>
      <c r="B135" s="78">
        <v>389</v>
      </c>
      <c r="C135" s="78">
        <v>393</v>
      </c>
      <c r="D135" s="79">
        <v>-4</v>
      </c>
      <c r="E135" s="80">
        <v>782</v>
      </c>
      <c r="F135" s="78">
        <v>858</v>
      </c>
      <c r="G135" s="81">
        <v>-77</v>
      </c>
    </row>
    <row r="136" spans="1:7" ht="14.1" customHeight="1">
      <c r="A136" s="84" t="s">
        <v>143</v>
      </c>
      <c r="B136" s="78">
        <v>994</v>
      </c>
      <c r="C136" s="78">
        <v>1002</v>
      </c>
      <c r="D136" s="79">
        <v>-8</v>
      </c>
      <c r="E136" s="80">
        <v>1996</v>
      </c>
      <c r="F136" s="78">
        <v>1917</v>
      </c>
      <c r="G136" s="81">
        <v>79</v>
      </c>
    </row>
    <row r="137" spans="1:7" ht="14.1" customHeight="1">
      <c r="A137" s="84" t="s">
        <v>130</v>
      </c>
      <c r="B137" s="78">
        <v>589</v>
      </c>
      <c r="C137" s="78">
        <v>600</v>
      </c>
      <c r="D137" s="79">
        <v>-11</v>
      </c>
      <c r="E137" s="80">
        <v>1189</v>
      </c>
      <c r="F137" s="78">
        <v>1220</v>
      </c>
      <c r="G137" s="81">
        <v>-31</v>
      </c>
    </row>
    <row r="138" spans="1:7" ht="14.1" customHeight="1">
      <c r="A138" s="84" t="s">
        <v>128</v>
      </c>
      <c r="B138" s="78">
        <v>595</v>
      </c>
      <c r="C138" s="78">
        <v>606</v>
      </c>
      <c r="D138" s="79">
        <v>-11</v>
      </c>
      <c r="E138" s="80">
        <v>1202</v>
      </c>
      <c r="F138" s="78">
        <v>1260</v>
      </c>
      <c r="G138" s="81">
        <v>-59</v>
      </c>
    </row>
    <row r="139" spans="1:7" ht="14.1" customHeight="1">
      <c r="A139" s="84" t="s">
        <v>124</v>
      </c>
      <c r="B139" s="78">
        <v>1913</v>
      </c>
      <c r="C139" s="78">
        <v>1926</v>
      </c>
      <c r="D139" s="79">
        <v>-13</v>
      </c>
      <c r="E139" s="80">
        <v>3839</v>
      </c>
      <c r="F139" s="78">
        <v>4315</v>
      </c>
      <c r="G139" s="81">
        <v>-476</v>
      </c>
    </row>
    <row r="140" spans="1:7" ht="14.1" customHeight="1">
      <c r="A140" s="84" t="s">
        <v>127</v>
      </c>
      <c r="B140" s="78">
        <v>532</v>
      </c>
      <c r="C140" s="78">
        <v>545</v>
      </c>
      <c r="D140" s="79">
        <v>-13</v>
      </c>
      <c r="E140" s="80">
        <v>1078</v>
      </c>
      <c r="F140" s="78">
        <v>1167</v>
      </c>
      <c r="G140" s="81">
        <v>-90</v>
      </c>
    </row>
    <row r="141" spans="1:7" ht="14.1" customHeight="1">
      <c r="A141" s="84" t="s">
        <v>135</v>
      </c>
      <c r="B141" s="78">
        <v>160</v>
      </c>
      <c r="C141" s="78">
        <v>176</v>
      </c>
      <c r="D141" s="79">
        <v>-16</v>
      </c>
      <c r="E141" s="80">
        <v>336</v>
      </c>
      <c r="F141" s="78">
        <v>390</v>
      </c>
      <c r="G141" s="81">
        <v>-54</v>
      </c>
    </row>
    <row r="142" spans="1:7" ht="14.1" customHeight="1">
      <c r="A142" s="84" t="s">
        <v>126</v>
      </c>
      <c r="B142" s="78">
        <v>787</v>
      </c>
      <c r="C142" s="78">
        <v>808</v>
      </c>
      <c r="D142" s="79">
        <v>-21</v>
      </c>
      <c r="E142" s="80">
        <v>1596</v>
      </c>
      <c r="F142" s="78">
        <v>1674</v>
      </c>
      <c r="G142" s="81">
        <v>-78</v>
      </c>
    </row>
    <row r="143" spans="1:7" ht="14.1" customHeight="1">
      <c r="A143" s="84" t="s">
        <v>142</v>
      </c>
      <c r="B143" s="78">
        <v>40</v>
      </c>
      <c r="C143" s="78">
        <v>103</v>
      </c>
      <c r="D143" s="79">
        <v>-63</v>
      </c>
      <c r="E143" s="80">
        <v>143</v>
      </c>
      <c r="F143" s="78">
        <v>202</v>
      </c>
      <c r="G143" s="81">
        <v>-59</v>
      </c>
    </row>
    <row r="144" spans="1:7" ht="24" customHeight="1">
      <c r="A144" s="86" t="s">
        <v>148</v>
      </c>
      <c r="B144" s="46">
        <v>4811</v>
      </c>
      <c r="C144" s="46">
        <v>4193</v>
      </c>
      <c r="D144" s="47">
        <v>618</v>
      </c>
      <c r="E144" s="48">
        <v>9004</v>
      </c>
      <c r="F144" s="46">
        <v>9161</v>
      </c>
      <c r="G144" s="49">
        <v>-157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2"/>
  <dimension ref="A1:G148"/>
  <sheetViews>
    <sheetView showOutlineSymbols="0" zoomScale="85" zoomScaleNormal="85" workbookViewId="0">
      <selection activeCell="A5" sqref="A5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92" t="s">
        <v>3</v>
      </c>
      <c r="B5" s="91"/>
      <c r="C5" s="91"/>
      <c r="D5" s="91"/>
      <c r="E5" s="91"/>
      <c r="F5" s="91"/>
      <c r="G5" s="91"/>
    </row>
    <row r="6" spans="1:7" ht="20.100000000000001" customHeight="1" thickTop="1">
      <c r="A6" s="341" t="s">
        <v>4</v>
      </c>
      <c r="B6" s="63" t="s">
        <v>159</v>
      </c>
      <c r="C6" s="63" t="s">
        <v>160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116819</v>
      </c>
      <c r="C8" s="18">
        <v>118668</v>
      </c>
      <c r="D8" s="70">
        <v>-1849</v>
      </c>
      <c r="E8" s="20">
        <v>352258</v>
      </c>
      <c r="F8" s="18">
        <v>382726</v>
      </c>
      <c r="G8" s="21">
        <v>-30468</v>
      </c>
    </row>
    <row r="9" spans="1:7" ht="17.100000000000001" customHeight="1">
      <c r="A9" s="71" t="s">
        <v>12</v>
      </c>
      <c r="B9" s="72">
        <v>355</v>
      </c>
      <c r="C9" s="72">
        <v>497</v>
      </c>
      <c r="D9" s="73">
        <v>-142</v>
      </c>
      <c r="E9" s="74">
        <v>1416</v>
      </c>
      <c r="F9" s="72">
        <v>2562</v>
      </c>
      <c r="G9" s="75">
        <v>-1146</v>
      </c>
    </row>
    <row r="10" spans="1:7" ht="17.100000000000001" customHeight="1">
      <c r="A10" s="76" t="s">
        <v>13</v>
      </c>
      <c r="B10" s="28">
        <v>116464</v>
      </c>
      <c r="C10" s="28">
        <v>118171</v>
      </c>
      <c r="D10" s="29">
        <v>-1707</v>
      </c>
      <c r="E10" s="30">
        <v>350842</v>
      </c>
      <c r="F10" s="28">
        <v>380164</v>
      </c>
      <c r="G10" s="31">
        <v>-29323</v>
      </c>
    </row>
    <row r="11" spans="1:7" ht="21.95" customHeight="1">
      <c r="A11" s="76" t="s">
        <v>14</v>
      </c>
      <c r="B11" s="28">
        <v>9375</v>
      </c>
      <c r="C11" s="28">
        <v>9738</v>
      </c>
      <c r="D11" s="29">
        <v>-363</v>
      </c>
      <c r="E11" s="30">
        <v>28541</v>
      </c>
      <c r="F11" s="28">
        <v>32844</v>
      </c>
      <c r="G11" s="31">
        <v>-4303</v>
      </c>
    </row>
    <row r="12" spans="1:7" ht="15.95" customHeight="1">
      <c r="A12" s="77" t="s">
        <v>17</v>
      </c>
      <c r="B12" s="78">
        <v>1038</v>
      </c>
      <c r="C12" s="78">
        <v>1381</v>
      </c>
      <c r="D12" s="79">
        <v>-343</v>
      </c>
      <c r="E12" s="80">
        <v>3732</v>
      </c>
      <c r="F12" s="78">
        <v>4776</v>
      </c>
      <c r="G12" s="81">
        <v>-1043</v>
      </c>
    </row>
    <row r="13" spans="1:7" ht="14.1" customHeight="1">
      <c r="A13" s="77" t="s">
        <v>33</v>
      </c>
      <c r="B13" s="78">
        <v>667</v>
      </c>
      <c r="C13" s="78">
        <v>731</v>
      </c>
      <c r="D13" s="79">
        <v>-64</v>
      </c>
      <c r="E13" s="80">
        <v>2101</v>
      </c>
      <c r="F13" s="78">
        <v>2405</v>
      </c>
      <c r="G13" s="81">
        <v>-304</v>
      </c>
    </row>
    <row r="14" spans="1:7" ht="14.1" customHeight="1">
      <c r="A14" s="77" t="s">
        <v>19</v>
      </c>
      <c r="B14" s="78">
        <v>586</v>
      </c>
      <c r="C14" s="78">
        <v>629</v>
      </c>
      <c r="D14" s="79">
        <v>-43</v>
      </c>
      <c r="E14" s="80">
        <v>1771</v>
      </c>
      <c r="F14" s="78">
        <v>2178</v>
      </c>
      <c r="G14" s="81">
        <v>-407</v>
      </c>
    </row>
    <row r="15" spans="1:7" ht="14.1" customHeight="1">
      <c r="A15" s="77" t="s">
        <v>31</v>
      </c>
      <c r="B15" s="78">
        <v>549</v>
      </c>
      <c r="C15" s="78">
        <v>591</v>
      </c>
      <c r="D15" s="79">
        <v>-42</v>
      </c>
      <c r="E15" s="80">
        <v>1758</v>
      </c>
      <c r="F15" s="78">
        <v>1724</v>
      </c>
      <c r="G15" s="81">
        <v>34</v>
      </c>
    </row>
    <row r="16" spans="1:7" ht="14.1" customHeight="1">
      <c r="A16" s="77" t="s">
        <v>23</v>
      </c>
      <c r="B16" s="78">
        <v>464</v>
      </c>
      <c r="C16" s="78">
        <v>501</v>
      </c>
      <c r="D16" s="79">
        <v>-37</v>
      </c>
      <c r="E16" s="80">
        <v>1425</v>
      </c>
      <c r="F16" s="78">
        <v>1459</v>
      </c>
      <c r="G16" s="81">
        <v>-34</v>
      </c>
    </row>
    <row r="17" spans="1:7" ht="14.1" customHeight="1">
      <c r="A17" s="77" t="s">
        <v>28</v>
      </c>
      <c r="B17" s="78">
        <v>1066</v>
      </c>
      <c r="C17" s="78">
        <v>1099</v>
      </c>
      <c r="D17" s="79">
        <v>-33</v>
      </c>
      <c r="E17" s="80">
        <v>3240</v>
      </c>
      <c r="F17" s="78">
        <v>3229</v>
      </c>
      <c r="G17" s="81">
        <v>11</v>
      </c>
    </row>
    <row r="18" spans="1:7" ht="14.1" customHeight="1">
      <c r="A18" s="77" t="s">
        <v>22</v>
      </c>
      <c r="B18" s="78">
        <v>678</v>
      </c>
      <c r="C18" s="78">
        <v>710</v>
      </c>
      <c r="D18" s="79">
        <v>-32</v>
      </c>
      <c r="E18" s="80">
        <v>2014</v>
      </c>
      <c r="F18" s="78">
        <v>2240</v>
      </c>
      <c r="G18" s="81">
        <v>-225</v>
      </c>
    </row>
    <row r="19" spans="1:7" ht="14.1" customHeight="1">
      <c r="A19" s="77" t="s">
        <v>29</v>
      </c>
      <c r="B19" s="78">
        <v>150</v>
      </c>
      <c r="C19" s="78">
        <v>164</v>
      </c>
      <c r="D19" s="79">
        <v>-14</v>
      </c>
      <c r="E19" s="80">
        <v>480</v>
      </c>
      <c r="F19" s="78">
        <v>501</v>
      </c>
      <c r="G19" s="81">
        <v>-21</v>
      </c>
    </row>
    <row r="20" spans="1:7" ht="14.1" customHeight="1">
      <c r="A20" s="77" t="s">
        <v>30</v>
      </c>
      <c r="B20" s="78">
        <v>519</v>
      </c>
      <c r="C20" s="78">
        <v>529</v>
      </c>
      <c r="D20" s="79">
        <v>-11</v>
      </c>
      <c r="E20" s="80">
        <v>1558</v>
      </c>
      <c r="F20" s="78">
        <v>1586</v>
      </c>
      <c r="G20" s="81">
        <v>-28</v>
      </c>
    </row>
    <row r="21" spans="1:7" ht="14.1" customHeight="1">
      <c r="A21" s="77" t="s">
        <v>24</v>
      </c>
      <c r="B21" s="78">
        <v>181</v>
      </c>
      <c r="C21" s="78">
        <v>187</v>
      </c>
      <c r="D21" s="79">
        <v>-6</v>
      </c>
      <c r="E21" s="80">
        <v>535</v>
      </c>
      <c r="F21" s="78">
        <v>530</v>
      </c>
      <c r="G21" s="81">
        <v>6</v>
      </c>
    </row>
    <row r="22" spans="1:7" ht="14.1" customHeight="1">
      <c r="A22" s="77" t="s">
        <v>32</v>
      </c>
      <c r="B22" s="78">
        <v>303</v>
      </c>
      <c r="C22" s="78">
        <v>308</v>
      </c>
      <c r="D22" s="79">
        <v>-5</v>
      </c>
      <c r="E22" s="80">
        <v>905</v>
      </c>
      <c r="F22" s="78">
        <v>1176</v>
      </c>
      <c r="G22" s="81">
        <v>-271</v>
      </c>
    </row>
    <row r="23" spans="1:7" ht="14.1" customHeight="1">
      <c r="A23" s="77" t="s">
        <v>18</v>
      </c>
      <c r="B23" s="78">
        <v>411</v>
      </c>
      <c r="C23" s="78">
        <v>402</v>
      </c>
      <c r="D23" s="79">
        <v>9</v>
      </c>
      <c r="E23" s="80">
        <v>1224</v>
      </c>
      <c r="F23" s="78">
        <v>1617</v>
      </c>
      <c r="G23" s="81">
        <v>-392</v>
      </c>
    </row>
    <row r="24" spans="1:7" ht="14.1" customHeight="1">
      <c r="A24" s="77" t="s">
        <v>25</v>
      </c>
      <c r="B24" s="78">
        <v>154</v>
      </c>
      <c r="C24" s="78">
        <v>139</v>
      </c>
      <c r="D24" s="79">
        <v>15</v>
      </c>
      <c r="E24" s="80">
        <v>419</v>
      </c>
      <c r="F24" s="78">
        <v>435</v>
      </c>
      <c r="G24" s="81">
        <v>-17</v>
      </c>
    </row>
    <row r="25" spans="1:7" ht="14.1" customHeight="1">
      <c r="A25" s="77" t="s">
        <v>15</v>
      </c>
      <c r="B25" s="78">
        <v>148</v>
      </c>
      <c r="C25" s="78">
        <v>123</v>
      </c>
      <c r="D25" s="79">
        <v>25</v>
      </c>
      <c r="E25" s="80">
        <v>456</v>
      </c>
      <c r="F25" s="78">
        <v>721</v>
      </c>
      <c r="G25" s="81">
        <v>-265</v>
      </c>
    </row>
    <row r="26" spans="1:7" ht="14.1" customHeight="1">
      <c r="A26" s="77" t="s">
        <v>16</v>
      </c>
      <c r="B26" s="78">
        <v>1303</v>
      </c>
      <c r="C26" s="78">
        <v>1265</v>
      </c>
      <c r="D26" s="79">
        <v>38</v>
      </c>
      <c r="E26" s="80">
        <v>3853</v>
      </c>
      <c r="F26" s="78">
        <v>4567</v>
      </c>
      <c r="G26" s="81">
        <v>-714</v>
      </c>
    </row>
    <row r="27" spans="1:7" ht="14.1" customHeight="1">
      <c r="A27" s="77" t="s">
        <v>20</v>
      </c>
      <c r="B27" s="78">
        <v>174</v>
      </c>
      <c r="C27" s="78">
        <v>136</v>
      </c>
      <c r="D27" s="79">
        <v>38</v>
      </c>
      <c r="E27" s="80">
        <v>457</v>
      </c>
      <c r="F27" s="78">
        <v>551</v>
      </c>
      <c r="G27" s="81">
        <v>-94</v>
      </c>
    </row>
    <row r="28" spans="1:7" ht="14.1" customHeight="1">
      <c r="A28" s="77" t="s">
        <v>27</v>
      </c>
      <c r="B28" s="78">
        <v>239</v>
      </c>
      <c r="C28" s="78">
        <v>180</v>
      </c>
      <c r="D28" s="79">
        <v>59</v>
      </c>
      <c r="E28" s="80">
        <v>633</v>
      </c>
      <c r="F28" s="78">
        <v>746</v>
      </c>
      <c r="G28" s="81">
        <v>-114</v>
      </c>
    </row>
    <row r="29" spans="1:7" ht="14.1" customHeight="1">
      <c r="A29" s="77" t="s">
        <v>21</v>
      </c>
      <c r="B29" s="78">
        <v>744</v>
      </c>
      <c r="C29" s="78">
        <v>664</v>
      </c>
      <c r="D29" s="79">
        <v>81</v>
      </c>
      <c r="E29" s="80">
        <v>1980</v>
      </c>
      <c r="F29" s="78">
        <v>2405</v>
      </c>
      <c r="G29" s="81">
        <v>-425</v>
      </c>
    </row>
    <row r="30" spans="1:7" ht="24" customHeight="1">
      <c r="A30" s="82" t="s">
        <v>34</v>
      </c>
      <c r="B30" s="38">
        <v>30540</v>
      </c>
      <c r="C30" s="38">
        <v>31333</v>
      </c>
      <c r="D30" s="39">
        <v>-793</v>
      </c>
      <c r="E30" s="40">
        <v>93359</v>
      </c>
      <c r="F30" s="38">
        <v>110060</v>
      </c>
      <c r="G30" s="41">
        <v>-16701</v>
      </c>
    </row>
    <row r="31" spans="1:7" ht="15.95" customHeight="1">
      <c r="A31" s="77" t="s">
        <v>80</v>
      </c>
      <c r="B31" s="78">
        <v>3001</v>
      </c>
      <c r="C31" s="78">
        <v>3487</v>
      </c>
      <c r="D31" s="79">
        <v>-485</v>
      </c>
      <c r="E31" s="80">
        <v>10098</v>
      </c>
      <c r="F31" s="78">
        <v>11921</v>
      </c>
      <c r="G31" s="81">
        <v>-1823</v>
      </c>
    </row>
    <row r="32" spans="1:7" ht="14.1" customHeight="1">
      <c r="A32" s="77" t="s">
        <v>52</v>
      </c>
      <c r="B32" s="78">
        <v>1961</v>
      </c>
      <c r="C32" s="78">
        <v>2271</v>
      </c>
      <c r="D32" s="79">
        <v>-310</v>
      </c>
      <c r="E32" s="80">
        <v>6545</v>
      </c>
      <c r="F32" s="78">
        <v>7749</v>
      </c>
      <c r="G32" s="81">
        <v>-1204</v>
      </c>
    </row>
    <row r="33" spans="1:7" ht="14.1" customHeight="1">
      <c r="A33" s="77" t="s">
        <v>38</v>
      </c>
      <c r="B33" s="78">
        <v>2618</v>
      </c>
      <c r="C33" s="78">
        <v>2728</v>
      </c>
      <c r="D33" s="79">
        <v>-110</v>
      </c>
      <c r="E33" s="80">
        <v>8068</v>
      </c>
      <c r="F33" s="78">
        <v>8580</v>
      </c>
      <c r="G33" s="81">
        <v>-513</v>
      </c>
    </row>
    <row r="34" spans="1:7" ht="14.1" customHeight="1">
      <c r="A34" s="77" t="s">
        <v>45</v>
      </c>
      <c r="B34" s="78">
        <v>646</v>
      </c>
      <c r="C34" s="78">
        <v>732</v>
      </c>
      <c r="D34" s="79">
        <v>-86</v>
      </c>
      <c r="E34" s="80">
        <v>2049</v>
      </c>
      <c r="F34" s="78">
        <v>2185</v>
      </c>
      <c r="G34" s="81">
        <v>-136</v>
      </c>
    </row>
    <row r="35" spans="1:7" ht="14.1" customHeight="1">
      <c r="A35" s="77" t="s">
        <v>37</v>
      </c>
      <c r="B35" s="78">
        <v>468</v>
      </c>
      <c r="C35" s="78">
        <v>536</v>
      </c>
      <c r="D35" s="79">
        <v>-68</v>
      </c>
      <c r="E35" s="80">
        <v>1465</v>
      </c>
      <c r="F35" s="78">
        <v>1720</v>
      </c>
      <c r="G35" s="81">
        <v>-255</v>
      </c>
    </row>
    <row r="36" spans="1:7" ht="14.1" customHeight="1">
      <c r="A36" s="77" t="s">
        <v>72</v>
      </c>
      <c r="B36" s="78">
        <v>683</v>
      </c>
      <c r="C36" s="78">
        <v>748</v>
      </c>
      <c r="D36" s="79">
        <v>-65</v>
      </c>
      <c r="E36" s="80">
        <v>2177</v>
      </c>
      <c r="F36" s="78">
        <v>2202</v>
      </c>
      <c r="G36" s="81">
        <v>-25</v>
      </c>
    </row>
    <row r="37" spans="1:7" ht="14.1" customHeight="1">
      <c r="A37" s="77" t="s">
        <v>70</v>
      </c>
      <c r="B37" s="78">
        <v>100</v>
      </c>
      <c r="C37" s="78">
        <v>161</v>
      </c>
      <c r="D37" s="79">
        <v>-60</v>
      </c>
      <c r="E37" s="80">
        <v>353</v>
      </c>
      <c r="F37" s="78">
        <v>281</v>
      </c>
      <c r="G37" s="81">
        <v>72</v>
      </c>
    </row>
    <row r="38" spans="1:7" ht="14.1" customHeight="1">
      <c r="A38" s="77" t="s">
        <v>55</v>
      </c>
      <c r="B38" s="78">
        <v>556</v>
      </c>
      <c r="C38" s="78">
        <v>616</v>
      </c>
      <c r="D38" s="79">
        <v>-60</v>
      </c>
      <c r="E38" s="80">
        <v>1775</v>
      </c>
      <c r="F38" s="78">
        <v>2060</v>
      </c>
      <c r="G38" s="81">
        <v>-285</v>
      </c>
    </row>
    <row r="39" spans="1:7" ht="14.1" customHeight="1">
      <c r="A39" s="77" t="s">
        <v>79</v>
      </c>
      <c r="B39" s="78">
        <v>574</v>
      </c>
      <c r="C39" s="78">
        <v>630</v>
      </c>
      <c r="D39" s="79">
        <v>-56</v>
      </c>
      <c r="E39" s="80">
        <v>1796</v>
      </c>
      <c r="F39" s="78">
        <v>2269</v>
      </c>
      <c r="G39" s="81">
        <v>-472</v>
      </c>
    </row>
    <row r="40" spans="1:7" ht="14.1" customHeight="1">
      <c r="A40" s="77" t="s">
        <v>63</v>
      </c>
      <c r="B40" s="78">
        <v>636</v>
      </c>
      <c r="C40" s="78">
        <v>689</v>
      </c>
      <c r="D40" s="79">
        <v>-53</v>
      </c>
      <c r="E40" s="80">
        <v>2057</v>
      </c>
      <c r="F40" s="78">
        <v>2705</v>
      </c>
      <c r="G40" s="81">
        <v>-648</v>
      </c>
    </row>
    <row r="41" spans="1:7" ht="14.1" customHeight="1">
      <c r="A41" s="77" t="s">
        <v>76</v>
      </c>
      <c r="B41" s="78">
        <v>1425</v>
      </c>
      <c r="C41" s="78">
        <v>1478</v>
      </c>
      <c r="D41" s="79">
        <v>-53</v>
      </c>
      <c r="E41" s="80">
        <v>4449</v>
      </c>
      <c r="F41" s="78">
        <v>4964</v>
      </c>
      <c r="G41" s="81">
        <v>-515</v>
      </c>
    </row>
    <row r="42" spans="1:7" ht="14.1" customHeight="1">
      <c r="A42" s="77" t="s">
        <v>49</v>
      </c>
      <c r="B42" s="78">
        <v>539</v>
      </c>
      <c r="C42" s="78">
        <v>590</v>
      </c>
      <c r="D42" s="79">
        <v>-51</v>
      </c>
      <c r="E42" s="80">
        <v>1696</v>
      </c>
      <c r="F42" s="78">
        <v>1731</v>
      </c>
      <c r="G42" s="81">
        <v>-35</v>
      </c>
    </row>
    <row r="43" spans="1:7" ht="14.1" customHeight="1">
      <c r="A43" s="77" t="s">
        <v>56</v>
      </c>
      <c r="B43" s="78">
        <v>40</v>
      </c>
      <c r="C43" s="78">
        <v>84</v>
      </c>
      <c r="D43" s="79">
        <v>-44</v>
      </c>
      <c r="E43" s="80">
        <v>198</v>
      </c>
      <c r="F43" s="78">
        <v>556</v>
      </c>
      <c r="G43" s="81">
        <v>-358</v>
      </c>
    </row>
    <row r="44" spans="1:7" ht="14.1" customHeight="1">
      <c r="A44" s="77" t="s">
        <v>42</v>
      </c>
      <c r="B44" s="78">
        <v>1006</v>
      </c>
      <c r="C44" s="78">
        <v>1049</v>
      </c>
      <c r="D44" s="79">
        <v>-43</v>
      </c>
      <c r="E44" s="80">
        <v>3084</v>
      </c>
      <c r="F44" s="78">
        <v>3249</v>
      </c>
      <c r="G44" s="81">
        <v>-165</v>
      </c>
    </row>
    <row r="45" spans="1:7" ht="14.1" customHeight="1">
      <c r="A45" s="77" t="s">
        <v>75</v>
      </c>
      <c r="B45" s="78">
        <v>529</v>
      </c>
      <c r="C45" s="78">
        <v>571</v>
      </c>
      <c r="D45" s="79">
        <v>-42</v>
      </c>
      <c r="E45" s="80">
        <v>1625</v>
      </c>
      <c r="F45" s="78">
        <v>2007</v>
      </c>
      <c r="G45" s="81">
        <v>-382</v>
      </c>
    </row>
    <row r="46" spans="1:7" ht="14.1" customHeight="1">
      <c r="A46" s="77" t="s">
        <v>40</v>
      </c>
      <c r="B46" s="78">
        <v>567</v>
      </c>
      <c r="C46" s="78">
        <v>606</v>
      </c>
      <c r="D46" s="79">
        <v>-39</v>
      </c>
      <c r="E46" s="80">
        <v>1718</v>
      </c>
      <c r="F46" s="78">
        <v>2014</v>
      </c>
      <c r="G46" s="81">
        <v>-295</v>
      </c>
    </row>
    <row r="47" spans="1:7" ht="14.1" customHeight="1">
      <c r="A47" s="77" t="s">
        <v>47</v>
      </c>
      <c r="B47" s="78">
        <v>311</v>
      </c>
      <c r="C47" s="78">
        <v>339</v>
      </c>
      <c r="D47" s="79">
        <v>-28</v>
      </c>
      <c r="E47" s="80">
        <v>993</v>
      </c>
      <c r="F47" s="78">
        <v>1342</v>
      </c>
      <c r="G47" s="81">
        <v>-349</v>
      </c>
    </row>
    <row r="48" spans="1:7" ht="14.1" customHeight="1">
      <c r="A48" s="77" t="s">
        <v>46</v>
      </c>
      <c r="B48" s="78">
        <v>2078</v>
      </c>
      <c r="C48" s="78">
        <v>2105</v>
      </c>
      <c r="D48" s="79">
        <v>-28</v>
      </c>
      <c r="E48" s="80">
        <v>6336</v>
      </c>
      <c r="F48" s="78">
        <v>6504</v>
      </c>
      <c r="G48" s="81">
        <v>-168</v>
      </c>
    </row>
    <row r="49" spans="1:7" ht="14.1" customHeight="1">
      <c r="A49" s="77" t="s">
        <v>78</v>
      </c>
      <c r="B49" s="78">
        <v>474</v>
      </c>
      <c r="C49" s="78">
        <v>497</v>
      </c>
      <c r="D49" s="79">
        <v>-23</v>
      </c>
      <c r="E49" s="80">
        <v>1495</v>
      </c>
      <c r="F49" s="78">
        <v>1955</v>
      </c>
      <c r="G49" s="81">
        <v>-460</v>
      </c>
    </row>
    <row r="50" spans="1:7" ht="14.1" customHeight="1">
      <c r="A50" s="77" t="s">
        <v>58</v>
      </c>
      <c r="B50" s="78">
        <v>368</v>
      </c>
      <c r="C50" s="78">
        <v>389</v>
      </c>
      <c r="D50" s="79">
        <v>-21</v>
      </c>
      <c r="E50" s="80">
        <v>1132</v>
      </c>
      <c r="F50" s="78">
        <v>1267</v>
      </c>
      <c r="G50" s="81">
        <v>-135</v>
      </c>
    </row>
    <row r="51" spans="1:7" ht="14.1" customHeight="1">
      <c r="A51" s="77" t="s">
        <v>68</v>
      </c>
      <c r="B51" s="78">
        <v>165</v>
      </c>
      <c r="C51" s="78">
        <v>183</v>
      </c>
      <c r="D51" s="79">
        <v>-19</v>
      </c>
      <c r="E51" s="80">
        <v>534</v>
      </c>
      <c r="F51" s="78">
        <v>612</v>
      </c>
      <c r="G51" s="81">
        <v>-77</v>
      </c>
    </row>
    <row r="52" spans="1:7" ht="14.1" customHeight="1">
      <c r="A52" s="77" t="s">
        <v>54</v>
      </c>
      <c r="B52" s="78">
        <v>477</v>
      </c>
      <c r="C52" s="78">
        <v>494</v>
      </c>
      <c r="D52" s="79">
        <v>-17</v>
      </c>
      <c r="E52" s="80">
        <v>1451</v>
      </c>
      <c r="F52" s="78">
        <v>1536</v>
      </c>
      <c r="G52" s="81">
        <v>-85</v>
      </c>
    </row>
    <row r="53" spans="1:7" ht="14.1" customHeight="1">
      <c r="A53" s="77" t="s">
        <v>74</v>
      </c>
      <c r="B53" s="78">
        <v>476</v>
      </c>
      <c r="C53" s="78">
        <v>491</v>
      </c>
      <c r="D53" s="79">
        <v>-15</v>
      </c>
      <c r="E53" s="80">
        <v>1454</v>
      </c>
      <c r="F53" s="78">
        <v>1527</v>
      </c>
      <c r="G53" s="81">
        <v>-72</v>
      </c>
    </row>
    <row r="54" spans="1:7" ht="14.1" customHeight="1">
      <c r="A54" s="77" t="s">
        <v>53</v>
      </c>
      <c r="B54" s="78">
        <v>242</v>
      </c>
      <c r="C54" s="78">
        <v>252</v>
      </c>
      <c r="D54" s="79">
        <v>-10</v>
      </c>
      <c r="E54" s="80">
        <v>749</v>
      </c>
      <c r="F54" s="78">
        <v>796</v>
      </c>
      <c r="G54" s="81">
        <v>-47</v>
      </c>
    </row>
    <row r="55" spans="1:7" ht="14.1" customHeight="1">
      <c r="A55" s="77" t="s">
        <v>71</v>
      </c>
      <c r="B55" s="78">
        <v>342</v>
      </c>
      <c r="C55" s="78">
        <v>351</v>
      </c>
      <c r="D55" s="79">
        <v>-10</v>
      </c>
      <c r="E55" s="80">
        <v>1059</v>
      </c>
      <c r="F55" s="78">
        <v>1274</v>
      </c>
      <c r="G55" s="81">
        <v>-215</v>
      </c>
    </row>
    <row r="56" spans="1:7" ht="14.1" customHeight="1">
      <c r="A56" s="77" t="s">
        <v>60</v>
      </c>
      <c r="B56" s="78">
        <v>125</v>
      </c>
      <c r="C56" s="78">
        <v>135</v>
      </c>
      <c r="D56" s="79">
        <v>-10</v>
      </c>
      <c r="E56" s="80">
        <v>406</v>
      </c>
      <c r="F56" s="78">
        <v>403</v>
      </c>
      <c r="G56" s="81">
        <v>3</v>
      </c>
    </row>
    <row r="57" spans="1:7" ht="14.1" customHeight="1">
      <c r="A57" s="77" t="s">
        <v>44</v>
      </c>
      <c r="B57" s="78">
        <v>322</v>
      </c>
      <c r="C57" s="78">
        <v>331</v>
      </c>
      <c r="D57" s="79">
        <v>-9</v>
      </c>
      <c r="E57" s="80">
        <v>1005</v>
      </c>
      <c r="F57" s="78">
        <v>1715</v>
      </c>
      <c r="G57" s="81">
        <v>-710</v>
      </c>
    </row>
    <row r="58" spans="1:7" ht="14.1" customHeight="1">
      <c r="A58" s="77" t="s">
        <v>65</v>
      </c>
      <c r="B58" s="78">
        <v>86</v>
      </c>
      <c r="C58" s="78">
        <v>92</v>
      </c>
      <c r="D58" s="79">
        <v>-6</v>
      </c>
      <c r="E58" s="80">
        <v>277</v>
      </c>
      <c r="F58" s="78">
        <v>338</v>
      </c>
      <c r="G58" s="81">
        <v>-60</v>
      </c>
    </row>
    <row r="59" spans="1:7" ht="14.1" customHeight="1">
      <c r="A59" s="77" t="s">
        <v>51</v>
      </c>
      <c r="B59" s="78">
        <v>262</v>
      </c>
      <c r="C59" s="78">
        <v>267</v>
      </c>
      <c r="D59" s="79">
        <v>-5</v>
      </c>
      <c r="E59" s="80">
        <v>807</v>
      </c>
      <c r="F59" s="78">
        <v>876</v>
      </c>
      <c r="G59" s="81">
        <v>-69</v>
      </c>
    </row>
    <row r="60" spans="1:7" ht="14.1" customHeight="1">
      <c r="A60" s="77" t="s">
        <v>59</v>
      </c>
      <c r="B60" s="78">
        <v>43</v>
      </c>
      <c r="C60" s="78">
        <v>44</v>
      </c>
      <c r="D60" s="79">
        <v>-2</v>
      </c>
      <c r="E60" s="80">
        <v>133</v>
      </c>
      <c r="F60" s="78">
        <v>144</v>
      </c>
      <c r="G60" s="81">
        <v>-11</v>
      </c>
    </row>
    <row r="61" spans="1:7" ht="14.1" customHeight="1">
      <c r="A61" s="77" t="s">
        <v>57</v>
      </c>
      <c r="B61" s="78">
        <v>97</v>
      </c>
      <c r="C61" s="78">
        <v>97</v>
      </c>
      <c r="D61" s="79" t="s">
        <v>26</v>
      </c>
      <c r="E61" s="80">
        <v>294</v>
      </c>
      <c r="F61" s="78">
        <v>330</v>
      </c>
      <c r="G61" s="81">
        <v>-37</v>
      </c>
    </row>
    <row r="62" spans="1:7" ht="14.1" customHeight="1">
      <c r="A62" s="77" t="s">
        <v>61</v>
      </c>
      <c r="B62" s="78">
        <v>15</v>
      </c>
      <c r="C62" s="78">
        <v>15</v>
      </c>
      <c r="D62" s="79" t="s">
        <v>26</v>
      </c>
      <c r="E62" s="80">
        <v>43</v>
      </c>
      <c r="F62" s="78">
        <v>56</v>
      </c>
      <c r="G62" s="81">
        <v>-13</v>
      </c>
    </row>
    <row r="63" spans="1:7" ht="14.1" customHeight="1">
      <c r="A63" s="77" t="s">
        <v>62</v>
      </c>
      <c r="B63" s="78">
        <v>55</v>
      </c>
      <c r="C63" s="78">
        <v>53</v>
      </c>
      <c r="D63" s="79">
        <v>2</v>
      </c>
      <c r="E63" s="80">
        <v>166</v>
      </c>
      <c r="F63" s="78">
        <v>164</v>
      </c>
      <c r="G63" s="81">
        <v>2</v>
      </c>
    </row>
    <row r="64" spans="1:7" ht="14.1" customHeight="1">
      <c r="A64" s="77" t="s">
        <v>64</v>
      </c>
      <c r="B64" s="78">
        <v>20</v>
      </c>
      <c r="C64" s="78">
        <v>17</v>
      </c>
      <c r="D64" s="79">
        <v>3</v>
      </c>
      <c r="E64" s="80">
        <v>51</v>
      </c>
      <c r="F64" s="78">
        <v>88</v>
      </c>
      <c r="G64" s="81">
        <v>-37</v>
      </c>
    </row>
    <row r="65" spans="1:7" ht="14.1" customHeight="1">
      <c r="A65" s="77" t="s">
        <v>69</v>
      </c>
      <c r="B65" s="78">
        <v>250</v>
      </c>
      <c r="C65" s="78">
        <v>247</v>
      </c>
      <c r="D65" s="79">
        <v>3</v>
      </c>
      <c r="E65" s="80">
        <v>721</v>
      </c>
      <c r="F65" s="78">
        <v>739</v>
      </c>
      <c r="G65" s="81">
        <v>-18</v>
      </c>
    </row>
    <row r="66" spans="1:7" ht="14.1" customHeight="1">
      <c r="A66" s="77" t="s">
        <v>39</v>
      </c>
      <c r="B66" s="78">
        <v>245</v>
      </c>
      <c r="C66" s="78">
        <v>237</v>
      </c>
      <c r="D66" s="79">
        <v>8</v>
      </c>
      <c r="E66" s="80">
        <v>717</v>
      </c>
      <c r="F66" s="78">
        <v>1308</v>
      </c>
      <c r="G66" s="81">
        <v>-591</v>
      </c>
    </row>
    <row r="67" spans="1:7" ht="14.1" customHeight="1">
      <c r="A67" s="77" t="s">
        <v>67</v>
      </c>
      <c r="B67" s="78">
        <v>70</v>
      </c>
      <c r="C67" s="78">
        <v>60</v>
      </c>
      <c r="D67" s="79">
        <v>10</v>
      </c>
      <c r="E67" s="80">
        <v>210</v>
      </c>
      <c r="F67" s="78">
        <v>232</v>
      </c>
      <c r="G67" s="81">
        <v>-22</v>
      </c>
    </row>
    <row r="68" spans="1:7" ht="14.1" customHeight="1">
      <c r="A68" s="77" t="s">
        <v>66</v>
      </c>
      <c r="B68" s="78">
        <v>158</v>
      </c>
      <c r="C68" s="78">
        <v>144</v>
      </c>
      <c r="D68" s="79">
        <v>14</v>
      </c>
      <c r="E68" s="80">
        <v>485</v>
      </c>
      <c r="F68" s="78">
        <v>620</v>
      </c>
      <c r="G68" s="81">
        <v>-135</v>
      </c>
    </row>
    <row r="69" spans="1:7" ht="14.1" customHeight="1">
      <c r="A69" s="77" t="s">
        <v>73</v>
      </c>
      <c r="B69" s="78">
        <v>223</v>
      </c>
      <c r="C69" s="78">
        <v>207</v>
      </c>
      <c r="D69" s="79">
        <v>17</v>
      </c>
      <c r="E69" s="80">
        <v>612</v>
      </c>
      <c r="F69" s="78">
        <v>947</v>
      </c>
      <c r="G69" s="81">
        <v>-335</v>
      </c>
    </row>
    <row r="70" spans="1:7" ht="14.1" customHeight="1">
      <c r="A70" s="77" t="s">
        <v>50</v>
      </c>
      <c r="B70" s="78">
        <v>313</v>
      </c>
      <c r="C70" s="78">
        <v>290</v>
      </c>
      <c r="D70" s="79">
        <v>22</v>
      </c>
      <c r="E70" s="80">
        <v>913</v>
      </c>
      <c r="F70" s="78">
        <v>1051</v>
      </c>
      <c r="G70" s="81">
        <v>-138</v>
      </c>
    </row>
    <row r="71" spans="1:7" ht="14.1" customHeight="1">
      <c r="A71" s="77" t="s">
        <v>48</v>
      </c>
      <c r="B71" s="78">
        <v>260</v>
      </c>
      <c r="C71" s="78">
        <v>226</v>
      </c>
      <c r="D71" s="79">
        <v>33</v>
      </c>
      <c r="E71" s="80">
        <v>741</v>
      </c>
      <c r="F71" s="78">
        <v>803</v>
      </c>
      <c r="G71" s="81">
        <v>-62</v>
      </c>
    </row>
    <row r="72" spans="1:7" ht="14.1" customHeight="1">
      <c r="A72" s="77" t="s">
        <v>77</v>
      </c>
      <c r="B72" s="78">
        <v>632</v>
      </c>
      <c r="C72" s="78">
        <v>597</v>
      </c>
      <c r="D72" s="79">
        <v>35</v>
      </c>
      <c r="E72" s="80">
        <v>1873</v>
      </c>
      <c r="F72" s="78">
        <v>2026</v>
      </c>
      <c r="G72" s="81">
        <v>-153</v>
      </c>
    </row>
    <row r="73" spans="1:7" ht="14.1" customHeight="1">
      <c r="A73" s="77" t="s">
        <v>35</v>
      </c>
      <c r="B73" s="78">
        <v>333</v>
      </c>
      <c r="C73" s="78">
        <v>288</v>
      </c>
      <c r="D73" s="79">
        <v>44</v>
      </c>
      <c r="E73" s="80">
        <v>899</v>
      </c>
      <c r="F73" s="78">
        <v>1403</v>
      </c>
      <c r="G73" s="81">
        <v>-504</v>
      </c>
    </row>
    <row r="74" spans="1:7" ht="14.1" customHeight="1">
      <c r="A74" s="77" t="s">
        <v>36</v>
      </c>
      <c r="B74" s="78">
        <v>2389</v>
      </c>
      <c r="C74" s="78">
        <v>2328</v>
      </c>
      <c r="D74" s="79">
        <v>61</v>
      </c>
      <c r="E74" s="80">
        <v>7130</v>
      </c>
      <c r="F74" s="78">
        <v>7561</v>
      </c>
      <c r="G74" s="81">
        <v>-432</v>
      </c>
    </row>
    <row r="75" spans="1:7" ht="14.1" customHeight="1">
      <c r="A75" s="77" t="s">
        <v>81</v>
      </c>
      <c r="B75" s="78">
        <v>541</v>
      </c>
      <c r="C75" s="78">
        <v>376</v>
      </c>
      <c r="D75" s="79">
        <v>165</v>
      </c>
      <c r="E75" s="80">
        <v>1324</v>
      </c>
      <c r="F75" s="78">
        <v>1827</v>
      </c>
      <c r="G75" s="81">
        <v>-502</v>
      </c>
    </row>
    <row r="76" spans="1:7" ht="14.1" customHeight="1">
      <c r="A76" s="77" t="s">
        <v>43</v>
      </c>
      <c r="B76" s="78">
        <v>1519</v>
      </c>
      <c r="C76" s="78">
        <v>1340</v>
      </c>
      <c r="D76" s="79">
        <v>179</v>
      </c>
      <c r="E76" s="80">
        <v>4147</v>
      </c>
      <c r="F76" s="78">
        <v>5352</v>
      </c>
      <c r="G76" s="81">
        <v>-1205</v>
      </c>
    </row>
    <row r="77" spans="1:7" ht="14.1" customHeight="1">
      <c r="A77" s="77" t="s">
        <v>41</v>
      </c>
      <c r="B77" s="78">
        <v>2298</v>
      </c>
      <c r="C77" s="78">
        <v>1863</v>
      </c>
      <c r="D77" s="79">
        <v>435</v>
      </c>
      <c r="E77" s="80">
        <v>6048</v>
      </c>
      <c r="F77" s="78">
        <v>9073</v>
      </c>
      <c r="G77" s="81">
        <v>-3025</v>
      </c>
    </row>
    <row r="78" spans="1:7" ht="24" customHeight="1">
      <c r="A78" s="83" t="s">
        <v>82</v>
      </c>
      <c r="B78" s="38">
        <v>43534</v>
      </c>
      <c r="C78" s="38">
        <v>42530</v>
      </c>
      <c r="D78" s="39">
        <v>1004</v>
      </c>
      <c r="E78" s="40">
        <v>128867</v>
      </c>
      <c r="F78" s="38">
        <v>135405</v>
      </c>
      <c r="G78" s="41">
        <v>-6538</v>
      </c>
    </row>
    <row r="79" spans="1:7" ht="15.95" customHeight="1">
      <c r="A79" s="84" t="s">
        <v>84</v>
      </c>
      <c r="B79" s="78">
        <v>5365</v>
      </c>
      <c r="C79" s="78">
        <v>4077</v>
      </c>
      <c r="D79" s="79">
        <v>1288</v>
      </c>
      <c r="E79" s="80">
        <v>13701</v>
      </c>
      <c r="F79" s="78">
        <v>15552</v>
      </c>
      <c r="G79" s="85">
        <v>-1850</v>
      </c>
    </row>
    <row r="80" spans="1:7" ht="14.1" customHeight="1">
      <c r="A80" s="84" t="s">
        <v>101</v>
      </c>
      <c r="B80" s="78">
        <v>765</v>
      </c>
      <c r="C80" s="78">
        <v>371</v>
      </c>
      <c r="D80" s="79">
        <v>395</v>
      </c>
      <c r="E80" s="80">
        <v>1611</v>
      </c>
      <c r="F80" s="78">
        <v>2372</v>
      </c>
      <c r="G80" s="81">
        <v>-761</v>
      </c>
    </row>
    <row r="81" spans="1:7" ht="14.1" customHeight="1">
      <c r="A81" s="84" t="s">
        <v>88</v>
      </c>
      <c r="B81" s="78">
        <v>3917</v>
      </c>
      <c r="C81" s="78">
        <v>3554</v>
      </c>
      <c r="D81" s="79">
        <v>363</v>
      </c>
      <c r="E81" s="80">
        <v>10993</v>
      </c>
      <c r="F81" s="78">
        <v>10780</v>
      </c>
      <c r="G81" s="81">
        <v>213</v>
      </c>
    </row>
    <row r="82" spans="1:7" ht="14.1" customHeight="1">
      <c r="A82" s="84" t="s">
        <v>85</v>
      </c>
      <c r="B82" s="78">
        <v>4126</v>
      </c>
      <c r="C82" s="78">
        <v>4036</v>
      </c>
      <c r="D82" s="79">
        <v>90</v>
      </c>
      <c r="E82" s="80">
        <v>12326</v>
      </c>
      <c r="F82" s="78">
        <v>13414</v>
      </c>
      <c r="G82" s="81">
        <v>-1088</v>
      </c>
    </row>
    <row r="83" spans="1:7" ht="14.1" customHeight="1">
      <c r="A83" s="84" t="s">
        <v>83</v>
      </c>
      <c r="B83" s="78">
        <v>3148</v>
      </c>
      <c r="C83" s="78">
        <v>3080</v>
      </c>
      <c r="D83" s="79">
        <v>68</v>
      </c>
      <c r="E83" s="80">
        <v>9415</v>
      </c>
      <c r="F83" s="78">
        <v>8325</v>
      </c>
      <c r="G83" s="81">
        <v>1090</v>
      </c>
    </row>
    <row r="84" spans="1:7" ht="14.1" customHeight="1">
      <c r="A84" s="84" t="s">
        <v>109</v>
      </c>
      <c r="B84" s="78">
        <v>905</v>
      </c>
      <c r="C84" s="78">
        <v>845</v>
      </c>
      <c r="D84" s="79">
        <v>60</v>
      </c>
      <c r="E84" s="80">
        <v>2666</v>
      </c>
      <c r="F84" s="78">
        <v>2797</v>
      </c>
      <c r="G84" s="81">
        <v>-131</v>
      </c>
    </row>
    <row r="85" spans="1:7" ht="14.1" customHeight="1">
      <c r="A85" s="84" t="s">
        <v>104</v>
      </c>
      <c r="B85" s="78">
        <v>1899</v>
      </c>
      <c r="C85" s="78">
        <v>1879</v>
      </c>
      <c r="D85" s="79">
        <v>20</v>
      </c>
      <c r="E85" s="80">
        <v>5717</v>
      </c>
      <c r="F85" s="78">
        <v>6220</v>
      </c>
      <c r="G85" s="81">
        <v>-503</v>
      </c>
    </row>
    <row r="86" spans="1:7" ht="14.1" customHeight="1">
      <c r="A86" s="84" t="s">
        <v>98</v>
      </c>
      <c r="B86" s="78">
        <v>119</v>
      </c>
      <c r="C86" s="78">
        <v>102</v>
      </c>
      <c r="D86" s="79">
        <v>18</v>
      </c>
      <c r="E86" s="80">
        <v>330</v>
      </c>
      <c r="F86" s="78">
        <v>380</v>
      </c>
      <c r="G86" s="81">
        <v>-50</v>
      </c>
    </row>
    <row r="87" spans="1:7" ht="14.1" customHeight="1">
      <c r="A87" s="84" t="s">
        <v>99</v>
      </c>
      <c r="B87" s="78">
        <v>17</v>
      </c>
      <c r="C87" s="78">
        <v>1</v>
      </c>
      <c r="D87" s="79">
        <v>16</v>
      </c>
      <c r="E87" s="80">
        <v>19</v>
      </c>
      <c r="F87" s="78">
        <v>17</v>
      </c>
      <c r="G87" s="81">
        <v>2</v>
      </c>
    </row>
    <row r="88" spans="1:7" ht="14.1" customHeight="1">
      <c r="A88" s="84" t="s">
        <v>110</v>
      </c>
      <c r="B88" s="78">
        <v>736</v>
      </c>
      <c r="C88" s="78">
        <v>721</v>
      </c>
      <c r="D88" s="79">
        <v>16</v>
      </c>
      <c r="E88" s="80">
        <v>2208</v>
      </c>
      <c r="F88" s="78">
        <v>2947</v>
      </c>
      <c r="G88" s="81">
        <v>-739</v>
      </c>
    </row>
    <row r="89" spans="1:7" ht="14.1" customHeight="1">
      <c r="A89" s="84" t="s">
        <v>97</v>
      </c>
      <c r="B89" s="78">
        <v>69</v>
      </c>
      <c r="C89" s="78">
        <v>57</v>
      </c>
      <c r="D89" s="79">
        <v>11</v>
      </c>
      <c r="E89" s="80">
        <v>184</v>
      </c>
      <c r="F89" s="78">
        <v>356</v>
      </c>
      <c r="G89" s="81">
        <v>-172</v>
      </c>
    </row>
    <row r="90" spans="1:7" ht="14.1" customHeight="1">
      <c r="A90" s="84" t="s">
        <v>96</v>
      </c>
      <c r="B90" s="78">
        <v>82</v>
      </c>
      <c r="C90" s="78">
        <v>76</v>
      </c>
      <c r="D90" s="79">
        <v>6</v>
      </c>
      <c r="E90" s="80">
        <v>240</v>
      </c>
      <c r="F90" s="78">
        <v>291</v>
      </c>
      <c r="G90" s="81">
        <v>-51</v>
      </c>
    </row>
    <row r="91" spans="1:7" ht="14.1" customHeight="1">
      <c r="A91" s="84" t="s">
        <v>102</v>
      </c>
      <c r="B91" s="78">
        <v>207</v>
      </c>
      <c r="C91" s="78">
        <v>203</v>
      </c>
      <c r="D91" s="79">
        <v>4</v>
      </c>
      <c r="E91" s="80">
        <v>591</v>
      </c>
      <c r="F91" s="78">
        <v>673</v>
      </c>
      <c r="G91" s="81">
        <v>-82</v>
      </c>
    </row>
    <row r="92" spans="1:7" ht="14.1" customHeight="1">
      <c r="A92" s="84" t="s">
        <v>90</v>
      </c>
      <c r="B92" s="78">
        <v>291</v>
      </c>
      <c r="C92" s="78">
        <v>292</v>
      </c>
      <c r="D92" s="79">
        <v>-1</v>
      </c>
      <c r="E92" s="80">
        <v>895</v>
      </c>
      <c r="F92" s="78">
        <v>1002</v>
      </c>
      <c r="G92" s="81">
        <v>-107</v>
      </c>
    </row>
    <row r="93" spans="1:7" ht="14.1" customHeight="1">
      <c r="A93" s="84" t="s">
        <v>94</v>
      </c>
      <c r="B93" s="78">
        <v>1</v>
      </c>
      <c r="C93" s="78">
        <v>2</v>
      </c>
      <c r="D93" s="79">
        <v>-1</v>
      </c>
      <c r="E93" s="80">
        <v>4</v>
      </c>
      <c r="F93" s="78">
        <v>8</v>
      </c>
      <c r="G93" s="81">
        <v>-4</v>
      </c>
    </row>
    <row r="94" spans="1:7" ht="14.1" customHeight="1">
      <c r="A94" s="84" t="s">
        <v>93</v>
      </c>
      <c r="B94" s="78">
        <v>184</v>
      </c>
      <c r="C94" s="78">
        <v>186</v>
      </c>
      <c r="D94" s="79">
        <v>-2</v>
      </c>
      <c r="E94" s="80">
        <v>563</v>
      </c>
      <c r="F94" s="78">
        <v>594</v>
      </c>
      <c r="G94" s="81">
        <v>-30</v>
      </c>
    </row>
    <row r="95" spans="1:7" ht="14.1" customHeight="1">
      <c r="A95" s="84" t="s">
        <v>92</v>
      </c>
      <c r="B95" s="78">
        <v>530</v>
      </c>
      <c r="C95" s="78">
        <v>533</v>
      </c>
      <c r="D95" s="79">
        <v>-3</v>
      </c>
      <c r="E95" s="80">
        <v>1610</v>
      </c>
      <c r="F95" s="78">
        <v>1938</v>
      </c>
      <c r="G95" s="81">
        <v>-329</v>
      </c>
    </row>
    <row r="96" spans="1:7" ht="14.1" customHeight="1">
      <c r="A96" s="84" t="s">
        <v>95</v>
      </c>
      <c r="B96" s="78">
        <v>27</v>
      </c>
      <c r="C96" s="78">
        <v>34</v>
      </c>
      <c r="D96" s="79">
        <v>-7</v>
      </c>
      <c r="E96" s="80">
        <v>90</v>
      </c>
      <c r="F96" s="78">
        <v>95</v>
      </c>
      <c r="G96" s="81">
        <v>-5</v>
      </c>
    </row>
    <row r="97" spans="1:7" ht="14.1" customHeight="1">
      <c r="A97" s="84" t="s">
        <v>103</v>
      </c>
      <c r="B97" s="78">
        <v>198</v>
      </c>
      <c r="C97" s="78">
        <v>210</v>
      </c>
      <c r="D97" s="79">
        <v>-12</v>
      </c>
      <c r="E97" s="80">
        <v>637</v>
      </c>
      <c r="F97" s="78">
        <v>706</v>
      </c>
      <c r="G97" s="81">
        <v>-69</v>
      </c>
    </row>
    <row r="98" spans="1:7" ht="14.1" customHeight="1">
      <c r="A98" s="84" t="s">
        <v>107</v>
      </c>
      <c r="B98" s="78">
        <v>545</v>
      </c>
      <c r="C98" s="78">
        <v>564</v>
      </c>
      <c r="D98" s="79">
        <v>-19</v>
      </c>
      <c r="E98" s="80">
        <v>1659</v>
      </c>
      <c r="F98" s="78">
        <v>1793</v>
      </c>
      <c r="G98" s="81">
        <v>-134</v>
      </c>
    </row>
    <row r="99" spans="1:7" ht="14.1" customHeight="1">
      <c r="A99" s="84" t="s">
        <v>114</v>
      </c>
      <c r="B99" s="78">
        <v>935</v>
      </c>
      <c r="C99" s="78">
        <v>958</v>
      </c>
      <c r="D99" s="79">
        <v>-23</v>
      </c>
      <c r="E99" s="80">
        <v>2831</v>
      </c>
      <c r="F99" s="78">
        <v>3396</v>
      </c>
      <c r="G99" s="81">
        <v>-564</v>
      </c>
    </row>
    <row r="100" spans="1:7" ht="14.1" customHeight="1">
      <c r="A100" s="84" t="s">
        <v>162</v>
      </c>
      <c r="B100" s="78">
        <v>2876</v>
      </c>
      <c r="C100" s="78">
        <v>2903</v>
      </c>
      <c r="D100" s="79">
        <v>-27</v>
      </c>
      <c r="E100" s="80">
        <v>8691</v>
      </c>
      <c r="F100" s="78">
        <v>8614</v>
      </c>
      <c r="G100" s="81">
        <v>77</v>
      </c>
    </row>
    <row r="101" spans="1:7" ht="14.1" customHeight="1">
      <c r="A101" s="84" t="s">
        <v>108</v>
      </c>
      <c r="B101" s="78">
        <v>297</v>
      </c>
      <c r="C101" s="78">
        <v>328</v>
      </c>
      <c r="D101" s="79">
        <v>-31</v>
      </c>
      <c r="E101" s="80">
        <v>982</v>
      </c>
      <c r="F101" s="78">
        <v>1047</v>
      </c>
      <c r="G101" s="81">
        <v>-65</v>
      </c>
    </row>
    <row r="102" spans="1:7" ht="14.1" customHeight="1">
      <c r="A102" s="84" t="s">
        <v>86</v>
      </c>
      <c r="B102" s="78">
        <v>1187</v>
      </c>
      <c r="C102" s="78">
        <v>1232</v>
      </c>
      <c r="D102" s="79">
        <v>-45</v>
      </c>
      <c r="E102" s="80">
        <v>3633</v>
      </c>
      <c r="F102" s="78">
        <v>4137</v>
      </c>
      <c r="G102" s="81">
        <v>-505</v>
      </c>
    </row>
    <row r="103" spans="1:7" ht="14.1" customHeight="1">
      <c r="A103" s="84" t="s">
        <v>89</v>
      </c>
      <c r="B103" s="78">
        <v>257</v>
      </c>
      <c r="C103" s="78">
        <v>309</v>
      </c>
      <c r="D103" s="79">
        <v>-52</v>
      </c>
      <c r="E103" s="80">
        <v>887</v>
      </c>
      <c r="F103" s="78">
        <v>1127</v>
      </c>
      <c r="G103" s="81">
        <v>-241</v>
      </c>
    </row>
    <row r="104" spans="1:7" ht="14.1" customHeight="1">
      <c r="A104" s="84" t="s">
        <v>112</v>
      </c>
      <c r="B104" s="78">
        <v>1744</v>
      </c>
      <c r="C104" s="78">
        <v>1818</v>
      </c>
      <c r="D104" s="79">
        <v>-74</v>
      </c>
      <c r="E104" s="80">
        <v>5470</v>
      </c>
      <c r="F104" s="78">
        <v>5449</v>
      </c>
      <c r="G104" s="81">
        <v>21</v>
      </c>
    </row>
    <row r="105" spans="1:7" ht="14.1" customHeight="1">
      <c r="A105" s="84" t="s">
        <v>100</v>
      </c>
      <c r="B105" s="78">
        <v>811</v>
      </c>
      <c r="C105" s="78">
        <v>909</v>
      </c>
      <c r="D105" s="79">
        <v>-98</v>
      </c>
      <c r="E105" s="80">
        <v>2645</v>
      </c>
      <c r="F105" s="78">
        <v>2570</v>
      </c>
      <c r="G105" s="81">
        <v>75</v>
      </c>
    </row>
    <row r="106" spans="1:7" ht="14.1" customHeight="1">
      <c r="A106" s="84" t="s">
        <v>91</v>
      </c>
      <c r="B106" s="78">
        <v>2185</v>
      </c>
      <c r="C106" s="78">
        <v>2310</v>
      </c>
      <c r="D106" s="79">
        <v>-126</v>
      </c>
      <c r="E106" s="80">
        <v>6681</v>
      </c>
      <c r="F106" s="78">
        <v>7203</v>
      </c>
      <c r="G106" s="81">
        <v>-521</v>
      </c>
    </row>
    <row r="107" spans="1:7" ht="14.1" customHeight="1">
      <c r="A107" s="84" t="s">
        <v>87</v>
      </c>
      <c r="B107" s="78">
        <v>3256</v>
      </c>
      <c r="C107" s="78">
        <v>3445</v>
      </c>
      <c r="D107" s="79">
        <v>-189</v>
      </c>
      <c r="E107" s="80">
        <v>9765</v>
      </c>
      <c r="F107" s="78">
        <v>10087</v>
      </c>
      <c r="G107" s="81">
        <v>-322</v>
      </c>
    </row>
    <row r="108" spans="1:7" ht="14.1" customHeight="1">
      <c r="A108" s="84" t="s">
        <v>111</v>
      </c>
      <c r="B108" s="78">
        <v>977</v>
      </c>
      <c r="C108" s="78">
        <v>1176</v>
      </c>
      <c r="D108" s="79">
        <v>-198</v>
      </c>
      <c r="E108" s="80">
        <v>3349</v>
      </c>
      <c r="F108" s="78">
        <v>3486</v>
      </c>
      <c r="G108" s="81">
        <v>-136</v>
      </c>
    </row>
    <row r="109" spans="1:7" ht="14.1" customHeight="1">
      <c r="A109" s="84" t="s">
        <v>113</v>
      </c>
      <c r="B109" s="78">
        <v>3278</v>
      </c>
      <c r="C109" s="78">
        <v>3489</v>
      </c>
      <c r="D109" s="79">
        <v>-211</v>
      </c>
      <c r="E109" s="80">
        <v>10427</v>
      </c>
      <c r="F109" s="78">
        <v>10644</v>
      </c>
      <c r="G109" s="81">
        <v>-217</v>
      </c>
    </row>
    <row r="110" spans="1:7" ht="14.1" customHeight="1">
      <c r="A110" s="84" t="s">
        <v>106</v>
      </c>
      <c r="B110" s="78">
        <v>2598</v>
      </c>
      <c r="C110" s="78">
        <v>2831</v>
      </c>
      <c r="D110" s="79">
        <v>-232</v>
      </c>
      <c r="E110" s="80">
        <v>8045</v>
      </c>
      <c r="F110" s="78">
        <v>7388</v>
      </c>
      <c r="G110" s="81">
        <v>658</v>
      </c>
    </row>
    <row r="111" spans="1:7" ht="24" customHeight="1">
      <c r="A111" s="83" t="s">
        <v>115</v>
      </c>
      <c r="B111" s="38">
        <v>11946</v>
      </c>
      <c r="C111" s="38">
        <v>12659</v>
      </c>
      <c r="D111" s="39">
        <v>-713</v>
      </c>
      <c r="E111" s="40">
        <v>36919</v>
      </c>
      <c r="F111" s="38">
        <v>36871</v>
      </c>
      <c r="G111" s="41">
        <v>48</v>
      </c>
    </row>
    <row r="112" spans="1:7" ht="15.95" customHeight="1">
      <c r="A112" s="84" t="s">
        <v>118</v>
      </c>
      <c r="B112" s="78">
        <v>4479</v>
      </c>
      <c r="C112" s="78">
        <v>4832</v>
      </c>
      <c r="D112" s="79">
        <v>-353</v>
      </c>
      <c r="E112" s="80">
        <v>14422</v>
      </c>
      <c r="F112" s="78">
        <v>14103</v>
      </c>
      <c r="G112" s="81">
        <v>319</v>
      </c>
    </row>
    <row r="113" spans="1:7" ht="14.1" customHeight="1">
      <c r="A113" s="84" t="s">
        <v>120</v>
      </c>
      <c r="B113" s="78">
        <v>4247</v>
      </c>
      <c r="C113" s="78">
        <v>4520</v>
      </c>
      <c r="D113" s="79">
        <v>-272</v>
      </c>
      <c r="E113" s="80">
        <v>12719</v>
      </c>
      <c r="F113" s="78">
        <v>12976</v>
      </c>
      <c r="G113" s="81">
        <v>-256</v>
      </c>
    </row>
    <row r="114" spans="1:7" ht="14.1" customHeight="1">
      <c r="A114" s="84" t="s">
        <v>121</v>
      </c>
      <c r="B114" s="78">
        <v>22</v>
      </c>
      <c r="C114" s="78">
        <v>93</v>
      </c>
      <c r="D114" s="79">
        <v>-71</v>
      </c>
      <c r="E114" s="80">
        <v>168</v>
      </c>
      <c r="F114" s="78">
        <v>100</v>
      </c>
      <c r="G114" s="81">
        <v>68</v>
      </c>
    </row>
    <row r="115" spans="1:7" ht="14.1" customHeight="1">
      <c r="A115" s="84" t="s">
        <v>116</v>
      </c>
      <c r="B115" s="78">
        <v>1452</v>
      </c>
      <c r="C115" s="78">
        <v>1494</v>
      </c>
      <c r="D115" s="79">
        <v>-42</v>
      </c>
      <c r="E115" s="80">
        <v>4440</v>
      </c>
      <c r="F115" s="78">
        <v>4393</v>
      </c>
      <c r="G115" s="81">
        <v>47</v>
      </c>
    </row>
    <row r="116" spans="1:7" ht="14.1" customHeight="1">
      <c r="A116" s="84" t="s">
        <v>119</v>
      </c>
      <c r="B116" s="78">
        <v>294</v>
      </c>
      <c r="C116" s="78">
        <v>312</v>
      </c>
      <c r="D116" s="79">
        <v>-18</v>
      </c>
      <c r="E116" s="80">
        <v>893</v>
      </c>
      <c r="F116" s="78">
        <v>934</v>
      </c>
      <c r="G116" s="81">
        <v>-41</v>
      </c>
    </row>
    <row r="117" spans="1:7" ht="14.1" customHeight="1">
      <c r="A117" s="84" t="s">
        <v>117</v>
      </c>
      <c r="B117" s="78">
        <v>1452</v>
      </c>
      <c r="C117" s="78">
        <v>1409</v>
      </c>
      <c r="D117" s="79">
        <v>43</v>
      </c>
      <c r="E117" s="80">
        <v>4277</v>
      </c>
      <c r="F117" s="78">
        <v>4366</v>
      </c>
      <c r="G117" s="81">
        <v>-89</v>
      </c>
    </row>
    <row r="118" spans="1:7" ht="24" customHeight="1">
      <c r="A118" s="83" t="s">
        <v>122</v>
      </c>
      <c r="B118" s="38">
        <v>15463</v>
      </c>
      <c r="C118" s="38">
        <v>17042</v>
      </c>
      <c r="D118" s="39">
        <v>-1579</v>
      </c>
      <c r="E118" s="40">
        <v>48484</v>
      </c>
      <c r="F118" s="38">
        <v>50651</v>
      </c>
      <c r="G118" s="41">
        <v>-2167</v>
      </c>
    </row>
    <row r="119" spans="1:7" ht="15.95" customHeight="1">
      <c r="A119" s="84" t="s">
        <v>125</v>
      </c>
      <c r="B119" s="78">
        <v>4289</v>
      </c>
      <c r="C119" s="78">
        <v>5039</v>
      </c>
      <c r="D119" s="79">
        <v>-751</v>
      </c>
      <c r="E119" s="80">
        <v>14026</v>
      </c>
      <c r="F119" s="78">
        <v>14187</v>
      </c>
      <c r="G119" s="81">
        <v>-161</v>
      </c>
    </row>
    <row r="120" spans="1:7" ht="14.1" customHeight="1">
      <c r="A120" s="84" t="s">
        <v>147</v>
      </c>
      <c r="B120" s="78">
        <v>1433</v>
      </c>
      <c r="C120" s="78">
        <v>2173</v>
      </c>
      <c r="D120" s="79">
        <v>-739</v>
      </c>
      <c r="E120" s="80">
        <v>5150</v>
      </c>
      <c r="F120" s="78">
        <v>5428</v>
      </c>
      <c r="G120" s="81">
        <v>-278</v>
      </c>
    </row>
    <row r="121" spans="1:7" ht="14.1" customHeight="1">
      <c r="A121" s="84" t="s">
        <v>126</v>
      </c>
      <c r="B121" s="78">
        <v>738</v>
      </c>
      <c r="C121" s="78">
        <v>787</v>
      </c>
      <c r="D121" s="79">
        <v>-49</v>
      </c>
      <c r="E121" s="80">
        <v>2334</v>
      </c>
      <c r="F121" s="78">
        <v>2494</v>
      </c>
      <c r="G121" s="81">
        <v>-160</v>
      </c>
    </row>
    <row r="122" spans="1:7" ht="14.1" customHeight="1">
      <c r="A122" s="84" t="s">
        <v>137</v>
      </c>
      <c r="B122" s="78">
        <v>398</v>
      </c>
      <c r="C122" s="78">
        <v>443</v>
      </c>
      <c r="D122" s="79">
        <v>-46</v>
      </c>
      <c r="E122" s="80">
        <v>1274</v>
      </c>
      <c r="F122" s="78">
        <v>1237</v>
      </c>
      <c r="G122" s="81">
        <v>37</v>
      </c>
    </row>
    <row r="123" spans="1:7" ht="14.1" customHeight="1">
      <c r="A123" s="84" t="s">
        <v>130</v>
      </c>
      <c r="B123" s="78">
        <v>548</v>
      </c>
      <c r="C123" s="78">
        <v>589</v>
      </c>
      <c r="D123" s="79">
        <v>-41</v>
      </c>
      <c r="E123" s="80">
        <v>1737</v>
      </c>
      <c r="F123" s="78">
        <v>1831</v>
      </c>
      <c r="G123" s="81">
        <v>-95</v>
      </c>
    </row>
    <row r="124" spans="1:7" ht="14.1" customHeight="1">
      <c r="A124" s="84" t="s">
        <v>143</v>
      </c>
      <c r="B124" s="78">
        <v>960</v>
      </c>
      <c r="C124" s="78">
        <v>994</v>
      </c>
      <c r="D124" s="79">
        <v>-34</v>
      </c>
      <c r="E124" s="80">
        <v>2956</v>
      </c>
      <c r="F124" s="78">
        <v>2895</v>
      </c>
      <c r="G124" s="81">
        <v>61</v>
      </c>
    </row>
    <row r="125" spans="1:7" ht="14.1" customHeight="1">
      <c r="A125" s="84" t="s">
        <v>128</v>
      </c>
      <c r="B125" s="78">
        <v>581</v>
      </c>
      <c r="C125" s="78">
        <v>595</v>
      </c>
      <c r="D125" s="79">
        <v>-14</v>
      </c>
      <c r="E125" s="80">
        <v>1782</v>
      </c>
      <c r="F125" s="78">
        <v>1889</v>
      </c>
      <c r="G125" s="81">
        <v>-107</v>
      </c>
    </row>
    <row r="126" spans="1:7" ht="14.1" customHeight="1">
      <c r="A126" s="84" t="s">
        <v>144</v>
      </c>
      <c r="B126" s="78">
        <v>156</v>
      </c>
      <c r="C126" s="78">
        <v>168</v>
      </c>
      <c r="D126" s="79">
        <v>-13</v>
      </c>
      <c r="E126" s="80">
        <v>481</v>
      </c>
      <c r="F126" s="78">
        <v>479</v>
      </c>
      <c r="G126" s="81">
        <v>2</v>
      </c>
    </row>
    <row r="127" spans="1:7" ht="14.1" customHeight="1">
      <c r="A127" s="84" t="s">
        <v>145</v>
      </c>
      <c r="B127" s="78">
        <v>141</v>
      </c>
      <c r="C127" s="78">
        <v>152</v>
      </c>
      <c r="D127" s="79">
        <v>-11</v>
      </c>
      <c r="E127" s="80">
        <v>434</v>
      </c>
      <c r="F127" s="78">
        <v>451</v>
      </c>
      <c r="G127" s="81">
        <v>-17</v>
      </c>
    </row>
    <row r="128" spans="1:7" ht="14.1" customHeight="1">
      <c r="A128" s="84" t="s">
        <v>133</v>
      </c>
      <c r="B128" s="78">
        <v>379</v>
      </c>
      <c r="C128" s="78">
        <v>389</v>
      </c>
      <c r="D128" s="79">
        <v>-10</v>
      </c>
      <c r="E128" s="80">
        <v>1161</v>
      </c>
      <c r="F128" s="78">
        <v>1282</v>
      </c>
      <c r="G128" s="81">
        <v>-121</v>
      </c>
    </row>
    <row r="129" spans="1:7" ht="14.1" customHeight="1">
      <c r="A129" s="84" t="s">
        <v>135</v>
      </c>
      <c r="B129" s="78">
        <v>155</v>
      </c>
      <c r="C129" s="78">
        <v>160</v>
      </c>
      <c r="D129" s="79">
        <v>-5</v>
      </c>
      <c r="E129" s="80">
        <v>491</v>
      </c>
      <c r="F129" s="78">
        <v>595</v>
      </c>
      <c r="G129" s="81">
        <v>-104</v>
      </c>
    </row>
    <row r="130" spans="1:7" ht="14.1" customHeight="1">
      <c r="A130" s="84" t="s">
        <v>134</v>
      </c>
      <c r="B130" s="78">
        <v>95</v>
      </c>
      <c r="C130" s="78">
        <v>100</v>
      </c>
      <c r="D130" s="79">
        <v>-5</v>
      </c>
      <c r="E130" s="80">
        <v>298</v>
      </c>
      <c r="F130" s="78">
        <v>293</v>
      </c>
      <c r="G130" s="81">
        <v>6</v>
      </c>
    </row>
    <row r="131" spans="1:7" ht="14.1" customHeight="1">
      <c r="A131" s="84" t="s">
        <v>129</v>
      </c>
      <c r="B131" s="78">
        <v>256</v>
      </c>
      <c r="C131" s="78">
        <v>259</v>
      </c>
      <c r="D131" s="79">
        <v>-3</v>
      </c>
      <c r="E131" s="80">
        <v>776</v>
      </c>
      <c r="F131" s="78">
        <v>776</v>
      </c>
      <c r="G131" s="81" t="s">
        <v>26</v>
      </c>
    </row>
    <row r="132" spans="1:7" ht="14.1" customHeight="1">
      <c r="A132" s="84" t="s">
        <v>136</v>
      </c>
      <c r="B132" s="78">
        <v>57</v>
      </c>
      <c r="C132" s="78">
        <v>59</v>
      </c>
      <c r="D132" s="79">
        <v>-1</v>
      </c>
      <c r="E132" s="80">
        <v>176</v>
      </c>
      <c r="F132" s="78">
        <v>195</v>
      </c>
      <c r="G132" s="81">
        <v>-20</v>
      </c>
    </row>
    <row r="133" spans="1:7" ht="14.1" customHeight="1">
      <c r="A133" s="84" t="s">
        <v>138</v>
      </c>
      <c r="B133" s="78">
        <v>84</v>
      </c>
      <c r="C133" s="78">
        <v>85</v>
      </c>
      <c r="D133" s="79">
        <v>-1</v>
      </c>
      <c r="E133" s="80">
        <v>256</v>
      </c>
      <c r="F133" s="78">
        <v>277</v>
      </c>
      <c r="G133" s="81">
        <v>-20</v>
      </c>
    </row>
    <row r="134" spans="1:7" ht="14.1" customHeight="1">
      <c r="A134" s="84" t="s">
        <v>132</v>
      </c>
      <c r="B134" s="78">
        <v>49</v>
      </c>
      <c r="C134" s="78">
        <v>50</v>
      </c>
      <c r="D134" s="79">
        <v>-1</v>
      </c>
      <c r="E134" s="80">
        <v>149</v>
      </c>
      <c r="F134" s="78">
        <v>151</v>
      </c>
      <c r="G134" s="81">
        <v>-2</v>
      </c>
    </row>
    <row r="135" spans="1:7" ht="14.1" customHeight="1">
      <c r="A135" s="84" t="s">
        <v>140</v>
      </c>
      <c r="B135" s="78">
        <v>166</v>
      </c>
      <c r="C135" s="78">
        <v>166</v>
      </c>
      <c r="D135" s="79" t="s">
        <v>26</v>
      </c>
      <c r="E135" s="80">
        <v>496</v>
      </c>
      <c r="F135" s="78">
        <v>537</v>
      </c>
      <c r="G135" s="81">
        <v>-41</v>
      </c>
    </row>
    <row r="136" spans="1:7" ht="14.1" customHeight="1">
      <c r="A136" s="84" t="s">
        <v>123</v>
      </c>
      <c r="B136" s="78">
        <v>856</v>
      </c>
      <c r="C136" s="78">
        <v>852</v>
      </c>
      <c r="D136" s="79">
        <v>4</v>
      </c>
      <c r="E136" s="80">
        <v>2387</v>
      </c>
      <c r="F136" s="78">
        <v>2569</v>
      </c>
      <c r="G136" s="81">
        <v>-182</v>
      </c>
    </row>
    <row r="137" spans="1:7" ht="14.1" customHeight="1">
      <c r="A137" s="84" t="s">
        <v>141</v>
      </c>
      <c r="B137" s="78">
        <v>41</v>
      </c>
      <c r="C137" s="78">
        <v>36</v>
      </c>
      <c r="D137" s="79">
        <v>5</v>
      </c>
      <c r="E137" s="80">
        <v>113</v>
      </c>
      <c r="F137" s="78">
        <v>105</v>
      </c>
      <c r="G137" s="81">
        <v>8</v>
      </c>
    </row>
    <row r="138" spans="1:7" ht="14.1" customHeight="1">
      <c r="A138" s="84" t="s">
        <v>139</v>
      </c>
      <c r="B138" s="78">
        <v>94</v>
      </c>
      <c r="C138" s="78">
        <v>86</v>
      </c>
      <c r="D138" s="79">
        <v>8</v>
      </c>
      <c r="E138" s="80">
        <v>260</v>
      </c>
      <c r="F138" s="78">
        <v>156</v>
      </c>
      <c r="G138" s="81">
        <v>103</v>
      </c>
    </row>
    <row r="139" spans="1:7" ht="14.1" customHeight="1">
      <c r="A139" s="84" t="s">
        <v>131</v>
      </c>
      <c r="B139" s="78">
        <v>382</v>
      </c>
      <c r="C139" s="78">
        <v>369</v>
      </c>
      <c r="D139" s="79">
        <v>13</v>
      </c>
      <c r="E139" s="80">
        <v>1119</v>
      </c>
      <c r="F139" s="78">
        <v>1176</v>
      </c>
      <c r="G139" s="81">
        <v>-58</v>
      </c>
    </row>
    <row r="140" spans="1:7" ht="14.1" customHeight="1">
      <c r="A140" s="84" t="s">
        <v>146</v>
      </c>
      <c r="B140" s="78">
        <v>1020</v>
      </c>
      <c r="C140" s="78">
        <v>1006</v>
      </c>
      <c r="D140" s="79">
        <v>15</v>
      </c>
      <c r="E140" s="80">
        <v>2985</v>
      </c>
      <c r="F140" s="78">
        <v>3297</v>
      </c>
      <c r="G140" s="81">
        <v>-312</v>
      </c>
    </row>
    <row r="141" spans="1:7" ht="14.1" customHeight="1">
      <c r="A141" s="84" t="s">
        <v>142</v>
      </c>
      <c r="B141" s="78">
        <v>58</v>
      </c>
      <c r="C141" s="78">
        <v>40</v>
      </c>
      <c r="D141" s="79">
        <v>19</v>
      </c>
      <c r="E141" s="80">
        <v>201</v>
      </c>
      <c r="F141" s="78">
        <v>255</v>
      </c>
      <c r="G141" s="81">
        <v>-54</v>
      </c>
    </row>
    <row r="142" spans="1:7" ht="14.1" customHeight="1">
      <c r="A142" s="84" t="s">
        <v>127</v>
      </c>
      <c r="B142" s="78">
        <v>552</v>
      </c>
      <c r="C142" s="78">
        <v>532</v>
      </c>
      <c r="D142" s="79">
        <v>20</v>
      </c>
      <c r="E142" s="80">
        <v>1630</v>
      </c>
      <c r="F142" s="78">
        <v>1763</v>
      </c>
      <c r="G142" s="81">
        <v>-134</v>
      </c>
    </row>
    <row r="143" spans="1:7" ht="14.1" customHeight="1">
      <c r="A143" s="84" t="s">
        <v>124</v>
      </c>
      <c r="B143" s="78">
        <v>1975</v>
      </c>
      <c r="C143" s="78">
        <v>1913</v>
      </c>
      <c r="D143" s="79">
        <v>62</v>
      </c>
      <c r="E143" s="80">
        <v>5814</v>
      </c>
      <c r="F143" s="78">
        <v>6333</v>
      </c>
      <c r="G143" s="81">
        <v>-520</v>
      </c>
    </row>
    <row r="144" spans="1:7" ht="24" customHeight="1">
      <c r="A144" s="86" t="s">
        <v>148</v>
      </c>
      <c r="B144" s="46">
        <v>5607</v>
      </c>
      <c r="C144" s="46">
        <v>4870</v>
      </c>
      <c r="D144" s="47">
        <v>737</v>
      </c>
      <c r="E144" s="48">
        <v>14670</v>
      </c>
      <c r="F144" s="46">
        <v>14332</v>
      </c>
      <c r="G144" s="49">
        <v>338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1"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3"/>
  <dimension ref="A1:G148"/>
  <sheetViews>
    <sheetView showOutlineSymbols="0" zoomScale="85" zoomScaleNormal="85" workbookViewId="0">
      <selection activeCell="A9" sqref="A9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158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157</v>
      </c>
      <c r="C6" s="63" t="s">
        <v>159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>
        <v>2016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120062</v>
      </c>
      <c r="C8" s="18">
        <v>117178</v>
      </c>
      <c r="D8" s="70">
        <v>2884</v>
      </c>
      <c r="E8" s="20">
        <v>474102</v>
      </c>
      <c r="F8" s="18">
        <v>512907</v>
      </c>
      <c r="G8" s="21">
        <v>-38805</v>
      </c>
    </row>
    <row r="9" spans="1:7" ht="17.100000000000001" customHeight="1">
      <c r="A9" s="71" t="s">
        <v>12</v>
      </c>
      <c r="B9" s="72">
        <v>436</v>
      </c>
      <c r="C9" s="72">
        <v>317</v>
      </c>
      <c r="D9" s="73">
        <v>118</v>
      </c>
      <c r="E9" s="74">
        <v>1708</v>
      </c>
      <c r="F9" s="72">
        <v>3278</v>
      </c>
      <c r="G9" s="75">
        <v>-1570</v>
      </c>
    </row>
    <row r="10" spans="1:7" ht="17.100000000000001" customHeight="1">
      <c r="A10" s="76" t="s">
        <v>13</v>
      </c>
      <c r="B10" s="28">
        <v>119626</v>
      </c>
      <c r="C10" s="28">
        <v>116861</v>
      </c>
      <c r="D10" s="29">
        <v>2765</v>
      </c>
      <c r="E10" s="30">
        <v>472394</v>
      </c>
      <c r="F10" s="28">
        <v>509629</v>
      </c>
      <c r="G10" s="31">
        <v>-37235</v>
      </c>
    </row>
    <row r="11" spans="1:7" ht="21.95" customHeight="1">
      <c r="A11" s="76" t="s">
        <v>14</v>
      </c>
      <c r="B11" s="28">
        <v>9835</v>
      </c>
      <c r="C11" s="28">
        <v>9414</v>
      </c>
      <c r="D11" s="29">
        <v>420</v>
      </c>
      <c r="E11" s="30">
        <v>38693</v>
      </c>
      <c r="F11" s="28">
        <v>43710</v>
      </c>
      <c r="G11" s="31">
        <v>-5018</v>
      </c>
    </row>
    <row r="12" spans="1:7" ht="15.95" customHeight="1">
      <c r="A12" s="77" t="s">
        <v>21</v>
      </c>
      <c r="B12" s="78">
        <v>857</v>
      </c>
      <c r="C12" s="78">
        <v>743</v>
      </c>
      <c r="D12" s="79">
        <v>114</v>
      </c>
      <c r="E12" s="80">
        <v>2840</v>
      </c>
      <c r="F12" s="78">
        <v>3278</v>
      </c>
      <c r="G12" s="81">
        <v>-439</v>
      </c>
    </row>
    <row r="13" spans="1:7" ht="14.1" customHeight="1">
      <c r="A13" s="77" t="s">
        <v>33</v>
      </c>
      <c r="B13" s="78">
        <v>702</v>
      </c>
      <c r="C13" s="78">
        <v>620</v>
      </c>
      <c r="D13" s="79">
        <v>82</v>
      </c>
      <c r="E13" s="80">
        <v>2805</v>
      </c>
      <c r="F13" s="78">
        <v>3284</v>
      </c>
      <c r="G13" s="81">
        <v>-479</v>
      </c>
    </row>
    <row r="14" spans="1:7" ht="14.1" customHeight="1">
      <c r="A14" s="77" t="s">
        <v>17</v>
      </c>
      <c r="B14" s="78">
        <v>1252</v>
      </c>
      <c r="C14" s="78">
        <v>1175</v>
      </c>
      <c r="D14" s="79">
        <v>76</v>
      </c>
      <c r="E14" s="80">
        <v>5246</v>
      </c>
      <c r="F14" s="78">
        <v>6157</v>
      </c>
      <c r="G14" s="81">
        <v>-911</v>
      </c>
    </row>
    <row r="15" spans="1:7" ht="14.1" customHeight="1">
      <c r="A15" s="77" t="s">
        <v>19</v>
      </c>
      <c r="B15" s="78">
        <v>656</v>
      </c>
      <c r="C15" s="78">
        <v>580</v>
      </c>
      <c r="D15" s="79">
        <v>76</v>
      </c>
      <c r="E15" s="80">
        <v>2454</v>
      </c>
      <c r="F15" s="78">
        <v>3027</v>
      </c>
      <c r="G15" s="81">
        <v>-574</v>
      </c>
    </row>
    <row r="16" spans="1:7" ht="14.1" customHeight="1">
      <c r="A16" s="77" t="s">
        <v>16</v>
      </c>
      <c r="B16" s="78">
        <v>1360</v>
      </c>
      <c r="C16" s="78">
        <v>1299</v>
      </c>
      <c r="D16" s="79">
        <v>61</v>
      </c>
      <c r="E16" s="80">
        <v>5211</v>
      </c>
      <c r="F16" s="78">
        <v>6069</v>
      </c>
      <c r="G16" s="81">
        <v>-858</v>
      </c>
    </row>
    <row r="17" spans="1:7" ht="14.1" customHeight="1">
      <c r="A17" s="77" t="s">
        <v>22</v>
      </c>
      <c r="B17" s="78">
        <v>723</v>
      </c>
      <c r="C17" s="78">
        <v>677</v>
      </c>
      <c r="D17" s="79">
        <v>47</v>
      </c>
      <c r="E17" s="80">
        <v>2761</v>
      </c>
      <c r="F17" s="78">
        <v>3020</v>
      </c>
      <c r="G17" s="81">
        <v>-258</v>
      </c>
    </row>
    <row r="18" spans="1:7" ht="14.1" customHeight="1">
      <c r="A18" s="77" t="s">
        <v>28</v>
      </c>
      <c r="B18" s="78">
        <v>1094</v>
      </c>
      <c r="C18" s="78">
        <v>1064</v>
      </c>
      <c r="D18" s="79">
        <v>30</v>
      </c>
      <c r="E18" s="80">
        <v>4348</v>
      </c>
      <c r="F18" s="78">
        <v>4338</v>
      </c>
      <c r="G18" s="81">
        <v>11</v>
      </c>
    </row>
    <row r="19" spans="1:7" ht="14.1" customHeight="1">
      <c r="A19" s="77" t="s">
        <v>31</v>
      </c>
      <c r="B19" s="78">
        <v>572</v>
      </c>
      <c r="C19" s="78">
        <v>545</v>
      </c>
      <c r="D19" s="79">
        <v>27</v>
      </c>
      <c r="E19" s="80">
        <v>2329</v>
      </c>
      <c r="F19" s="78">
        <v>2276</v>
      </c>
      <c r="G19" s="81">
        <v>53</v>
      </c>
    </row>
    <row r="20" spans="1:7" ht="14.1" customHeight="1">
      <c r="A20" s="77" t="s">
        <v>23</v>
      </c>
      <c r="B20" s="78">
        <v>477</v>
      </c>
      <c r="C20" s="78">
        <v>451</v>
      </c>
      <c r="D20" s="79">
        <v>26</v>
      </c>
      <c r="E20" s="80">
        <v>1902</v>
      </c>
      <c r="F20" s="78">
        <v>1891</v>
      </c>
      <c r="G20" s="81">
        <v>12</v>
      </c>
    </row>
    <row r="21" spans="1:7" ht="14.1" customHeight="1">
      <c r="A21" s="77" t="s">
        <v>30</v>
      </c>
      <c r="B21" s="78">
        <v>533</v>
      </c>
      <c r="C21" s="78">
        <v>517</v>
      </c>
      <c r="D21" s="79">
        <v>16</v>
      </c>
      <c r="E21" s="80">
        <v>2087</v>
      </c>
      <c r="F21" s="78">
        <v>2139</v>
      </c>
      <c r="G21" s="81">
        <v>-53</v>
      </c>
    </row>
    <row r="22" spans="1:7" ht="14.1" customHeight="1">
      <c r="A22" s="77" t="s">
        <v>29</v>
      </c>
      <c r="B22" s="78">
        <v>161</v>
      </c>
      <c r="C22" s="78">
        <v>153</v>
      </c>
      <c r="D22" s="79">
        <v>8</v>
      </c>
      <c r="E22" s="80">
        <v>639</v>
      </c>
      <c r="F22" s="78">
        <v>667</v>
      </c>
      <c r="G22" s="81">
        <v>-28</v>
      </c>
    </row>
    <row r="23" spans="1:7" ht="14.1" customHeight="1">
      <c r="A23" s="77" t="s">
        <v>24</v>
      </c>
      <c r="B23" s="78">
        <v>181</v>
      </c>
      <c r="C23" s="78">
        <v>174</v>
      </c>
      <c r="D23" s="79">
        <v>7</v>
      </c>
      <c r="E23" s="80">
        <v>729</v>
      </c>
      <c r="F23" s="78">
        <v>745</v>
      </c>
      <c r="G23" s="81">
        <v>-15</v>
      </c>
    </row>
    <row r="24" spans="1:7" ht="14.1" customHeight="1">
      <c r="A24" s="77" t="s">
        <v>25</v>
      </c>
      <c r="B24" s="78">
        <v>156</v>
      </c>
      <c r="C24" s="78">
        <v>154</v>
      </c>
      <c r="D24" s="79">
        <v>3</v>
      </c>
      <c r="E24" s="80">
        <v>575</v>
      </c>
      <c r="F24" s="78">
        <v>584</v>
      </c>
      <c r="G24" s="81">
        <v>-9</v>
      </c>
    </row>
    <row r="25" spans="1:7" ht="14.1" customHeight="1">
      <c r="A25" s="77" t="s">
        <v>32</v>
      </c>
      <c r="B25" s="78">
        <v>302</v>
      </c>
      <c r="C25" s="78">
        <v>303</v>
      </c>
      <c r="D25" s="79" t="s">
        <v>26</v>
      </c>
      <c r="E25" s="80">
        <v>1207</v>
      </c>
      <c r="F25" s="78">
        <v>1632</v>
      </c>
      <c r="G25" s="81">
        <v>-424</v>
      </c>
    </row>
    <row r="26" spans="1:7" ht="14.1" customHeight="1">
      <c r="A26" s="77" t="s">
        <v>15</v>
      </c>
      <c r="B26" s="78">
        <v>129</v>
      </c>
      <c r="C26" s="78">
        <v>147</v>
      </c>
      <c r="D26" s="79">
        <v>-19</v>
      </c>
      <c r="E26" s="80">
        <v>584</v>
      </c>
      <c r="F26" s="78">
        <v>895</v>
      </c>
      <c r="G26" s="81">
        <v>-311</v>
      </c>
    </row>
    <row r="27" spans="1:7" ht="14.1" customHeight="1">
      <c r="A27" s="77" t="s">
        <v>20</v>
      </c>
      <c r="B27" s="78">
        <v>150</v>
      </c>
      <c r="C27" s="78">
        <v>180</v>
      </c>
      <c r="D27" s="79">
        <v>-30</v>
      </c>
      <c r="E27" s="80">
        <v>614</v>
      </c>
      <c r="F27" s="78">
        <v>649</v>
      </c>
      <c r="G27" s="81">
        <v>-35</v>
      </c>
    </row>
    <row r="28" spans="1:7" ht="14.1" customHeight="1">
      <c r="A28" s="77" t="s">
        <v>18</v>
      </c>
      <c r="B28" s="78">
        <v>359</v>
      </c>
      <c r="C28" s="78">
        <v>394</v>
      </c>
      <c r="D28" s="79">
        <v>-35</v>
      </c>
      <c r="E28" s="80">
        <v>1557</v>
      </c>
      <c r="F28" s="78">
        <v>2108</v>
      </c>
      <c r="G28" s="81">
        <v>-551</v>
      </c>
    </row>
    <row r="29" spans="1:7" ht="14.1" customHeight="1">
      <c r="A29" s="77" t="s">
        <v>27</v>
      </c>
      <c r="B29" s="78">
        <v>171</v>
      </c>
      <c r="C29" s="78">
        <v>237</v>
      </c>
      <c r="D29" s="79">
        <v>-66</v>
      </c>
      <c r="E29" s="80">
        <v>803</v>
      </c>
      <c r="F29" s="78">
        <v>953</v>
      </c>
      <c r="G29" s="81">
        <v>-150</v>
      </c>
    </row>
    <row r="30" spans="1:7" ht="24" customHeight="1">
      <c r="A30" s="82" t="s">
        <v>34</v>
      </c>
      <c r="B30" s="38">
        <v>32475</v>
      </c>
      <c r="C30" s="38">
        <v>30683</v>
      </c>
      <c r="D30" s="39">
        <v>1792</v>
      </c>
      <c r="E30" s="40">
        <v>126354</v>
      </c>
      <c r="F30" s="38">
        <v>147015</v>
      </c>
      <c r="G30" s="41">
        <v>-20661</v>
      </c>
    </row>
    <row r="31" spans="1:7" ht="15.95" customHeight="1">
      <c r="A31" s="77" t="s">
        <v>41</v>
      </c>
      <c r="B31" s="78">
        <v>2566</v>
      </c>
      <c r="C31" s="78">
        <v>2296</v>
      </c>
      <c r="D31" s="79">
        <v>270</v>
      </c>
      <c r="E31" s="80">
        <v>8613</v>
      </c>
      <c r="F31" s="78">
        <v>12102</v>
      </c>
      <c r="G31" s="81">
        <v>-3489</v>
      </c>
    </row>
    <row r="32" spans="1:7" ht="14.1" customHeight="1">
      <c r="A32" s="77" t="s">
        <v>80</v>
      </c>
      <c r="B32" s="78">
        <v>3269</v>
      </c>
      <c r="C32" s="78">
        <v>3057</v>
      </c>
      <c r="D32" s="79">
        <v>212</v>
      </c>
      <c r="E32" s="80">
        <v>13451</v>
      </c>
      <c r="F32" s="78">
        <v>15559</v>
      </c>
      <c r="G32" s="81">
        <v>-2109</v>
      </c>
    </row>
    <row r="33" spans="1:7" ht="14.1" customHeight="1">
      <c r="A33" s="77" t="s">
        <v>52</v>
      </c>
      <c r="B33" s="78">
        <v>2186</v>
      </c>
      <c r="C33" s="78">
        <v>1976</v>
      </c>
      <c r="D33" s="79">
        <v>210</v>
      </c>
      <c r="E33" s="80">
        <v>8811</v>
      </c>
      <c r="F33" s="78">
        <v>10399</v>
      </c>
      <c r="G33" s="81">
        <v>-1588</v>
      </c>
    </row>
    <row r="34" spans="1:7" ht="14.1" customHeight="1">
      <c r="A34" s="77" t="s">
        <v>43</v>
      </c>
      <c r="B34" s="78">
        <v>1696</v>
      </c>
      <c r="C34" s="78">
        <v>1519</v>
      </c>
      <c r="D34" s="79">
        <v>177</v>
      </c>
      <c r="E34" s="80">
        <v>5843</v>
      </c>
      <c r="F34" s="78">
        <v>7134</v>
      </c>
      <c r="G34" s="81">
        <v>-1291</v>
      </c>
    </row>
    <row r="35" spans="1:7" ht="14.1" customHeight="1">
      <c r="A35" s="77" t="s">
        <v>38</v>
      </c>
      <c r="B35" s="78">
        <v>2790</v>
      </c>
      <c r="C35" s="78">
        <v>2646</v>
      </c>
      <c r="D35" s="79">
        <v>144</v>
      </c>
      <c r="E35" s="80">
        <v>10936</v>
      </c>
      <c r="F35" s="78">
        <v>11598</v>
      </c>
      <c r="G35" s="81">
        <v>-661</v>
      </c>
    </row>
    <row r="36" spans="1:7" ht="14.1" customHeight="1">
      <c r="A36" s="77" t="s">
        <v>81</v>
      </c>
      <c r="B36" s="78">
        <v>656</v>
      </c>
      <c r="C36" s="78">
        <v>541</v>
      </c>
      <c r="D36" s="79">
        <v>115</v>
      </c>
      <c r="E36" s="80">
        <v>1980</v>
      </c>
      <c r="F36" s="78">
        <v>2717</v>
      </c>
      <c r="G36" s="81">
        <v>-737</v>
      </c>
    </row>
    <row r="37" spans="1:7" ht="14.1" customHeight="1">
      <c r="A37" s="77" t="s">
        <v>46</v>
      </c>
      <c r="B37" s="78">
        <v>2167</v>
      </c>
      <c r="C37" s="78">
        <v>2080</v>
      </c>
      <c r="D37" s="79">
        <v>87</v>
      </c>
      <c r="E37" s="80">
        <v>8515</v>
      </c>
      <c r="F37" s="78">
        <v>8655</v>
      </c>
      <c r="G37" s="81">
        <v>-140</v>
      </c>
    </row>
    <row r="38" spans="1:7" ht="14.1" customHeight="1">
      <c r="A38" s="77" t="s">
        <v>77</v>
      </c>
      <c r="B38" s="78">
        <v>696</v>
      </c>
      <c r="C38" s="78">
        <v>632</v>
      </c>
      <c r="D38" s="79">
        <v>64</v>
      </c>
      <c r="E38" s="80">
        <v>2569</v>
      </c>
      <c r="F38" s="78">
        <v>2752</v>
      </c>
      <c r="G38" s="81">
        <v>-184</v>
      </c>
    </row>
    <row r="39" spans="1:7" ht="14.1" customHeight="1">
      <c r="A39" s="77" t="s">
        <v>56</v>
      </c>
      <c r="B39" s="78">
        <v>103</v>
      </c>
      <c r="C39" s="78">
        <v>40</v>
      </c>
      <c r="D39" s="79">
        <v>63</v>
      </c>
      <c r="E39" s="80">
        <v>301</v>
      </c>
      <c r="F39" s="78">
        <v>796</v>
      </c>
      <c r="G39" s="81">
        <v>-495</v>
      </c>
    </row>
    <row r="40" spans="1:7" ht="14.1" customHeight="1">
      <c r="A40" s="77" t="s">
        <v>63</v>
      </c>
      <c r="B40" s="78">
        <v>703</v>
      </c>
      <c r="C40" s="78">
        <v>641</v>
      </c>
      <c r="D40" s="79">
        <v>62</v>
      </c>
      <c r="E40" s="80">
        <v>2769</v>
      </c>
      <c r="F40" s="78">
        <v>3559</v>
      </c>
      <c r="G40" s="81">
        <v>-790</v>
      </c>
    </row>
    <row r="41" spans="1:7" ht="14.1" customHeight="1">
      <c r="A41" s="77" t="s">
        <v>55</v>
      </c>
      <c r="B41" s="78">
        <v>616</v>
      </c>
      <c r="C41" s="78">
        <v>561</v>
      </c>
      <c r="D41" s="79">
        <v>55</v>
      </c>
      <c r="E41" s="80">
        <v>2398</v>
      </c>
      <c r="F41" s="78">
        <v>2755</v>
      </c>
      <c r="G41" s="81">
        <v>-357</v>
      </c>
    </row>
    <row r="42" spans="1:7" ht="14.1" customHeight="1">
      <c r="A42" s="77" t="s">
        <v>40</v>
      </c>
      <c r="B42" s="78">
        <v>611</v>
      </c>
      <c r="C42" s="78">
        <v>557</v>
      </c>
      <c r="D42" s="79">
        <v>54</v>
      </c>
      <c r="E42" s="80">
        <v>2334</v>
      </c>
      <c r="F42" s="78">
        <v>2699</v>
      </c>
      <c r="G42" s="81">
        <v>-365</v>
      </c>
    </row>
    <row r="43" spans="1:7" ht="14.1" customHeight="1">
      <c r="A43" s="77" t="s">
        <v>45</v>
      </c>
      <c r="B43" s="78">
        <v>701</v>
      </c>
      <c r="C43" s="78">
        <v>651</v>
      </c>
      <c r="D43" s="79">
        <v>49</v>
      </c>
      <c r="E43" s="80">
        <v>2777</v>
      </c>
      <c r="F43" s="78">
        <v>3006</v>
      </c>
      <c r="G43" s="81">
        <v>-228</v>
      </c>
    </row>
    <row r="44" spans="1:7" ht="14.1" customHeight="1">
      <c r="A44" s="77" t="s">
        <v>72</v>
      </c>
      <c r="B44" s="78">
        <v>737</v>
      </c>
      <c r="C44" s="78">
        <v>688</v>
      </c>
      <c r="D44" s="79">
        <v>49</v>
      </c>
      <c r="E44" s="80">
        <v>2933</v>
      </c>
      <c r="F44" s="78">
        <v>2958</v>
      </c>
      <c r="G44" s="81">
        <v>-25</v>
      </c>
    </row>
    <row r="45" spans="1:7" ht="14.1" customHeight="1">
      <c r="A45" s="77" t="s">
        <v>44</v>
      </c>
      <c r="B45" s="78">
        <v>382</v>
      </c>
      <c r="C45" s="78">
        <v>334</v>
      </c>
      <c r="D45" s="79">
        <v>48</v>
      </c>
      <c r="E45" s="80">
        <v>1401</v>
      </c>
      <c r="F45" s="78">
        <v>2198</v>
      </c>
      <c r="G45" s="81">
        <v>-797</v>
      </c>
    </row>
    <row r="46" spans="1:7" ht="14.1" customHeight="1">
      <c r="A46" s="77" t="s">
        <v>75</v>
      </c>
      <c r="B46" s="78">
        <v>592</v>
      </c>
      <c r="C46" s="78">
        <v>550</v>
      </c>
      <c r="D46" s="79">
        <v>42</v>
      </c>
      <c r="E46" s="80">
        <v>2269</v>
      </c>
      <c r="F46" s="78">
        <v>2740</v>
      </c>
      <c r="G46" s="81">
        <v>-470</v>
      </c>
    </row>
    <row r="47" spans="1:7" ht="14.1" customHeight="1">
      <c r="A47" s="77" t="s">
        <v>54</v>
      </c>
      <c r="B47" s="78">
        <v>500</v>
      </c>
      <c r="C47" s="78">
        <v>473</v>
      </c>
      <c r="D47" s="79">
        <v>27</v>
      </c>
      <c r="E47" s="80">
        <v>1951</v>
      </c>
      <c r="F47" s="78">
        <v>2038</v>
      </c>
      <c r="G47" s="81">
        <v>-87</v>
      </c>
    </row>
    <row r="48" spans="1:7" ht="14.1" customHeight="1">
      <c r="A48" s="77" t="s">
        <v>74</v>
      </c>
      <c r="B48" s="78">
        <v>493</v>
      </c>
      <c r="C48" s="78">
        <v>467</v>
      </c>
      <c r="D48" s="79">
        <v>26</v>
      </c>
      <c r="E48" s="80">
        <v>1938</v>
      </c>
      <c r="F48" s="78">
        <v>2021</v>
      </c>
      <c r="G48" s="81">
        <v>-83</v>
      </c>
    </row>
    <row r="49" spans="1:7" ht="14.1" customHeight="1">
      <c r="A49" s="77" t="s">
        <v>71</v>
      </c>
      <c r="B49" s="78">
        <v>363</v>
      </c>
      <c r="C49" s="78">
        <v>339</v>
      </c>
      <c r="D49" s="79">
        <v>25</v>
      </c>
      <c r="E49" s="80">
        <v>1431</v>
      </c>
      <c r="F49" s="78">
        <v>1709</v>
      </c>
      <c r="G49" s="81">
        <v>-279</v>
      </c>
    </row>
    <row r="50" spans="1:7" ht="14.1" customHeight="1">
      <c r="A50" s="77" t="s">
        <v>73</v>
      </c>
      <c r="B50" s="78">
        <v>249</v>
      </c>
      <c r="C50" s="78">
        <v>224</v>
      </c>
      <c r="D50" s="79">
        <v>25</v>
      </c>
      <c r="E50" s="80">
        <v>919</v>
      </c>
      <c r="F50" s="78">
        <v>1402</v>
      </c>
      <c r="G50" s="81">
        <v>-483</v>
      </c>
    </row>
    <row r="51" spans="1:7" ht="14.1" customHeight="1">
      <c r="A51" s="77" t="s">
        <v>76</v>
      </c>
      <c r="B51" s="78">
        <v>1446</v>
      </c>
      <c r="C51" s="78">
        <v>1424</v>
      </c>
      <c r="D51" s="79">
        <v>22</v>
      </c>
      <c r="E51" s="80">
        <v>5906</v>
      </c>
      <c r="F51" s="78">
        <v>6616</v>
      </c>
      <c r="G51" s="81">
        <v>-709</v>
      </c>
    </row>
    <row r="52" spans="1:7" ht="14.1" customHeight="1">
      <c r="A52" s="77" t="s">
        <v>78</v>
      </c>
      <c r="B52" s="78">
        <v>490</v>
      </c>
      <c r="C52" s="78">
        <v>468</v>
      </c>
      <c r="D52" s="79">
        <v>22</v>
      </c>
      <c r="E52" s="80">
        <v>1974</v>
      </c>
      <c r="F52" s="78">
        <v>2484</v>
      </c>
      <c r="G52" s="81">
        <v>-510</v>
      </c>
    </row>
    <row r="53" spans="1:7" ht="14.1" customHeight="1">
      <c r="A53" s="77" t="s">
        <v>60</v>
      </c>
      <c r="B53" s="78">
        <v>145</v>
      </c>
      <c r="C53" s="78">
        <v>123</v>
      </c>
      <c r="D53" s="79">
        <v>22</v>
      </c>
      <c r="E53" s="80">
        <v>549</v>
      </c>
      <c r="F53" s="78">
        <v>537</v>
      </c>
      <c r="G53" s="81">
        <v>12</v>
      </c>
    </row>
    <row r="54" spans="1:7" ht="14.1" customHeight="1">
      <c r="A54" s="77" t="s">
        <v>47</v>
      </c>
      <c r="B54" s="78">
        <v>344</v>
      </c>
      <c r="C54" s="78">
        <v>323</v>
      </c>
      <c r="D54" s="79">
        <v>21</v>
      </c>
      <c r="E54" s="80">
        <v>1319</v>
      </c>
      <c r="F54" s="78">
        <v>1706</v>
      </c>
      <c r="G54" s="81">
        <v>-387</v>
      </c>
    </row>
    <row r="55" spans="1:7" ht="14.1" customHeight="1">
      <c r="A55" s="77" t="s">
        <v>42</v>
      </c>
      <c r="B55" s="78">
        <v>1020</v>
      </c>
      <c r="C55" s="78">
        <v>1001</v>
      </c>
      <c r="D55" s="79">
        <v>19</v>
      </c>
      <c r="E55" s="80">
        <v>4110</v>
      </c>
      <c r="F55" s="78">
        <v>4354</v>
      </c>
      <c r="G55" s="81">
        <v>-244</v>
      </c>
    </row>
    <row r="56" spans="1:7" ht="14.1" customHeight="1">
      <c r="A56" s="77" t="s">
        <v>68</v>
      </c>
      <c r="B56" s="78">
        <v>176</v>
      </c>
      <c r="C56" s="78">
        <v>166</v>
      </c>
      <c r="D56" s="79">
        <v>11</v>
      </c>
      <c r="E56" s="80">
        <v>710</v>
      </c>
      <c r="F56" s="78">
        <v>819</v>
      </c>
      <c r="G56" s="81">
        <v>-109</v>
      </c>
    </row>
    <row r="57" spans="1:7" ht="14.1" customHeight="1">
      <c r="A57" s="77" t="s">
        <v>69</v>
      </c>
      <c r="B57" s="78">
        <v>258</v>
      </c>
      <c r="C57" s="78">
        <v>250</v>
      </c>
      <c r="D57" s="79">
        <v>8</v>
      </c>
      <c r="E57" s="80">
        <v>979</v>
      </c>
      <c r="F57" s="78">
        <v>1004</v>
      </c>
      <c r="G57" s="81">
        <v>-26</v>
      </c>
    </row>
    <row r="58" spans="1:7" ht="14.1" customHeight="1">
      <c r="A58" s="77" t="s">
        <v>65</v>
      </c>
      <c r="B58" s="78">
        <v>92</v>
      </c>
      <c r="C58" s="78">
        <v>85</v>
      </c>
      <c r="D58" s="79">
        <v>7</v>
      </c>
      <c r="E58" s="80">
        <v>370</v>
      </c>
      <c r="F58" s="78">
        <v>450</v>
      </c>
      <c r="G58" s="81">
        <v>-80</v>
      </c>
    </row>
    <row r="59" spans="1:7" ht="14.1" customHeight="1">
      <c r="A59" s="77" t="s">
        <v>51</v>
      </c>
      <c r="B59" s="78">
        <v>269</v>
      </c>
      <c r="C59" s="78">
        <v>264</v>
      </c>
      <c r="D59" s="79">
        <v>5</v>
      </c>
      <c r="E59" s="80">
        <v>1076</v>
      </c>
      <c r="F59" s="78">
        <v>1206</v>
      </c>
      <c r="G59" s="81">
        <v>-130</v>
      </c>
    </row>
    <row r="60" spans="1:7" ht="14.1" customHeight="1">
      <c r="A60" s="77" t="s">
        <v>50</v>
      </c>
      <c r="B60" s="78">
        <v>306</v>
      </c>
      <c r="C60" s="78">
        <v>302</v>
      </c>
      <c r="D60" s="79">
        <v>5</v>
      </c>
      <c r="E60" s="80">
        <v>1233</v>
      </c>
      <c r="F60" s="78">
        <v>1431</v>
      </c>
      <c r="G60" s="81">
        <v>-199</v>
      </c>
    </row>
    <row r="61" spans="1:7" ht="14.1" customHeight="1">
      <c r="A61" s="77" t="s">
        <v>58</v>
      </c>
      <c r="B61" s="78">
        <v>370</v>
      </c>
      <c r="C61" s="78">
        <v>367</v>
      </c>
      <c r="D61" s="79">
        <v>3</v>
      </c>
      <c r="E61" s="80">
        <v>1500</v>
      </c>
      <c r="F61" s="78">
        <v>1684</v>
      </c>
      <c r="G61" s="81">
        <v>-184</v>
      </c>
    </row>
    <row r="62" spans="1:7" ht="14.1" customHeight="1">
      <c r="A62" s="77" t="s">
        <v>53</v>
      </c>
      <c r="B62" s="78">
        <v>245</v>
      </c>
      <c r="C62" s="78">
        <v>242</v>
      </c>
      <c r="D62" s="79">
        <v>3</v>
      </c>
      <c r="E62" s="80">
        <v>995</v>
      </c>
      <c r="F62" s="78">
        <v>1062</v>
      </c>
      <c r="G62" s="81">
        <v>-67</v>
      </c>
    </row>
    <row r="63" spans="1:7" ht="14.1" customHeight="1">
      <c r="A63" s="77" t="s">
        <v>48</v>
      </c>
      <c r="B63" s="78">
        <v>256</v>
      </c>
      <c r="C63" s="78">
        <v>253</v>
      </c>
      <c r="D63" s="79">
        <v>2</v>
      </c>
      <c r="E63" s="80">
        <v>994</v>
      </c>
      <c r="F63" s="78">
        <v>1070</v>
      </c>
      <c r="G63" s="81">
        <v>-76</v>
      </c>
    </row>
    <row r="64" spans="1:7" ht="14.1" customHeight="1">
      <c r="A64" s="77" t="s">
        <v>59</v>
      </c>
      <c r="B64" s="78">
        <v>44</v>
      </c>
      <c r="C64" s="78">
        <v>42</v>
      </c>
      <c r="D64" s="79">
        <v>2</v>
      </c>
      <c r="E64" s="80">
        <v>178</v>
      </c>
      <c r="F64" s="78">
        <v>193</v>
      </c>
      <c r="G64" s="81">
        <v>-15</v>
      </c>
    </row>
    <row r="65" spans="1:7" ht="14.1" customHeight="1">
      <c r="A65" s="77" t="s">
        <v>57</v>
      </c>
      <c r="B65" s="78">
        <v>96</v>
      </c>
      <c r="C65" s="78">
        <v>96</v>
      </c>
      <c r="D65" s="79">
        <v>1</v>
      </c>
      <c r="E65" s="80">
        <v>388</v>
      </c>
      <c r="F65" s="78">
        <v>438</v>
      </c>
      <c r="G65" s="81">
        <v>-50</v>
      </c>
    </row>
    <row r="66" spans="1:7" ht="14.1" customHeight="1">
      <c r="A66" s="77" t="s">
        <v>67</v>
      </c>
      <c r="B66" s="78">
        <v>68</v>
      </c>
      <c r="C66" s="78">
        <v>70</v>
      </c>
      <c r="D66" s="79">
        <v>-2</v>
      </c>
      <c r="E66" s="80">
        <v>278</v>
      </c>
      <c r="F66" s="78">
        <v>315</v>
      </c>
      <c r="G66" s="81">
        <v>-37</v>
      </c>
    </row>
    <row r="67" spans="1:7" ht="14.1" customHeight="1">
      <c r="A67" s="77" t="s">
        <v>49</v>
      </c>
      <c r="B67" s="78">
        <v>544</v>
      </c>
      <c r="C67" s="78">
        <v>547</v>
      </c>
      <c r="D67" s="79">
        <v>-3</v>
      </c>
      <c r="E67" s="80">
        <v>2253</v>
      </c>
      <c r="F67" s="78">
        <v>2338</v>
      </c>
      <c r="G67" s="81">
        <v>-86</v>
      </c>
    </row>
    <row r="68" spans="1:7" ht="14.1" customHeight="1">
      <c r="A68" s="77" t="s">
        <v>61</v>
      </c>
      <c r="B68" s="78">
        <v>11</v>
      </c>
      <c r="C68" s="78">
        <v>14</v>
      </c>
      <c r="D68" s="79">
        <v>-3</v>
      </c>
      <c r="E68" s="80">
        <v>54</v>
      </c>
      <c r="F68" s="78">
        <v>76</v>
      </c>
      <c r="G68" s="81">
        <v>-22</v>
      </c>
    </row>
    <row r="69" spans="1:7" ht="14.1" customHeight="1">
      <c r="A69" s="77" t="s">
        <v>37</v>
      </c>
      <c r="B69" s="78">
        <v>464</v>
      </c>
      <c r="C69" s="78">
        <v>468</v>
      </c>
      <c r="D69" s="79">
        <v>-4</v>
      </c>
      <c r="E69" s="80">
        <v>1930</v>
      </c>
      <c r="F69" s="78">
        <v>2263</v>
      </c>
      <c r="G69" s="81">
        <v>-334</v>
      </c>
    </row>
    <row r="70" spans="1:7" ht="14.1" customHeight="1">
      <c r="A70" s="77" t="s">
        <v>62</v>
      </c>
      <c r="B70" s="78">
        <v>50</v>
      </c>
      <c r="C70" s="78">
        <v>56</v>
      </c>
      <c r="D70" s="79">
        <v>-5</v>
      </c>
      <c r="E70" s="80">
        <v>217</v>
      </c>
      <c r="F70" s="78">
        <v>225</v>
      </c>
      <c r="G70" s="81">
        <v>-9</v>
      </c>
    </row>
    <row r="71" spans="1:7" ht="14.1" customHeight="1">
      <c r="A71" s="77" t="s">
        <v>64</v>
      </c>
      <c r="B71" s="78">
        <v>12</v>
      </c>
      <c r="C71" s="78">
        <v>20</v>
      </c>
      <c r="D71" s="79">
        <v>-8</v>
      </c>
      <c r="E71" s="80">
        <v>63</v>
      </c>
      <c r="F71" s="78">
        <v>96</v>
      </c>
      <c r="G71" s="81">
        <v>-32</v>
      </c>
    </row>
    <row r="72" spans="1:7" ht="14.1" customHeight="1">
      <c r="A72" s="77" t="s">
        <v>39</v>
      </c>
      <c r="B72" s="78">
        <v>239</v>
      </c>
      <c r="C72" s="78">
        <v>247</v>
      </c>
      <c r="D72" s="79">
        <v>-8</v>
      </c>
      <c r="E72" s="80">
        <v>959</v>
      </c>
      <c r="F72" s="78">
        <v>1720</v>
      </c>
      <c r="G72" s="81">
        <v>-762</v>
      </c>
    </row>
    <row r="73" spans="1:7" ht="14.1" customHeight="1">
      <c r="A73" s="77" t="s">
        <v>79</v>
      </c>
      <c r="B73" s="78">
        <v>566</v>
      </c>
      <c r="C73" s="78">
        <v>582</v>
      </c>
      <c r="D73" s="79">
        <v>-16</v>
      </c>
      <c r="E73" s="80">
        <v>2363</v>
      </c>
      <c r="F73" s="78">
        <v>2946</v>
      </c>
      <c r="G73" s="81">
        <v>-583</v>
      </c>
    </row>
    <row r="74" spans="1:7" ht="14.1" customHeight="1">
      <c r="A74" s="77" t="s">
        <v>66</v>
      </c>
      <c r="B74" s="78">
        <v>140</v>
      </c>
      <c r="C74" s="78">
        <v>161</v>
      </c>
      <c r="D74" s="79">
        <v>-21</v>
      </c>
      <c r="E74" s="80">
        <v>651</v>
      </c>
      <c r="F74" s="78">
        <v>889</v>
      </c>
      <c r="G74" s="81">
        <v>-238</v>
      </c>
    </row>
    <row r="75" spans="1:7" ht="14.1" customHeight="1">
      <c r="A75" s="77" t="s">
        <v>36</v>
      </c>
      <c r="B75" s="78">
        <v>2386</v>
      </c>
      <c r="C75" s="78">
        <v>2412</v>
      </c>
      <c r="D75" s="79">
        <v>-26</v>
      </c>
      <c r="E75" s="80">
        <v>9547</v>
      </c>
      <c r="F75" s="78">
        <v>9998</v>
      </c>
      <c r="G75" s="81">
        <v>-451</v>
      </c>
    </row>
    <row r="76" spans="1:7" ht="14.1" customHeight="1">
      <c r="A76" s="77" t="s">
        <v>35</v>
      </c>
      <c r="B76" s="78">
        <v>305</v>
      </c>
      <c r="C76" s="78">
        <v>333</v>
      </c>
      <c r="D76" s="79">
        <v>-28</v>
      </c>
      <c r="E76" s="80">
        <v>1204</v>
      </c>
      <c r="F76" s="78">
        <v>1889</v>
      </c>
      <c r="G76" s="81">
        <v>-685</v>
      </c>
    </row>
    <row r="77" spans="1:7" ht="14.1" customHeight="1">
      <c r="A77" s="77" t="s">
        <v>70</v>
      </c>
      <c r="B77" s="78">
        <v>57</v>
      </c>
      <c r="C77" s="78">
        <v>96</v>
      </c>
      <c r="D77" s="79">
        <v>-39</v>
      </c>
      <c r="E77" s="80">
        <v>416</v>
      </c>
      <c r="F77" s="78">
        <v>407</v>
      </c>
      <c r="G77" s="81">
        <v>9</v>
      </c>
    </row>
    <row r="78" spans="1:7" ht="24" customHeight="1">
      <c r="A78" s="83" t="s">
        <v>82</v>
      </c>
      <c r="B78" s="38">
        <v>43524</v>
      </c>
      <c r="C78" s="38">
        <v>43415</v>
      </c>
      <c r="D78" s="39">
        <v>109</v>
      </c>
      <c r="E78" s="40">
        <v>172921</v>
      </c>
      <c r="F78" s="38">
        <v>183563</v>
      </c>
      <c r="G78" s="41">
        <v>-10641</v>
      </c>
    </row>
    <row r="79" spans="1:7" ht="15.95" customHeight="1">
      <c r="A79" s="84" t="s">
        <v>106</v>
      </c>
      <c r="B79" s="78">
        <v>2886</v>
      </c>
      <c r="C79" s="78">
        <v>2677</v>
      </c>
      <c r="D79" s="79">
        <v>210</v>
      </c>
      <c r="E79" s="80">
        <v>11167</v>
      </c>
      <c r="F79" s="78">
        <v>10153</v>
      </c>
      <c r="G79" s="85">
        <v>1013</v>
      </c>
    </row>
    <row r="80" spans="1:7" ht="14.1" customHeight="1">
      <c r="A80" s="84" t="s">
        <v>112</v>
      </c>
      <c r="B80" s="78">
        <v>1945</v>
      </c>
      <c r="C80" s="78">
        <v>1737</v>
      </c>
      <c r="D80" s="79">
        <v>208</v>
      </c>
      <c r="E80" s="80">
        <v>7427</v>
      </c>
      <c r="F80" s="78">
        <v>7381</v>
      </c>
      <c r="G80" s="81">
        <v>47</v>
      </c>
    </row>
    <row r="81" spans="1:7" ht="14.1" customHeight="1">
      <c r="A81" s="84" t="s">
        <v>113</v>
      </c>
      <c r="B81" s="78">
        <v>3460</v>
      </c>
      <c r="C81" s="78">
        <v>3258</v>
      </c>
      <c r="D81" s="79">
        <v>202</v>
      </c>
      <c r="E81" s="80">
        <v>13934</v>
      </c>
      <c r="F81" s="78">
        <v>14255</v>
      </c>
      <c r="G81" s="81">
        <v>-320</v>
      </c>
    </row>
    <row r="82" spans="1:7" ht="14.1" customHeight="1">
      <c r="A82" s="84" t="s">
        <v>89</v>
      </c>
      <c r="B82" s="78">
        <v>342</v>
      </c>
      <c r="C82" s="78">
        <v>257</v>
      </c>
      <c r="D82" s="79">
        <v>84</v>
      </c>
      <c r="E82" s="80">
        <v>1229</v>
      </c>
      <c r="F82" s="78">
        <v>1540</v>
      </c>
      <c r="G82" s="81">
        <v>-312</v>
      </c>
    </row>
    <row r="83" spans="1:7" ht="14.1" customHeight="1">
      <c r="A83" s="84" t="s">
        <v>87</v>
      </c>
      <c r="B83" s="78">
        <v>3320</v>
      </c>
      <c r="C83" s="78">
        <v>3239</v>
      </c>
      <c r="D83" s="79">
        <v>81</v>
      </c>
      <c r="E83" s="80">
        <v>13118</v>
      </c>
      <c r="F83" s="78">
        <v>13944</v>
      </c>
      <c r="G83" s="81">
        <v>-826</v>
      </c>
    </row>
    <row r="84" spans="1:7" ht="14.1" customHeight="1">
      <c r="A84" s="84" t="s">
        <v>92</v>
      </c>
      <c r="B84" s="78">
        <v>596</v>
      </c>
      <c r="C84" s="78">
        <v>526</v>
      </c>
      <c r="D84" s="79">
        <v>70</v>
      </c>
      <c r="E84" s="80">
        <v>2203</v>
      </c>
      <c r="F84" s="78">
        <v>2559</v>
      </c>
      <c r="G84" s="81">
        <v>-356</v>
      </c>
    </row>
    <row r="85" spans="1:7" ht="14.1" customHeight="1">
      <c r="A85" s="84" t="s">
        <v>100</v>
      </c>
      <c r="B85" s="78">
        <v>871</v>
      </c>
      <c r="C85" s="78">
        <v>812</v>
      </c>
      <c r="D85" s="79">
        <v>58</v>
      </c>
      <c r="E85" s="80">
        <v>3519</v>
      </c>
      <c r="F85" s="78">
        <v>3543</v>
      </c>
      <c r="G85" s="81">
        <v>-23</v>
      </c>
    </row>
    <row r="86" spans="1:7" ht="14.1" customHeight="1">
      <c r="A86" s="84" t="s">
        <v>84</v>
      </c>
      <c r="B86" s="78">
        <v>5352</v>
      </c>
      <c r="C86" s="78">
        <v>5294</v>
      </c>
      <c r="D86" s="79">
        <v>58</v>
      </c>
      <c r="E86" s="80">
        <v>19109</v>
      </c>
      <c r="F86" s="78">
        <v>21968</v>
      </c>
      <c r="G86" s="81">
        <v>-2859</v>
      </c>
    </row>
    <row r="87" spans="1:7" ht="14.1" customHeight="1">
      <c r="A87" s="84" t="s">
        <v>108</v>
      </c>
      <c r="B87" s="78">
        <v>351</v>
      </c>
      <c r="C87" s="78">
        <v>295</v>
      </c>
      <c r="D87" s="79">
        <v>57</v>
      </c>
      <c r="E87" s="80">
        <v>1332</v>
      </c>
      <c r="F87" s="78">
        <v>1451</v>
      </c>
      <c r="G87" s="81">
        <v>-119</v>
      </c>
    </row>
    <row r="88" spans="1:7" ht="14.1" customHeight="1">
      <c r="A88" s="84" t="s">
        <v>86</v>
      </c>
      <c r="B88" s="78">
        <v>1198</v>
      </c>
      <c r="C88" s="78">
        <v>1154</v>
      </c>
      <c r="D88" s="79">
        <v>44</v>
      </c>
      <c r="E88" s="80">
        <v>4804</v>
      </c>
      <c r="F88" s="78">
        <v>5471</v>
      </c>
      <c r="G88" s="81">
        <v>-666</v>
      </c>
    </row>
    <row r="89" spans="1:7" ht="14.1" customHeight="1">
      <c r="A89" s="84" t="s">
        <v>85</v>
      </c>
      <c r="B89" s="78">
        <v>4212</v>
      </c>
      <c r="C89" s="78">
        <v>4169</v>
      </c>
      <c r="D89" s="79">
        <v>43</v>
      </c>
      <c r="E89" s="80">
        <v>16666</v>
      </c>
      <c r="F89" s="78">
        <v>18294</v>
      </c>
      <c r="G89" s="81">
        <v>-1628</v>
      </c>
    </row>
    <row r="90" spans="1:7" ht="14.1" customHeight="1">
      <c r="A90" s="84" t="s">
        <v>104</v>
      </c>
      <c r="B90" s="78">
        <v>1925</v>
      </c>
      <c r="C90" s="78">
        <v>1899</v>
      </c>
      <c r="D90" s="79">
        <v>26</v>
      </c>
      <c r="E90" s="80">
        <v>7648</v>
      </c>
      <c r="F90" s="78">
        <v>8278</v>
      </c>
      <c r="G90" s="81">
        <v>-630</v>
      </c>
    </row>
    <row r="91" spans="1:7" ht="14.1" customHeight="1">
      <c r="A91" s="84" t="s">
        <v>111</v>
      </c>
      <c r="B91" s="78">
        <v>1001</v>
      </c>
      <c r="C91" s="78">
        <v>982</v>
      </c>
      <c r="D91" s="79">
        <v>19</v>
      </c>
      <c r="E91" s="80">
        <v>4359</v>
      </c>
      <c r="F91" s="78">
        <v>4778</v>
      </c>
      <c r="G91" s="81">
        <v>-419</v>
      </c>
    </row>
    <row r="92" spans="1:7" ht="14.1" customHeight="1">
      <c r="A92" s="84" t="s">
        <v>107</v>
      </c>
      <c r="B92" s="78">
        <v>537</v>
      </c>
      <c r="C92" s="78">
        <v>526</v>
      </c>
      <c r="D92" s="79">
        <v>12</v>
      </c>
      <c r="E92" s="80">
        <v>2190</v>
      </c>
      <c r="F92" s="78">
        <v>2395</v>
      </c>
      <c r="G92" s="81">
        <v>-205</v>
      </c>
    </row>
    <row r="93" spans="1:7" ht="14.1" customHeight="1">
      <c r="A93" s="84" t="s">
        <v>109</v>
      </c>
      <c r="B93" s="78">
        <v>916</v>
      </c>
      <c r="C93" s="78">
        <v>905</v>
      </c>
      <c r="D93" s="79">
        <v>11</v>
      </c>
      <c r="E93" s="80">
        <v>3584</v>
      </c>
      <c r="F93" s="78">
        <v>3748</v>
      </c>
      <c r="G93" s="81">
        <v>-163</v>
      </c>
    </row>
    <row r="94" spans="1:7" ht="14.1" customHeight="1">
      <c r="A94" s="84" t="s">
        <v>90</v>
      </c>
      <c r="B94" s="78">
        <v>299</v>
      </c>
      <c r="C94" s="78">
        <v>289</v>
      </c>
      <c r="D94" s="79">
        <v>10</v>
      </c>
      <c r="E94" s="80">
        <v>1194</v>
      </c>
      <c r="F94" s="78">
        <v>1324</v>
      </c>
      <c r="G94" s="81">
        <v>-130</v>
      </c>
    </row>
    <row r="95" spans="1:7" ht="14.1" customHeight="1">
      <c r="A95" s="84" t="s">
        <v>97</v>
      </c>
      <c r="B95" s="78">
        <v>78</v>
      </c>
      <c r="C95" s="78">
        <v>69</v>
      </c>
      <c r="D95" s="79">
        <v>10</v>
      </c>
      <c r="E95" s="80">
        <v>262</v>
      </c>
      <c r="F95" s="78">
        <v>487</v>
      </c>
      <c r="G95" s="81">
        <v>-225</v>
      </c>
    </row>
    <row r="96" spans="1:7" ht="14.1" customHeight="1">
      <c r="A96" s="84" t="s">
        <v>102</v>
      </c>
      <c r="B96" s="78">
        <v>213</v>
      </c>
      <c r="C96" s="78">
        <v>209</v>
      </c>
      <c r="D96" s="79">
        <v>4</v>
      </c>
      <c r="E96" s="80">
        <v>808</v>
      </c>
      <c r="F96" s="78">
        <v>956</v>
      </c>
      <c r="G96" s="81">
        <v>-148</v>
      </c>
    </row>
    <row r="97" spans="1:7" ht="14.1" customHeight="1">
      <c r="A97" s="84" t="s">
        <v>110</v>
      </c>
      <c r="B97" s="78">
        <v>736</v>
      </c>
      <c r="C97" s="78">
        <v>733</v>
      </c>
      <c r="D97" s="79">
        <v>3</v>
      </c>
      <c r="E97" s="80">
        <v>2949</v>
      </c>
      <c r="F97" s="78">
        <v>3825</v>
      </c>
      <c r="G97" s="81">
        <v>-876</v>
      </c>
    </row>
    <row r="98" spans="1:7" ht="14.1" customHeight="1">
      <c r="A98" s="84" t="s">
        <v>94</v>
      </c>
      <c r="B98" s="78">
        <v>3</v>
      </c>
      <c r="C98" s="78">
        <v>1</v>
      </c>
      <c r="D98" s="79">
        <v>3</v>
      </c>
      <c r="E98" s="80">
        <v>8</v>
      </c>
      <c r="F98" s="78">
        <v>13</v>
      </c>
      <c r="G98" s="81">
        <v>-5</v>
      </c>
    </row>
    <row r="99" spans="1:7" ht="14.1" customHeight="1">
      <c r="A99" s="84" t="s">
        <v>103</v>
      </c>
      <c r="B99" s="78">
        <v>199</v>
      </c>
      <c r="C99" s="78">
        <v>198</v>
      </c>
      <c r="D99" s="79">
        <v>1</v>
      </c>
      <c r="E99" s="80">
        <v>835</v>
      </c>
      <c r="F99" s="78">
        <v>957</v>
      </c>
      <c r="G99" s="81">
        <v>-121</v>
      </c>
    </row>
    <row r="100" spans="1:7" ht="14.1" customHeight="1">
      <c r="A100" s="84" t="s">
        <v>96</v>
      </c>
      <c r="B100" s="78">
        <v>80</v>
      </c>
      <c r="C100" s="78">
        <v>81</v>
      </c>
      <c r="D100" s="79">
        <v>-1</v>
      </c>
      <c r="E100" s="80">
        <v>320</v>
      </c>
      <c r="F100" s="78">
        <v>387</v>
      </c>
      <c r="G100" s="81">
        <v>-67</v>
      </c>
    </row>
    <row r="101" spans="1:7" ht="14.1" customHeight="1">
      <c r="A101" s="84" t="s">
        <v>93</v>
      </c>
      <c r="B101" s="78">
        <v>183</v>
      </c>
      <c r="C101" s="78">
        <v>183</v>
      </c>
      <c r="D101" s="79">
        <v>-1</v>
      </c>
      <c r="E101" s="80">
        <v>747</v>
      </c>
      <c r="F101" s="78">
        <v>797</v>
      </c>
      <c r="G101" s="81">
        <v>-50</v>
      </c>
    </row>
    <row r="102" spans="1:7" ht="14.1" customHeight="1">
      <c r="A102" s="84" t="s">
        <v>98</v>
      </c>
      <c r="B102" s="78">
        <v>115</v>
      </c>
      <c r="C102" s="78">
        <v>119</v>
      </c>
      <c r="D102" s="79">
        <v>-4</v>
      </c>
      <c r="E102" s="80">
        <v>445</v>
      </c>
      <c r="F102" s="78">
        <v>516</v>
      </c>
      <c r="G102" s="81">
        <v>-71</v>
      </c>
    </row>
    <row r="103" spans="1:7" ht="14.1" customHeight="1">
      <c r="A103" s="84" t="s">
        <v>95</v>
      </c>
      <c r="B103" s="78">
        <v>22</v>
      </c>
      <c r="C103" s="78">
        <v>27</v>
      </c>
      <c r="D103" s="79">
        <v>-5</v>
      </c>
      <c r="E103" s="80">
        <v>112</v>
      </c>
      <c r="F103" s="78">
        <v>130</v>
      </c>
      <c r="G103" s="81">
        <v>-18</v>
      </c>
    </row>
    <row r="104" spans="1:7" ht="14.1" customHeight="1">
      <c r="A104" s="84" t="s">
        <v>99</v>
      </c>
      <c r="B104" s="78">
        <v>2</v>
      </c>
      <c r="C104" s="78">
        <v>17</v>
      </c>
      <c r="D104" s="79">
        <v>-15</v>
      </c>
      <c r="E104" s="80">
        <v>21</v>
      </c>
      <c r="F104" s="78">
        <v>20</v>
      </c>
      <c r="G104" s="81">
        <v>1</v>
      </c>
    </row>
    <row r="105" spans="1:7" ht="14.1" customHeight="1">
      <c r="A105" s="84" t="s">
        <v>162</v>
      </c>
      <c r="B105" s="78">
        <v>2810</v>
      </c>
      <c r="C105" s="78">
        <v>2867</v>
      </c>
      <c r="D105" s="79">
        <v>-57</v>
      </c>
      <c r="E105" s="80">
        <v>11499</v>
      </c>
      <c r="F105" s="78">
        <v>11498</v>
      </c>
      <c r="G105" s="81" t="s">
        <v>26</v>
      </c>
    </row>
    <row r="106" spans="1:7" ht="14.1" customHeight="1">
      <c r="A106" s="84" t="s">
        <v>114</v>
      </c>
      <c r="B106" s="78">
        <v>847</v>
      </c>
      <c r="C106" s="78">
        <v>946</v>
      </c>
      <c r="D106" s="79">
        <v>-99</v>
      </c>
      <c r="E106" s="80">
        <v>3708</v>
      </c>
      <c r="F106" s="78">
        <v>4511</v>
      </c>
      <c r="G106" s="81">
        <v>-803</v>
      </c>
    </row>
    <row r="107" spans="1:7" ht="14.1" customHeight="1">
      <c r="A107" s="84" t="s">
        <v>83</v>
      </c>
      <c r="B107" s="78">
        <v>2978</v>
      </c>
      <c r="C107" s="78">
        <v>3136</v>
      </c>
      <c r="D107" s="79">
        <v>-158</v>
      </c>
      <c r="E107" s="80">
        <v>12411</v>
      </c>
      <c r="F107" s="78">
        <v>11145</v>
      </c>
      <c r="G107" s="81">
        <v>1267</v>
      </c>
    </row>
    <row r="108" spans="1:7" ht="14.1" customHeight="1">
      <c r="A108" s="84" t="s">
        <v>88</v>
      </c>
      <c r="B108" s="78">
        <v>3685</v>
      </c>
      <c r="C108" s="78">
        <v>3873</v>
      </c>
      <c r="D108" s="79">
        <v>-188</v>
      </c>
      <c r="E108" s="80">
        <v>14672</v>
      </c>
      <c r="F108" s="78">
        <v>14416</v>
      </c>
      <c r="G108" s="81">
        <v>256</v>
      </c>
    </row>
    <row r="109" spans="1:7" ht="14.1" customHeight="1">
      <c r="A109" s="84" t="s">
        <v>91</v>
      </c>
      <c r="B109" s="78">
        <v>1968</v>
      </c>
      <c r="C109" s="78">
        <v>2169</v>
      </c>
      <c r="D109" s="79">
        <v>-200</v>
      </c>
      <c r="E109" s="80">
        <v>8640</v>
      </c>
      <c r="F109" s="78">
        <v>9709</v>
      </c>
      <c r="G109" s="81">
        <v>-1070</v>
      </c>
    </row>
    <row r="110" spans="1:7" ht="14.1" customHeight="1">
      <c r="A110" s="84" t="s">
        <v>101</v>
      </c>
      <c r="B110" s="78">
        <v>391</v>
      </c>
      <c r="C110" s="78">
        <v>765</v>
      </c>
      <c r="D110" s="79">
        <v>-375</v>
      </c>
      <c r="E110" s="80">
        <v>2002</v>
      </c>
      <c r="F110" s="78">
        <v>3116</v>
      </c>
      <c r="G110" s="81">
        <v>-1114</v>
      </c>
    </row>
    <row r="111" spans="1:7" ht="24" customHeight="1">
      <c r="A111" s="83" t="s">
        <v>115</v>
      </c>
      <c r="B111" s="38">
        <v>12937</v>
      </c>
      <c r="C111" s="38">
        <v>12098</v>
      </c>
      <c r="D111" s="39">
        <v>839</v>
      </c>
      <c r="E111" s="40">
        <v>50483</v>
      </c>
      <c r="F111" s="38">
        <v>50201</v>
      </c>
      <c r="G111" s="41">
        <v>282</v>
      </c>
    </row>
    <row r="112" spans="1:7" ht="15.95" customHeight="1">
      <c r="A112" s="84" t="s">
        <v>118</v>
      </c>
      <c r="B112" s="78">
        <v>4858</v>
      </c>
      <c r="C112" s="78">
        <v>4495</v>
      </c>
      <c r="D112" s="79">
        <v>363</v>
      </c>
      <c r="E112" s="80">
        <v>19218</v>
      </c>
      <c r="F112" s="78">
        <v>18953</v>
      </c>
      <c r="G112" s="81">
        <v>265</v>
      </c>
    </row>
    <row r="113" spans="1:7" ht="14.1" customHeight="1">
      <c r="A113" s="84" t="s">
        <v>120</v>
      </c>
      <c r="B113" s="78">
        <v>4559</v>
      </c>
      <c r="C113" s="78">
        <v>4374</v>
      </c>
      <c r="D113" s="79">
        <v>185</v>
      </c>
      <c r="E113" s="80">
        <v>17846</v>
      </c>
      <c r="F113" s="78">
        <v>17975</v>
      </c>
      <c r="G113" s="81">
        <v>-129</v>
      </c>
    </row>
    <row r="114" spans="1:7" ht="14.1" customHeight="1">
      <c r="A114" s="84" t="s">
        <v>117</v>
      </c>
      <c r="B114" s="78">
        <v>1619</v>
      </c>
      <c r="C114" s="78">
        <v>1441</v>
      </c>
      <c r="D114" s="79">
        <v>178</v>
      </c>
      <c r="E114" s="80">
        <v>5895</v>
      </c>
      <c r="F114" s="78">
        <v>5845</v>
      </c>
      <c r="G114" s="81">
        <v>50</v>
      </c>
    </row>
    <row r="115" spans="1:7" ht="14.1" customHeight="1">
      <c r="A115" s="84" t="s">
        <v>116</v>
      </c>
      <c r="B115" s="78">
        <v>1562</v>
      </c>
      <c r="C115" s="78">
        <v>1470</v>
      </c>
      <c r="D115" s="79">
        <v>91</v>
      </c>
      <c r="E115" s="80">
        <v>6120</v>
      </c>
      <c r="F115" s="78">
        <v>6053</v>
      </c>
      <c r="G115" s="81">
        <v>67</v>
      </c>
    </row>
    <row r="116" spans="1:7" ht="14.1" customHeight="1">
      <c r="A116" s="84" t="s">
        <v>121</v>
      </c>
      <c r="B116" s="78">
        <v>37</v>
      </c>
      <c r="C116" s="78">
        <v>22</v>
      </c>
      <c r="D116" s="79">
        <v>15</v>
      </c>
      <c r="E116" s="80">
        <v>203</v>
      </c>
      <c r="F116" s="78">
        <v>131</v>
      </c>
      <c r="G116" s="81">
        <v>72</v>
      </c>
    </row>
    <row r="117" spans="1:7" ht="14.1" customHeight="1">
      <c r="A117" s="84" t="s">
        <v>119</v>
      </c>
      <c r="B117" s="78">
        <v>302</v>
      </c>
      <c r="C117" s="78">
        <v>296</v>
      </c>
      <c r="D117" s="79">
        <v>6</v>
      </c>
      <c r="E117" s="80">
        <v>1200</v>
      </c>
      <c r="F117" s="78">
        <v>1245</v>
      </c>
      <c r="G117" s="81">
        <v>-44</v>
      </c>
    </row>
    <row r="118" spans="1:7" ht="24" customHeight="1">
      <c r="A118" s="83" t="s">
        <v>122</v>
      </c>
      <c r="B118" s="38">
        <v>15830</v>
      </c>
      <c r="C118" s="38">
        <v>15642</v>
      </c>
      <c r="D118" s="39">
        <v>188</v>
      </c>
      <c r="E118" s="40">
        <v>64261</v>
      </c>
      <c r="F118" s="38">
        <v>66718</v>
      </c>
      <c r="G118" s="41">
        <v>-2457</v>
      </c>
    </row>
    <row r="119" spans="1:7" ht="15.95" customHeight="1">
      <c r="A119" s="84" t="s">
        <v>147</v>
      </c>
      <c r="B119" s="78">
        <v>1737</v>
      </c>
      <c r="C119" s="78">
        <v>1440</v>
      </c>
      <c r="D119" s="79">
        <v>298</v>
      </c>
      <c r="E119" s="80">
        <v>6855</v>
      </c>
      <c r="F119" s="78">
        <v>7012</v>
      </c>
      <c r="G119" s="81">
        <v>-157</v>
      </c>
    </row>
    <row r="120" spans="1:7" ht="14.1" customHeight="1">
      <c r="A120" s="84" t="s">
        <v>125</v>
      </c>
      <c r="B120" s="78">
        <v>4438</v>
      </c>
      <c r="C120" s="78">
        <v>4315</v>
      </c>
      <c r="D120" s="79">
        <v>123</v>
      </c>
      <c r="E120" s="80">
        <v>18388</v>
      </c>
      <c r="F120" s="78">
        <v>18726</v>
      </c>
      <c r="G120" s="81">
        <v>-338</v>
      </c>
    </row>
    <row r="121" spans="1:7" ht="14.1" customHeight="1">
      <c r="A121" s="84" t="s">
        <v>146</v>
      </c>
      <c r="B121" s="78">
        <v>1168</v>
      </c>
      <c r="C121" s="78">
        <v>1046</v>
      </c>
      <c r="D121" s="79">
        <v>123</v>
      </c>
      <c r="E121" s="80">
        <v>4067</v>
      </c>
      <c r="F121" s="78">
        <v>4155</v>
      </c>
      <c r="G121" s="81">
        <v>-88</v>
      </c>
    </row>
    <row r="122" spans="1:7" ht="14.1" customHeight="1">
      <c r="A122" s="84" t="s">
        <v>143</v>
      </c>
      <c r="B122" s="78">
        <v>1010</v>
      </c>
      <c r="C122" s="78">
        <v>963</v>
      </c>
      <c r="D122" s="79">
        <v>48</v>
      </c>
      <c r="E122" s="80">
        <v>3999</v>
      </c>
      <c r="F122" s="78">
        <v>3913</v>
      </c>
      <c r="G122" s="81">
        <v>86</v>
      </c>
    </row>
    <row r="123" spans="1:7" ht="14.1" customHeight="1">
      <c r="A123" s="84" t="s">
        <v>130</v>
      </c>
      <c r="B123" s="78">
        <v>581</v>
      </c>
      <c r="C123" s="78">
        <v>551</v>
      </c>
      <c r="D123" s="79">
        <v>30</v>
      </c>
      <c r="E123" s="80">
        <v>2325</v>
      </c>
      <c r="F123" s="78">
        <v>2467</v>
      </c>
      <c r="G123" s="81">
        <v>-142</v>
      </c>
    </row>
    <row r="124" spans="1:7" ht="14.1" customHeight="1">
      <c r="A124" s="84" t="s">
        <v>135</v>
      </c>
      <c r="B124" s="78">
        <v>184</v>
      </c>
      <c r="C124" s="78">
        <v>155</v>
      </c>
      <c r="D124" s="79">
        <v>30</v>
      </c>
      <c r="E124" s="80">
        <v>680</v>
      </c>
      <c r="F124" s="78">
        <v>808</v>
      </c>
      <c r="G124" s="81">
        <v>-128</v>
      </c>
    </row>
    <row r="125" spans="1:7" ht="14.1" customHeight="1">
      <c r="A125" s="84" t="s">
        <v>128</v>
      </c>
      <c r="B125" s="78">
        <v>605</v>
      </c>
      <c r="C125" s="78">
        <v>582</v>
      </c>
      <c r="D125" s="79">
        <v>23</v>
      </c>
      <c r="E125" s="80">
        <v>2388</v>
      </c>
      <c r="F125" s="78">
        <v>2525</v>
      </c>
      <c r="G125" s="81">
        <v>-136</v>
      </c>
    </row>
    <row r="126" spans="1:7" ht="14.1" customHeight="1">
      <c r="A126" s="84" t="s">
        <v>145</v>
      </c>
      <c r="B126" s="78">
        <v>150</v>
      </c>
      <c r="C126" s="78">
        <v>142</v>
      </c>
      <c r="D126" s="79">
        <v>9</v>
      </c>
      <c r="E126" s="80">
        <v>584</v>
      </c>
      <c r="F126" s="78">
        <v>597</v>
      </c>
      <c r="G126" s="81">
        <v>-14</v>
      </c>
    </row>
    <row r="127" spans="1:7" ht="14.1" customHeight="1">
      <c r="A127" s="84" t="s">
        <v>139</v>
      </c>
      <c r="B127" s="78">
        <v>103</v>
      </c>
      <c r="C127" s="78">
        <v>94</v>
      </c>
      <c r="D127" s="79">
        <v>8</v>
      </c>
      <c r="E127" s="80">
        <v>366</v>
      </c>
      <c r="F127" s="78">
        <v>223</v>
      </c>
      <c r="G127" s="81">
        <v>143</v>
      </c>
    </row>
    <row r="128" spans="1:7" ht="14.1" customHeight="1">
      <c r="A128" s="84" t="s">
        <v>136</v>
      </c>
      <c r="B128" s="78">
        <v>61</v>
      </c>
      <c r="C128" s="78">
        <v>55</v>
      </c>
      <c r="D128" s="79">
        <v>6</v>
      </c>
      <c r="E128" s="80">
        <v>238</v>
      </c>
      <c r="F128" s="78">
        <v>265</v>
      </c>
      <c r="G128" s="81">
        <v>-27</v>
      </c>
    </row>
    <row r="129" spans="1:7" ht="14.1" customHeight="1">
      <c r="A129" s="84" t="s">
        <v>142</v>
      </c>
      <c r="B129" s="78">
        <v>63</v>
      </c>
      <c r="C129" s="78">
        <v>58</v>
      </c>
      <c r="D129" s="79">
        <v>5</v>
      </c>
      <c r="E129" s="80">
        <v>264</v>
      </c>
      <c r="F129" s="78">
        <v>308</v>
      </c>
      <c r="G129" s="81">
        <v>-44</v>
      </c>
    </row>
    <row r="130" spans="1:7" ht="14.1" customHeight="1">
      <c r="A130" s="84" t="s">
        <v>133</v>
      </c>
      <c r="B130" s="78">
        <v>380</v>
      </c>
      <c r="C130" s="78">
        <v>378</v>
      </c>
      <c r="D130" s="79">
        <v>2</v>
      </c>
      <c r="E130" s="80">
        <v>1543</v>
      </c>
      <c r="F130" s="78">
        <v>1620</v>
      </c>
      <c r="G130" s="81">
        <v>-77</v>
      </c>
    </row>
    <row r="131" spans="1:7" ht="14.1" customHeight="1">
      <c r="A131" s="84" t="s">
        <v>134</v>
      </c>
      <c r="B131" s="78">
        <v>97</v>
      </c>
      <c r="C131" s="78">
        <v>96</v>
      </c>
      <c r="D131" s="79">
        <v>2</v>
      </c>
      <c r="E131" s="80">
        <v>397</v>
      </c>
      <c r="F131" s="78">
        <v>395</v>
      </c>
      <c r="G131" s="81">
        <v>2</v>
      </c>
    </row>
    <row r="132" spans="1:7" ht="14.1" customHeight="1">
      <c r="A132" s="84" t="s">
        <v>138</v>
      </c>
      <c r="B132" s="78">
        <v>83</v>
      </c>
      <c r="C132" s="78">
        <v>82</v>
      </c>
      <c r="D132" s="79">
        <v>1</v>
      </c>
      <c r="E132" s="80">
        <v>336</v>
      </c>
      <c r="F132" s="78">
        <v>360</v>
      </c>
      <c r="G132" s="81">
        <v>-24</v>
      </c>
    </row>
    <row r="133" spans="1:7" ht="14.1" customHeight="1">
      <c r="A133" s="84" t="s">
        <v>144</v>
      </c>
      <c r="B133" s="78">
        <v>158</v>
      </c>
      <c r="C133" s="78">
        <v>157</v>
      </c>
      <c r="D133" s="79">
        <v>1</v>
      </c>
      <c r="E133" s="80">
        <v>649</v>
      </c>
      <c r="F133" s="78">
        <v>661</v>
      </c>
      <c r="G133" s="81">
        <v>-12</v>
      </c>
    </row>
    <row r="134" spans="1:7" ht="14.1" customHeight="1">
      <c r="A134" s="84" t="s">
        <v>132</v>
      </c>
      <c r="B134" s="78">
        <v>46</v>
      </c>
      <c r="C134" s="78">
        <v>48</v>
      </c>
      <c r="D134" s="79">
        <v>-2</v>
      </c>
      <c r="E134" s="80">
        <v>194</v>
      </c>
      <c r="F134" s="78">
        <v>200</v>
      </c>
      <c r="G134" s="81">
        <v>-6</v>
      </c>
    </row>
    <row r="135" spans="1:7" ht="14.1" customHeight="1">
      <c r="A135" s="84" t="s">
        <v>129</v>
      </c>
      <c r="B135" s="78">
        <v>245</v>
      </c>
      <c r="C135" s="78">
        <v>247</v>
      </c>
      <c r="D135" s="79">
        <v>-2</v>
      </c>
      <c r="E135" s="80">
        <v>1020</v>
      </c>
      <c r="F135" s="78">
        <v>1042</v>
      </c>
      <c r="G135" s="81">
        <v>-21</v>
      </c>
    </row>
    <row r="136" spans="1:7" ht="14.1" customHeight="1">
      <c r="A136" s="84" t="s">
        <v>141</v>
      </c>
      <c r="B136" s="78">
        <v>33</v>
      </c>
      <c r="C136" s="78">
        <v>39</v>
      </c>
      <c r="D136" s="79">
        <v>-5</v>
      </c>
      <c r="E136" s="80">
        <v>145</v>
      </c>
      <c r="F136" s="78">
        <v>139</v>
      </c>
      <c r="G136" s="81">
        <v>6</v>
      </c>
    </row>
    <row r="137" spans="1:7" ht="14.1" customHeight="1">
      <c r="A137" s="84" t="s">
        <v>131</v>
      </c>
      <c r="B137" s="78">
        <v>378</v>
      </c>
      <c r="C137" s="78">
        <v>388</v>
      </c>
      <c r="D137" s="79">
        <v>-9</v>
      </c>
      <c r="E137" s="80">
        <v>1504</v>
      </c>
      <c r="F137" s="78">
        <v>1562</v>
      </c>
      <c r="G137" s="81">
        <v>-58</v>
      </c>
    </row>
    <row r="138" spans="1:7" ht="14.1" customHeight="1">
      <c r="A138" s="84" t="s">
        <v>126</v>
      </c>
      <c r="B138" s="78">
        <v>722</v>
      </c>
      <c r="C138" s="78">
        <v>732</v>
      </c>
      <c r="D138" s="79">
        <v>-10</v>
      </c>
      <c r="E138" s="80">
        <v>3036</v>
      </c>
      <c r="F138" s="78">
        <v>3279</v>
      </c>
      <c r="G138" s="81">
        <v>-244</v>
      </c>
    </row>
    <row r="139" spans="1:7" ht="14.1" customHeight="1">
      <c r="A139" s="84" t="s">
        <v>127</v>
      </c>
      <c r="B139" s="78">
        <v>543</v>
      </c>
      <c r="C139" s="78">
        <v>556</v>
      </c>
      <c r="D139" s="79">
        <v>-13</v>
      </c>
      <c r="E139" s="80">
        <v>2198</v>
      </c>
      <c r="F139" s="78">
        <v>2422</v>
      </c>
      <c r="G139" s="81">
        <v>-224</v>
      </c>
    </row>
    <row r="140" spans="1:7" ht="14.1" customHeight="1">
      <c r="A140" s="84" t="s">
        <v>137</v>
      </c>
      <c r="B140" s="78">
        <v>392</v>
      </c>
      <c r="C140" s="78">
        <v>415</v>
      </c>
      <c r="D140" s="79">
        <v>-23</v>
      </c>
      <c r="E140" s="80">
        <v>1666</v>
      </c>
      <c r="F140" s="78">
        <v>1609</v>
      </c>
      <c r="G140" s="81">
        <v>57</v>
      </c>
    </row>
    <row r="141" spans="1:7" ht="14.1" customHeight="1">
      <c r="A141" s="84" t="s">
        <v>140</v>
      </c>
      <c r="B141" s="78">
        <v>137</v>
      </c>
      <c r="C141" s="78">
        <v>172</v>
      </c>
      <c r="D141" s="79">
        <v>-35</v>
      </c>
      <c r="E141" s="80">
        <v>645</v>
      </c>
      <c r="F141" s="78">
        <v>739</v>
      </c>
      <c r="G141" s="81">
        <v>-95</v>
      </c>
    </row>
    <row r="142" spans="1:7" ht="14.1" customHeight="1">
      <c r="A142" s="84" t="s">
        <v>124</v>
      </c>
      <c r="B142" s="78">
        <v>1902</v>
      </c>
      <c r="C142" s="78">
        <v>2003</v>
      </c>
      <c r="D142" s="79">
        <v>-101</v>
      </c>
      <c r="E142" s="80">
        <v>7690</v>
      </c>
      <c r="F142" s="78">
        <v>8393</v>
      </c>
      <c r="G142" s="81">
        <v>-703</v>
      </c>
    </row>
    <row r="143" spans="1:7" ht="14.1" customHeight="1">
      <c r="A143" s="84" t="s">
        <v>123</v>
      </c>
      <c r="B143" s="78">
        <v>612</v>
      </c>
      <c r="C143" s="78">
        <v>930</v>
      </c>
      <c r="D143" s="79">
        <v>-318</v>
      </c>
      <c r="E143" s="80">
        <v>3084</v>
      </c>
      <c r="F143" s="78">
        <v>3297</v>
      </c>
      <c r="G143" s="81">
        <v>-213</v>
      </c>
    </row>
    <row r="144" spans="1:7" ht="24" customHeight="1">
      <c r="A144" s="86" t="s">
        <v>148</v>
      </c>
      <c r="B144" s="46">
        <v>5025</v>
      </c>
      <c r="C144" s="46">
        <v>5608</v>
      </c>
      <c r="D144" s="47">
        <v>-583</v>
      </c>
      <c r="E144" s="48">
        <v>19681</v>
      </c>
      <c r="F144" s="46">
        <v>18421</v>
      </c>
      <c r="G144" s="49">
        <v>1260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4"/>
  <dimension ref="A1:G148"/>
  <sheetViews>
    <sheetView showOutlineSymbols="0" zoomScale="85" zoomScaleNormal="85" workbookViewId="0">
      <selection activeCell="A12" sqref="A12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156</v>
      </c>
      <c r="C6" s="63" t="s">
        <v>157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119816</v>
      </c>
      <c r="C8" s="18">
        <v>120036</v>
      </c>
      <c r="D8" s="70">
        <v>-220</v>
      </c>
      <c r="E8" s="20">
        <v>593893</v>
      </c>
      <c r="F8" s="18">
        <v>640521</v>
      </c>
      <c r="G8" s="21">
        <v>-46629</v>
      </c>
    </row>
    <row r="9" spans="1:7" ht="17.100000000000001" customHeight="1">
      <c r="A9" s="71" t="s">
        <v>12</v>
      </c>
      <c r="B9" s="72">
        <v>671</v>
      </c>
      <c r="C9" s="72">
        <v>525</v>
      </c>
      <c r="D9" s="73">
        <v>147</v>
      </c>
      <c r="E9" s="74">
        <v>2468</v>
      </c>
      <c r="F9" s="72">
        <v>3813</v>
      </c>
      <c r="G9" s="75">
        <v>-1345</v>
      </c>
    </row>
    <row r="10" spans="1:7" ht="17.100000000000001" customHeight="1">
      <c r="A10" s="76" t="s">
        <v>13</v>
      </c>
      <c r="B10" s="28">
        <v>119145</v>
      </c>
      <c r="C10" s="28">
        <v>119512</v>
      </c>
      <c r="D10" s="29">
        <v>-367</v>
      </c>
      <c r="E10" s="30">
        <v>591425</v>
      </c>
      <c r="F10" s="28">
        <v>636708</v>
      </c>
      <c r="G10" s="31">
        <v>-45283</v>
      </c>
    </row>
    <row r="11" spans="1:7" ht="21.95" customHeight="1">
      <c r="A11" s="76" t="s">
        <v>14</v>
      </c>
      <c r="B11" s="28">
        <v>10364</v>
      </c>
      <c r="C11" s="28">
        <v>9820</v>
      </c>
      <c r="D11" s="29">
        <v>544</v>
      </c>
      <c r="E11" s="30">
        <v>49043</v>
      </c>
      <c r="F11" s="28">
        <v>54826</v>
      </c>
      <c r="G11" s="31">
        <v>-5783</v>
      </c>
    </row>
    <row r="12" spans="1:7" ht="15.95" customHeight="1">
      <c r="A12" s="77" t="s">
        <v>17</v>
      </c>
      <c r="B12" s="78">
        <v>1460</v>
      </c>
      <c r="C12" s="78">
        <v>1248</v>
      </c>
      <c r="D12" s="79">
        <v>213</v>
      </c>
      <c r="E12" s="80">
        <v>6702</v>
      </c>
      <c r="F12" s="78">
        <v>7860</v>
      </c>
      <c r="G12" s="81">
        <v>-1158</v>
      </c>
    </row>
    <row r="13" spans="1:7" ht="14.1" customHeight="1">
      <c r="A13" s="77" t="s">
        <v>33</v>
      </c>
      <c r="B13" s="78">
        <v>816</v>
      </c>
      <c r="C13" s="78">
        <v>700</v>
      </c>
      <c r="D13" s="79">
        <v>116</v>
      </c>
      <c r="E13" s="80">
        <v>3619</v>
      </c>
      <c r="F13" s="78">
        <v>4106</v>
      </c>
      <c r="G13" s="81">
        <v>-486</v>
      </c>
    </row>
    <row r="14" spans="1:7" ht="14.1" customHeight="1">
      <c r="A14" s="77" t="s">
        <v>19</v>
      </c>
      <c r="B14" s="78">
        <v>746</v>
      </c>
      <c r="C14" s="78">
        <v>656</v>
      </c>
      <c r="D14" s="79">
        <v>90</v>
      </c>
      <c r="E14" s="80">
        <v>3199</v>
      </c>
      <c r="F14" s="78">
        <v>3800</v>
      </c>
      <c r="G14" s="81">
        <v>-600</v>
      </c>
    </row>
    <row r="15" spans="1:7" ht="14.1" customHeight="1">
      <c r="A15" s="77" t="s">
        <v>21</v>
      </c>
      <c r="B15" s="78">
        <v>913</v>
      </c>
      <c r="C15" s="78">
        <v>854</v>
      </c>
      <c r="D15" s="79">
        <v>59</v>
      </c>
      <c r="E15" s="80">
        <v>3750</v>
      </c>
      <c r="F15" s="78">
        <v>4227</v>
      </c>
      <c r="G15" s="81">
        <v>-477</v>
      </c>
    </row>
    <row r="16" spans="1:7" ht="14.1" customHeight="1">
      <c r="A16" s="77" t="s">
        <v>22</v>
      </c>
      <c r="B16" s="78">
        <v>776</v>
      </c>
      <c r="C16" s="78">
        <v>723</v>
      </c>
      <c r="D16" s="79">
        <v>53</v>
      </c>
      <c r="E16" s="80">
        <v>3538</v>
      </c>
      <c r="F16" s="78">
        <v>3835</v>
      </c>
      <c r="G16" s="81">
        <v>-298</v>
      </c>
    </row>
    <row r="17" spans="1:7" ht="14.1" customHeight="1">
      <c r="A17" s="77" t="s">
        <v>24</v>
      </c>
      <c r="B17" s="78">
        <v>229</v>
      </c>
      <c r="C17" s="78">
        <v>182</v>
      </c>
      <c r="D17" s="79">
        <v>48</v>
      </c>
      <c r="E17" s="80">
        <v>959</v>
      </c>
      <c r="F17" s="78">
        <v>952</v>
      </c>
      <c r="G17" s="81">
        <v>6</v>
      </c>
    </row>
    <row r="18" spans="1:7" ht="14.1" customHeight="1">
      <c r="A18" s="77" t="s">
        <v>27</v>
      </c>
      <c r="B18" s="78">
        <v>210</v>
      </c>
      <c r="C18" s="78">
        <v>171</v>
      </c>
      <c r="D18" s="79">
        <v>39</v>
      </c>
      <c r="E18" s="80">
        <v>1013</v>
      </c>
      <c r="F18" s="78">
        <v>1124</v>
      </c>
      <c r="G18" s="81">
        <v>-111</v>
      </c>
    </row>
    <row r="19" spans="1:7" ht="14.1" customHeight="1">
      <c r="A19" s="77" t="s">
        <v>16</v>
      </c>
      <c r="B19" s="78">
        <v>1393</v>
      </c>
      <c r="C19" s="78">
        <v>1360</v>
      </c>
      <c r="D19" s="79">
        <v>33</v>
      </c>
      <c r="E19" s="80">
        <v>6604</v>
      </c>
      <c r="F19" s="78">
        <v>7535</v>
      </c>
      <c r="G19" s="81">
        <v>-930</v>
      </c>
    </row>
    <row r="20" spans="1:7" ht="14.1" customHeight="1">
      <c r="A20" s="77" t="s">
        <v>20</v>
      </c>
      <c r="B20" s="78">
        <v>174</v>
      </c>
      <c r="C20" s="78">
        <v>143</v>
      </c>
      <c r="D20" s="79">
        <v>31</v>
      </c>
      <c r="E20" s="80">
        <v>780</v>
      </c>
      <c r="F20" s="78">
        <v>845</v>
      </c>
      <c r="G20" s="81">
        <v>-65</v>
      </c>
    </row>
    <row r="21" spans="1:7" ht="14.1" customHeight="1">
      <c r="A21" s="77" t="s">
        <v>18</v>
      </c>
      <c r="B21" s="78">
        <v>382</v>
      </c>
      <c r="C21" s="78">
        <v>358</v>
      </c>
      <c r="D21" s="79">
        <v>24</v>
      </c>
      <c r="E21" s="80">
        <v>1938</v>
      </c>
      <c r="F21" s="78">
        <v>2552</v>
      </c>
      <c r="G21" s="81">
        <v>-613</v>
      </c>
    </row>
    <row r="22" spans="1:7" ht="14.1" customHeight="1">
      <c r="A22" s="77" t="s">
        <v>32</v>
      </c>
      <c r="B22" s="78">
        <v>306</v>
      </c>
      <c r="C22" s="78">
        <v>302</v>
      </c>
      <c r="D22" s="79">
        <v>3</v>
      </c>
      <c r="E22" s="80">
        <v>1513</v>
      </c>
      <c r="F22" s="78">
        <v>2062</v>
      </c>
      <c r="G22" s="81">
        <v>-549</v>
      </c>
    </row>
    <row r="23" spans="1:7" ht="14.1" customHeight="1">
      <c r="A23" s="77" t="s">
        <v>25</v>
      </c>
      <c r="B23" s="78">
        <v>156</v>
      </c>
      <c r="C23" s="78">
        <v>156</v>
      </c>
      <c r="D23" s="79" t="s">
        <v>26</v>
      </c>
      <c r="E23" s="80">
        <v>731</v>
      </c>
      <c r="F23" s="78">
        <v>738</v>
      </c>
      <c r="G23" s="81">
        <v>-6</v>
      </c>
    </row>
    <row r="24" spans="1:7" ht="14.1" customHeight="1">
      <c r="A24" s="77" t="s">
        <v>30</v>
      </c>
      <c r="B24" s="78">
        <v>532</v>
      </c>
      <c r="C24" s="78">
        <v>533</v>
      </c>
      <c r="D24" s="79">
        <v>-1</v>
      </c>
      <c r="E24" s="80">
        <v>2619</v>
      </c>
      <c r="F24" s="78">
        <v>2683</v>
      </c>
      <c r="G24" s="81">
        <v>-64</v>
      </c>
    </row>
    <row r="25" spans="1:7" ht="14.1" customHeight="1">
      <c r="A25" s="77" t="s">
        <v>31</v>
      </c>
      <c r="B25" s="78">
        <v>571</v>
      </c>
      <c r="C25" s="78">
        <v>572</v>
      </c>
      <c r="D25" s="79">
        <v>-2</v>
      </c>
      <c r="E25" s="80">
        <v>2900</v>
      </c>
      <c r="F25" s="78">
        <v>2846</v>
      </c>
      <c r="G25" s="81">
        <v>55</v>
      </c>
    </row>
    <row r="26" spans="1:7" ht="14.1" customHeight="1">
      <c r="A26" s="77" t="s">
        <v>29</v>
      </c>
      <c r="B26" s="78">
        <v>151</v>
      </c>
      <c r="C26" s="78">
        <v>161</v>
      </c>
      <c r="D26" s="79">
        <v>-10</v>
      </c>
      <c r="E26" s="80">
        <v>790</v>
      </c>
      <c r="F26" s="78">
        <v>842</v>
      </c>
      <c r="G26" s="81">
        <v>-52</v>
      </c>
    </row>
    <row r="27" spans="1:7" ht="14.1" customHeight="1">
      <c r="A27" s="77" t="s">
        <v>28</v>
      </c>
      <c r="B27" s="78">
        <v>1071</v>
      </c>
      <c r="C27" s="78">
        <v>1094</v>
      </c>
      <c r="D27" s="79">
        <v>-23</v>
      </c>
      <c r="E27" s="80">
        <v>5419</v>
      </c>
      <c r="F27" s="78">
        <v>5408</v>
      </c>
      <c r="G27" s="81">
        <v>11</v>
      </c>
    </row>
    <row r="28" spans="1:7" ht="14.1" customHeight="1">
      <c r="A28" s="77" t="s">
        <v>23</v>
      </c>
      <c r="B28" s="78">
        <v>416</v>
      </c>
      <c r="C28" s="78">
        <v>479</v>
      </c>
      <c r="D28" s="79">
        <v>-63</v>
      </c>
      <c r="E28" s="80">
        <v>2320</v>
      </c>
      <c r="F28" s="78">
        <v>2385</v>
      </c>
      <c r="G28" s="81">
        <v>-65</v>
      </c>
    </row>
    <row r="29" spans="1:7" ht="14.1" customHeight="1">
      <c r="A29" s="77" t="s">
        <v>15</v>
      </c>
      <c r="B29" s="78">
        <v>63</v>
      </c>
      <c r="C29" s="78">
        <v>129</v>
      </c>
      <c r="D29" s="79">
        <v>-66</v>
      </c>
      <c r="E29" s="80">
        <v>647</v>
      </c>
      <c r="F29" s="78">
        <v>1026</v>
      </c>
      <c r="G29" s="81">
        <v>-379</v>
      </c>
    </row>
    <row r="30" spans="1:7" ht="24" customHeight="1">
      <c r="A30" s="82" t="s">
        <v>34</v>
      </c>
      <c r="B30" s="38">
        <v>32529</v>
      </c>
      <c r="C30" s="38">
        <v>32482</v>
      </c>
      <c r="D30" s="39">
        <v>47</v>
      </c>
      <c r="E30" s="40">
        <v>158890</v>
      </c>
      <c r="F30" s="38">
        <v>184564</v>
      </c>
      <c r="G30" s="41">
        <v>-25675</v>
      </c>
    </row>
    <row r="31" spans="1:7" ht="15.95" customHeight="1">
      <c r="A31" s="77" t="s">
        <v>80</v>
      </c>
      <c r="B31" s="78">
        <v>3756</v>
      </c>
      <c r="C31" s="78">
        <v>3270</v>
      </c>
      <c r="D31" s="79">
        <v>486</v>
      </c>
      <c r="E31" s="80">
        <v>17207</v>
      </c>
      <c r="F31" s="78">
        <v>19589</v>
      </c>
      <c r="G31" s="81">
        <v>-2382</v>
      </c>
    </row>
    <row r="32" spans="1:7" ht="14.1" customHeight="1">
      <c r="A32" s="77" t="s">
        <v>77</v>
      </c>
      <c r="B32" s="78">
        <v>943</v>
      </c>
      <c r="C32" s="78">
        <v>702</v>
      </c>
      <c r="D32" s="79">
        <v>240</v>
      </c>
      <c r="E32" s="80">
        <v>3518</v>
      </c>
      <c r="F32" s="78">
        <v>3474</v>
      </c>
      <c r="G32" s="81">
        <v>44</v>
      </c>
    </row>
    <row r="33" spans="1:7" ht="14.1" customHeight="1">
      <c r="A33" s="77" t="s">
        <v>81</v>
      </c>
      <c r="B33" s="78">
        <v>863</v>
      </c>
      <c r="C33" s="78">
        <v>656</v>
      </c>
      <c r="D33" s="79">
        <v>208</v>
      </c>
      <c r="E33" s="80">
        <v>2843</v>
      </c>
      <c r="F33" s="78">
        <v>3582</v>
      </c>
      <c r="G33" s="81">
        <v>-739</v>
      </c>
    </row>
    <row r="34" spans="1:7" ht="14.1" customHeight="1">
      <c r="A34" s="77" t="s">
        <v>41</v>
      </c>
      <c r="B34" s="78">
        <v>2675</v>
      </c>
      <c r="C34" s="78">
        <v>2566</v>
      </c>
      <c r="D34" s="79">
        <v>109</v>
      </c>
      <c r="E34" s="80">
        <v>11287</v>
      </c>
      <c r="F34" s="78">
        <v>15919</v>
      </c>
      <c r="G34" s="81">
        <v>-4632</v>
      </c>
    </row>
    <row r="35" spans="1:7" ht="14.1" customHeight="1">
      <c r="A35" s="77" t="s">
        <v>55</v>
      </c>
      <c r="B35" s="78">
        <v>663</v>
      </c>
      <c r="C35" s="78">
        <v>616</v>
      </c>
      <c r="D35" s="79">
        <v>47</v>
      </c>
      <c r="E35" s="80">
        <v>3061</v>
      </c>
      <c r="F35" s="78">
        <v>3468</v>
      </c>
      <c r="G35" s="81">
        <v>-407</v>
      </c>
    </row>
    <row r="36" spans="1:7" ht="14.1" customHeight="1">
      <c r="A36" s="77" t="s">
        <v>78</v>
      </c>
      <c r="B36" s="78">
        <v>524</v>
      </c>
      <c r="C36" s="78">
        <v>490</v>
      </c>
      <c r="D36" s="79">
        <v>33</v>
      </c>
      <c r="E36" s="80">
        <v>2498</v>
      </c>
      <c r="F36" s="78">
        <v>3051</v>
      </c>
      <c r="G36" s="81">
        <v>-554</v>
      </c>
    </row>
    <row r="37" spans="1:7" ht="14.1" customHeight="1">
      <c r="A37" s="77" t="s">
        <v>76</v>
      </c>
      <c r="B37" s="78">
        <v>1470</v>
      </c>
      <c r="C37" s="78">
        <v>1446</v>
      </c>
      <c r="D37" s="79">
        <v>24</v>
      </c>
      <c r="E37" s="80">
        <v>7376</v>
      </c>
      <c r="F37" s="78">
        <v>8486</v>
      </c>
      <c r="G37" s="81">
        <v>-1110</v>
      </c>
    </row>
    <row r="38" spans="1:7" ht="14.1" customHeight="1">
      <c r="A38" s="77" t="s">
        <v>44</v>
      </c>
      <c r="B38" s="78">
        <v>404</v>
      </c>
      <c r="C38" s="78">
        <v>382</v>
      </c>
      <c r="D38" s="79">
        <v>21</v>
      </c>
      <c r="E38" s="80">
        <v>1805</v>
      </c>
      <c r="F38" s="78">
        <v>2718</v>
      </c>
      <c r="G38" s="81">
        <v>-913</v>
      </c>
    </row>
    <row r="39" spans="1:7" ht="14.1" customHeight="1">
      <c r="A39" s="77" t="s">
        <v>73</v>
      </c>
      <c r="B39" s="78">
        <v>268</v>
      </c>
      <c r="C39" s="78">
        <v>249</v>
      </c>
      <c r="D39" s="79">
        <v>19</v>
      </c>
      <c r="E39" s="80">
        <v>1188</v>
      </c>
      <c r="F39" s="78">
        <v>1778</v>
      </c>
      <c r="G39" s="81">
        <v>-590</v>
      </c>
    </row>
    <row r="40" spans="1:7" ht="14.1" customHeight="1">
      <c r="A40" s="77" t="s">
        <v>66</v>
      </c>
      <c r="B40" s="78">
        <v>159</v>
      </c>
      <c r="C40" s="78">
        <v>140</v>
      </c>
      <c r="D40" s="79">
        <v>19</v>
      </c>
      <c r="E40" s="80">
        <v>810</v>
      </c>
      <c r="F40" s="78">
        <v>1125</v>
      </c>
      <c r="G40" s="81">
        <v>-315</v>
      </c>
    </row>
    <row r="41" spans="1:7" ht="14.1" customHeight="1">
      <c r="A41" s="77" t="s">
        <v>51</v>
      </c>
      <c r="B41" s="78">
        <v>286</v>
      </c>
      <c r="C41" s="78">
        <v>269</v>
      </c>
      <c r="D41" s="79">
        <v>17</v>
      </c>
      <c r="E41" s="80">
        <v>1362</v>
      </c>
      <c r="F41" s="78">
        <v>1487</v>
      </c>
      <c r="G41" s="81">
        <v>-125</v>
      </c>
    </row>
    <row r="42" spans="1:7" ht="14.1" customHeight="1">
      <c r="A42" s="77" t="s">
        <v>74</v>
      </c>
      <c r="B42" s="78">
        <v>505</v>
      </c>
      <c r="C42" s="78">
        <v>493</v>
      </c>
      <c r="D42" s="79">
        <v>12</v>
      </c>
      <c r="E42" s="80">
        <v>2443</v>
      </c>
      <c r="F42" s="78">
        <v>2518</v>
      </c>
      <c r="G42" s="81">
        <v>-75</v>
      </c>
    </row>
    <row r="43" spans="1:7" ht="14.1" customHeight="1">
      <c r="A43" s="77" t="s">
        <v>36</v>
      </c>
      <c r="B43" s="78">
        <v>2395</v>
      </c>
      <c r="C43" s="78">
        <v>2385</v>
      </c>
      <c r="D43" s="79">
        <v>10</v>
      </c>
      <c r="E43" s="80">
        <v>11942</v>
      </c>
      <c r="F43" s="78">
        <v>12495</v>
      </c>
      <c r="G43" s="81">
        <v>-554</v>
      </c>
    </row>
    <row r="44" spans="1:7" ht="14.1" customHeight="1">
      <c r="A44" s="77" t="s">
        <v>70</v>
      </c>
      <c r="B44" s="78">
        <v>65</v>
      </c>
      <c r="C44" s="78">
        <v>57</v>
      </c>
      <c r="D44" s="79">
        <v>8</v>
      </c>
      <c r="E44" s="80">
        <v>481</v>
      </c>
      <c r="F44" s="78">
        <v>477</v>
      </c>
      <c r="G44" s="81">
        <v>4</v>
      </c>
    </row>
    <row r="45" spans="1:7" ht="14.1" customHeight="1">
      <c r="A45" s="77" t="s">
        <v>62</v>
      </c>
      <c r="B45" s="78">
        <v>54</v>
      </c>
      <c r="C45" s="78">
        <v>50</v>
      </c>
      <c r="D45" s="79">
        <v>4</v>
      </c>
      <c r="E45" s="80">
        <v>271</v>
      </c>
      <c r="F45" s="78">
        <v>283</v>
      </c>
      <c r="G45" s="81">
        <v>-12</v>
      </c>
    </row>
    <row r="46" spans="1:7" ht="14.1" customHeight="1">
      <c r="A46" s="77" t="s">
        <v>59</v>
      </c>
      <c r="B46" s="78">
        <v>46</v>
      </c>
      <c r="C46" s="78">
        <v>44</v>
      </c>
      <c r="D46" s="79">
        <v>2</v>
      </c>
      <c r="E46" s="80">
        <v>224</v>
      </c>
      <c r="F46" s="78">
        <v>239</v>
      </c>
      <c r="G46" s="81">
        <v>-15</v>
      </c>
    </row>
    <row r="47" spans="1:7" ht="14.1" customHeight="1">
      <c r="A47" s="77" t="s">
        <v>65</v>
      </c>
      <c r="B47" s="78">
        <v>94</v>
      </c>
      <c r="C47" s="78">
        <v>92</v>
      </c>
      <c r="D47" s="79">
        <v>2</v>
      </c>
      <c r="E47" s="80">
        <v>464</v>
      </c>
      <c r="F47" s="78">
        <v>564</v>
      </c>
      <c r="G47" s="81">
        <v>-100</v>
      </c>
    </row>
    <row r="48" spans="1:7" ht="14.1" customHeight="1">
      <c r="A48" s="77" t="s">
        <v>39</v>
      </c>
      <c r="B48" s="78">
        <v>238</v>
      </c>
      <c r="C48" s="78">
        <v>237</v>
      </c>
      <c r="D48" s="79">
        <v>1</v>
      </c>
      <c r="E48" s="80">
        <v>1194</v>
      </c>
      <c r="F48" s="78">
        <v>2134</v>
      </c>
      <c r="G48" s="81">
        <v>-940</v>
      </c>
    </row>
    <row r="49" spans="1:7" ht="14.1" customHeight="1">
      <c r="A49" s="77" t="s">
        <v>52</v>
      </c>
      <c r="B49" s="78">
        <v>2189</v>
      </c>
      <c r="C49" s="78">
        <v>2189</v>
      </c>
      <c r="D49" s="79" t="s">
        <v>26</v>
      </c>
      <c r="E49" s="80">
        <v>11002</v>
      </c>
      <c r="F49" s="78">
        <v>13084</v>
      </c>
      <c r="G49" s="81">
        <v>-2082</v>
      </c>
    </row>
    <row r="50" spans="1:7" ht="14.1" customHeight="1">
      <c r="A50" s="77" t="s">
        <v>57</v>
      </c>
      <c r="B50" s="78">
        <v>96</v>
      </c>
      <c r="C50" s="78">
        <v>96</v>
      </c>
      <c r="D50" s="79">
        <v>-1</v>
      </c>
      <c r="E50" s="80">
        <v>484</v>
      </c>
      <c r="F50" s="78">
        <v>547</v>
      </c>
      <c r="G50" s="81">
        <v>-63</v>
      </c>
    </row>
    <row r="51" spans="1:7" ht="14.1" customHeight="1">
      <c r="A51" s="77" t="s">
        <v>61</v>
      </c>
      <c r="B51" s="78">
        <v>10</v>
      </c>
      <c r="C51" s="78">
        <v>11</v>
      </c>
      <c r="D51" s="79">
        <v>-1</v>
      </c>
      <c r="E51" s="80">
        <v>64</v>
      </c>
      <c r="F51" s="78">
        <v>87</v>
      </c>
      <c r="G51" s="81">
        <v>-23</v>
      </c>
    </row>
    <row r="52" spans="1:7" ht="14.1" customHeight="1">
      <c r="A52" s="77" t="s">
        <v>64</v>
      </c>
      <c r="B52" s="78">
        <v>9</v>
      </c>
      <c r="C52" s="78">
        <v>12</v>
      </c>
      <c r="D52" s="79">
        <v>-4</v>
      </c>
      <c r="E52" s="80">
        <v>72</v>
      </c>
      <c r="F52" s="78">
        <v>113</v>
      </c>
      <c r="G52" s="81">
        <v>-41</v>
      </c>
    </row>
    <row r="53" spans="1:7" ht="14.1" customHeight="1">
      <c r="A53" s="77" t="s">
        <v>67</v>
      </c>
      <c r="B53" s="78">
        <v>65</v>
      </c>
      <c r="C53" s="78">
        <v>68</v>
      </c>
      <c r="D53" s="79">
        <v>-4</v>
      </c>
      <c r="E53" s="80">
        <v>343</v>
      </c>
      <c r="F53" s="78">
        <v>404</v>
      </c>
      <c r="G53" s="81">
        <v>-62</v>
      </c>
    </row>
    <row r="54" spans="1:7" ht="14.1" customHeight="1">
      <c r="A54" s="77" t="s">
        <v>63</v>
      </c>
      <c r="B54" s="78">
        <v>698</v>
      </c>
      <c r="C54" s="78">
        <v>703</v>
      </c>
      <c r="D54" s="79">
        <v>-5</v>
      </c>
      <c r="E54" s="80">
        <v>3467</v>
      </c>
      <c r="F54" s="78">
        <v>4372</v>
      </c>
      <c r="G54" s="81">
        <v>-905</v>
      </c>
    </row>
    <row r="55" spans="1:7" ht="14.1" customHeight="1">
      <c r="A55" s="77" t="s">
        <v>58</v>
      </c>
      <c r="B55" s="78">
        <v>365</v>
      </c>
      <c r="C55" s="78">
        <v>370</v>
      </c>
      <c r="D55" s="79">
        <v>-5</v>
      </c>
      <c r="E55" s="80">
        <v>1866</v>
      </c>
      <c r="F55" s="78">
        <v>2079</v>
      </c>
      <c r="G55" s="81">
        <v>-214</v>
      </c>
    </row>
    <row r="56" spans="1:7" ht="14.1" customHeight="1">
      <c r="A56" s="77" t="s">
        <v>72</v>
      </c>
      <c r="B56" s="78">
        <v>730</v>
      </c>
      <c r="C56" s="78">
        <v>737</v>
      </c>
      <c r="D56" s="79">
        <v>-7</v>
      </c>
      <c r="E56" s="80">
        <v>3663</v>
      </c>
      <c r="F56" s="78">
        <v>3706</v>
      </c>
      <c r="G56" s="81">
        <v>-43</v>
      </c>
    </row>
    <row r="57" spans="1:7" ht="14.1" customHeight="1">
      <c r="A57" s="77" t="s">
        <v>42</v>
      </c>
      <c r="B57" s="78">
        <v>1012</v>
      </c>
      <c r="C57" s="78">
        <v>1020</v>
      </c>
      <c r="D57" s="79">
        <v>-8</v>
      </c>
      <c r="E57" s="80">
        <v>5122</v>
      </c>
      <c r="F57" s="78">
        <v>5447</v>
      </c>
      <c r="G57" s="81">
        <v>-325</v>
      </c>
    </row>
    <row r="58" spans="1:7" ht="14.1" customHeight="1">
      <c r="A58" s="77" t="s">
        <v>60</v>
      </c>
      <c r="B58" s="78">
        <v>135</v>
      </c>
      <c r="C58" s="78">
        <v>145</v>
      </c>
      <c r="D58" s="79">
        <v>-10</v>
      </c>
      <c r="E58" s="80">
        <v>684</v>
      </c>
      <c r="F58" s="78">
        <v>665</v>
      </c>
      <c r="G58" s="81">
        <v>19</v>
      </c>
    </row>
    <row r="59" spans="1:7" ht="14.1" customHeight="1">
      <c r="A59" s="77" t="s">
        <v>69</v>
      </c>
      <c r="B59" s="78">
        <v>248</v>
      </c>
      <c r="C59" s="78">
        <v>258</v>
      </c>
      <c r="D59" s="79">
        <v>-10</v>
      </c>
      <c r="E59" s="80">
        <v>1227</v>
      </c>
      <c r="F59" s="78">
        <v>1271</v>
      </c>
      <c r="G59" s="81">
        <v>-45</v>
      </c>
    </row>
    <row r="60" spans="1:7" ht="14.1" customHeight="1">
      <c r="A60" s="77" t="s">
        <v>37</v>
      </c>
      <c r="B60" s="78">
        <v>454</v>
      </c>
      <c r="C60" s="78">
        <v>464</v>
      </c>
      <c r="D60" s="79">
        <v>-10</v>
      </c>
      <c r="E60" s="80">
        <v>2383</v>
      </c>
      <c r="F60" s="78">
        <v>2742</v>
      </c>
      <c r="G60" s="81">
        <v>-359</v>
      </c>
    </row>
    <row r="61" spans="1:7" ht="14.1" customHeight="1">
      <c r="A61" s="77" t="s">
        <v>49</v>
      </c>
      <c r="B61" s="78">
        <v>532</v>
      </c>
      <c r="C61" s="78">
        <v>544</v>
      </c>
      <c r="D61" s="79">
        <v>-12</v>
      </c>
      <c r="E61" s="80">
        <v>2784</v>
      </c>
      <c r="F61" s="78">
        <v>2919</v>
      </c>
      <c r="G61" s="81">
        <v>-134</v>
      </c>
    </row>
    <row r="62" spans="1:7" ht="14.1" customHeight="1">
      <c r="A62" s="77" t="s">
        <v>54</v>
      </c>
      <c r="B62" s="78">
        <v>485</v>
      </c>
      <c r="C62" s="78">
        <v>500</v>
      </c>
      <c r="D62" s="79">
        <v>-15</v>
      </c>
      <c r="E62" s="80">
        <v>2436</v>
      </c>
      <c r="F62" s="78">
        <v>2573</v>
      </c>
      <c r="G62" s="81">
        <v>-137</v>
      </c>
    </row>
    <row r="63" spans="1:7" ht="14.1" customHeight="1">
      <c r="A63" s="77" t="s">
        <v>68</v>
      </c>
      <c r="B63" s="78">
        <v>161</v>
      </c>
      <c r="C63" s="78">
        <v>176</v>
      </c>
      <c r="D63" s="79">
        <v>-16</v>
      </c>
      <c r="E63" s="80">
        <v>870</v>
      </c>
      <c r="F63" s="78">
        <v>1013</v>
      </c>
      <c r="G63" s="81">
        <v>-142</v>
      </c>
    </row>
    <row r="64" spans="1:7" ht="14.1" customHeight="1">
      <c r="A64" s="77" t="s">
        <v>53</v>
      </c>
      <c r="B64" s="78">
        <v>229</v>
      </c>
      <c r="C64" s="78">
        <v>245</v>
      </c>
      <c r="D64" s="79">
        <v>-16</v>
      </c>
      <c r="E64" s="80">
        <v>1223</v>
      </c>
      <c r="F64" s="78">
        <v>1327</v>
      </c>
      <c r="G64" s="81">
        <v>-104</v>
      </c>
    </row>
    <row r="65" spans="1:7" ht="14.1" customHeight="1">
      <c r="A65" s="77" t="s">
        <v>50</v>
      </c>
      <c r="B65" s="78">
        <v>290</v>
      </c>
      <c r="C65" s="78">
        <v>307</v>
      </c>
      <c r="D65" s="79">
        <v>-17</v>
      </c>
      <c r="E65" s="80">
        <v>1523</v>
      </c>
      <c r="F65" s="78">
        <v>1876</v>
      </c>
      <c r="G65" s="81">
        <v>-353</v>
      </c>
    </row>
    <row r="66" spans="1:7" ht="14.1" customHeight="1">
      <c r="A66" s="77" t="s">
        <v>35</v>
      </c>
      <c r="B66" s="78">
        <v>283</v>
      </c>
      <c r="C66" s="78">
        <v>305</v>
      </c>
      <c r="D66" s="79">
        <v>-21</v>
      </c>
      <c r="E66" s="80">
        <v>1487</v>
      </c>
      <c r="F66" s="78">
        <v>2324</v>
      </c>
      <c r="G66" s="81">
        <v>-837</v>
      </c>
    </row>
    <row r="67" spans="1:7" ht="14.1" customHeight="1">
      <c r="A67" s="77" t="s">
        <v>71</v>
      </c>
      <c r="B67" s="78">
        <v>340</v>
      </c>
      <c r="C67" s="78">
        <v>364</v>
      </c>
      <c r="D67" s="79">
        <v>-23</v>
      </c>
      <c r="E67" s="80">
        <v>1771</v>
      </c>
      <c r="F67" s="78">
        <v>2136</v>
      </c>
      <c r="G67" s="81">
        <v>-365</v>
      </c>
    </row>
    <row r="68" spans="1:7" ht="14.1" customHeight="1">
      <c r="A68" s="77" t="s">
        <v>79</v>
      </c>
      <c r="B68" s="78">
        <v>542</v>
      </c>
      <c r="C68" s="78">
        <v>566</v>
      </c>
      <c r="D68" s="79">
        <v>-24</v>
      </c>
      <c r="E68" s="80">
        <v>2905</v>
      </c>
      <c r="F68" s="78">
        <v>3706</v>
      </c>
      <c r="G68" s="81">
        <v>-801</v>
      </c>
    </row>
    <row r="69" spans="1:7" ht="14.1" customHeight="1">
      <c r="A69" s="77" t="s">
        <v>45</v>
      </c>
      <c r="B69" s="78">
        <v>674</v>
      </c>
      <c r="C69" s="78">
        <v>701</v>
      </c>
      <c r="D69" s="79">
        <v>-27</v>
      </c>
      <c r="E69" s="80">
        <v>3451</v>
      </c>
      <c r="F69" s="78">
        <v>3743</v>
      </c>
      <c r="G69" s="81">
        <v>-292</v>
      </c>
    </row>
    <row r="70" spans="1:7" ht="14.1" customHeight="1">
      <c r="A70" s="77" t="s">
        <v>56</v>
      </c>
      <c r="B70" s="78">
        <v>76</v>
      </c>
      <c r="C70" s="78">
        <v>103</v>
      </c>
      <c r="D70" s="79">
        <v>-27</v>
      </c>
      <c r="E70" s="80">
        <v>377</v>
      </c>
      <c r="F70" s="78">
        <v>1036</v>
      </c>
      <c r="G70" s="81">
        <v>-659</v>
      </c>
    </row>
    <row r="71" spans="1:7" ht="14.1" customHeight="1">
      <c r="A71" s="77" t="s">
        <v>46</v>
      </c>
      <c r="B71" s="78">
        <v>2127</v>
      </c>
      <c r="C71" s="78">
        <v>2167</v>
      </c>
      <c r="D71" s="79">
        <v>-40</v>
      </c>
      <c r="E71" s="80">
        <v>10642</v>
      </c>
      <c r="F71" s="78">
        <v>10845</v>
      </c>
      <c r="G71" s="81">
        <v>-203</v>
      </c>
    </row>
    <row r="72" spans="1:7" ht="14.1" customHeight="1">
      <c r="A72" s="77" t="s">
        <v>48</v>
      </c>
      <c r="B72" s="78">
        <v>210</v>
      </c>
      <c r="C72" s="78">
        <v>256</v>
      </c>
      <c r="D72" s="79">
        <v>-45</v>
      </c>
      <c r="E72" s="80">
        <v>1204</v>
      </c>
      <c r="F72" s="78">
        <v>1334</v>
      </c>
      <c r="G72" s="81">
        <v>-130</v>
      </c>
    </row>
    <row r="73" spans="1:7" ht="14.1" customHeight="1">
      <c r="A73" s="77" t="s">
        <v>47</v>
      </c>
      <c r="B73" s="78">
        <v>296</v>
      </c>
      <c r="C73" s="78">
        <v>344</v>
      </c>
      <c r="D73" s="79">
        <v>-48</v>
      </c>
      <c r="E73" s="80">
        <v>1614</v>
      </c>
      <c r="F73" s="78">
        <v>2119</v>
      </c>
      <c r="G73" s="81">
        <v>-505</v>
      </c>
    </row>
    <row r="74" spans="1:7" ht="14.1" customHeight="1">
      <c r="A74" s="77" t="s">
        <v>40</v>
      </c>
      <c r="B74" s="78">
        <v>548</v>
      </c>
      <c r="C74" s="78">
        <v>610</v>
      </c>
      <c r="D74" s="79">
        <v>-63</v>
      </c>
      <c r="E74" s="80">
        <v>2882</v>
      </c>
      <c r="F74" s="78">
        <v>3371</v>
      </c>
      <c r="G74" s="81">
        <v>-489</v>
      </c>
    </row>
    <row r="75" spans="1:7" ht="14.1" customHeight="1">
      <c r="A75" s="77" t="s">
        <v>75</v>
      </c>
      <c r="B75" s="78">
        <v>495</v>
      </c>
      <c r="C75" s="78">
        <v>592</v>
      </c>
      <c r="D75" s="79">
        <v>-97</v>
      </c>
      <c r="E75" s="80">
        <v>2765</v>
      </c>
      <c r="F75" s="78">
        <v>3383</v>
      </c>
      <c r="G75" s="81">
        <v>-619</v>
      </c>
    </row>
    <row r="76" spans="1:7" ht="14.1" customHeight="1">
      <c r="A76" s="77" t="s">
        <v>38</v>
      </c>
      <c r="B76" s="78">
        <v>2681</v>
      </c>
      <c r="C76" s="78">
        <v>2791</v>
      </c>
      <c r="D76" s="79">
        <v>-110</v>
      </c>
      <c r="E76" s="80">
        <v>13618</v>
      </c>
      <c r="F76" s="78">
        <v>14547</v>
      </c>
      <c r="G76" s="81">
        <v>-929</v>
      </c>
    </row>
    <row r="77" spans="1:7" ht="14.1" customHeight="1">
      <c r="A77" s="77" t="s">
        <v>43</v>
      </c>
      <c r="B77" s="78">
        <v>1144</v>
      </c>
      <c r="C77" s="78">
        <v>1696</v>
      </c>
      <c r="D77" s="79">
        <v>-552</v>
      </c>
      <c r="E77" s="80">
        <v>6988</v>
      </c>
      <c r="F77" s="78">
        <v>8407</v>
      </c>
      <c r="G77" s="81">
        <v>-1419</v>
      </c>
    </row>
    <row r="78" spans="1:7" ht="24" customHeight="1">
      <c r="A78" s="83" t="s">
        <v>82</v>
      </c>
      <c r="B78" s="38">
        <v>42689</v>
      </c>
      <c r="C78" s="38">
        <v>43524</v>
      </c>
      <c r="D78" s="39">
        <v>-835</v>
      </c>
      <c r="E78" s="40">
        <v>215611</v>
      </c>
      <c r="F78" s="38">
        <v>228258</v>
      </c>
      <c r="G78" s="41">
        <v>-12648</v>
      </c>
    </row>
    <row r="79" spans="1:7" ht="15.95" customHeight="1">
      <c r="A79" s="84" t="s">
        <v>84</v>
      </c>
      <c r="B79" s="78">
        <v>4906</v>
      </c>
      <c r="C79" s="78">
        <v>5352</v>
      </c>
      <c r="D79" s="79">
        <v>-446</v>
      </c>
      <c r="E79" s="80">
        <v>24015</v>
      </c>
      <c r="F79" s="78">
        <v>26984</v>
      </c>
      <c r="G79" s="85">
        <v>-2969</v>
      </c>
    </row>
    <row r="80" spans="1:7" ht="14.1" customHeight="1">
      <c r="A80" s="84" t="s">
        <v>106</v>
      </c>
      <c r="B80" s="78">
        <v>2607</v>
      </c>
      <c r="C80" s="78">
        <v>2886</v>
      </c>
      <c r="D80" s="79">
        <v>-279</v>
      </c>
      <c r="E80" s="80">
        <v>13773</v>
      </c>
      <c r="F80" s="78">
        <v>12744</v>
      </c>
      <c r="G80" s="81">
        <v>1028</v>
      </c>
    </row>
    <row r="81" spans="1:7" ht="14.1" customHeight="1">
      <c r="A81" s="84" t="s">
        <v>83</v>
      </c>
      <c r="B81" s="78">
        <v>2814</v>
      </c>
      <c r="C81" s="78">
        <v>2978</v>
      </c>
      <c r="D81" s="79">
        <v>-164</v>
      </c>
      <c r="E81" s="80">
        <v>15225</v>
      </c>
      <c r="F81" s="78">
        <v>13991</v>
      </c>
      <c r="G81" s="81">
        <v>1234</v>
      </c>
    </row>
    <row r="82" spans="1:7" ht="14.1" customHeight="1">
      <c r="A82" s="84" t="s">
        <v>85</v>
      </c>
      <c r="B82" s="78">
        <v>4102</v>
      </c>
      <c r="C82" s="78">
        <v>4212</v>
      </c>
      <c r="D82" s="79">
        <v>-110</v>
      </c>
      <c r="E82" s="80">
        <v>20767</v>
      </c>
      <c r="F82" s="78">
        <v>22621</v>
      </c>
      <c r="G82" s="81">
        <v>-1854</v>
      </c>
    </row>
    <row r="83" spans="1:7" ht="14.1" customHeight="1">
      <c r="A83" s="84" t="s">
        <v>111</v>
      </c>
      <c r="B83" s="78">
        <v>914</v>
      </c>
      <c r="C83" s="78">
        <v>1001</v>
      </c>
      <c r="D83" s="79">
        <v>-87</v>
      </c>
      <c r="E83" s="80">
        <v>5273</v>
      </c>
      <c r="F83" s="78">
        <v>5899</v>
      </c>
      <c r="G83" s="81">
        <v>-626</v>
      </c>
    </row>
    <row r="84" spans="1:7" ht="14.1" customHeight="1">
      <c r="A84" s="84" t="s">
        <v>113</v>
      </c>
      <c r="B84" s="78">
        <v>3387</v>
      </c>
      <c r="C84" s="78">
        <v>3460</v>
      </c>
      <c r="D84" s="79">
        <v>-72</v>
      </c>
      <c r="E84" s="80">
        <v>17322</v>
      </c>
      <c r="F84" s="78">
        <v>17859</v>
      </c>
      <c r="G84" s="81">
        <v>-538</v>
      </c>
    </row>
    <row r="85" spans="1:7" ht="14.1" customHeight="1">
      <c r="A85" s="84" t="s">
        <v>92</v>
      </c>
      <c r="B85" s="78">
        <v>524</v>
      </c>
      <c r="C85" s="78">
        <v>596</v>
      </c>
      <c r="D85" s="79">
        <v>-71</v>
      </c>
      <c r="E85" s="80">
        <v>2728</v>
      </c>
      <c r="F85" s="78">
        <v>3167</v>
      </c>
      <c r="G85" s="81">
        <v>-439</v>
      </c>
    </row>
    <row r="86" spans="1:7" ht="14.1" customHeight="1">
      <c r="A86" s="84" t="s">
        <v>100</v>
      </c>
      <c r="B86" s="78">
        <v>811</v>
      </c>
      <c r="C86" s="78">
        <v>871</v>
      </c>
      <c r="D86" s="79">
        <v>-60</v>
      </c>
      <c r="E86" s="80">
        <v>4330</v>
      </c>
      <c r="F86" s="78">
        <v>4459</v>
      </c>
      <c r="G86" s="81">
        <v>-129</v>
      </c>
    </row>
    <row r="87" spans="1:7" ht="14.1" customHeight="1">
      <c r="A87" s="84" t="s">
        <v>108</v>
      </c>
      <c r="B87" s="78">
        <v>301</v>
      </c>
      <c r="C87" s="78">
        <v>351</v>
      </c>
      <c r="D87" s="79">
        <v>-50</v>
      </c>
      <c r="E87" s="80">
        <v>1633</v>
      </c>
      <c r="F87" s="78">
        <v>1809</v>
      </c>
      <c r="G87" s="81">
        <v>-176</v>
      </c>
    </row>
    <row r="88" spans="1:7" ht="14.1" customHeight="1">
      <c r="A88" s="84" t="s">
        <v>107</v>
      </c>
      <c r="B88" s="78">
        <v>493</v>
      </c>
      <c r="C88" s="78">
        <v>538</v>
      </c>
      <c r="D88" s="79">
        <v>-45</v>
      </c>
      <c r="E88" s="80">
        <v>2683</v>
      </c>
      <c r="F88" s="78">
        <v>2967</v>
      </c>
      <c r="G88" s="81">
        <v>-284</v>
      </c>
    </row>
    <row r="89" spans="1:7" ht="14.1" customHeight="1">
      <c r="A89" s="84" t="s">
        <v>112</v>
      </c>
      <c r="B89" s="78">
        <v>1919</v>
      </c>
      <c r="C89" s="78">
        <v>1948</v>
      </c>
      <c r="D89" s="79">
        <v>-29</v>
      </c>
      <c r="E89" s="80">
        <v>9349</v>
      </c>
      <c r="F89" s="78">
        <v>9173</v>
      </c>
      <c r="G89" s="81">
        <v>176</v>
      </c>
    </row>
    <row r="90" spans="1:7" ht="14.1" customHeight="1">
      <c r="A90" s="84" t="s">
        <v>103</v>
      </c>
      <c r="B90" s="78">
        <v>177</v>
      </c>
      <c r="C90" s="78">
        <v>199</v>
      </c>
      <c r="D90" s="79">
        <v>-22</v>
      </c>
      <c r="E90" s="80">
        <v>1012</v>
      </c>
      <c r="F90" s="78">
        <v>1179</v>
      </c>
      <c r="G90" s="81">
        <v>-167</v>
      </c>
    </row>
    <row r="91" spans="1:7" ht="14.1" customHeight="1">
      <c r="A91" s="84" t="s">
        <v>110</v>
      </c>
      <c r="B91" s="78">
        <v>722</v>
      </c>
      <c r="C91" s="78">
        <v>736</v>
      </c>
      <c r="D91" s="79">
        <v>-15</v>
      </c>
      <c r="E91" s="80">
        <v>3671</v>
      </c>
      <c r="F91" s="78">
        <v>4732</v>
      </c>
      <c r="G91" s="81">
        <v>-1061</v>
      </c>
    </row>
    <row r="92" spans="1:7" ht="14.1" customHeight="1">
      <c r="A92" s="84" t="s">
        <v>97</v>
      </c>
      <c r="B92" s="78">
        <v>64</v>
      </c>
      <c r="C92" s="78">
        <v>78</v>
      </c>
      <c r="D92" s="79">
        <v>-14</v>
      </c>
      <c r="E92" s="80">
        <v>327</v>
      </c>
      <c r="F92" s="78">
        <v>620</v>
      </c>
      <c r="G92" s="81">
        <v>-294</v>
      </c>
    </row>
    <row r="93" spans="1:7" ht="14.1" customHeight="1">
      <c r="A93" s="84" t="s">
        <v>98</v>
      </c>
      <c r="B93" s="78">
        <v>102</v>
      </c>
      <c r="C93" s="78">
        <v>115</v>
      </c>
      <c r="D93" s="79">
        <v>-13</v>
      </c>
      <c r="E93" s="80">
        <v>547</v>
      </c>
      <c r="F93" s="78">
        <v>666</v>
      </c>
      <c r="G93" s="81">
        <v>-118</v>
      </c>
    </row>
    <row r="94" spans="1:7" ht="14.1" customHeight="1">
      <c r="A94" s="84" t="s">
        <v>102</v>
      </c>
      <c r="B94" s="78">
        <v>202</v>
      </c>
      <c r="C94" s="78">
        <v>213</v>
      </c>
      <c r="D94" s="79">
        <v>-12</v>
      </c>
      <c r="E94" s="80">
        <v>1010</v>
      </c>
      <c r="F94" s="78">
        <v>1197</v>
      </c>
      <c r="G94" s="81">
        <v>-187</v>
      </c>
    </row>
    <row r="95" spans="1:7" ht="14.1" customHeight="1">
      <c r="A95" s="84" t="s">
        <v>90</v>
      </c>
      <c r="B95" s="78">
        <v>295</v>
      </c>
      <c r="C95" s="78">
        <v>299</v>
      </c>
      <c r="D95" s="79">
        <v>-5</v>
      </c>
      <c r="E95" s="80">
        <v>1488</v>
      </c>
      <c r="F95" s="78">
        <v>1660</v>
      </c>
      <c r="G95" s="81">
        <v>-172</v>
      </c>
    </row>
    <row r="96" spans="1:7" ht="14.1" customHeight="1">
      <c r="A96" s="84" t="s">
        <v>94</v>
      </c>
      <c r="B96" s="78">
        <v>3</v>
      </c>
      <c r="C96" s="78">
        <v>3</v>
      </c>
      <c r="D96" s="79">
        <v>-1</v>
      </c>
      <c r="E96" s="80">
        <v>10</v>
      </c>
      <c r="F96" s="78">
        <v>75</v>
      </c>
      <c r="G96" s="81">
        <v>-64</v>
      </c>
    </row>
    <row r="97" spans="1:7" ht="14.1" customHeight="1">
      <c r="A97" s="84" t="s">
        <v>114</v>
      </c>
      <c r="B97" s="78">
        <v>850</v>
      </c>
      <c r="C97" s="78">
        <v>847</v>
      </c>
      <c r="D97" s="79">
        <v>2</v>
      </c>
      <c r="E97" s="80">
        <v>4558</v>
      </c>
      <c r="F97" s="78">
        <v>5604</v>
      </c>
      <c r="G97" s="81">
        <v>-1047</v>
      </c>
    </row>
    <row r="98" spans="1:7" ht="14.1" customHeight="1">
      <c r="A98" s="84" t="s">
        <v>93</v>
      </c>
      <c r="B98" s="78">
        <v>187</v>
      </c>
      <c r="C98" s="78">
        <v>183</v>
      </c>
      <c r="D98" s="79">
        <v>5</v>
      </c>
      <c r="E98" s="80">
        <v>934</v>
      </c>
      <c r="F98" s="78">
        <v>990</v>
      </c>
      <c r="G98" s="81">
        <v>-56</v>
      </c>
    </row>
    <row r="99" spans="1:7" ht="14.1" customHeight="1">
      <c r="A99" s="84" t="s">
        <v>96</v>
      </c>
      <c r="B99" s="78">
        <v>86</v>
      </c>
      <c r="C99" s="78">
        <v>80</v>
      </c>
      <c r="D99" s="79">
        <v>6</v>
      </c>
      <c r="E99" s="80">
        <v>406</v>
      </c>
      <c r="F99" s="78">
        <v>489</v>
      </c>
      <c r="G99" s="81">
        <v>-82</v>
      </c>
    </row>
    <row r="100" spans="1:7" ht="14.1" customHeight="1">
      <c r="A100" s="84" t="s">
        <v>99</v>
      </c>
      <c r="B100" s="78">
        <v>10</v>
      </c>
      <c r="C100" s="78">
        <v>2</v>
      </c>
      <c r="D100" s="79">
        <v>8</v>
      </c>
      <c r="E100" s="80">
        <v>31</v>
      </c>
      <c r="F100" s="78">
        <v>25</v>
      </c>
      <c r="G100" s="81">
        <v>6</v>
      </c>
    </row>
    <row r="101" spans="1:7" ht="14.1" customHeight="1">
      <c r="A101" s="84" t="s">
        <v>95</v>
      </c>
      <c r="B101" s="78">
        <v>38</v>
      </c>
      <c r="C101" s="78">
        <v>22</v>
      </c>
      <c r="D101" s="79">
        <v>16</v>
      </c>
      <c r="E101" s="80">
        <v>150</v>
      </c>
      <c r="F101" s="78">
        <v>178</v>
      </c>
      <c r="G101" s="81">
        <v>-28</v>
      </c>
    </row>
    <row r="102" spans="1:7" ht="14.1" customHeight="1">
      <c r="A102" s="84" t="s">
        <v>104</v>
      </c>
      <c r="B102" s="78">
        <v>1940</v>
      </c>
      <c r="C102" s="78">
        <v>1924</v>
      </c>
      <c r="D102" s="79">
        <v>16</v>
      </c>
      <c r="E102" s="80">
        <v>9587</v>
      </c>
      <c r="F102" s="78">
        <v>10317</v>
      </c>
      <c r="G102" s="81">
        <v>-730</v>
      </c>
    </row>
    <row r="103" spans="1:7" ht="14.1" customHeight="1">
      <c r="A103" s="84" t="s">
        <v>101</v>
      </c>
      <c r="B103" s="78">
        <v>416</v>
      </c>
      <c r="C103" s="78">
        <v>391</v>
      </c>
      <c r="D103" s="79">
        <v>25</v>
      </c>
      <c r="E103" s="80">
        <v>2417</v>
      </c>
      <c r="F103" s="78">
        <v>3753</v>
      </c>
      <c r="G103" s="81">
        <v>-1335</v>
      </c>
    </row>
    <row r="104" spans="1:7" ht="14.1" customHeight="1">
      <c r="A104" s="84" t="s">
        <v>89</v>
      </c>
      <c r="B104" s="78">
        <v>369</v>
      </c>
      <c r="C104" s="78">
        <v>342</v>
      </c>
      <c r="D104" s="79">
        <v>27</v>
      </c>
      <c r="E104" s="80">
        <v>1598</v>
      </c>
      <c r="F104" s="78">
        <v>2020</v>
      </c>
      <c r="G104" s="81">
        <v>-422</v>
      </c>
    </row>
    <row r="105" spans="1:7" ht="14.1" customHeight="1">
      <c r="A105" s="84" t="s">
        <v>109</v>
      </c>
      <c r="B105" s="78">
        <v>953</v>
      </c>
      <c r="C105" s="78">
        <v>916</v>
      </c>
      <c r="D105" s="79">
        <v>38</v>
      </c>
      <c r="E105" s="80">
        <v>4538</v>
      </c>
      <c r="F105" s="78">
        <v>4638</v>
      </c>
      <c r="G105" s="81">
        <v>-101</v>
      </c>
    </row>
    <row r="106" spans="1:7" ht="14.1" customHeight="1">
      <c r="A106" s="84" t="s">
        <v>91</v>
      </c>
      <c r="B106" s="78">
        <v>2015</v>
      </c>
      <c r="C106" s="78">
        <v>1968</v>
      </c>
      <c r="D106" s="79">
        <v>46</v>
      </c>
      <c r="E106" s="80">
        <v>10654</v>
      </c>
      <c r="F106" s="78">
        <v>11844</v>
      </c>
      <c r="G106" s="81">
        <v>-1190</v>
      </c>
    </row>
    <row r="107" spans="1:7" ht="14.1" customHeight="1">
      <c r="A107" s="84" t="s">
        <v>88</v>
      </c>
      <c r="B107" s="78">
        <v>3776</v>
      </c>
      <c r="C107" s="78">
        <v>3685</v>
      </c>
      <c r="D107" s="79">
        <v>91</v>
      </c>
      <c r="E107" s="80">
        <v>18449</v>
      </c>
      <c r="F107" s="78">
        <v>17841</v>
      </c>
      <c r="G107" s="81">
        <v>607</v>
      </c>
    </row>
    <row r="108" spans="1:7" ht="14.1" customHeight="1">
      <c r="A108" s="84" t="s">
        <v>87</v>
      </c>
      <c r="B108" s="78">
        <v>3436</v>
      </c>
      <c r="C108" s="78">
        <v>3319</v>
      </c>
      <c r="D108" s="79">
        <v>117</v>
      </c>
      <c r="E108" s="80">
        <v>16554</v>
      </c>
      <c r="F108" s="78">
        <v>17530</v>
      </c>
      <c r="G108" s="81">
        <v>-976</v>
      </c>
    </row>
    <row r="109" spans="1:7" ht="14.1" customHeight="1">
      <c r="A109" s="84" t="s">
        <v>86</v>
      </c>
      <c r="B109" s="78">
        <v>1325</v>
      </c>
      <c r="C109" s="78">
        <v>1198</v>
      </c>
      <c r="D109" s="79">
        <v>127</v>
      </c>
      <c r="E109" s="80">
        <v>6129</v>
      </c>
      <c r="F109" s="78">
        <v>6785</v>
      </c>
      <c r="G109" s="81">
        <v>-656</v>
      </c>
    </row>
    <row r="110" spans="1:7" ht="14.1" customHeight="1">
      <c r="A110" s="84" t="s">
        <v>162</v>
      </c>
      <c r="B110" s="78">
        <v>2946</v>
      </c>
      <c r="C110" s="78">
        <v>2809</v>
      </c>
      <c r="D110" s="79">
        <v>137</v>
      </c>
      <c r="E110" s="80">
        <v>14443</v>
      </c>
      <c r="F110" s="78">
        <v>14440</v>
      </c>
      <c r="G110" s="81">
        <v>3</v>
      </c>
    </row>
    <row r="111" spans="1:7" ht="24" customHeight="1">
      <c r="A111" s="83" t="s">
        <v>115</v>
      </c>
      <c r="B111" s="38">
        <v>12588</v>
      </c>
      <c r="C111" s="38">
        <v>12936</v>
      </c>
      <c r="D111" s="39">
        <v>-348</v>
      </c>
      <c r="E111" s="40">
        <v>63071</v>
      </c>
      <c r="F111" s="38">
        <v>62913</v>
      </c>
      <c r="G111" s="41">
        <v>158</v>
      </c>
    </row>
    <row r="112" spans="1:7" ht="15.95" customHeight="1">
      <c r="A112" s="84" t="s">
        <v>118</v>
      </c>
      <c r="B112" s="78">
        <v>4524</v>
      </c>
      <c r="C112" s="78">
        <v>4858</v>
      </c>
      <c r="D112" s="79">
        <v>-334</v>
      </c>
      <c r="E112" s="80">
        <v>23743</v>
      </c>
      <c r="F112" s="78">
        <v>23744</v>
      </c>
      <c r="G112" s="81">
        <v>-1</v>
      </c>
    </row>
    <row r="113" spans="1:7" ht="14.1" customHeight="1">
      <c r="A113" s="84" t="s">
        <v>117</v>
      </c>
      <c r="B113" s="78">
        <v>1432</v>
      </c>
      <c r="C113" s="78">
        <v>1619</v>
      </c>
      <c r="D113" s="79">
        <v>-188</v>
      </c>
      <c r="E113" s="80">
        <v>7326</v>
      </c>
      <c r="F113" s="78">
        <v>7241</v>
      </c>
      <c r="G113" s="81">
        <v>86</v>
      </c>
    </row>
    <row r="114" spans="1:7" ht="14.1" customHeight="1">
      <c r="A114" s="84" t="s">
        <v>119</v>
      </c>
      <c r="B114" s="78">
        <v>305</v>
      </c>
      <c r="C114" s="78">
        <v>302</v>
      </c>
      <c r="D114" s="79">
        <v>3</v>
      </c>
      <c r="E114" s="80">
        <v>1505</v>
      </c>
      <c r="F114" s="78">
        <v>1570</v>
      </c>
      <c r="G114" s="81">
        <v>-65</v>
      </c>
    </row>
    <row r="115" spans="1:7" ht="14.1" customHeight="1">
      <c r="A115" s="84" t="s">
        <v>120</v>
      </c>
      <c r="B115" s="78">
        <v>4597</v>
      </c>
      <c r="C115" s="78">
        <v>4559</v>
      </c>
      <c r="D115" s="79">
        <v>38</v>
      </c>
      <c r="E115" s="80">
        <v>22443</v>
      </c>
      <c r="F115" s="78">
        <v>22614</v>
      </c>
      <c r="G115" s="81">
        <v>-171</v>
      </c>
    </row>
    <row r="116" spans="1:7" ht="14.1" customHeight="1">
      <c r="A116" s="84" t="s">
        <v>121</v>
      </c>
      <c r="B116" s="78">
        <v>81</v>
      </c>
      <c r="C116" s="78">
        <v>37</v>
      </c>
      <c r="D116" s="79">
        <v>44</v>
      </c>
      <c r="E116" s="80">
        <v>284</v>
      </c>
      <c r="F116" s="78">
        <v>189</v>
      </c>
      <c r="G116" s="81">
        <v>94</v>
      </c>
    </row>
    <row r="117" spans="1:7" ht="14.1" customHeight="1">
      <c r="A117" s="84" t="s">
        <v>116</v>
      </c>
      <c r="B117" s="78">
        <v>1650</v>
      </c>
      <c r="C117" s="78">
        <v>1562</v>
      </c>
      <c r="D117" s="79">
        <v>88</v>
      </c>
      <c r="E117" s="80">
        <v>7770</v>
      </c>
      <c r="F117" s="78">
        <v>7555</v>
      </c>
      <c r="G117" s="81">
        <v>215</v>
      </c>
    </row>
    <row r="118" spans="1:7" ht="24" customHeight="1">
      <c r="A118" s="83" t="s">
        <v>122</v>
      </c>
      <c r="B118" s="38">
        <v>15568</v>
      </c>
      <c r="C118" s="38">
        <v>15830</v>
      </c>
      <c r="D118" s="39">
        <v>-263</v>
      </c>
      <c r="E118" s="40">
        <v>79829</v>
      </c>
      <c r="F118" s="38">
        <v>82702</v>
      </c>
      <c r="G118" s="41">
        <v>-2873</v>
      </c>
    </row>
    <row r="119" spans="1:7" ht="15.95" customHeight="1">
      <c r="A119" s="84" t="s">
        <v>146</v>
      </c>
      <c r="B119" s="78">
        <v>945</v>
      </c>
      <c r="C119" s="78">
        <v>1169</v>
      </c>
      <c r="D119" s="79">
        <v>-224</v>
      </c>
      <c r="E119" s="80">
        <v>5012</v>
      </c>
      <c r="F119" s="78">
        <v>5032</v>
      </c>
      <c r="G119" s="81">
        <v>-20</v>
      </c>
    </row>
    <row r="120" spans="1:7" ht="14.1" customHeight="1">
      <c r="A120" s="84" t="s">
        <v>125</v>
      </c>
      <c r="B120" s="78">
        <v>4297</v>
      </c>
      <c r="C120" s="78">
        <v>4438</v>
      </c>
      <c r="D120" s="79">
        <v>-141</v>
      </c>
      <c r="E120" s="80">
        <v>22685</v>
      </c>
      <c r="F120" s="78">
        <v>23015</v>
      </c>
      <c r="G120" s="81">
        <v>-330</v>
      </c>
    </row>
    <row r="121" spans="1:7" ht="14.1" customHeight="1">
      <c r="A121" s="84" t="s">
        <v>147</v>
      </c>
      <c r="B121" s="78">
        <v>1655</v>
      </c>
      <c r="C121" s="78">
        <v>1737</v>
      </c>
      <c r="D121" s="79">
        <v>-82</v>
      </c>
      <c r="E121" s="80">
        <v>8510</v>
      </c>
      <c r="F121" s="78">
        <v>8608</v>
      </c>
      <c r="G121" s="81">
        <v>-97</v>
      </c>
    </row>
    <row r="122" spans="1:7" ht="14.1" customHeight="1">
      <c r="A122" s="84" t="s">
        <v>143</v>
      </c>
      <c r="B122" s="78">
        <v>965</v>
      </c>
      <c r="C122" s="78">
        <v>1010</v>
      </c>
      <c r="D122" s="79">
        <v>-45</v>
      </c>
      <c r="E122" s="80">
        <v>4963</v>
      </c>
      <c r="F122" s="78">
        <v>4923</v>
      </c>
      <c r="G122" s="81">
        <v>40</v>
      </c>
    </row>
    <row r="123" spans="1:7" ht="14.1" customHeight="1">
      <c r="A123" s="84" t="s">
        <v>137</v>
      </c>
      <c r="B123" s="78">
        <v>358</v>
      </c>
      <c r="C123" s="78">
        <v>392</v>
      </c>
      <c r="D123" s="79">
        <v>-34</v>
      </c>
      <c r="E123" s="80">
        <v>2025</v>
      </c>
      <c r="F123" s="78">
        <v>2019</v>
      </c>
      <c r="G123" s="81">
        <v>6</v>
      </c>
    </row>
    <row r="124" spans="1:7" ht="14.1" customHeight="1">
      <c r="A124" s="84" t="s">
        <v>135</v>
      </c>
      <c r="B124" s="78">
        <v>156</v>
      </c>
      <c r="C124" s="78">
        <v>184</v>
      </c>
      <c r="D124" s="79">
        <v>-28</v>
      </c>
      <c r="E124" s="80">
        <v>836</v>
      </c>
      <c r="F124" s="78">
        <v>975</v>
      </c>
      <c r="G124" s="81">
        <v>-139</v>
      </c>
    </row>
    <row r="125" spans="1:7" ht="14.1" customHeight="1">
      <c r="A125" s="84" t="s">
        <v>130</v>
      </c>
      <c r="B125" s="78">
        <v>556</v>
      </c>
      <c r="C125" s="78">
        <v>581</v>
      </c>
      <c r="D125" s="79">
        <v>-24</v>
      </c>
      <c r="E125" s="80">
        <v>2882</v>
      </c>
      <c r="F125" s="78">
        <v>3112</v>
      </c>
      <c r="G125" s="81">
        <v>-230</v>
      </c>
    </row>
    <row r="126" spans="1:7" ht="14.1" customHeight="1">
      <c r="A126" s="84" t="s">
        <v>131</v>
      </c>
      <c r="B126" s="78">
        <v>355</v>
      </c>
      <c r="C126" s="78">
        <v>379</v>
      </c>
      <c r="D126" s="79">
        <v>-23</v>
      </c>
      <c r="E126" s="80">
        <v>1860</v>
      </c>
      <c r="F126" s="78">
        <v>1958</v>
      </c>
      <c r="G126" s="81">
        <v>-98</v>
      </c>
    </row>
    <row r="127" spans="1:7" ht="14.1" customHeight="1">
      <c r="A127" s="84" t="s">
        <v>145</v>
      </c>
      <c r="B127" s="78">
        <v>139</v>
      </c>
      <c r="C127" s="78">
        <v>150</v>
      </c>
      <c r="D127" s="79">
        <v>-11</v>
      </c>
      <c r="E127" s="80">
        <v>723</v>
      </c>
      <c r="F127" s="78">
        <v>746</v>
      </c>
      <c r="G127" s="81">
        <v>-23</v>
      </c>
    </row>
    <row r="128" spans="1:7" ht="14.1" customHeight="1">
      <c r="A128" s="84" t="s">
        <v>128</v>
      </c>
      <c r="B128" s="78">
        <v>595</v>
      </c>
      <c r="C128" s="78">
        <v>605</v>
      </c>
      <c r="D128" s="79">
        <v>-10</v>
      </c>
      <c r="E128" s="80">
        <v>2984</v>
      </c>
      <c r="F128" s="78">
        <v>3176</v>
      </c>
      <c r="G128" s="81">
        <v>-193</v>
      </c>
    </row>
    <row r="129" spans="1:7" ht="14.1" customHeight="1">
      <c r="A129" s="84" t="s">
        <v>138</v>
      </c>
      <c r="B129" s="78">
        <v>75</v>
      </c>
      <c r="C129" s="78">
        <v>83</v>
      </c>
      <c r="D129" s="79">
        <v>-8</v>
      </c>
      <c r="E129" s="80">
        <v>411</v>
      </c>
      <c r="F129" s="78">
        <v>446</v>
      </c>
      <c r="G129" s="81">
        <v>-35</v>
      </c>
    </row>
    <row r="130" spans="1:7" ht="14.1" customHeight="1">
      <c r="A130" s="84" t="s">
        <v>142</v>
      </c>
      <c r="B130" s="78">
        <v>55</v>
      </c>
      <c r="C130" s="78">
        <v>63</v>
      </c>
      <c r="D130" s="79">
        <v>-8</v>
      </c>
      <c r="E130" s="80">
        <v>319</v>
      </c>
      <c r="F130" s="78">
        <v>368</v>
      </c>
      <c r="G130" s="81">
        <v>-49</v>
      </c>
    </row>
    <row r="131" spans="1:7" ht="14.1" customHeight="1">
      <c r="A131" s="84" t="s">
        <v>144</v>
      </c>
      <c r="B131" s="78">
        <v>151</v>
      </c>
      <c r="C131" s="78">
        <v>158</v>
      </c>
      <c r="D131" s="79">
        <v>-7</v>
      </c>
      <c r="E131" s="80">
        <v>800</v>
      </c>
      <c r="F131" s="78">
        <v>834</v>
      </c>
      <c r="G131" s="81">
        <v>-34</v>
      </c>
    </row>
    <row r="132" spans="1:7" ht="14.1" customHeight="1">
      <c r="A132" s="84" t="s">
        <v>134</v>
      </c>
      <c r="B132" s="78">
        <v>92</v>
      </c>
      <c r="C132" s="78">
        <v>97</v>
      </c>
      <c r="D132" s="79">
        <v>-5</v>
      </c>
      <c r="E132" s="80">
        <v>489</v>
      </c>
      <c r="F132" s="78">
        <v>492</v>
      </c>
      <c r="G132" s="81">
        <v>-3</v>
      </c>
    </row>
    <row r="133" spans="1:7" ht="14.1" customHeight="1">
      <c r="A133" s="84" t="s">
        <v>139</v>
      </c>
      <c r="B133" s="78">
        <v>100</v>
      </c>
      <c r="C133" s="78">
        <v>103</v>
      </c>
      <c r="D133" s="79">
        <v>-2</v>
      </c>
      <c r="E133" s="80">
        <v>467</v>
      </c>
      <c r="F133" s="78">
        <v>272</v>
      </c>
      <c r="G133" s="81">
        <v>195</v>
      </c>
    </row>
    <row r="134" spans="1:7" ht="14.1" customHeight="1">
      <c r="A134" s="84" t="s">
        <v>141</v>
      </c>
      <c r="B134" s="78">
        <v>31</v>
      </c>
      <c r="C134" s="78">
        <v>33</v>
      </c>
      <c r="D134" s="79">
        <v>-2</v>
      </c>
      <c r="E134" s="80">
        <v>177</v>
      </c>
      <c r="F134" s="78">
        <v>174</v>
      </c>
      <c r="G134" s="81">
        <v>3</v>
      </c>
    </row>
    <row r="135" spans="1:7" ht="14.1" customHeight="1">
      <c r="A135" s="84" t="s">
        <v>133</v>
      </c>
      <c r="B135" s="78">
        <v>378</v>
      </c>
      <c r="C135" s="78">
        <v>380</v>
      </c>
      <c r="D135" s="79">
        <v>-2</v>
      </c>
      <c r="E135" s="80">
        <v>1921</v>
      </c>
      <c r="F135" s="78">
        <v>2007</v>
      </c>
      <c r="G135" s="81">
        <v>-86</v>
      </c>
    </row>
    <row r="136" spans="1:7" ht="14.1" customHeight="1">
      <c r="A136" s="84" t="s">
        <v>132</v>
      </c>
      <c r="B136" s="78">
        <v>45</v>
      </c>
      <c r="C136" s="78">
        <v>46</v>
      </c>
      <c r="D136" s="79">
        <v>-1</v>
      </c>
      <c r="E136" s="80">
        <v>239</v>
      </c>
      <c r="F136" s="78">
        <v>247</v>
      </c>
      <c r="G136" s="81">
        <v>-9</v>
      </c>
    </row>
    <row r="137" spans="1:7" ht="14.1" customHeight="1">
      <c r="A137" s="84" t="s">
        <v>126</v>
      </c>
      <c r="B137" s="78">
        <v>721</v>
      </c>
      <c r="C137" s="78">
        <v>722</v>
      </c>
      <c r="D137" s="79" t="s">
        <v>26</v>
      </c>
      <c r="E137" s="80">
        <v>3757</v>
      </c>
      <c r="F137" s="78">
        <v>4092</v>
      </c>
      <c r="G137" s="81">
        <v>-335</v>
      </c>
    </row>
    <row r="138" spans="1:7" ht="14.1" customHeight="1">
      <c r="A138" s="84" t="s">
        <v>136</v>
      </c>
      <c r="B138" s="78">
        <v>63</v>
      </c>
      <c r="C138" s="78">
        <v>61</v>
      </c>
      <c r="D138" s="79">
        <v>2</v>
      </c>
      <c r="E138" s="80">
        <v>302</v>
      </c>
      <c r="F138" s="78">
        <v>336</v>
      </c>
      <c r="G138" s="81">
        <v>-34</v>
      </c>
    </row>
    <row r="139" spans="1:7" ht="14.1" customHeight="1">
      <c r="A139" s="84" t="s">
        <v>129</v>
      </c>
      <c r="B139" s="78">
        <v>249</v>
      </c>
      <c r="C139" s="78">
        <v>245</v>
      </c>
      <c r="D139" s="79">
        <v>4</v>
      </c>
      <c r="E139" s="80">
        <v>1269</v>
      </c>
      <c r="F139" s="78">
        <v>1307</v>
      </c>
      <c r="G139" s="81">
        <v>-37</v>
      </c>
    </row>
    <row r="140" spans="1:7" ht="14.1" customHeight="1">
      <c r="A140" s="84" t="s">
        <v>127</v>
      </c>
      <c r="B140" s="78">
        <v>552</v>
      </c>
      <c r="C140" s="78">
        <v>542</v>
      </c>
      <c r="D140" s="79">
        <v>10</v>
      </c>
      <c r="E140" s="80">
        <v>2750</v>
      </c>
      <c r="F140" s="78">
        <v>3040</v>
      </c>
      <c r="G140" s="81">
        <v>-290</v>
      </c>
    </row>
    <row r="141" spans="1:7" ht="14.1" customHeight="1">
      <c r="A141" s="84" t="s">
        <v>124</v>
      </c>
      <c r="B141" s="78">
        <v>1914</v>
      </c>
      <c r="C141" s="78">
        <v>1902</v>
      </c>
      <c r="D141" s="79">
        <v>12</v>
      </c>
      <c r="E141" s="80">
        <v>9604</v>
      </c>
      <c r="F141" s="78">
        <v>10296</v>
      </c>
      <c r="G141" s="81">
        <v>-692</v>
      </c>
    </row>
    <row r="142" spans="1:7" ht="14.1" customHeight="1">
      <c r="A142" s="84" t="s">
        <v>140</v>
      </c>
      <c r="B142" s="78">
        <v>178</v>
      </c>
      <c r="C142" s="78">
        <v>137</v>
      </c>
      <c r="D142" s="79">
        <v>41</v>
      </c>
      <c r="E142" s="80">
        <v>823</v>
      </c>
      <c r="F142" s="78">
        <v>943</v>
      </c>
      <c r="G142" s="81">
        <v>-120</v>
      </c>
    </row>
    <row r="143" spans="1:7" ht="14.1" customHeight="1">
      <c r="A143" s="84" t="s">
        <v>123</v>
      </c>
      <c r="B143" s="78">
        <v>940</v>
      </c>
      <c r="C143" s="78">
        <v>613</v>
      </c>
      <c r="D143" s="79">
        <v>327</v>
      </c>
      <c r="E143" s="80">
        <v>4025</v>
      </c>
      <c r="F143" s="78">
        <v>4286</v>
      </c>
      <c r="G143" s="81">
        <v>-261</v>
      </c>
    </row>
    <row r="144" spans="1:7" ht="24" customHeight="1">
      <c r="A144" s="86" t="s">
        <v>148</v>
      </c>
      <c r="B144" s="46">
        <v>5407</v>
      </c>
      <c r="C144" s="46">
        <v>4918</v>
      </c>
      <c r="D144" s="47">
        <v>489</v>
      </c>
      <c r="E144" s="48">
        <v>24981</v>
      </c>
      <c r="F144" s="46">
        <v>23445</v>
      </c>
      <c r="G144" s="49">
        <v>1536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5"/>
  <dimension ref="A1:G148"/>
  <sheetViews>
    <sheetView showOutlineSymbols="0" zoomScale="85" zoomScaleNormal="85" workbookViewId="0">
      <selection activeCell="A13" sqref="A13"/>
    </sheetView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155</v>
      </c>
      <c r="C6" s="63" t="s">
        <v>156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120372</v>
      </c>
      <c r="C8" s="18">
        <v>119831</v>
      </c>
      <c r="D8" s="70">
        <v>541</v>
      </c>
      <c r="E8" s="20">
        <v>714280</v>
      </c>
      <c r="F8" s="18">
        <v>767871</v>
      </c>
      <c r="G8" s="21">
        <v>-53591</v>
      </c>
    </row>
    <row r="9" spans="1:7" ht="17.100000000000001" customHeight="1">
      <c r="A9" s="71" t="s">
        <v>12</v>
      </c>
      <c r="B9" s="72">
        <v>467</v>
      </c>
      <c r="C9" s="72">
        <v>638</v>
      </c>
      <c r="D9" s="73">
        <v>-171</v>
      </c>
      <c r="E9" s="74">
        <v>2901</v>
      </c>
      <c r="F9" s="72">
        <v>4424</v>
      </c>
      <c r="G9" s="75">
        <v>-1522</v>
      </c>
    </row>
    <row r="10" spans="1:7" ht="17.100000000000001" customHeight="1">
      <c r="A10" s="76" t="s">
        <v>13</v>
      </c>
      <c r="B10" s="28">
        <v>119906</v>
      </c>
      <c r="C10" s="28">
        <v>119193</v>
      </c>
      <c r="D10" s="29">
        <v>712</v>
      </c>
      <c r="E10" s="30">
        <v>711379</v>
      </c>
      <c r="F10" s="28">
        <v>763447</v>
      </c>
      <c r="G10" s="31">
        <v>-52068</v>
      </c>
    </row>
    <row r="11" spans="1:7" ht="21.95" customHeight="1">
      <c r="A11" s="76" t="s">
        <v>14</v>
      </c>
      <c r="B11" s="28">
        <v>10960</v>
      </c>
      <c r="C11" s="28">
        <v>10373</v>
      </c>
      <c r="D11" s="29">
        <v>587</v>
      </c>
      <c r="E11" s="30">
        <v>60011</v>
      </c>
      <c r="F11" s="28">
        <v>65558</v>
      </c>
      <c r="G11" s="31">
        <v>-5547</v>
      </c>
    </row>
    <row r="12" spans="1:7" ht="15.95" customHeight="1">
      <c r="A12" s="77" t="s">
        <v>21</v>
      </c>
      <c r="B12" s="78">
        <v>1263</v>
      </c>
      <c r="C12" s="78">
        <v>919</v>
      </c>
      <c r="D12" s="79">
        <v>344</v>
      </c>
      <c r="E12" s="80">
        <v>5019</v>
      </c>
      <c r="F12" s="78">
        <v>5158</v>
      </c>
      <c r="G12" s="81">
        <v>-139</v>
      </c>
    </row>
    <row r="13" spans="1:7" ht="14.1" customHeight="1">
      <c r="A13" s="77" t="s">
        <v>18</v>
      </c>
      <c r="B13" s="78">
        <v>564</v>
      </c>
      <c r="C13" s="78">
        <v>380</v>
      </c>
      <c r="D13" s="79">
        <v>184</v>
      </c>
      <c r="E13" s="80">
        <v>2501</v>
      </c>
      <c r="F13" s="78">
        <v>3000</v>
      </c>
      <c r="G13" s="81">
        <v>-500</v>
      </c>
    </row>
    <row r="14" spans="1:7" ht="14.1" customHeight="1">
      <c r="A14" s="77" t="s">
        <v>17</v>
      </c>
      <c r="B14" s="78">
        <v>1614</v>
      </c>
      <c r="C14" s="78">
        <v>1460</v>
      </c>
      <c r="D14" s="79">
        <v>154</v>
      </c>
      <c r="E14" s="80">
        <v>8317</v>
      </c>
      <c r="F14" s="78">
        <v>9492</v>
      </c>
      <c r="G14" s="81">
        <v>-1175</v>
      </c>
    </row>
    <row r="15" spans="1:7" ht="14.1" customHeight="1">
      <c r="A15" s="77" t="s">
        <v>23</v>
      </c>
      <c r="B15" s="78">
        <v>495</v>
      </c>
      <c r="C15" s="78">
        <v>414</v>
      </c>
      <c r="D15" s="79">
        <v>81</v>
      </c>
      <c r="E15" s="80">
        <v>2814</v>
      </c>
      <c r="F15" s="78">
        <v>2874</v>
      </c>
      <c r="G15" s="81">
        <v>-60</v>
      </c>
    </row>
    <row r="16" spans="1:7" ht="14.1" customHeight="1">
      <c r="A16" s="77" t="s">
        <v>15</v>
      </c>
      <c r="B16" s="78">
        <v>101</v>
      </c>
      <c r="C16" s="78">
        <v>63</v>
      </c>
      <c r="D16" s="79">
        <v>38</v>
      </c>
      <c r="E16" s="80">
        <v>748</v>
      </c>
      <c r="F16" s="78">
        <v>1087</v>
      </c>
      <c r="G16" s="81">
        <v>-339</v>
      </c>
    </row>
    <row r="17" spans="1:7" ht="14.1" customHeight="1">
      <c r="A17" s="77" t="s">
        <v>29</v>
      </c>
      <c r="B17" s="78">
        <v>166</v>
      </c>
      <c r="C17" s="78">
        <v>151</v>
      </c>
      <c r="D17" s="79">
        <v>15</v>
      </c>
      <c r="E17" s="80">
        <v>956</v>
      </c>
      <c r="F17" s="78">
        <v>1017</v>
      </c>
      <c r="G17" s="81">
        <v>-61</v>
      </c>
    </row>
    <row r="18" spans="1:7" ht="14.1" customHeight="1">
      <c r="A18" s="77" t="s">
        <v>31</v>
      </c>
      <c r="B18" s="78">
        <v>579</v>
      </c>
      <c r="C18" s="78">
        <v>570</v>
      </c>
      <c r="D18" s="79">
        <v>9</v>
      </c>
      <c r="E18" s="80">
        <v>3478</v>
      </c>
      <c r="F18" s="78">
        <v>3399</v>
      </c>
      <c r="G18" s="81">
        <v>78</v>
      </c>
    </row>
    <row r="19" spans="1:7" ht="14.1" customHeight="1">
      <c r="A19" s="77" t="s">
        <v>20</v>
      </c>
      <c r="B19" s="78">
        <v>183</v>
      </c>
      <c r="C19" s="78">
        <v>180</v>
      </c>
      <c r="D19" s="79">
        <v>3</v>
      </c>
      <c r="E19" s="80">
        <v>969</v>
      </c>
      <c r="F19" s="78">
        <v>1014</v>
      </c>
      <c r="G19" s="81">
        <v>-44</v>
      </c>
    </row>
    <row r="20" spans="1:7" ht="14.1" customHeight="1">
      <c r="A20" s="77" t="s">
        <v>19</v>
      </c>
      <c r="B20" s="78">
        <v>745</v>
      </c>
      <c r="C20" s="78">
        <v>746</v>
      </c>
      <c r="D20" s="79" t="s">
        <v>26</v>
      </c>
      <c r="E20" s="80">
        <v>3945</v>
      </c>
      <c r="F20" s="78">
        <v>4562</v>
      </c>
      <c r="G20" s="81">
        <v>-617</v>
      </c>
    </row>
    <row r="21" spans="1:7" ht="14.1" customHeight="1">
      <c r="A21" s="77" t="s">
        <v>28</v>
      </c>
      <c r="B21" s="78">
        <v>1070</v>
      </c>
      <c r="C21" s="78">
        <v>1071</v>
      </c>
      <c r="D21" s="79">
        <v>-1</v>
      </c>
      <c r="E21" s="80">
        <v>6490</v>
      </c>
      <c r="F21" s="78">
        <v>6466</v>
      </c>
      <c r="G21" s="81">
        <v>24</v>
      </c>
    </row>
    <row r="22" spans="1:7" ht="14.1" customHeight="1">
      <c r="A22" s="77" t="s">
        <v>27</v>
      </c>
      <c r="B22" s="78">
        <v>208</v>
      </c>
      <c r="C22" s="78">
        <v>210</v>
      </c>
      <c r="D22" s="79">
        <v>-2</v>
      </c>
      <c r="E22" s="80">
        <v>1221</v>
      </c>
      <c r="F22" s="78">
        <v>1333</v>
      </c>
      <c r="G22" s="81">
        <v>-112</v>
      </c>
    </row>
    <row r="23" spans="1:7" ht="14.1" customHeight="1">
      <c r="A23" s="77" t="s">
        <v>32</v>
      </c>
      <c r="B23" s="78">
        <v>296</v>
      </c>
      <c r="C23" s="78">
        <v>306</v>
      </c>
      <c r="D23" s="79">
        <v>-10</v>
      </c>
      <c r="E23" s="80">
        <v>1809</v>
      </c>
      <c r="F23" s="78">
        <v>2435</v>
      </c>
      <c r="G23" s="81">
        <v>-626</v>
      </c>
    </row>
    <row r="24" spans="1:7" ht="14.1" customHeight="1">
      <c r="A24" s="77" t="s">
        <v>30</v>
      </c>
      <c r="B24" s="78">
        <v>520</v>
      </c>
      <c r="C24" s="78">
        <v>532</v>
      </c>
      <c r="D24" s="79">
        <v>-12</v>
      </c>
      <c r="E24" s="80">
        <v>3139</v>
      </c>
      <c r="F24" s="78">
        <v>3210</v>
      </c>
      <c r="G24" s="81">
        <v>-72</v>
      </c>
    </row>
    <row r="25" spans="1:7" ht="14.1" customHeight="1">
      <c r="A25" s="77" t="s">
        <v>25</v>
      </c>
      <c r="B25" s="78">
        <v>144</v>
      </c>
      <c r="C25" s="78">
        <v>156</v>
      </c>
      <c r="D25" s="79">
        <v>-12</v>
      </c>
      <c r="E25" s="80">
        <v>876</v>
      </c>
      <c r="F25" s="78">
        <v>880</v>
      </c>
      <c r="G25" s="81">
        <v>-4</v>
      </c>
    </row>
    <row r="26" spans="1:7" ht="14.1" customHeight="1">
      <c r="A26" s="77" t="s">
        <v>16</v>
      </c>
      <c r="B26" s="78">
        <v>1379</v>
      </c>
      <c r="C26" s="78">
        <v>1393</v>
      </c>
      <c r="D26" s="79">
        <v>-14</v>
      </c>
      <c r="E26" s="80">
        <v>7984</v>
      </c>
      <c r="F26" s="78">
        <v>8924</v>
      </c>
      <c r="G26" s="81">
        <v>-940</v>
      </c>
    </row>
    <row r="27" spans="1:7" ht="14.1" customHeight="1">
      <c r="A27" s="77" t="s">
        <v>22</v>
      </c>
      <c r="B27" s="78">
        <v>752</v>
      </c>
      <c r="C27" s="78">
        <v>777</v>
      </c>
      <c r="D27" s="79">
        <v>-24</v>
      </c>
      <c r="E27" s="80">
        <v>4290</v>
      </c>
      <c r="F27" s="78">
        <v>4626</v>
      </c>
      <c r="G27" s="81">
        <v>-336</v>
      </c>
    </row>
    <row r="28" spans="1:7" ht="14.1" customHeight="1">
      <c r="A28" s="77" t="s">
        <v>24</v>
      </c>
      <c r="B28" s="78">
        <v>174</v>
      </c>
      <c r="C28" s="78">
        <v>229</v>
      </c>
      <c r="D28" s="79">
        <v>-55</v>
      </c>
      <c r="E28" s="80">
        <v>1133</v>
      </c>
      <c r="F28" s="78">
        <v>1150</v>
      </c>
      <c r="G28" s="81">
        <v>-18</v>
      </c>
    </row>
    <row r="29" spans="1:7" ht="14.1" customHeight="1">
      <c r="A29" s="77" t="s">
        <v>33</v>
      </c>
      <c r="B29" s="78">
        <v>705</v>
      </c>
      <c r="C29" s="78">
        <v>816</v>
      </c>
      <c r="D29" s="79">
        <v>-111</v>
      </c>
      <c r="E29" s="80">
        <v>4325</v>
      </c>
      <c r="F29" s="78">
        <v>4930</v>
      </c>
      <c r="G29" s="81">
        <v>-606</v>
      </c>
    </row>
    <row r="30" spans="1:7" ht="24" customHeight="1">
      <c r="A30" s="82" t="s">
        <v>34</v>
      </c>
      <c r="B30" s="38">
        <v>32443</v>
      </c>
      <c r="C30" s="38">
        <v>32535</v>
      </c>
      <c r="D30" s="39">
        <v>-92</v>
      </c>
      <c r="E30" s="40">
        <v>191339</v>
      </c>
      <c r="F30" s="38">
        <v>221327</v>
      </c>
      <c r="G30" s="41">
        <v>-29987</v>
      </c>
    </row>
    <row r="31" spans="1:7" ht="15.95" customHeight="1">
      <c r="A31" s="77" t="s">
        <v>81</v>
      </c>
      <c r="B31" s="78">
        <v>508</v>
      </c>
      <c r="C31" s="78">
        <v>863</v>
      </c>
      <c r="D31" s="79">
        <v>-355</v>
      </c>
      <c r="E31" s="80">
        <v>3352</v>
      </c>
      <c r="F31" s="78">
        <v>4263</v>
      </c>
      <c r="G31" s="81">
        <v>-911</v>
      </c>
    </row>
    <row r="32" spans="1:7" ht="14.1" customHeight="1">
      <c r="A32" s="77" t="s">
        <v>77</v>
      </c>
      <c r="B32" s="78">
        <v>795</v>
      </c>
      <c r="C32" s="78">
        <v>936</v>
      </c>
      <c r="D32" s="79">
        <v>-141</v>
      </c>
      <c r="E32" s="80">
        <v>4306</v>
      </c>
      <c r="F32" s="78">
        <v>4088</v>
      </c>
      <c r="G32" s="81">
        <v>218</v>
      </c>
    </row>
    <row r="33" spans="1:7" ht="14.1" customHeight="1">
      <c r="A33" s="77" t="s">
        <v>38</v>
      </c>
      <c r="B33" s="78">
        <v>2575</v>
      </c>
      <c r="C33" s="78">
        <v>2681</v>
      </c>
      <c r="D33" s="79">
        <v>-106</v>
      </c>
      <c r="E33" s="80">
        <v>16194</v>
      </c>
      <c r="F33" s="78">
        <v>17449</v>
      </c>
      <c r="G33" s="81">
        <v>-1256</v>
      </c>
    </row>
    <row r="34" spans="1:7" ht="14.1" customHeight="1">
      <c r="A34" s="77" t="s">
        <v>37</v>
      </c>
      <c r="B34" s="78">
        <v>365</v>
      </c>
      <c r="C34" s="78">
        <v>454</v>
      </c>
      <c r="D34" s="79">
        <v>-89</v>
      </c>
      <c r="E34" s="80">
        <v>2749</v>
      </c>
      <c r="F34" s="78">
        <v>3335</v>
      </c>
      <c r="G34" s="81">
        <v>-586</v>
      </c>
    </row>
    <row r="35" spans="1:7" ht="14.1" customHeight="1">
      <c r="A35" s="77" t="s">
        <v>43</v>
      </c>
      <c r="B35" s="78">
        <v>1087</v>
      </c>
      <c r="C35" s="78">
        <v>1144</v>
      </c>
      <c r="D35" s="79">
        <v>-57</v>
      </c>
      <c r="E35" s="80">
        <v>8074</v>
      </c>
      <c r="F35" s="78">
        <v>10085</v>
      </c>
      <c r="G35" s="81">
        <v>-2011</v>
      </c>
    </row>
    <row r="36" spans="1:7" ht="14.1" customHeight="1">
      <c r="A36" s="77" t="s">
        <v>76</v>
      </c>
      <c r="B36" s="78">
        <v>1418</v>
      </c>
      <c r="C36" s="78">
        <v>1470</v>
      </c>
      <c r="D36" s="79">
        <v>-52</v>
      </c>
      <c r="E36" s="80">
        <v>8794</v>
      </c>
      <c r="F36" s="78">
        <v>10085</v>
      </c>
      <c r="G36" s="81">
        <v>-1290</v>
      </c>
    </row>
    <row r="37" spans="1:7" ht="14.1" customHeight="1">
      <c r="A37" s="77" t="s">
        <v>36</v>
      </c>
      <c r="B37" s="78">
        <v>2352</v>
      </c>
      <c r="C37" s="78">
        <v>2395</v>
      </c>
      <c r="D37" s="79">
        <v>-43</v>
      </c>
      <c r="E37" s="80">
        <v>14294</v>
      </c>
      <c r="F37" s="78">
        <v>14989</v>
      </c>
      <c r="G37" s="81">
        <v>-695</v>
      </c>
    </row>
    <row r="38" spans="1:7" ht="14.1" customHeight="1">
      <c r="A38" s="77" t="s">
        <v>78</v>
      </c>
      <c r="B38" s="78">
        <v>481</v>
      </c>
      <c r="C38" s="78">
        <v>524</v>
      </c>
      <c r="D38" s="79">
        <v>-43</v>
      </c>
      <c r="E38" s="80">
        <v>2979</v>
      </c>
      <c r="F38" s="78">
        <v>3613</v>
      </c>
      <c r="G38" s="81">
        <v>-633</v>
      </c>
    </row>
    <row r="39" spans="1:7" ht="14.1" customHeight="1">
      <c r="A39" s="77" t="s">
        <v>75</v>
      </c>
      <c r="B39" s="78">
        <v>454</v>
      </c>
      <c r="C39" s="78">
        <v>495</v>
      </c>
      <c r="D39" s="79">
        <v>-41</v>
      </c>
      <c r="E39" s="80">
        <v>3219</v>
      </c>
      <c r="F39" s="78">
        <v>4010</v>
      </c>
      <c r="G39" s="81">
        <v>-792</v>
      </c>
    </row>
    <row r="40" spans="1:7" ht="14.1" customHeight="1">
      <c r="A40" s="77" t="s">
        <v>72</v>
      </c>
      <c r="B40" s="78">
        <v>693</v>
      </c>
      <c r="C40" s="78">
        <v>730</v>
      </c>
      <c r="D40" s="79">
        <v>-37</v>
      </c>
      <c r="E40" s="80">
        <v>4356</v>
      </c>
      <c r="F40" s="78">
        <v>4467</v>
      </c>
      <c r="G40" s="81">
        <v>-111</v>
      </c>
    </row>
    <row r="41" spans="1:7" ht="14.1" customHeight="1">
      <c r="A41" s="77" t="s">
        <v>46</v>
      </c>
      <c r="B41" s="78">
        <v>2094</v>
      </c>
      <c r="C41" s="78">
        <v>2127</v>
      </c>
      <c r="D41" s="79">
        <v>-33</v>
      </c>
      <c r="E41" s="80">
        <v>12736</v>
      </c>
      <c r="F41" s="78">
        <v>13038</v>
      </c>
      <c r="G41" s="81">
        <v>-302</v>
      </c>
    </row>
    <row r="42" spans="1:7" ht="14.1" customHeight="1">
      <c r="A42" s="77" t="s">
        <v>66</v>
      </c>
      <c r="B42" s="78">
        <v>134</v>
      </c>
      <c r="C42" s="78">
        <v>159</v>
      </c>
      <c r="D42" s="79">
        <v>-25</v>
      </c>
      <c r="E42" s="80">
        <v>944</v>
      </c>
      <c r="F42" s="78">
        <v>1332</v>
      </c>
      <c r="G42" s="81">
        <v>-388</v>
      </c>
    </row>
    <row r="43" spans="1:7" ht="14.1" customHeight="1">
      <c r="A43" s="77" t="s">
        <v>54</v>
      </c>
      <c r="B43" s="78">
        <v>463</v>
      </c>
      <c r="C43" s="78">
        <v>485</v>
      </c>
      <c r="D43" s="79">
        <v>-22</v>
      </c>
      <c r="E43" s="80">
        <v>2900</v>
      </c>
      <c r="F43" s="78">
        <v>3068</v>
      </c>
      <c r="G43" s="81">
        <v>-168</v>
      </c>
    </row>
    <row r="44" spans="1:7" ht="14.1" customHeight="1">
      <c r="A44" s="77" t="s">
        <v>79</v>
      </c>
      <c r="B44" s="78">
        <v>523</v>
      </c>
      <c r="C44" s="78">
        <v>542</v>
      </c>
      <c r="D44" s="79">
        <v>-18</v>
      </c>
      <c r="E44" s="80">
        <v>3429</v>
      </c>
      <c r="F44" s="78">
        <v>4496</v>
      </c>
      <c r="G44" s="81">
        <v>-1068</v>
      </c>
    </row>
    <row r="45" spans="1:7" ht="14.1" customHeight="1">
      <c r="A45" s="77" t="s">
        <v>44</v>
      </c>
      <c r="B45" s="78">
        <v>391</v>
      </c>
      <c r="C45" s="78">
        <v>404</v>
      </c>
      <c r="D45" s="79">
        <v>-12</v>
      </c>
      <c r="E45" s="80">
        <v>2196</v>
      </c>
      <c r="F45" s="78">
        <v>3229</v>
      </c>
      <c r="G45" s="81">
        <v>-1033</v>
      </c>
    </row>
    <row r="46" spans="1:7" ht="14.1" customHeight="1">
      <c r="A46" s="77" t="s">
        <v>51</v>
      </c>
      <c r="B46" s="78">
        <v>275</v>
      </c>
      <c r="C46" s="78">
        <v>286</v>
      </c>
      <c r="D46" s="79">
        <v>-10</v>
      </c>
      <c r="E46" s="80">
        <v>1637</v>
      </c>
      <c r="F46" s="78">
        <v>1762</v>
      </c>
      <c r="G46" s="81">
        <v>-125</v>
      </c>
    </row>
    <row r="47" spans="1:7" ht="14.1" customHeight="1">
      <c r="A47" s="77" t="s">
        <v>65</v>
      </c>
      <c r="B47" s="78">
        <v>86</v>
      </c>
      <c r="C47" s="78">
        <v>94</v>
      </c>
      <c r="D47" s="79">
        <v>-8</v>
      </c>
      <c r="E47" s="80">
        <v>550</v>
      </c>
      <c r="F47" s="78">
        <v>664</v>
      </c>
      <c r="G47" s="81">
        <v>-114</v>
      </c>
    </row>
    <row r="48" spans="1:7" ht="14.1" customHeight="1">
      <c r="A48" s="77" t="s">
        <v>42</v>
      </c>
      <c r="B48" s="78">
        <v>1005</v>
      </c>
      <c r="C48" s="78">
        <v>1012</v>
      </c>
      <c r="D48" s="79">
        <v>-7</v>
      </c>
      <c r="E48" s="80">
        <v>6127</v>
      </c>
      <c r="F48" s="78">
        <v>6520</v>
      </c>
      <c r="G48" s="81">
        <v>-393</v>
      </c>
    </row>
    <row r="49" spans="1:7" ht="14.1" customHeight="1">
      <c r="A49" s="77" t="s">
        <v>49</v>
      </c>
      <c r="B49" s="78">
        <v>525</v>
      </c>
      <c r="C49" s="78">
        <v>532</v>
      </c>
      <c r="D49" s="79">
        <v>-7</v>
      </c>
      <c r="E49" s="80">
        <v>3310</v>
      </c>
      <c r="F49" s="78">
        <v>3499</v>
      </c>
      <c r="G49" s="81">
        <v>-189</v>
      </c>
    </row>
    <row r="50" spans="1:7" ht="14.1" customHeight="1">
      <c r="A50" s="77" t="s">
        <v>62</v>
      </c>
      <c r="B50" s="78">
        <v>48</v>
      </c>
      <c r="C50" s="78">
        <v>54</v>
      </c>
      <c r="D50" s="79">
        <v>-6</v>
      </c>
      <c r="E50" s="80">
        <v>319</v>
      </c>
      <c r="F50" s="78">
        <v>340</v>
      </c>
      <c r="G50" s="81">
        <v>-21</v>
      </c>
    </row>
    <row r="51" spans="1:7" ht="14.1" customHeight="1">
      <c r="A51" s="77" t="s">
        <v>67</v>
      </c>
      <c r="B51" s="78">
        <v>60</v>
      </c>
      <c r="C51" s="78">
        <v>65</v>
      </c>
      <c r="D51" s="79">
        <v>-5</v>
      </c>
      <c r="E51" s="80">
        <v>402</v>
      </c>
      <c r="F51" s="78">
        <v>478</v>
      </c>
      <c r="G51" s="81">
        <v>-76</v>
      </c>
    </row>
    <row r="52" spans="1:7" ht="14.1" customHeight="1">
      <c r="A52" s="77" t="s">
        <v>58</v>
      </c>
      <c r="B52" s="78">
        <v>362</v>
      </c>
      <c r="C52" s="78">
        <v>365</v>
      </c>
      <c r="D52" s="79">
        <v>-3</v>
      </c>
      <c r="E52" s="80">
        <v>2228</v>
      </c>
      <c r="F52" s="78">
        <v>2483</v>
      </c>
      <c r="G52" s="81">
        <v>-255</v>
      </c>
    </row>
    <row r="53" spans="1:7" ht="14.1" customHeight="1">
      <c r="A53" s="77" t="s">
        <v>60</v>
      </c>
      <c r="B53" s="78">
        <v>132</v>
      </c>
      <c r="C53" s="78">
        <v>135</v>
      </c>
      <c r="D53" s="79">
        <v>-3</v>
      </c>
      <c r="E53" s="80">
        <v>816</v>
      </c>
      <c r="F53" s="78">
        <v>794</v>
      </c>
      <c r="G53" s="81">
        <v>21</v>
      </c>
    </row>
    <row r="54" spans="1:7" ht="14.1" customHeight="1">
      <c r="A54" s="77" t="s">
        <v>59</v>
      </c>
      <c r="B54" s="78">
        <v>45</v>
      </c>
      <c r="C54" s="78">
        <v>46</v>
      </c>
      <c r="D54" s="79">
        <v>-1</v>
      </c>
      <c r="E54" s="80">
        <v>269</v>
      </c>
      <c r="F54" s="78">
        <v>287</v>
      </c>
      <c r="G54" s="81">
        <v>-17</v>
      </c>
    </row>
    <row r="55" spans="1:7" ht="14.1" customHeight="1">
      <c r="A55" s="77" t="s">
        <v>57</v>
      </c>
      <c r="B55" s="78">
        <v>96</v>
      </c>
      <c r="C55" s="78">
        <v>96</v>
      </c>
      <c r="D55" s="79" t="s">
        <v>26</v>
      </c>
      <c r="E55" s="80">
        <v>580</v>
      </c>
      <c r="F55" s="78">
        <v>654</v>
      </c>
      <c r="G55" s="81">
        <v>-75</v>
      </c>
    </row>
    <row r="56" spans="1:7" ht="14.1" customHeight="1">
      <c r="A56" s="77" t="s">
        <v>53</v>
      </c>
      <c r="B56" s="78">
        <v>229</v>
      </c>
      <c r="C56" s="78">
        <v>229</v>
      </c>
      <c r="D56" s="79" t="s">
        <v>26</v>
      </c>
      <c r="E56" s="80">
        <v>1452</v>
      </c>
      <c r="F56" s="78">
        <v>1593</v>
      </c>
      <c r="G56" s="81">
        <v>-141</v>
      </c>
    </row>
    <row r="57" spans="1:7" ht="14.1" customHeight="1">
      <c r="A57" s="77" t="s">
        <v>64</v>
      </c>
      <c r="B57" s="78">
        <v>9</v>
      </c>
      <c r="C57" s="78">
        <v>9</v>
      </c>
      <c r="D57" s="79">
        <v>1</v>
      </c>
      <c r="E57" s="80">
        <v>81</v>
      </c>
      <c r="F57" s="78">
        <v>142</v>
      </c>
      <c r="G57" s="81">
        <v>-61</v>
      </c>
    </row>
    <row r="58" spans="1:7" ht="14.1" customHeight="1">
      <c r="A58" s="77" t="s">
        <v>61</v>
      </c>
      <c r="B58" s="78">
        <v>12</v>
      </c>
      <c r="C58" s="78">
        <v>10</v>
      </c>
      <c r="D58" s="79">
        <v>2</v>
      </c>
      <c r="E58" s="80">
        <v>76</v>
      </c>
      <c r="F58" s="78">
        <v>101</v>
      </c>
      <c r="G58" s="81">
        <v>-24</v>
      </c>
    </row>
    <row r="59" spans="1:7" ht="14.1" customHeight="1">
      <c r="A59" s="77" t="s">
        <v>39</v>
      </c>
      <c r="B59" s="78">
        <v>242</v>
      </c>
      <c r="C59" s="78">
        <v>238</v>
      </c>
      <c r="D59" s="79">
        <v>4</v>
      </c>
      <c r="E59" s="80">
        <v>1435</v>
      </c>
      <c r="F59" s="78">
        <v>2520</v>
      </c>
      <c r="G59" s="81">
        <v>-1085</v>
      </c>
    </row>
    <row r="60" spans="1:7" ht="14.1" customHeight="1">
      <c r="A60" s="77" t="s">
        <v>63</v>
      </c>
      <c r="B60" s="78">
        <v>703</v>
      </c>
      <c r="C60" s="78">
        <v>698</v>
      </c>
      <c r="D60" s="79">
        <v>5</v>
      </c>
      <c r="E60" s="80">
        <v>4170</v>
      </c>
      <c r="F60" s="78">
        <v>5151</v>
      </c>
      <c r="G60" s="81">
        <v>-981</v>
      </c>
    </row>
    <row r="61" spans="1:7" ht="14.1" customHeight="1">
      <c r="A61" s="77" t="s">
        <v>68</v>
      </c>
      <c r="B61" s="78">
        <v>166</v>
      </c>
      <c r="C61" s="78">
        <v>161</v>
      </c>
      <c r="D61" s="79">
        <v>6</v>
      </c>
      <c r="E61" s="80">
        <v>1036</v>
      </c>
      <c r="F61" s="78">
        <v>1194</v>
      </c>
      <c r="G61" s="81">
        <v>-157</v>
      </c>
    </row>
    <row r="62" spans="1:7" ht="14.1" customHeight="1">
      <c r="A62" s="77" t="s">
        <v>69</v>
      </c>
      <c r="B62" s="78">
        <v>255</v>
      </c>
      <c r="C62" s="78">
        <v>248</v>
      </c>
      <c r="D62" s="79">
        <v>7</v>
      </c>
      <c r="E62" s="80">
        <v>1482</v>
      </c>
      <c r="F62" s="78">
        <v>1530</v>
      </c>
      <c r="G62" s="81">
        <v>-48</v>
      </c>
    </row>
    <row r="63" spans="1:7" ht="14.1" customHeight="1">
      <c r="A63" s="77" t="s">
        <v>80</v>
      </c>
      <c r="B63" s="78">
        <v>3769</v>
      </c>
      <c r="C63" s="78">
        <v>3756</v>
      </c>
      <c r="D63" s="79">
        <v>13</v>
      </c>
      <c r="E63" s="80">
        <v>20976</v>
      </c>
      <c r="F63" s="78">
        <v>23721</v>
      </c>
      <c r="G63" s="81">
        <v>-2746</v>
      </c>
    </row>
    <row r="64" spans="1:7" ht="14.1" customHeight="1">
      <c r="A64" s="77" t="s">
        <v>56</v>
      </c>
      <c r="B64" s="78">
        <v>90</v>
      </c>
      <c r="C64" s="78">
        <v>76</v>
      </c>
      <c r="D64" s="79">
        <v>15</v>
      </c>
      <c r="E64" s="80">
        <v>467</v>
      </c>
      <c r="F64" s="78">
        <v>1137</v>
      </c>
      <c r="G64" s="81">
        <v>-670</v>
      </c>
    </row>
    <row r="65" spans="1:7" ht="14.1" customHeight="1">
      <c r="A65" s="77" t="s">
        <v>71</v>
      </c>
      <c r="B65" s="78">
        <v>358</v>
      </c>
      <c r="C65" s="78">
        <v>340</v>
      </c>
      <c r="D65" s="79">
        <v>18</v>
      </c>
      <c r="E65" s="80">
        <v>2129</v>
      </c>
      <c r="F65" s="78">
        <v>2550</v>
      </c>
      <c r="G65" s="81">
        <v>-420</v>
      </c>
    </row>
    <row r="66" spans="1:7" ht="14.1" customHeight="1">
      <c r="A66" s="77" t="s">
        <v>74</v>
      </c>
      <c r="B66" s="78">
        <v>526</v>
      </c>
      <c r="C66" s="78">
        <v>504</v>
      </c>
      <c r="D66" s="79">
        <v>22</v>
      </c>
      <c r="E66" s="80">
        <v>2969</v>
      </c>
      <c r="F66" s="78">
        <v>3010</v>
      </c>
      <c r="G66" s="81">
        <v>-41</v>
      </c>
    </row>
    <row r="67" spans="1:7" ht="14.1" customHeight="1">
      <c r="A67" s="77" t="s">
        <v>48</v>
      </c>
      <c r="B67" s="78">
        <v>242</v>
      </c>
      <c r="C67" s="78">
        <v>210</v>
      </c>
      <c r="D67" s="79">
        <v>32</v>
      </c>
      <c r="E67" s="80">
        <v>1446</v>
      </c>
      <c r="F67" s="78">
        <v>1588</v>
      </c>
      <c r="G67" s="81">
        <v>-142</v>
      </c>
    </row>
    <row r="68" spans="1:7" ht="14.1" customHeight="1">
      <c r="A68" s="77" t="s">
        <v>45</v>
      </c>
      <c r="B68" s="78">
        <v>714</v>
      </c>
      <c r="C68" s="78">
        <v>677</v>
      </c>
      <c r="D68" s="79">
        <v>37</v>
      </c>
      <c r="E68" s="80">
        <v>4168</v>
      </c>
      <c r="F68" s="78">
        <v>4469</v>
      </c>
      <c r="G68" s="81">
        <v>-301</v>
      </c>
    </row>
    <row r="69" spans="1:7" ht="14.1" customHeight="1">
      <c r="A69" s="77" t="s">
        <v>50</v>
      </c>
      <c r="B69" s="78">
        <v>334</v>
      </c>
      <c r="C69" s="78">
        <v>290</v>
      </c>
      <c r="D69" s="79">
        <v>44</v>
      </c>
      <c r="E69" s="80">
        <v>1856</v>
      </c>
      <c r="F69" s="78">
        <v>2314</v>
      </c>
      <c r="G69" s="81">
        <v>-457</v>
      </c>
    </row>
    <row r="70" spans="1:7" ht="14.1" customHeight="1">
      <c r="A70" s="77" t="s">
        <v>47</v>
      </c>
      <c r="B70" s="78">
        <v>353</v>
      </c>
      <c r="C70" s="78">
        <v>296</v>
      </c>
      <c r="D70" s="79">
        <v>58</v>
      </c>
      <c r="E70" s="80">
        <v>1968</v>
      </c>
      <c r="F70" s="78">
        <v>2475</v>
      </c>
      <c r="G70" s="81">
        <v>-507</v>
      </c>
    </row>
    <row r="71" spans="1:7" ht="14.1" customHeight="1">
      <c r="A71" s="77" t="s">
        <v>70</v>
      </c>
      <c r="B71" s="78">
        <v>129</v>
      </c>
      <c r="C71" s="78">
        <v>65</v>
      </c>
      <c r="D71" s="79">
        <v>64</v>
      </c>
      <c r="E71" s="80">
        <v>610</v>
      </c>
      <c r="F71" s="78">
        <v>576</v>
      </c>
      <c r="G71" s="81">
        <v>34</v>
      </c>
    </row>
    <row r="72" spans="1:7" ht="14.1" customHeight="1">
      <c r="A72" s="77" t="s">
        <v>73</v>
      </c>
      <c r="B72" s="78">
        <v>351</v>
      </c>
      <c r="C72" s="78">
        <v>268</v>
      </c>
      <c r="D72" s="79">
        <v>82</v>
      </c>
      <c r="E72" s="80">
        <v>1538</v>
      </c>
      <c r="F72" s="78">
        <v>2152</v>
      </c>
      <c r="G72" s="81">
        <v>-614</v>
      </c>
    </row>
    <row r="73" spans="1:7" ht="14.1" customHeight="1">
      <c r="A73" s="77" t="s">
        <v>35</v>
      </c>
      <c r="B73" s="78">
        <v>392</v>
      </c>
      <c r="C73" s="78">
        <v>295</v>
      </c>
      <c r="D73" s="79">
        <v>97</v>
      </c>
      <c r="E73" s="80">
        <v>1892</v>
      </c>
      <c r="F73" s="78">
        <v>2696</v>
      </c>
      <c r="G73" s="81">
        <v>-804</v>
      </c>
    </row>
    <row r="74" spans="1:7" ht="14.1" customHeight="1">
      <c r="A74" s="77" t="s">
        <v>40</v>
      </c>
      <c r="B74" s="78">
        <v>648</v>
      </c>
      <c r="C74" s="78">
        <v>548</v>
      </c>
      <c r="D74" s="79">
        <v>100</v>
      </c>
      <c r="E74" s="80">
        <v>3529</v>
      </c>
      <c r="F74" s="78">
        <v>3979</v>
      </c>
      <c r="G74" s="81">
        <v>-450</v>
      </c>
    </row>
    <row r="75" spans="1:7" ht="14.1" customHeight="1">
      <c r="A75" s="77" t="s">
        <v>55</v>
      </c>
      <c r="B75" s="78">
        <v>774</v>
      </c>
      <c r="C75" s="78">
        <v>663</v>
      </c>
      <c r="D75" s="79">
        <v>111</v>
      </c>
      <c r="E75" s="80">
        <v>3835</v>
      </c>
      <c r="F75" s="78">
        <v>4201</v>
      </c>
      <c r="G75" s="81">
        <v>-366</v>
      </c>
    </row>
    <row r="76" spans="1:7" ht="14.1" customHeight="1">
      <c r="A76" s="77" t="s">
        <v>52</v>
      </c>
      <c r="B76" s="78">
        <v>2297</v>
      </c>
      <c r="C76" s="78">
        <v>2186</v>
      </c>
      <c r="D76" s="79">
        <v>111</v>
      </c>
      <c r="E76" s="80">
        <v>13296</v>
      </c>
      <c r="F76" s="78">
        <v>15573</v>
      </c>
      <c r="G76" s="81">
        <v>-2277</v>
      </c>
    </row>
    <row r="77" spans="1:7" ht="14.1" customHeight="1">
      <c r="A77" s="77" t="s">
        <v>41</v>
      </c>
      <c r="B77" s="78">
        <v>2881</v>
      </c>
      <c r="C77" s="78">
        <v>2675</v>
      </c>
      <c r="D77" s="79">
        <v>206</v>
      </c>
      <c r="E77" s="80">
        <v>14168</v>
      </c>
      <c r="F77" s="78">
        <v>19625</v>
      </c>
      <c r="G77" s="81">
        <v>-5457</v>
      </c>
    </row>
    <row r="78" spans="1:7" ht="24" customHeight="1">
      <c r="A78" s="83" t="s">
        <v>82</v>
      </c>
      <c r="B78" s="38">
        <v>43034</v>
      </c>
      <c r="C78" s="38">
        <v>42696</v>
      </c>
      <c r="D78" s="39">
        <v>339</v>
      </c>
      <c r="E78" s="40">
        <v>258652</v>
      </c>
      <c r="F78" s="38">
        <v>272813</v>
      </c>
      <c r="G78" s="41">
        <v>-14161</v>
      </c>
    </row>
    <row r="79" spans="1:7" ht="15.95" customHeight="1">
      <c r="A79" s="84" t="s">
        <v>84</v>
      </c>
      <c r="B79" s="78">
        <v>5986</v>
      </c>
      <c r="C79" s="78">
        <v>4906</v>
      </c>
      <c r="D79" s="79">
        <v>1081</v>
      </c>
      <c r="E79" s="80">
        <v>30001</v>
      </c>
      <c r="F79" s="78">
        <v>32013</v>
      </c>
      <c r="G79" s="85">
        <v>-2012</v>
      </c>
    </row>
    <row r="80" spans="1:7" ht="14.1" customHeight="1">
      <c r="A80" s="84" t="s">
        <v>83</v>
      </c>
      <c r="B80" s="78">
        <v>3040</v>
      </c>
      <c r="C80" s="78">
        <v>2814</v>
      </c>
      <c r="D80" s="79">
        <v>227</v>
      </c>
      <c r="E80" s="80">
        <v>18265</v>
      </c>
      <c r="F80" s="78">
        <v>17003</v>
      </c>
      <c r="G80" s="81">
        <v>1263</v>
      </c>
    </row>
    <row r="81" spans="1:7" ht="14.1" customHeight="1">
      <c r="A81" s="84" t="s">
        <v>85</v>
      </c>
      <c r="B81" s="78">
        <v>4169</v>
      </c>
      <c r="C81" s="78">
        <v>4103</v>
      </c>
      <c r="D81" s="79">
        <v>66</v>
      </c>
      <c r="E81" s="80">
        <v>24937</v>
      </c>
      <c r="F81" s="78">
        <v>27044</v>
      </c>
      <c r="G81" s="81">
        <v>-2107</v>
      </c>
    </row>
    <row r="82" spans="1:7" ht="14.1" customHeight="1">
      <c r="A82" s="84" t="s">
        <v>92</v>
      </c>
      <c r="B82" s="78">
        <v>560</v>
      </c>
      <c r="C82" s="78">
        <v>524</v>
      </c>
      <c r="D82" s="79">
        <v>35</v>
      </c>
      <c r="E82" s="80">
        <v>3287</v>
      </c>
      <c r="F82" s="78">
        <v>3752</v>
      </c>
      <c r="G82" s="81">
        <v>-465</v>
      </c>
    </row>
    <row r="83" spans="1:7" ht="14.1" customHeight="1">
      <c r="A83" s="84" t="s">
        <v>100</v>
      </c>
      <c r="B83" s="78">
        <v>843</v>
      </c>
      <c r="C83" s="78">
        <v>813</v>
      </c>
      <c r="D83" s="79">
        <v>30</v>
      </c>
      <c r="E83" s="80">
        <v>5175</v>
      </c>
      <c r="F83" s="78">
        <v>5354</v>
      </c>
      <c r="G83" s="81">
        <v>-179</v>
      </c>
    </row>
    <row r="84" spans="1:7" ht="14.1" customHeight="1">
      <c r="A84" s="84" t="s">
        <v>114</v>
      </c>
      <c r="B84" s="78">
        <v>880</v>
      </c>
      <c r="C84" s="78">
        <v>851</v>
      </c>
      <c r="D84" s="79">
        <v>28</v>
      </c>
      <c r="E84" s="80">
        <v>5439</v>
      </c>
      <c r="F84" s="78">
        <v>6665</v>
      </c>
      <c r="G84" s="81">
        <v>-1227</v>
      </c>
    </row>
    <row r="85" spans="1:7" ht="14.1" customHeight="1">
      <c r="A85" s="84" t="s">
        <v>108</v>
      </c>
      <c r="B85" s="78">
        <v>329</v>
      </c>
      <c r="C85" s="78">
        <v>301</v>
      </c>
      <c r="D85" s="79">
        <v>28</v>
      </c>
      <c r="E85" s="80">
        <v>1962</v>
      </c>
      <c r="F85" s="78">
        <v>2133</v>
      </c>
      <c r="G85" s="81">
        <v>-171</v>
      </c>
    </row>
    <row r="86" spans="1:7" ht="14.1" customHeight="1">
      <c r="A86" s="84" t="s">
        <v>103</v>
      </c>
      <c r="B86" s="78">
        <v>197</v>
      </c>
      <c r="C86" s="78">
        <v>177</v>
      </c>
      <c r="D86" s="79">
        <v>20</v>
      </c>
      <c r="E86" s="80">
        <v>1209</v>
      </c>
      <c r="F86" s="78">
        <v>1402</v>
      </c>
      <c r="G86" s="81">
        <v>-193</v>
      </c>
    </row>
    <row r="87" spans="1:7" ht="14.1" customHeight="1">
      <c r="A87" s="84" t="s">
        <v>98</v>
      </c>
      <c r="B87" s="78">
        <v>110</v>
      </c>
      <c r="C87" s="78">
        <v>102</v>
      </c>
      <c r="D87" s="79">
        <v>7</v>
      </c>
      <c r="E87" s="80">
        <v>657</v>
      </c>
      <c r="F87" s="78">
        <v>811</v>
      </c>
      <c r="G87" s="81">
        <v>-154</v>
      </c>
    </row>
    <row r="88" spans="1:7" ht="14.1" customHeight="1">
      <c r="A88" s="84" t="s">
        <v>107</v>
      </c>
      <c r="B88" s="78">
        <v>500</v>
      </c>
      <c r="C88" s="78">
        <v>493</v>
      </c>
      <c r="D88" s="79">
        <v>7</v>
      </c>
      <c r="E88" s="80">
        <v>3182</v>
      </c>
      <c r="F88" s="78">
        <v>3576</v>
      </c>
      <c r="G88" s="81">
        <v>-394</v>
      </c>
    </row>
    <row r="89" spans="1:7" ht="14.1" customHeight="1">
      <c r="A89" s="84" t="s">
        <v>113</v>
      </c>
      <c r="B89" s="78">
        <v>3395</v>
      </c>
      <c r="C89" s="78">
        <v>3388</v>
      </c>
      <c r="D89" s="79">
        <v>7</v>
      </c>
      <c r="E89" s="80">
        <v>20718</v>
      </c>
      <c r="F89" s="78">
        <v>21399</v>
      </c>
      <c r="G89" s="81">
        <v>-681</v>
      </c>
    </row>
    <row r="90" spans="1:7" ht="14.1" customHeight="1">
      <c r="A90" s="84" t="s">
        <v>111</v>
      </c>
      <c r="B90" s="78">
        <v>918</v>
      </c>
      <c r="C90" s="78">
        <v>914</v>
      </c>
      <c r="D90" s="79">
        <v>4</v>
      </c>
      <c r="E90" s="80">
        <v>6191</v>
      </c>
      <c r="F90" s="78">
        <v>7018</v>
      </c>
      <c r="G90" s="81">
        <v>-828</v>
      </c>
    </row>
    <row r="91" spans="1:7" ht="14.1" customHeight="1">
      <c r="A91" s="84" t="s">
        <v>91</v>
      </c>
      <c r="B91" s="78">
        <v>2016</v>
      </c>
      <c r="C91" s="78">
        <v>2015</v>
      </c>
      <c r="D91" s="79" t="s">
        <v>26</v>
      </c>
      <c r="E91" s="80">
        <v>12670</v>
      </c>
      <c r="F91" s="78">
        <v>14035</v>
      </c>
      <c r="G91" s="81">
        <v>-1365</v>
      </c>
    </row>
    <row r="92" spans="1:7" ht="14.1" customHeight="1">
      <c r="A92" s="84" t="s">
        <v>94</v>
      </c>
      <c r="B92" s="78">
        <v>1</v>
      </c>
      <c r="C92" s="78">
        <v>3</v>
      </c>
      <c r="D92" s="79">
        <v>-1</v>
      </c>
      <c r="E92" s="80">
        <v>12</v>
      </c>
      <c r="F92" s="78">
        <v>93</v>
      </c>
      <c r="G92" s="81">
        <v>-82</v>
      </c>
    </row>
    <row r="93" spans="1:7" ht="14.1" customHeight="1">
      <c r="A93" s="84" t="s">
        <v>102</v>
      </c>
      <c r="B93" s="78">
        <v>200</v>
      </c>
      <c r="C93" s="78">
        <v>202</v>
      </c>
      <c r="D93" s="79">
        <v>-1</v>
      </c>
      <c r="E93" s="80">
        <v>1210</v>
      </c>
      <c r="F93" s="78">
        <v>1437</v>
      </c>
      <c r="G93" s="81">
        <v>-226</v>
      </c>
    </row>
    <row r="94" spans="1:7" ht="14.1" customHeight="1">
      <c r="A94" s="84" t="s">
        <v>96</v>
      </c>
      <c r="B94" s="78">
        <v>83</v>
      </c>
      <c r="C94" s="78">
        <v>86</v>
      </c>
      <c r="D94" s="79">
        <v>-4</v>
      </c>
      <c r="E94" s="80">
        <v>489</v>
      </c>
      <c r="F94" s="78">
        <v>576</v>
      </c>
      <c r="G94" s="81">
        <v>-87</v>
      </c>
    </row>
    <row r="95" spans="1:7" ht="14.1" customHeight="1">
      <c r="A95" s="84" t="s">
        <v>97</v>
      </c>
      <c r="B95" s="78">
        <v>61</v>
      </c>
      <c r="C95" s="78">
        <v>66</v>
      </c>
      <c r="D95" s="79">
        <v>-5</v>
      </c>
      <c r="E95" s="80">
        <v>389</v>
      </c>
      <c r="F95" s="78">
        <v>691</v>
      </c>
      <c r="G95" s="81">
        <v>-302</v>
      </c>
    </row>
    <row r="96" spans="1:7" ht="14.1" customHeight="1">
      <c r="A96" s="84" t="s">
        <v>90</v>
      </c>
      <c r="B96" s="78">
        <v>289</v>
      </c>
      <c r="C96" s="78">
        <v>295</v>
      </c>
      <c r="D96" s="79">
        <v>-5</v>
      </c>
      <c r="E96" s="80">
        <v>1778</v>
      </c>
      <c r="F96" s="78">
        <v>1956</v>
      </c>
      <c r="G96" s="81">
        <v>-178</v>
      </c>
    </row>
    <row r="97" spans="1:7" ht="14.1" customHeight="1">
      <c r="A97" s="84" t="s">
        <v>99</v>
      </c>
      <c r="B97" s="78">
        <v>2</v>
      </c>
      <c r="C97" s="78">
        <v>10</v>
      </c>
      <c r="D97" s="79">
        <v>-8</v>
      </c>
      <c r="E97" s="80">
        <v>32</v>
      </c>
      <c r="F97" s="78">
        <v>29</v>
      </c>
      <c r="G97" s="81">
        <v>3</v>
      </c>
    </row>
    <row r="98" spans="1:7" ht="14.1" customHeight="1">
      <c r="A98" s="84" t="s">
        <v>95</v>
      </c>
      <c r="B98" s="78">
        <v>27</v>
      </c>
      <c r="C98" s="78">
        <v>38</v>
      </c>
      <c r="D98" s="79">
        <v>-10</v>
      </c>
      <c r="E98" s="80">
        <v>177</v>
      </c>
      <c r="F98" s="78">
        <v>210</v>
      </c>
      <c r="G98" s="81">
        <v>-33</v>
      </c>
    </row>
    <row r="99" spans="1:7" ht="14.1" customHeight="1">
      <c r="A99" s="84" t="s">
        <v>93</v>
      </c>
      <c r="B99" s="78">
        <v>168</v>
      </c>
      <c r="C99" s="78">
        <v>187</v>
      </c>
      <c r="D99" s="79">
        <v>-19</v>
      </c>
      <c r="E99" s="80">
        <v>1103</v>
      </c>
      <c r="F99" s="78">
        <v>1188</v>
      </c>
      <c r="G99" s="81">
        <v>-85</v>
      </c>
    </row>
    <row r="100" spans="1:7" ht="14.1" customHeight="1">
      <c r="A100" s="84" t="s">
        <v>110</v>
      </c>
      <c r="B100" s="78">
        <v>670</v>
      </c>
      <c r="C100" s="78">
        <v>722</v>
      </c>
      <c r="D100" s="79">
        <v>-51</v>
      </c>
      <c r="E100" s="80">
        <v>4341</v>
      </c>
      <c r="F100" s="78">
        <v>5626</v>
      </c>
      <c r="G100" s="81">
        <v>-1285</v>
      </c>
    </row>
    <row r="101" spans="1:7" ht="14.1" customHeight="1">
      <c r="A101" s="84" t="s">
        <v>109</v>
      </c>
      <c r="B101" s="78">
        <v>889</v>
      </c>
      <c r="C101" s="78">
        <v>953</v>
      </c>
      <c r="D101" s="79">
        <v>-65</v>
      </c>
      <c r="E101" s="80">
        <v>5426</v>
      </c>
      <c r="F101" s="78">
        <v>5571</v>
      </c>
      <c r="G101" s="81">
        <v>-144</v>
      </c>
    </row>
    <row r="102" spans="1:7" ht="14.1" customHeight="1">
      <c r="A102" s="84" t="s">
        <v>87</v>
      </c>
      <c r="B102" s="78">
        <v>3371</v>
      </c>
      <c r="C102" s="78">
        <v>3436</v>
      </c>
      <c r="D102" s="79">
        <v>-65</v>
      </c>
      <c r="E102" s="80">
        <v>19925</v>
      </c>
      <c r="F102" s="78">
        <v>20962</v>
      </c>
      <c r="G102" s="81">
        <v>-1037</v>
      </c>
    </row>
    <row r="103" spans="1:7" ht="14.1" customHeight="1">
      <c r="A103" s="84" t="s">
        <v>89</v>
      </c>
      <c r="B103" s="78">
        <v>293</v>
      </c>
      <c r="C103" s="78">
        <v>369</v>
      </c>
      <c r="D103" s="79">
        <v>-77</v>
      </c>
      <c r="E103" s="80">
        <v>1891</v>
      </c>
      <c r="F103" s="78">
        <v>2394</v>
      </c>
      <c r="G103" s="81">
        <v>-503</v>
      </c>
    </row>
    <row r="104" spans="1:7" ht="14.1" customHeight="1">
      <c r="A104" s="84" t="s">
        <v>104</v>
      </c>
      <c r="B104" s="78">
        <v>1862</v>
      </c>
      <c r="C104" s="78">
        <v>1941</v>
      </c>
      <c r="D104" s="79">
        <v>-79</v>
      </c>
      <c r="E104" s="80">
        <v>11451</v>
      </c>
      <c r="F104" s="78">
        <v>12375</v>
      </c>
      <c r="G104" s="81">
        <v>-924</v>
      </c>
    </row>
    <row r="105" spans="1:7" ht="14.1" customHeight="1">
      <c r="A105" s="84" t="s">
        <v>101</v>
      </c>
      <c r="B105" s="78">
        <v>330</v>
      </c>
      <c r="C105" s="78">
        <v>416</v>
      </c>
      <c r="D105" s="79">
        <v>-87</v>
      </c>
      <c r="E105" s="80">
        <v>2747</v>
      </c>
      <c r="F105" s="78">
        <v>4425</v>
      </c>
      <c r="G105" s="81">
        <v>-1678</v>
      </c>
    </row>
    <row r="106" spans="1:7" ht="14.1" customHeight="1">
      <c r="A106" s="84" t="s">
        <v>162</v>
      </c>
      <c r="B106" s="78">
        <v>2842</v>
      </c>
      <c r="C106" s="78">
        <v>2946</v>
      </c>
      <c r="D106" s="79">
        <v>-104</v>
      </c>
      <c r="E106" s="80">
        <v>17285</v>
      </c>
      <c r="F106" s="78">
        <v>17286</v>
      </c>
      <c r="G106" s="81">
        <v>-1</v>
      </c>
    </row>
    <row r="107" spans="1:7" ht="14.1" customHeight="1">
      <c r="A107" s="84" t="s">
        <v>88</v>
      </c>
      <c r="B107" s="78">
        <v>3654</v>
      </c>
      <c r="C107" s="78">
        <v>3776</v>
      </c>
      <c r="D107" s="79">
        <v>-122</v>
      </c>
      <c r="E107" s="80">
        <v>22102</v>
      </c>
      <c r="F107" s="78">
        <v>21523</v>
      </c>
      <c r="G107" s="81">
        <v>580</v>
      </c>
    </row>
    <row r="108" spans="1:7" ht="14.1" customHeight="1">
      <c r="A108" s="84" t="s">
        <v>112</v>
      </c>
      <c r="B108" s="78">
        <v>1775</v>
      </c>
      <c r="C108" s="78">
        <v>1917</v>
      </c>
      <c r="D108" s="79">
        <v>-142</v>
      </c>
      <c r="E108" s="80">
        <v>11122</v>
      </c>
      <c r="F108" s="78">
        <v>10885</v>
      </c>
      <c r="G108" s="81">
        <v>237</v>
      </c>
    </row>
    <row r="109" spans="1:7" ht="14.1" customHeight="1">
      <c r="A109" s="84" t="s">
        <v>86</v>
      </c>
      <c r="B109" s="78">
        <v>1173</v>
      </c>
      <c r="C109" s="78">
        <v>1325</v>
      </c>
      <c r="D109" s="79">
        <v>-152</v>
      </c>
      <c r="E109" s="80">
        <v>7302</v>
      </c>
      <c r="F109" s="78">
        <v>8058</v>
      </c>
      <c r="G109" s="81">
        <v>-756</v>
      </c>
    </row>
    <row r="110" spans="1:7" ht="14.1" customHeight="1">
      <c r="A110" s="84" t="s">
        <v>106</v>
      </c>
      <c r="B110" s="78">
        <v>2402</v>
      </c>
      <c r="C110" s="78">
        <v>2607</v>
      </c>
      <c r="D110" s="79">
        <v>-204</v>
      </c>
      <c r="E110" s="80">
        <v>16175</v>
      </c>
      <c r="F110" s="78">
        <v>15323</v>
      </c>
      <c r="G110" s="81">
        <v>851</v>
      </c>
    </row>
    <row r="111" spans="1:7" ht="24" customHeight="1">
      <c r="A111" s="83" t="s">
        <v>115</v>
      </c>
      <c r="B111" s="38">
        <v>12172</v>
      </c>
      <c r="C111" s="38">
        <v>12605</v>
      </c>
      <c r="D111" s="39">
        <v>-433</v>
      </c>
      <c r="E111" s="40">
        <v>75260</v>
      </c>
      <c r="F111" s="38">
        <v>75634</v>
      </c>
      <c r="G111" s="41">
        <v>-374</v>
      </c>
    </row>
    <row r="112" spans="1:7" ht="15.95" customHeight="1">
      <c r="A112" s="84" t="s">
        <v>120</v>
      </c>
      <c r="B112" s="78">
        <v>4237</v>
      </c>
      <c r="C112" s="78">
        <v>4613</v>
      </c>
      <c r="D112" s="79">
        <v>-376</v>
      </c>
      <c r="E112" s="80">
        <v>26697</v>
      </c>
      <c r="F112" s="78">
        <v>27209</v>
      </c>
      <c r="G112" s="81">
        <v>-512</v>
      </c>
    </row>
    <row r="113" spans="1:7" ht="14.1" customHeight="1">
      <c r="A113" s="84" t="s">
        <v>116</v>
      </c>
      <c r="B113" s="78">
        <v>1560</v>
      </c>
      <c r="C113" s="78">
        <v>1650</v>
      </c>
      <c r="D113" s="79">
        <v>-90</v>
      </c>
      <c r="E113" s="80">
        <v>9330</v>
      </c>
      <c r="F113" s="78">
        <v>9102</v>
      </c>
      <c r="G113" s="81">
        <v>229</v>
      </c>
    </row>
    <row r="114" spans="1:7" ht="14.1" customHeight="1">
      <c r="A114" s="84" t="s">
        <v>121</v>
      </c>
      <c r="B114" s="78">
        <v>32</v>
      </c>
      <c r="C114" s="78">
        <v>81</v>
      </c>
      <c r="D114" s="79">
        <v>-49</v>
      </c>
      <c r="E114" s="80">
        <v>316</v>
      </c>
      <c r="F114" s="78">
        <v>226</v>
      </c>
      <c r="G114" s="81">
        <v>90</v>
      </c>
    </row>
    <row r="115" spans="1:7" ht="14.1" customHeight="1">
      <c r="A115" s="84" t="s">
        <v>119</v>
      </c>
      <c r="B115" s="78">
        <v>294</v>
      </c>
      <c r="C115" s="78">
        <v>305</v>
      </c>
      <c r="D115" s="79">
        <v>-10</v>
      </c>
      <c r="E115" s="80">
        <v>1799</v>
      </c>
      <c r="F115" s="78">
        <v>1899</v>
      </c>
      <c r="G115" s="81">
        <v>-99</v>
      </c>
    </row>
    <row r="116" spans="1:7" ht="14.1" customHeight="1">
      <c r="A116" s="84" t="s">
        <v>118</v>
      </c>
      <c r="B116" s="78">
        <v>4543</v>
      </c>
      <c r="C116" s="78">
        <v>4524</v>
      </c>
      <c r="D116" s="79">
        <v>19</v>
      </c>
      <c r="E116" s="80">
        <v>28285</v>
      </c>
      <c r="F116" s="78">
        <v>28569</v>
      </c>
      <c r="G116" s="81">
        <v>-283</v>
      </c>
    </row>
    <row r="117" spans="1:7" ht="14.1" customHeight="1">
      <c r="A117" s="84" t="s">
        <v>117</v>
      </c>
      <c r="B117" s="78">
        <v>1506</v>
      </c>
      <c r="C117" s="78">
        <v>1432</v>
      </c>
      <c r="D117" s="79">
        <v>74</v>
      </c>
      <c r="E117" s="80">
        <v>8832</v>
      </c>
      <c r="F117" s="78">
        <v>8630</v>
      </c>
      <c r="G117" s="81">
        <v>203</v>
      </c>
    </row>
    <row r="118" spans="1:7" ht="24" customHeight="1">
      <c r="A118" s="83" t="s">
        <v>122</v>
      </c>
      <c r="B118" s="38">
        <v>15995</v>
      </c>
      <c r="C118" s="38">
        <v>15567</v>
      </c>
      <c r="D118" s="39">
        <v>427</v>
      </c>
      <c r="E118" s="40">
        <v>95824</v>
      </c>
      <c r="F118" s="38">
        <v>99325</v>
      </c>
      <c r="G118" s="41">
        <v>-3501</v>
      </c>
    </row>
    <row r="119" spans="1:7" ht="15.95" customHeight="1">
      <c r="A119" s="84" t="s">
        <v>123</v>
      </c>
      <c r="B119" s="78">
        <v>1121</v>
      </c>
      <c r="C119" s="78">
        <v>939</v>
      </c>
      <c r="D119" s="79">
        <v>182</v>
      </c>
      <c r="E119" s="80">
        <v>5145</v>
      </c>
      <c r="F119" s="78">
        <v>5358</v>
      </c>
      <c r="G119" s="81">
        <v>-214</v>
      </c>
    </row>
    <row r="120" spans="1:7" ht="14.1" customHeight="1">
      <c r="A120" s="84" t="s">
        <v>125</v>
      </c>
      <c r="B120" s="78">
        <v>4435</v>
      </c>
      <c r="C120" s="78">
        <v>4297</v>
      </c>
      <c r="D120" s="79">
        <v>138</v>
      </c>
      <c r="E120" s="80">
        <v>27119</v>
      </c>
      <c r="F120" s="78">
        <v>27361</v>
      </c>
      <c r="G120" s="81">
        <v>-242</v>
      </c>
    </row>
    <row r="121" spans="1:7" ht="14.1" customHeight="1">
      <c r="A121" s="84" t="s">
        <v>124</v>
      </c>
      <c r="B121" s="78">
        <v>1992</v>
      </c>
      <c r="C121" s="78">
        <v>1914</v>
      </c>
      <c r="D121" s="79">
        <v>79</v>
      </c>
      <c r="E121" s="80">
        <v>11596</v>
      </c>
      <c r="F121" s="78">
        <v>12351</v>
      </c>
      <c r="G121" s="81">
        <v>-755</v>
      </c>
    </row>
    <row r="122" spans="1:7" ht="14.1" customHeight="1">
      <c r="A122" s="84" t="s">
        <v>147</v>
      </c>
      <c r="B122" s="78">
        <v>1695</v>
      </c>
      <c r="C122" s="78">
        <v>1656</v>
      </c>
      <c r="D122" s="79">
        <v>39</v>
      </c>
      <c r="E122" s="80">
        <v>10206</v>
      </c>
      <c r="F122" s="78">
        <v>10351</v>
      </c>
      <c r="G122" s="81">
        <v>-145</v>
      </c>
    </row>
    <row r="123" spans="1:7" ht="14.1" customHeight="1">
      <c r="A123" s="84" t="s">
        <v>131</v>
      </c>
      <c r="B123" s="78">
        <v>389</v>
      </c>
      <c r="C123" s="78">
        <v>355</v>
      </c>
      <c r="D123" s="79">
        <v>33</v>
      </c>
      <c r="E123" s="80">
        <v>2248</v>
      </c>
      <c r="F123" s="78">
        <v>2343</v>
      </c>
      <c r="G123" s="81">
        <v>-95</v>
      </c>
    </row>
    <row r="124" spans="1:7" ht="14.1" customHeight="1">
      <c r="A124" s="84" t="s">
        <v>137</v>
      </c>
      <c r="B124" s="78">
        <v>389</v>
      </c>
      <c r="C124" s="78">
        <v>358</v>
      </c>
      <c r="D124" s="79">
        <v>31</v>
      </c>
      <c r="E124" s="80">
        <v>2414</v>
      </c>
      <c r="F124" s="78">
        <v>2426</v>
      </c>
      <c r="G124" s="81">
        <v>-12</v>
      </c>
    </row>
    <row r="125" spans="1:7" ht="14.1" customHeight="1">
      <c r="A125" s="84" t="s">
        <v>127</v>
      </c>
      <c r="B125" s="78">
        <v>562</v>
      </c>
      <c r="C125" s="78">
        <v>552</v>
      </c>
      <c r="D125" s="79">
        <v>10</v>
      </c>
      <c r="E125" s="80">
        <v>3313</v>
      </c>
      <c r="F125" s="78">
        <v>3660</v>
      </c>
      <c r="G125" s="81">
        <v>-347</v>
      </c>
    </row>
    <row r="126" spans="1:7" ht="14.1" customHeight="1">
      <c r="A126" s="84" t="s">
        <v>143</v>
      </c>
      <c r="B126" s="78">
        <v>974</v>
      </c>
      <c r="C126" s="78">
        <v>965</v>
      </c>
      <c r="D126" s="79">
        <v>9</v>
      </c>
      <c r="E126" s="80">
        <v>5937</v>
      </c>
      <c r="F126" s="78">
        <v>5923</v>
      </c>
      <c r="G126" s="81">
        <v>14</v>
      </c>
    </row>
    <row r="127" spans="1:7" ht="14.1" customHeight="1">
      <c r="A127" s="84" t="s">
        <v>135</v>
      </c>
      <c r="B127" s="78">
        <v>164</v>
      </c>
      <c r="C127" s="78">
        <v>156</v>
      </c>
      <c r="D127" s="79">
        <v>8</v>
      </c>
      <c r="E127" s="80">
        <v>1000</v>
      </c>
      <c r="F127" s="78">
        <v>1163</v>
      </c>
      <c r="G127" s="81">
        <v>-163</v>
      </c>
    </row>
    <row r="128" spans="1:7" ht="14.1" customHeight="1">
      <c r="A128" s="84" t="s">
        <v>130</v>
      </c>
      <c r="B128" s="78">
        <v>562</v>
      </c>
      <c r="C128" s="78">
        <v>556</v>
      </c>
      <c r="D128" s="79">
        <v>6</v>
      </c>
      <c r="E128" s="80">
        <v>3444</v>
      </c>
      <c r="F128" s="78">
        <v>3729</v>
      </c>
      <c r="G128" s="81">
        <v>-285</v>
      </c>
    </row>
    <row r="129" spans="1:7" ht="14.1" customHeight="1">
      <c r="A129" s="84" t="s">
        <v>141</v>
      </c>
      <c r="B129" s="78">
        <v>36</v>
      </c>
      <c r="C129" s="78">
        <v>31</v>
      </c>
      <c r="D129" s="79">
        <v>5</v>
      </c>
      <c r="E129" s="80">
        <v>212</v>
      </c>
      <c r="F129" s="78">
        <v>210</v>
      </c>
      <c r="G129" s="81">
        <v>3</v>
      </c>
    </row>
    <row r="130" spans="1:7" ht="14.1" customHeight="1">
      <c r="A130" s="84" t="s">
        <v>129</v>
      </c>
      <c r="B130" s="78">
        <v>252</v>
      </c>
      <c r="C130" s="78">
        <v>249</v>
      </c>
      <c r="D130" s="79">
        <v>3</v>
      </c>
      <c r="E130" s="80">
        <v>1521</v>
      </c>
      <c r="F130" s="78">
        <v>1574</v>
      </c>
      <c r="G130" s="81">
        <v>-53</v>
      </c>
    </row>
    <row r="131" spans="1:7" ht="14.1" customHeight="1">
      <c r="A131" s="84" t="s">
        <v>132</v>
      </c>
      <c r="B131" s="78">
        <v>48</v>
      </c>
      <c r="C131" s="78">
        <v>45</v>
      </c>
      <c r="D131" s="79">
        <v>3</v>
      </c>
      <c r="E131" s="80">
        <v>287</v>
      </c>
      <c r="F131" s="78">
        <v>294</v>
      </c>
      <c r="G131" s="81">
        <v>-8</v>
      </c>
    </row>
    <row r="132" spans="1:7" ht="14.1" customHeight="1">
      <c r="A132" s="84" t="s">
        <v>138</v>
      </c>
      <c r="B132" s="78">
        <v>77</v>
      </c>
      <c r="C132" s="78">
        <v>75</v>
      </c>
      <c r="D132" s="79">
        <v>3</v>
      </c>
      <c r="E132" s="80">
        <v>488</v>
      </c>
      <c r="F132" s="78">
        <v>536</v>
      </c>
      <c r="G132" s="81">
        <v>-48</v>
      </c>
    </row>
    <row r="133" spans="1:7" ht="14.1" customHeight="1">
      <c r="A133" s="84" t="s">
        <v>128</v>
      </c>
      <c r="B133" s="78">
        <v>597</v>
      </c>
      <c r="C133" s="78">
        <v>595</v>
      </c>
      <c r="D133" s="79">
        <v>2</v>
      </c>
      <c r="E133" s="80">
        <v>3581</v>
      </c>
      <c r="F133" s="78">
        <v>3801</v>
      </c>
      <c r="G133" s="81">
        <v>-220</v>
      </c>
    </row>
    <row r="134" spans="1:7" ht="14.1" customHeight="1">
      <c r="A134" s="84" t="s">
        <v>139</v>
      </c>
      <c r="B134" s="78">
        <v>99</v>
      </c>
      <c r="C134" s="78">
        <v>100</v>
      </c>
      <c r="D134" s="79">
        <v>-1</v>
      </c>
      <c r="E134" s="80">
        <v>566</v>
      </c>
      <c r="F134" s="78">
        <v>327</v>
      </c>
      <c r="G134" s="81">
        <v>239</v>
      </c>
    </row>
    <row r="135" spans="1:7" ht="14.1" customHeight="1">
      <c r="A135" s="84" t="s">
        <v>144</v>
      </c>
      <c r="B135" s="78">
        <v>150</v>
      </c>
      <c r="C135" s="78">
        <v>151</v>
      </c>
      <c r="D135" s="79">
        <v>-1</v>
      </c>
      <c r="E135" s="80">
        <v>950</v>
      </c>
      <c r="F135" s="78">
        <v>1009</v>
      </c>
      <c r="G135" s="81">
        <v>-60</v>
      </c>
    </row>
    <row r="136" spans="1:7" ht="14.1" customHeight="1">
      <c r="A136" s="84" t="s">
        <v>134</v>
      </c>
      <c r="B136" s="78">
        <v>91</v>
      </c>
      <c r="C136" s="78">
        <v>92</v>
      </c>
      <c r="D136" s="79">
        <v>-1</v>
      </c>
      <c r="E136" s="80">
        <v>579</v>
      </c>
      <c r="F136" s="78">
        <v>592</v>
      </c>
      <c r="G136" s="81">
        <v>-12</v>
      </c>
    </row>
    <row r="137" spans="1:7" ht="14.1" customHeight="1">
      <c r="A137" s="84" t="s">
        <v>145</v>
      </c>
      <c r="B137" s="78">
        <v>138</v>
      </c>
      <c r="C137" s="78">
        <v>139</v>
      </c>
      <c r="D137" s="79">
        <v>-2</v>
      </c>
      <c r="E137" s="80">
        <v>861</v>
      </c>
      <c r="F137" s="78">
        <v>910</v>
      </c>
      <c r="G137" s="81">
        <v>-49</v>
      </c>
    </row>
    <row r="138" spans="1:7" ht="14.1" customHeight="1">
      <c r="A138" s="84" t="s">
        <v>133</v>
      </c>
      <c r="B138" s="78">
        <v>374</v>
      </c>
      <c r="C138" s="78">
        <v>378</v>
      </c>
      <c r="D138" s="79">
        <v>-4</v>
      </c>
      <c r="E138" s="80">
        <v>2296</v>
      </c>
      <c r="F138" s="78">
        <v>2406</v>
      </c>
      <c r="G138" s="81">
        <v>-110</v>
      </c>
    </row>
    <row r="139" spans="1:7" ht="14.1" customHeight="1">
      <c r="A139" s="84" t="s">
        <v>142</v>
      </c>
      <c r="B139" s="78">
        <v>45</v>
      </c>
      <c r="C139" s="78">
        <v>55</v>
      </c>
      <c r="D139" s="79">
        <v>-9</v>
      </c>
      <c r="E139" s="80">
        <v>365</v>
      </c>
      <c r="F139" s="78">
        <v>437</v>
      </c>
      <c r="G139" s="81">
        <v>-72</v>
      </c>
    </row>
    <row r="140" spans="1:7" ht="14.1" customHeight="1">
      <c r="A140" s="84" t="s">
        <v>126</v>
      </c>
      <c r="B140" s="78">
        <v>710</v>
      </c>
      <c r="C140" s="78">
        <v>721</v>
      </c>
      <c r="D140" s="79">
        <v>-12</v>
      </c>
      <c r="E140" s="80">
        <v>4467</v>
      </c>
      <c r="F140" s="78">
        <v>4877</v>
      </c>
      <c r="G140" s="81">
        <v>-410</v>
      </c>
    </row>
    <row r="141" spans="1:7" ht="14.1" customHeight="1">
      <c r="A141" s="84" t="s">
        <v>136</v>
      </c>
      <c r="B141" s="78">
        <v>49</v>
      </c>
      <c r="C141" s="78">
        <v>63</v>
      </c>
      <c r="D141" s="79">
        <v>-14</v>
      </c>
      <c r="E141" s="80">
        <v>351</v>
      </c>
      <c r="F141" s="78">
        <v>409</v>
      </c>
      <c r="G141" s="81">
        <v>-57</v>
      </c>
    </row>
    <row r="142" spans="1:7" ht="14.1" customHeight="1">
      <c r="A142" s="84" t="s">
        <v>146</v>
      </c>
      <c r="B142" s="78">
        <v>925</v>
      </c>
      <c r="C142" s="78">
        <v>945</v>
      </c>
      <c r="D142" s="79">
        <v>-20</v>
      </c>
      <c r="E142" s="80">
        <v>5937</v>
      </c>
      <c r="F142" s="78">
        <v>6155</v>
      </c>
      <c r="G142" s="81">
        <v>-218</v>
      </c>
    </row>
    <row r="143" spans="1:7" ht="14.1" customHeight="1">
      <c r="A143" s="84" t="s">
        <v>140</v>
      </c>
      <c r="B143" s="78">
        <v>120</v>
      </c>
      <c r="C143" s="78">
        <v>178</v>
      </c>
      <c r="D143" s="79">
        <v>-58</v>
      </c>
      <c r="E143" s="80">
        <v>942</v>
      </c>
      <c r="F143" s="78">
        <v>1124</v>
      </c>
      <c r="G143" s="81">
        <v>-182</v>
      </c>
    </row>
    <row r="144" spans="1:7" ht="24" customHeight="1">
      <c r="A144" s="86" t="s">
        <v>148</v>
      </c>
      <c r="B144" s="46">
        <v>5301</v>
      </c>
      <c r="C144" s="46">
        <v>5418</v>
      </c>
      <c r="D144" s="47">
        <v>-117</v>
      </c>
      <c r="E144" s="48">
        <v>30293</v>
      </c>
      <c r="F144" s="46">
        <v>28791</v>
      </c>
      <c r="G144" s="49">
        <v>1502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6"/>
  <dimension ref="A1:G148"/>
  <sheetViews>
    <sheetView showOutlineSymbols="0" zoomScale="85" zoomScaleNormal="85" workbookViewId="0">
      <selection activeCell="A9" sqref="A9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154</v>
      </c>
      <c r="C6" s="63" t="s">
        <v>155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124052</v>
      </c>
      <c r="C8" s="18">
        <v>120611</v>
      </c>
      <c r="D8" s="70">
        <v>3442</v>
      </c>
      <c r="E8" s="20">
        <v>838403</v>
      </c>
      <c r="F8" s="18">
        <v>895509</v>
      </c>
      <c r="G8" s="21">
        <v>-57106</v>
      </c>
    </row>
    <row r="9" spans="1:7" ht="17.100000000000001" customHeight="1">
      <c r="A9" s="71" t="s">
        <v>12</v>
      </c>
      <c r="B9" s="72">
        <v>342</v>
      </c>
      <c r="C9" s="72">
        <v>520</v>
      </c>
      <c r="D9" s="73">
        <v>-178</v>
      </c>
      <c r="E9" s="74">
        <v>3129</v>
      </c>
      <c r="F9" s="72">
        <v>5096</v>
      </c>
      <c r="G9" s="75">
        <v>-1966</v>
      </c>
    </row>
    <row r="10" spans="1:7" ht="17.100000000000001" customHeight="1">
      <c r="A10" s="76" t="s">
        <v>13</v>
      </c>
      <c r="B10" s="28">
        <v>123710</v>
      </c>
      <c r="C10" s="28">
        <v>120090</v>
      </c>
      <c r="D10" s="29">
        <v>3620</v>
      </c>
      <c r="E10" s="30">
        <v>835274</v>
      </c>
      <c r="F10" s="28">
        <v>890414</v>
      </c>
      <c r="G10" s="31">
        <v>-55140</v>
      </c>
    </row>
    <row r="11" spans="1:7" ht="21.95" customHeight="1">
      <c r="A11" s="76" t="s">
        <v>14</v>
      </c>
      <c r="B11" s="28">
        <v>14680</v>
      </c>
      <c r="C11" s="28">
        <v>10955</v>
      </c>
      <c r="D11" s="29">
        <v>3725</v>
      </c>
      <c r="E11" s="30">
        <v>74686</v>
      </c>
      <c r="F11" s="28">
        <v>76493</v>
      </c>
      <c r="G11" s="31">
        <v>-1807</v>
      </c>
    </row>
    <row r="12" spans="1:7" ht="15.95" customHeight="1">
      <c r="A12" s="77" t="s">
        <v>17</v>
      </c>
      <c r="B12" s="78">
        <v>5172</v>
      </c>
      <c r="C12" s="78">
        <v>1616</v>
      </c>
      <c r="D12" s="79">
        <v>3556</v>
      </c>
      <c r="E12" s="80">
        <v>13491</v>
      </c>
      <c r="F12" s="78">
        <v>11428</v>
      </c>
      <c r="G12" s="81">
        <v>2063</v>
      </c>
    </row>
    <row r="13" spans="1:7" ht="14.1" customHeight="1">
      <c r="A13" s="77" t="s">
        <v>19</v>
      </c>
      <c r="B13" s="78">
        <v>882</v>
      </c>
      <c r="C13" s="78">
        <v>745</v>
      </c>
      <c r="D13" s="79">
        <v>137</v>
      </c>
      <c r="E13" s="80">
        <v>4827</v>
      </c>
      <c r="F13" s="78">
        <v>5302</v>
      </c>
      <c r="G13" s="81">
        <v>-475</v>
      </c>
    </row>
    <row r="14" spans="1:7" ht="14.1" customHeight="1">
      <c r="A14" s="77" t="s">
        <v>23</v>
      </c>
      <c r="B14" s="78">
        <v>561</v>
      </c>
      <c r="C14" s="78">
        <v>495</v>
      </c>
      <c r="D14" s="79">
        <v>66</v>
      </c>
      <c r="E14" s="80">
        <v>3375</v>
      </c>
      <c r="F14" s="78">
        <v>3371</v>
      </c>
      <c r="G14" s="81">
        <v>3</v>
      </c>
    </row>
    <row r="15" spans="1:7" ht="14.1" customHeight="1">
      <c r="A15" s="77" t="s">
        <v>16</v>
      </c>
      <c r="B15" s="78">
        <v>1424</v>
      </c>
      <c r="C15" s="78">
        <v>1379</v>
      </c>
      <c r="D15" s="79">
        <v>45</v>
      </c>
      <c r="E15" s="80">
        <v>9407</v>
      </c>
      <c r="F15" s="78">
        <v>10237</v>
      </c>
      <c r="G15" s="81">
        <v>-830</v>
      </c>
    </row>
    <row r="16" spans="1:7" ht="14.1" customHeight="1">
      <c r="A16" s="77" t="s">
        <v>33</v>
      </c>
      <c r="B16" s="78">
        <v>747</v>
      </c>
      <c r="C16" s="78">
        <v>705</v>
      </c>
      <c r="D16" s="79">
        <v>42</v>
      </c>
      <c r="E16" s="80">
        <v>5071</v>
      </c>
      <c r="F16" s="78">
        <v>5692</v>
      </c>
      <c r="G16" s="81">
        <v>-621</v>
      </c>
    </row>
    <row r="17" spans="1:7" ht="14.1" customHeight="1">
      <c r="A17" s="77" t="s">
        <v>28</v>
      </c>
      <c r="B17" s="78">
        <v>1098</v>
      </c>
      <c r="C17" s="78">
        <v>1070</v>
      </c>
      <c r="D17" s="79">
        <v>28</v>
      </c>
      <c r="E17" s="80">
        <v>7587</v>
      </c>
      <c r="F17" s="78">
        <v>7540</v>
      </c>
      <c r="G17" s="81">
        <v>48</v>
      </c>
    </row>
    <row r="18" spans="1:7" ht="14.1" customHeight="1">
      <c r="A18" s="77" t="s">
        <v>24</v>
      </c>
      <c r="B18" s="78">
        <v>201</v>
      </c>
      <c r="C18" s="78">
        <v>174</v>
      </c>
      <c r="D18" s="79">
        <v>27</v>
      </c>
      <c r="E18" s="80">
        <v>1334</v>
      </c>
      <c r="F18" s="78">
        <v>1381</v>
      </c>
      <c r="G18" s="81">
        <v>-47</v>
      </c>
    </row>
    <row r="19" spans="1:7" ht="14.1" customHeight="1">
      <c r="A19" s="77" t="s">
        <v>15</v>
      </c>
      <c r="B19" s="78">
        <v>126</v>
      </c>
      <c r="C19" s="78">
        <v>101</v>
      </c>
      <c r="D19" s="79">
        <v>25</v>
      </c>
      <c r="E19" s="80">
        <v>874</v>
      </c>
      <c r="F19" s="78">
        <v>1262</v>
      </c>
      <c r="G19" s="81">
        <v>-388</v>
      </c>
    </row>
    <row r="20" spans="1:7" ht="14.1" customHeight="1">
      <c r="A20" s="77" t="s">
        <v>27</v>
      </c>
      <c r="B20" s="78">
        <v>231</v>
      </c>
      <c r="C20" s="78">
        <v>208</v>
      </c>
      <c r="D20" s="79">
        <v>23</v>
      </c>
      <c r="E20" s="80">
        <v>1452</v>
      </c>
      <c r="F20" s="78">
        <v>1486</v>
      </c>
      <c r="G20" s="81">
        <v>-34</v>
      </c>
    </row>
    <row r="21" spans="1:7" ht="14.1" customHeight="1">
      <c r="A21" s="77" t="s">
        <v>32</v>
      </c>
      <c r="B21" s="78">
        <v>310</v>
      </c>
      <c r="C21" s="78">
        <v>296</v>
      </c>
      <c r="D21" s="79">
        <v>14</v>
      </c>
      <c r="E21" s="80">
        <v>2119</v>
      </c>
      <c r="F21" s="78">
        <v>2777</v>
      </c>
      <c r="G21" s="81">
        <v>-658</v>
      </c>
    </row>
    <row r="22" spans="1:7" ht="14.1" customHeight="1">
      <c r="A22" s="77" t="s">
        <v>22</v>
      </c>
      <c r="B22" s="78">
        <v>760</v>
      </c>
      <c r="C22" s="78">
        <v>752</v>
      </c>
      <c r="D22" s="79">
        <v>7</v>
      </c>
      <c r="E22" s="80">
        <v>5050</v>
      </c>
      <c r="F22" s="78">
        <v>5359</v>
      </c>
      <c r="G22" s="81">
        <v>-309</v>
      </c>
    </row>
    <row r="23" spans="1:7" ht="14.1" customHeight="1">
      <c r="A23" s="77" t="s">
        <v>29</v>
      </c>
      <c r="B23" s="78">
        <v>166</v>
      </c>
      <c r="C23" s="78">
        <v>166</v>
      </c>
      <c r="D23" s="79">
        <v>1</v>
      </c>
      <c r="E23" s="80">
        <v>1122</v>
      </c>
      <c r="F23" s="78">
        <v>1189</v>
      </c>
      <c r="G23" s="81">
        <v>-67</v>
      </c>
    </row>
    <row r="24" spans="1:7" ht="14.1" customHeight="1">
      <c r="A24" s="77" t="s">
        <v>25</v>
      </c>
      <c r="B24" s="78">
        <v>143</v>
      </c>
      <c r="C24" s="78">
        <v>144</v>
      </c>
      <c r="D24" s="79">
        <v>-1</v>
      </c>
      <c r="E24" s="80">
        <v>1019</v>
      </c>
      <c r="F24" s="78">
        <v>1013</v>
      </c>
      <c r="G24" s="81">
        <v>5</v>
      </c>
    </row>
    <row r="25" spans="1:7" ht="14.1" customHeight="1">
      <c r="A25" s="77" t="s">
        <v>30</v>
      </c>
      <c r="B25" s="78">
        <v>518</v>
      </c>
      <c r="C25" s="78">
        <v>520</v>
      </c>
      <c r="D25" s="79">
        <v>-1</v>
      </c>
      <c r="E25" s="80">
        <v>3657</v>
      </c>
      <c r="F25" s="78">
        <v>3734</v>
      </c>
      <c r="G25" s="81">
        <v>-77</v>
      </c>
    </row>
    <row r="26" spans="1:7" ht="14.1" customHeight="1">
      <c r="A26" s="77" t="s">
        <v>31</v>
      </c>
      <c r="B26" s="78">
        <v>559</v>
      </c>
      <c r="C26" s="78">
        <v>580</v>
      </c>
      <c r="D26" s="79">
        <v>-21</v>
      </c>
      <c r="E26" s="80">
        <v>4037</v>
      </c>
      <c r="F26" s="78">
        <v>3950</v>
      </c>
      <c r="G26" s="81">
        <v>88</v>
      </c>
    </row>
    <row r="27" spans="1:7" ht="14.1" customHeight="1">
      <c r="A27" s="77" t="s">
        <v>20</v>
      </c>
      <c r="B27" s="78">
        <v>158</v>
      </c>
      <c r="C27" s="78">
        <v>183</v>
      </c>
      <c r="D27" s="79">
        <v>-24</v>
      </c>
      <c r="E27" s="80">
        <v>1127</v>
      </c>
      <c r="F27" s="78">
        <v>1182</v>
      </c>
      <c r="G27" s="81">
        <v>-55</v>
      </c>
    </row>
    <row r="28" spans="1:7" ht="14.1" customHeight="1">
      <c r="A28" s="77" t="s">
        <v>18</v>
      </c>
      <c r="B28" s="78">
        <v>492</v>
      </c>
      <c r="C28" s="78">
        <v>564</v>
      </c>
      <c r="D28" s="79">
        <v>-73</v>
      </c>
      <c r="E28" s="80">
        <v>2993</v>
      </c>
      <c r="F28" s="78">
        <v>3467</v>
      </c>
      <c r="G28" s="81">
        <v>-475</v>
      </c>
    </row>
    <row r="29" spans="1:7" ht="14.1" customHeight="1">
      <c r="A29" s="77" t="s">
        <v>21</v>
      </c>
      <c r="B29" s="78">
        <v>1132</v>
      </c>
      <c r="C29" s="78">
        <v>1256</v>
      </c>
      <c r="D29" s="79">
        <v>-124</v>
      </c>
      <c r="E29" s="80">
        <v>6144</v>
      </c>
      <c r="F29" s="78">
        <v>6122</v>
      </c>
      <c r="G29" s="81">
        <v>22</v>
      </c>
    </row>
    <row r="30" spans="1:7" ht="24" customHeight="1">
      <c r="A30" s="82" t="s">
        <v>34</v>
      </c>
      <c r="B30" s="38">
        <v>32878</v>
      </c>
      <c r="C30" s="38">
        <v>32433</v>
      </c>
      <c r="D30" s="39">
        <v>445</v>
      </c>
      <c r="E30" s="40">
        <v>224206</v>
      </c>
      <c r="F30" s="38">
        <v>258241</v>
      </c>
      <c r="G30" s="41">
        <v>-34034</v>
      </c>
    </row>
    <row r="31" spans="1:7" ht="15.95" customHeight="1">
      <c r="A31" s="77" t="s">
        <v>37</v>
      </c>
      <c r="B31" s="78">
        <v>574</v>
      </c>
      <c r="C31" s="78">
        <v>365</v>
      </c>
      <c r="D31" s="79">
        <v>209</v>
      </c>
      <c r="E31" s="80">
        <v>3323</v>
      </c>
      <c r="F31" s="78">
        <v>3869</v>
      </c>
      <c r="G31" s="81">
        <v>-547</v>
      </c>
    </row>
    <row r="32" spans="1:7" ht="14.1" customHeight="1">
      <c r="A32" s="77" t="s">
        <v>79</v>
      </c>
      <c r="B32" s="78">
        <v>728</v>
      </c>
      <c r="C32" s="78">
        <v>523</v>
      </c>
      <c r="D32" s="79">
        <v>205</v>
      </c>
      <c r="E32" s="80">
        <v>4157</v>
      </c>
      <c r="F32" s="78">
        <v>5190</v>
      </c>
      <c r="G32" s="81">
        <v>-1033</v>
      </c>
    </row>
    <row r="33" spans="1:7" ht="14.1" customHeight="1">
      <c r="A33" s="77" t="s">
        <v>81</v>
      </c>
      <c r="B33" s="78">
        <v>662</v>
      </c>
      <c r="C33" s="78">
        <v>508</v>
      </c>
      <c r="D33" s="79">
        <v>154</v>
      </c>
      <c r="E33" s="80">
        <v>4014</v>
      </c>
      <c r="F33" s="78">
        <v>5129</v>
      </c>
      <c r="G33" s="81">
        <v>-1115</v>
      </c>
    </row>
    <row r="34" spans="1:7" ht="14.1" customHeight="1">
      <c r="A34" s="77" t="s">
        <v>55</v>
      </c>
      <c r="B34" s="78">
        <v>913</v>
      </c>
      <c r="C34" s="78">
        <v>774</v>
      </c>
      <c r="D34" s="79">
        <v>140</v>
      </c>
      <c r="E34" s="80">
        <v>4748</v>
      </c>
      <c r="F34" s="78">
        <v>4931</v>
      </c>
      <c r="G34" s="81">
        <v>-182</v>
      </c>
    </row>
    <row r="35" spans="1:7" ht="14.1" customHeight="1">
      <c r="A35" s="77" t="s">
        <v>43</v>
      </c>
      <c r="B35" s="78">
        <v>1197</v>
      </c>
      <c r="C35" s="78">
        <v>1087</v>
      </c>
      <c r="D35" s="79">
        <v>110</v>
      </c>
      <c r="E35" s="80">
        <v>9271</v>
      </c>
      <c r="F35" s="78">
        <v>12113</v>
      </c>
      <c r="G35" s="81">
        <v>-2842</v>
      </c>
    </row>
    <row r="36" spans="1:7" ht="14.1" customHeight="1">
      <c r="A36" s="77" t="s">
        <v>38</v>
      </c>
      <c r="B36" s="78">
        <v>2677</v>
      </c>
      <c r="C36" s="78">
        <v>2577</v>
      </c>
      <c r="D36" s="79">
        <v>99</v>
      </c>
      <c r="E36" s="80">
        <v>18872</v>
      </c>
      <c r="F36" s="78">
        <v>20380</v>
      </c>
      <c r="G36" s="81">
        <v>-1508</v>
      </c>
    </row>
    <row r="37" spans="1:7" ht="14.1" customHeight="1">
      <c r="A37" s="77" t="s">
        <v>75</v>
      </c>
      <c r="B37" s="78">
        <v>550</v>
      </c>
      <c r="C37" s="78">
        <v>454</v>
      </c>
      <c r="D37" s="79">
        <v>95</v>
      </c>
      <c r="E37" s="80">
        <v>3768</v>
      </c>
      <c r="F37" s="78">
        <v>4643</v>
      </c>
      <c r="G37" s="81">
        <v>-874</v>
      </c>
    </row>
    <row r="38" spans="1:7" ht="14.1" customHeight="1">
      <c r="A38" s="77" t="s">
        <v>36</v>
      </c>
      <c r="B38" s="78">
        <v>2448</v>
      </c>
      <c r="C38" s="78">
        <v>2352</v>
      </c>
      <c r="D38" s="79">
        <v>95</v>
      </c>
      <c r="E38" s="80">
        <v>16742</v>
      </c>
      <c r="F38" s="78">
        <v>17502</v>
      </c>
      <c r="G38" s="81">
        <v>-760</v>
      </c>
    </row>
    <row r="39" spans="1:7" ht="14.1" customHeight="1">
      <c r="A39" s="77" t="s">
        <v>73</v>
      </c>
      <c r="B39" s="78">
        <v>423</v>
      </c>
      <c r="C39" s="78">
        <v>351</v>
      </c>
      <c r="D39" s="79">
        <v>73</v>
      </c>
      <c r="E39" s="80">
        <v>1962</v>
      </c>
      <c r="F39" s="78">
        <v>2552</v>
      </c>
      <c r="G39" s="81">
        <v>-591</v>
      </c>
    </row>
    <row r="40" spans="1:7" ht="14.1" customHeight="1">
      <c r="A40" s="77" t="s">
        <v>48</v>
      </c>
      <c r="B40" s="78">
        <v>300</v>
      </c>
      <c r="C40" s="78">
        <v>243</v>
      </c>
      <c r="D40" s="79">
        <v>57</v>
      </c>
      <c r="E40" s="80">
        <v>1747</v>
      </c>
      <c r="F40" s="78">
        <v>1843</v>
      </c>
      <c r="G40" s="81">
        <v>-97</v>
      </c>
    </row>
    <row r="41" spans="1:7" ht="14.1" customHeight="1">
      <c r="A41" s="77" t="s">
        <v>66</v>
      </c>
      <c r="B41" s="78">
        <v>182</v>
      </c>
      <c r="C41" s="78">
        <v>134</v>
      </c>
      <c r="D41" s="79">
        <v>48</v>
      </c>
      <c r="E41" s="80">
        <v>1126</v>
      </c>
      <c r="F41" s="78">
        <v>1553</v>
      </c>
      <c r="G41" s="81">
        <v>-427</v>
      </c>
    </row>
    <row r="42" spans="1:7" ht="14.1" customHeight="1">
      <c r="A42" s="77" t="s">
        <v>76</v>
      </c>
      <c r="B42" s="78">
        <v>1452</v>
      </c>
      <c r="C42" s="78">
        <v>1418</v>
      </c>
      <c r="D42" s="79">
        <v>34</v>
      </c>
      <c r="E42" s="80">
        <v>10246</v>
      </c>
      <c r="F42" s="78">
        <v>11699</v>
      </c>
      <c r="G42" s="81">
        <v>-1453</v>
      </c>
    </row>
    <row r="43" spans="1:7" ht="14.1" customHeight="1">
      <c r="A43" s="77" t="s">
        <v>54</v>
      </c>
      <c r="B43" s="78">
        <v>486</v>
      </c>
      <c r="C43" s="78">
        <v>463</v>
      </c>
      <c r="D43" s="79">
        <v>23</v>
      </c>
      <c r="E43" s="80">
        <v>3386</v>
      </c>
      <c r="F43" s="78">
        <v>3566</v>
      </c>
      <c r="G43" s="81">
        <v>-180</v>
      </c>
    </row>
    <row r="44" spans="1:7" ht="14.1" customHeight="1">
      <c r="A44" s="77" t="s">
        <v>41</v>
      </c>
      <c r="B44" s="78">
        <v>2903</v>
      </c>
      <c r="C44" s="78">
        <v>2881</v>
      </c>
      <c r="D44" s="79">
        <v>22</v>
      </c>
      <c r="E44" s="80">
        <v>17071</v>
      </c>
      <c r="F44" s="78">
        <v>22942</v>
      </c>
      <c r="G44" s="81">
        <v>-5871</v>
      </c>
    </row>
    <row r="45" spans="1:7" ht="14.1" customHeight="1">
      <c r="A45" s="77" t="s">
        <v>78</v>
      </c>
      <c r="B45" s="78">
        <v>502</v>
      </c>
      <c r="C45" s="78">
        <v>481</v>
      </c>
      <c r="D45" s="79">
        <v>21</v>
      </c>
      <c r="E45" s="80">
        <v>3481</v>
      </c>
      <c r="F45" s="78">
        <v>4194</v>
      </c>
      <c r="G45" s="81">
        <v>-713</v>
      </c>
    </row>
    <row r="46" spans="1:7" ht="14.1" customHeight="1">
      <c r="A46" s="77" t="s">
        <v>53</v>
      </c>
      <c r="B46" s="78">
        <v>249</v>
      </c>
      <c r="C46" s="78">
        <v>229</v>
      </c>
      <c r="D46" s="79">
        <v>20</v>
      </c>
      <c r="E46" s="80">
        <v>1701</v>
      </c>
      <c r="F46" s="78">
        <v>1854</v>
      </c>
      <c r="G46" s="81">
        <v>-154</v>
      </c>
    </row>
    <row r="47" spans="1:7" ht="14.1" customHeight="1">
      <c r="A47" s="77" t="s">
        <v>49</v>
      </c>
      <c r="B47" s="78">
        <v>543</v>
      </c>
      <c r="C47" s="78">
        <v>525</v>
      </c>
      <c r="D47" s="79">
        <v>18</v>
      </c>
      <c r="E47" s="80">
        <v>3852</v>
      </c>
      <c r="F47" s="78">
        <v>4083</v>
      </c>
      <c r="G47" s="81">
        <v>-231</v>
      </c>
    </row>
    <row r="48" spans="1:7" ht="14.1" customHeight="1">
      <c r="A48" s="77" t="s">
        <v>65</v>
      </c>
      <c r="B48" s="78">
        <v>98</v>
      </c>
      <c r="C48" s="78">
        <v>86</v>
      </c>
      <c r="D48" s="79">
        <v>12</v>
      </c>
      <c r="E48" s="80">
        <v>648</v>
      </c>
      <c r="F48" s="78">
        <v>762</v>
      </c>
      <c r="G48" s="81">
        <v>-114</v>
      </c>
    </row>
    <row r="49" spans="1:7" ht="14.1" customHeight="1">
      <c r="A49" s="77" t="s">
        <v>72</v>
      </c>
      <c r="B49" s="78">
        <v>705</v>
      </c>
      <c r="C49" s="78">
        <v>693</v>
      </c>
      <c r="D49" s="79">
        <v>12</v>
      </c>
      <c r="E49" s="80">
        <v>5061</v>
      </c>
      <c r="F49" s="78">
        <v>5225</v>
      </c>
      <c r="G49" s="81">
        <v>-163</v>
      </c>
    </row>
    <row r="50" spans="1:7" ht="14.1" customHeight="1">
      <c r="A50" s="77" t="s">
        <v>46</v>
      </c>
      <c r="B50" s="78">
        <v>2101</v>
      </c>
      <c r="C50" s="78">
        <v>2094</v>
      </c>
      <c r="D50" s="79">
        <v>7</v>
      </c>
      <c r="E50" s="80">
        <v>14837</v>
      </c>
      <c r="F50" s="78">
        <v>15213</v>
      </c>
      <c r="G50" s="81">
        <v>-376</v>
      </c>
    </row>
    <row r="51" spans="1:7" ht="14.1" customHeight="1">
      <c r="A51" s="77" t="s">
        <v>77</v>
      </c>
      <c r="B51" s="78">
        <v>801</v>
      </c>
      <c r="C51" s="78">
        <v>795</v>
      </c>
      <c r="D51" s="79">
        <v>7</v>
      </c>
      <c r="E51" s="80">
        <v>5107</v>
      </c>
      <c r="F51" s="78">
        <v>4766</v>
      </c>
      <c r="G51" s="81">
        <v>342</v>
      </c>
    </row>
    <row r="52" spans="1:7" ht="14.1" customHeight="1">
      <c r="A52" s="77" t="s">
        <v>42</v>
      </c>
      <c r="B52" s="78">
        <v>1011</v>
      </c>
      <c r="C52" s="78">
        <v>1005</v>
      </c>
      <c r="D52" s="79">
        <v>6</v>
      </c>
      <c r="E52" s="80">
        <v>7137</v>
      </c>
      <c r="F52" s="78">
        <v>7590</v>
      </c>
      <c r="G52" s="81">
        <v>-453</v>
      </c>
    </row>
    <row r="53" spans="1:7" ht="14.1" customHeight="1">
      <c r="A53" s="77" t="s">
        <v>68</v>
      </c>
      <c r="B53" s="78">
        <v>171</v>
      </c>
      <c r="C53" s="78">
        <v>166</v>
      </c>
      <c r="D53" s="79">
        <v>5</v>
      </c>
      <c r="E53" s="80">
        <v>1207</v>
      </c>
      <c r="F53" s="78">
        <v>1379</v>
      </c>
      <c r="G53" s="81">
        <v>-172</v>
      </c>
    </row>
    <row r="54" spans="1:7" ht="14.1" customHeight="1">
      <c r="A54" s="77" t="s">
        <v>51</v>
      </c>
      <c r="B54" s="78">
        <v>280</v>
      </c>
      <c r="C54" s="78">
        <v>275</v>
      </c>
      <c r="D54" s="79">
        <v>4</v>
      </c>
      <c r="E54" s="80">
        <v>1917</v>
      </c>
      <c r="F54" s="78">
        <v>2052</v>
      </c>
      <c r="G54" s="81">
        <v>-135</v>
      </c>
    </row>
    <row r="55" spans="1:7" ht="14.1" customHeight="1">
      <c r="A55" s="77" t="s">
        <v>67</v>
      </c>
      <c r="B55" s="78">
        <v>63</v>
      </c>
      <c r="C55" s="78">
        <v>59</v>
      </c>
      <c r="D55" s="79">
        <v>3</v>
      </c>
      <c r="E55" s="80">
        <v>465</v>
      </c>
      <c r="F55" s="78">
        <v>547</v>
      </c>
      <c r="G55" s="81">
        <v>-82</v>
      </c>
    </row>
    <row r="56" spans="1:7" ht="14.1" customHeight="1">
      <c r="A56" s="77" t="s">
        <v>64</v>
      </c>
      <c r="B56" s="78">
        <v>12</v>
      </c>
      <c r="C56" s="78">
        <v>9</v>
      </c>
      <c r="D56" s="79">
        <v>3</v>
      </c>
      <c r="E56" s="80">
        <v>93</v>
      </c>
      <c r="F56" s="78">
        <v>165</v>
      </c>
      <c r="G56" s="81">
        <v>-71</v>
      </c>
    </row>
    <row r="57" spans="1:7" ht="14.1" customHeight="1">
      <c r="A57" s="77" t="s">
        <v>61</v>
      </c>
      <c r="B57" s="78">
        <v>15</v>
      </c>
      <c r="C57" s="78">
        <v>12</v>
      </c>
      <c r="D57" s="79">
        <v>3</v>
      </c>
      <c r="E57" s="80">
        <v>92</v>
      </c>
      <c r="F57" s="78">
        <v>116</v>
      </c>
      <c r="G57" s="81">
        <v>-24</v>
      </c>
    </row>
    <row r="58" spans="1:7" ht="14.1" customHeight="1">
      <c r="A58" s="77" t="s">
        <v>62</v>
      </c>
      <c r="B58" s="78">
        <v>51</v>
      </c>
      <c r="C58" s="78">
        <v>48</v>
      </c>
      <c r="D58" s="79">
        <v>3</v>
      </c>
      <c r="E58" s="80">
        <v>370</v>
      </c>
      <c r="F58" s="78">
        <v>395</v>
      </c>
      <c r="G58" s="81">
        <v>-25</v>
      </c>
    </row>
    <row r="59" spans="1:7" ht="14.1" customHeight="1">
      <c r="A59" s="77" t="s">
        <v>59</v>
      </c>
      <c r="B59" s="78">
        <v>45</v>
      </c>
      <c r="C59" s="78">
        <v>45</v>
      </c>
      <c r="D59" s="79" t="s">
        <v>26</v>
      </c>
      <c r="E59" s="80">
        <v>315</v>
      </c>
      <c r="F59" s="78">
        <v>332</v>
      </c>
      <c r="G59" s="81">
        <v>-18</v>
      </c>
    </row>
    <row r="60" spans="1:7" ht="14.1" customHeight="1">
      <c r="A60" s="77" t="s">
        <v>69</v>
      </c>
      <c r="B60" s="78">
        <v>255</v>
      </c>
      <c r="C60" s="78">
        <v>256</v>
      </c>
      <c r="D60" s="79" t="s">
        <v>26</v>
      </c>
      <c r="E60" s="80">
        <v>1737</v>
      </c>
      <c r="F60" s="78">
        <v>1781</v>
      </c>
      <c r="G60" s="81">
        <v>-44</v>
      </c>
    </row>
    <row r="61" spans="1:7" ht="14.1" customHeight="1">
      <c r="A61" s="77" t="s">
        <v>74</v>
      </c>
      <c r="B61" s="78">
        <v>526</v>
      </c>
      <c r="C61" s="78">
        <v>526</v>
      </c>
      <c r="D61" s="79">
        <v>-1</v>
      </c>
      <c r="E61" s="80">
        <v>3495</v>
      </c>
      <c r="F61" s="78">
        <v>3489</v>
      </c>
      <c r="G61" s="81">
        <v>5</v>
      </c>
    </row>
    <row r="62" spans="1:7" ht="14.1" customHeight="1">
      <c r="A62" s="77" t="s">
        <v>50</v>
      </c>
      <c r="B62" s="78">
        <v>330</v>
      </c>
      <c r="C62" s="78">
        <v>334</v>
      </c>
      <c r="D62" s="79">
        <v>-4</v>
      </c>
      <c r="E62" s="80">
        <v>2187</v>
      </c>
      <c r="F62" s="78">
        <v>2756</v>
      </c>
      <c r="G62" s="81">
        <v>-569</v>
      </c>
    </row>
    <row r="63" spans="1:7" ht="14.1" customHeight="1">
      <c r="A63" s="77" t="s">
        <v>57</v>
      </c>
      <c r="B63" s="78">
        <v>91</v>
      </c>
      <c r="C63" s="78">
        <v>96</v>
      </c>
      <c r="D63" s="79">
        <v>-4</v>
      </c>
      <c r="E63" s="80">
        <v>671</v>
      </c>
      <c r="F63" s="78">
        <v>762</v>
      </c>
      <c r="G63" s="81">
        <v>-92</v>
      </c>
    </row>
    <row r="64" spans="1:7" ht="14.1" customHeight="1">
      <c r="A64" s="77" t="s">
        <v>58</v>
      </c>
      <c r="B64" s="78">
        <v>357</v>
      </c>
      <c r="C64" s="78">
        <v>362</v>
      </c>
      <c r="D64" s="79">
        <v>-5</v>
      </c>
      <c r="E64" s="80">
        <v>2585</v>
      </c>
      <c r="F64" s="78">
        <v>2887</v>
      </c>
      <c r="G64" s="81">
        <v>-303</v>
      </c>
    </row>
    <row r="65" spans="1:7" ht="14.1" customHeight="1">
      <c r="A65" s="77" t="s">
        <v>63</v>
      </c>
      <c r="B65" s="78">
        <v>698</v>
      </c>
      <c r="C65" s="78">
        <v>704</v>
      </c>
      <c r="D65" s="79">
        <v>-6</v>
      </c>
      <c r="E65" s="80">
        <v>4869</v>
      </c>
      <c r="F65" s="78">
        <v>5941</v>
      </c>
      <c r="G65" s="81">
        <v>-1072</v>
      </c>
    </row>
    <row r="66" spans="1:7" ht="14.1" customHeight="1">
      <c r="A66" s="77" t="s">
        <v>71</v>
      </c>
      <c r="B66" s="78">
        <v>352</v>
      </c>
      <c r="C66" s="78">
        <v>359</v>
      </c>
      <c r="D66" s="79">
        <v>-7</v>
      </c>
      <c r="E66" s="80">
        <v>2481</v>
      </c>
      <c r="F66" s="78">
        <v>2974</v>
      </c>
      <c r="G66" s="81">
        <v>-493</v>
      </c>
    </row>
    <row r="67" spans="1:7" ht="14.1" customHeight="1">
      <c r="A67" s="77" t="s">
        <v>60</v>
      </c>
      <c r="B67" s="78">
        <v>124</v>
      </c>
      <c r="C67" s="78">
        <v>132</v>
      </c>
      <c r="D67" s="79">
        <v>-8</v>
      </c>
      <c r="E67" s="80">
        <v>940</v>
      </c>
      <c r="F67" s="78">
        <v>915</v>
      </c>
      <c r="G67" s="81">
        <v>25</v>
      </c>
    </row>
    <row r="68" spans="1:7" ht="14.1" customHeight="1">
      <c r="A68" s="77" t="s">
        <v>35</v>
      </c>
      <c r="B68" s="78">
        <v>370</v>
      </c>
      <c r="C68" s="78">
        <v>382</v>
      </c>
      <c r="D68" s="79">
        <v>-12</v>
      </c>
      <c r="E68" s="80">
        <v>2252</v>
      </c>
      <c r="F68" s="78">
        <v>3069</v>
      </c>
      <c r="G68" s="81">
        <v>-818</v>
      </c>
    </row>
    <row r="69" spans="1:7" ht="14.1" customHeight="1">
      <c r="A69" s="77" t="s">
        <v>70</v>
      </c>
      <c r="B69" s="78">
        <v>113</v>
      </c>
      <c r="C69" s="78">
        <v>129</v>
      </c>
      <c r="D69" s="79">
        <v>-16</v>
      </c>
      <c r="E69" s="80">
        <v>723</v>
      </c>
      <c r="F69" s="78">
        <v>764</v>
      </c>
      <c r="G69" s="81">
        <v>-42</v>
      </c>
    </row>
    <row r="70" spans="1:7" ht="14.1" customHeight="1">
      <c r="A70" s="77" t="s">
        <v>44</v>
      </c>
      <c r="B70" s="78">
        <v>360</v>
      </c>
      <c r="C70" s="78">
        <v>391</v>
      </c>
      <c r="D70" s="79">
        <v>-31</v>
      </c>
      <c r="E70" s="80">
        <v>2556</v>
      </c>
      <c r="F70" s="78">
        <v>3697</v>
      </c>
      <c r="G70" s="81">
        <v>-1141</v>
      </c>
    </row>
    <row r="71" spans="1:7" ht="14.1" customHeight="1">
      <c r="A71" s="77" t="s">
        <v>52</v>
      </c>
      <c r="B71" s="78">
        <v>2257</v>
      </c>
      <c r="C71" s="78">
        <v>2297</v>
      </c>
      <c r="D71" s="79">
        <v>-39</v>
      </c>
      <c r="E71" s="80">
        <v>15553</v>
      </c>
      <c r="F71" s="78">
        <v>18171</v>
      </c>
      <c r="G71" s="81">
        <v>-2617</v>
      </c>
    </row>
    <row r="72" spans="1:7" ht="14.1" customHeight="1">
      <c r="A72" s="77" t="s">
        <v>45</v>
      </c>
      <c r="B72" s="78">
        <v>669</v>
      </c>
      <c r="C72" s="78">
        <v>710</v>
      </c>
      <c r="D72" s="79">
        <v>-42</v>
      </c>
      <c r="E72" s="80">
        <v>4833</v>
      </c>
      <c r="F72" s="78">
        <v>5204</v>
      </c>
      <c r="G72" s="81">
        <v>-371</v>
      </c>
    </row>
    <row r="73" spans="1:7" ht="14.1" customHeight="1">
      <c r="A73" s="77" t="s">
        <v>56</v>
      </c>
      <c r="B73" s="78">
        <v>40</v>
      </c>
      <c r="C73" s="78">
        <v>90</v>
      </c>
      <c r="D73" s="79">
        <v>-50</v>
      </c>
      <c r="E73" s="80">
        <v>507</v>
      </c>
      <c r="F73" s="78">
        <v>1291</v>
      </c>
      <c r="G73" s="81">
        <v>-784</v>
      </c>
    </row>
    <row r="74" spans="1:7" ht="14.1" customHeight="1">
      <c r="A74" s="77" t="s">
        <v>47</v>
      </c>
      <c r="B74" s="78">
        <v>302</v>
      </c>
      <c r="C74" s="78">
        <v>353</v>
      </c>
      <c r="D74" s="79">
        <v>-51</v>
      </c>
      <c r="E74" s="80">
        <v>2270</v>
      </c>
      <c r="F74" s="78">
        <v>2866</v>
      </c>
      <c r="G74" s="81">
        <v>-596</v>
      </c>
    </row>
    <row r="75" spans="1:7" ht="14.1" customHeight="1">
      <c r="A75" s="77" t="s">
        <v>39</v>
      </c>
      <c r="B75" s="78">
        <v>182</v>
      </c>
      <c r="C75" s="78">
        <v>242</v>
      </c>
      <c r="D75" s="79">
        <v>-60</v>
      </c>
      <c r="E75" s="80">
        <v>1617</v>
      </c>
      <c r="F75" s="78">
        <v>2781</v>
      </c>
      <c r="G75" s="81">
        <v>-1164</v>
      </c>
    </row>
    <row r="76" spans="1:7" ht="14.1" customHeight="1">
      <c r="A76" s="77" t="s">
        <v>40</v>
      </c>
      <c r="B76" s="78">
        <v>454</v>
      </c>
      <c r="C76" s="78">
        <v>648</v>
      </c>
      <c r="D76" s="79">
        <v>-194</v>
      </c>
      <c r="E76" s="80">
        <v>3983</v>
      </c>
      <c r="F76" s="78">
        <v>4629</v>
      </c>
      <c r="G76" s="81">
        <v>-646</v>
      </c>
    </row>
    <row r="77" spans="1:7" ht="14.1" customHeight="1">
      <c r="A77" s="77" t="s">
        <v>80</v>
      </c>
      <c r="B77" s="78">
        <v>3257</v>
      </c>
      <c r="C77" s="78">
        <v>3769</v>
      </c>
      <c r="D77" s="79">
        <v>-511</v>
      </c>
      <c r="E77" s="80">
        <v>24233</v>
      </c>
      <c r="F77" s="78">
        <v>27677</v>
      </c>
      <c r="G77" s="81">
        <v>-3444</v>
      </c>
    </row>
    <row r="78" spans="1:7" ht="24" customHeight="1">
      <c r="A78" s="83" t="s">
        <v>82</v>
      </c>
      <c r="B78" s="38">
        <v>42801</v>
      </c>
      <c r="C78" s="38">
        <v>43028</v>
      </c>
      <c r="D78" s="39">
        <v>-226</v>
      </c>
      <c r="E78" s="40">
        <v>301446</v>
      </c>
      <c r="F78" s="38">
        <v>317051</v>
      </c>
      <c r="G78" s="41">
        <v>-15605</v>
      </c>
    </row>
    <row r="79" spans="1:7" ht="15.95" customHeight="1">
      <c r="A79" s="84" t="s">
        <v>84</v>
      </c>
      <c r="B79" s="78">
        <v>5268</v>
      </c>
      <c r="C79" s="78">
        <v>5986</v>
      </c>
      <c r="D79" s="79">
        <v>-718</v>
      </c>
      <c r="E79" s="80">
        <v>35269</v>
      </c>
      <c r="F79" s="78">
        <v>36340</v>
      </c>
      <c r="G79" s="85">
        <v>-1071</v>
      </c>
    </row>
    <row r="80" spans="1:7" ht="14.1" customHeight="1">
      <c r="A80" s="84" t="s">
        <v>91</v>
      </c>
      <c r="B80" s="78">
        <v>1851</v>
      </c>
      <c r="C80" s="78">
        <v>2015</v>
      </c>
      <c r="D80" s="79">
        <v>-164</v>
      </c>
      <c r="E80" s="80">
        <v>14521</v>
      </c>
      <c r="F80" s="78">
        <v>16217</v>
      </c>
      <c r="G80" s="81">
        <v>-1696</v>
      </c>
    </row>
    <row r="81" spans="1:7" ht="14.1" customHeight="1">
      <c r="A81" s="84" t="s">
        <v>89</v>
      </c>
      <c r="B81" s="78">
        <v>231</v>
      </c>
      <c r="C81" s="78">
        <v>293</v>
      </c>
      <c r="D81" s="79">
        <v>-62</v>
      </c>
      <c r="E81" s="80">
        <v>2121</v>
      </c>
      <c r="F81" s="78">
        <v>2771</v>
      </c>
      <c r="G81" s="81">
        <v>-650</v>
      </c>
    </row>
    <row r="82" spans="1:7" ht="14.1" customHeight="1">
      <c r="A82" s="84" t="s">
        <v>85</v>
      </c>
      <c r="B82" s="78">
        <v>4138</v>
      </c>
      <c r="C82" s="78">
        <v>4169</v>
      </c>
      <c r="D82" s="79">
        <v>-31</v>
      </c>
      <c r="E82" s="80">
        <v>29076</v>
      </c>
      <c r="F82" s="78">
        <v>31819</v>
      </c>
      <c r="G82" s="81">
        <v>-2743</v>
      </c>
    </row>
    <row r="83" spans="1:7" ht="14.1" customHeight="1">
      <c r="A83" s="84" t="s">
        <v>104</v>
      </c>
      <c r="B83" s="78">
        <v>1832</v>
      </c>
      <c r="C83" s="78">
        <v>1861</v>
      </c>
      <c r="D83" s="79">
        <v>-29</v>
      </c>
      <c r="E83" s="80">
        <v>13281</v>
      </c>
      <c r="F83" s="78">
        <v>14414</v>
      </c>
      <c r="G83" s="81">
        <v>-1132</v>
      </c>
    </row>
    <row r="84" spans="1:7" ht="14.1" customHeight="1">
      <c r="A84" s="84" t="s">
        <v>106</v>
      </c>
      <c r="B84" s="78">
        <v>2375</v>
      </c>
      <c r="C84" s="78">
        <v>2403</v>
      </c>
      <c r="D84" s="79">
        <v>-29</v>
      </c>
      <c r="E84" s="80">
        <v>18550</v>
      </c>
      <c r="F84" s="78">
        <v>17906</v>
      </c>
      <c r="G84" s="81">
        <v>644</v>
      </c>
    </row>
    <row r="85" spans="1:7" ht="14.1" customHeight="1">
      <c r="A85" s="84" t="s">
        <v>100</v>
      </c>
      <c r="B85" s="78">
        <v>812</v>
      </c>
      <c r="C85" s="78">
        <v>840</v>
      </c>
      <c r="D85" s="79">
        <v>-28</v>
      </c>
      <c r="E85" s="80">
        <v>5984</v>
      </c>
      <c r="F85" s="78">
        <v>6247</v>
      </c>
      <c r="G85" s="81">
        <v>-263</v>
      </c>
    </row>
    <row r="86" spans="1:7" ht="14.1" customHeight="1">
      <c r="A86" s="84" t="s">
        <v>88</v>
      </c>
      <c r="B86" s="78">
        <v>3631</v>
      </c>
      <c r="C86" s="78">
        <v>3654</v>
      </c>
      <c r="D86" s="79">
        <v>-22</v>
      </c>
      <c r="E86" s="80">
        <v>25733</v>
      </c>
      <c r="F86" s="78">
        <v>25166</v>
      </c>
      <c r="G86" s="81">
        <v>568</v>
      </c>
    </row>
    <row r="87" spans="1:7" ht="14.1" customHeight="1">
      <c r="A87" s="84" t="s">
        <v>102</v>
      </c>
      <c r="B87" s="78">
        <v>181</v>
      </c>
      <c r="C87" s="78">
        <v>200</v>
      </c>
      <c r="D87" s="79">
        <v>-20</v>
      </c>
      <c r="E87" s="80">
        <v>1391</v>
      </c>
      <c r="F87" s="78">
        <v>1682</v>
      </c>
      <c r="G87" s="81">
        <v>-291</v>
      </c>
    </row>
    <row r="88" spans="1:7" ht="14.1" customHeight="1">
      <c r="A88" s="84" t="s">
        <v>114</v>
      </c>
      <c r="B88" s="78">
        <v>867</v>
      </c>
      <c r="C88" s="78">
        <v>879</v>
      </c>
      <c r="D88" s="79">
        <v>-12</v>
      </c>
      <c r="E88" s="80">
        <v>6305</v>
      </c>
      <c r="F88" s="78">
        <v>7745</v>
      </c>
      <c r="G88" s="81">
        <v>-1441</v>
      </c>
    </row>
    <row r="89" spans="1:7" ht="14.1" customHeight="1">
      <c r="A89" s="84" t="s">
        <v>90</v>
      </c>
      <c r="B89" s="78">
        <v>278</v>
      </c>
      <c r="C89" s="78">
        <v>289</v>
      </c>
      <c r="D89" s="79">
        <v>-12</v>
      </c>
      <c r="E89" s="80">
        <v>2055</v>
      </c>
      <c r="F89" s="78">
        <v>2323</v>
      </c>
      <c r="G89" s="81">
        <v>-268</v>
      </c>
    </row>
    <row r="90" spans="1:7" ht="14.1" customHeight="1">
      <c r="A90" s="84" t="s">
        <v>95</v>
      </c>
      <c r="B90" s="78">
        <v>18</v>
      </c>
      <c r="C90" s="78">
        <v>27</v>
      </c>
      <c r="D90" s="79">
        <v>-10</v>
      </c>
      <c r="E90" s="80">
        <v>195</v>
      </c>
      <c r="F90" s="78">
        <v>251</v>
      </c>
      <c r="G90" s="81">
        <v>-56</v>
      </c>
    </row>
    <row r="91" spans="1:7" ht="14.1" customHeight="1">
      <c r="A91" s="84" t="s">
        <v>97</v>
      </c>
      <c r="B91" s="78">
        <v>52</v>
      </c>
      <c r="C91" s="78">
        <v>60</v>
      </c>
      <c r="D91" s="79">
        <v>-8</v>
      </c>
      <c r="E91" s="80">
        <v>440</v>
      </c>
      <c r="F91" s="78">
        <v>811</v>
      </c>
      <c r="G91" s="81">
        <v>-371</v>
      </c>
    </row>
    <row r="92" spans="1:7" ht="14.1" customHeight="1">
      <c r="A92" s="84" t="s">
        <v>96</v>
      </c>
      <c r="B92" s="78">
        <v>77</v>
      </c>
      <c r="C92" s="78">
        <v>83</v>
      </c>
      <c r="D92" s="79">
        <v>-5</v>
      </c>
      <c r="E92" s="80">
        <v>567</v>
      </c>
      <c r="F92" s="78">
        <v>673</v>
      </c>
      <c r="G92" s="81">
        <v>-106</v>
      </c>
    </row>
    <row r="93" spans="1:7" ht="14.1" customHeight="1">
      <c r="A93" s="84" t="s">
        <v>103</v>
      </c>
      <c r="B93" s="78">
        <v>192</v>
      </c>
      <c r="C93" s="78">
        <v>197</v>
      </c>
      <c r="D93" s="79">
        <v>-5</v>
      </c>
      <c r="E93" s="80">
        <v>1401</v>
      </c>
      <c r="F93" s="78">
        <v>1626</v>
      </c>
      <c r="G93" s="81">
        <v>-224</v>
      </c>
    </row>
    <row r="94" spans="1:7" ht="14.1" customHeight="1">
      <c r="A94" s="84" t="s">
        <v>98</v>
      </c>
      <c r="B94" s="78">
        <v>105</v>
      </c>
      <c r="C94" s="78">
        <v>110</v>
      </c>
      <c r="D94" s="79">
        <v>-5</v>
      </c>
      <c r="E94" s="80">
        <v>762</v>
      </c>
      <c r="F94" s="78">
        <v>936</v>
      </c>
      <c r="G94" s="81">
        <v>-174</v>
      </c>
    </row>
    <row r="95" spans="1:7" ht="14.1" customHeight="1">
      <c r="A95" s="84" t="s">
        <v>83</v>
      </c>
      <c r="B95" s="78">
        <v>3036</v>
      </c>
      <c r="C95" s="78">
        <v>3040</v>
      </c>
      <c r="D95" s="79">
        <v>-4</v>
      </c>
      <c r="E95" s="80">
        <v>21302</v>
      </c>
      <c r="F95" s="78">
        <v>19582</v>
      </c>
      <c r="G95" s="81">
        <v>1720</v>
      </c>
    </row>
    <row r="96" spans="1:7" ht="14.1" customHeight="1">
      <c r="A96" s="84" t="s">
        <v>111</v>
      </c>
      <c r="B96" s="78">
        <v>917</v>
      </c>
      <c r="C96" s="78">
        <v>918</v>
      </c>
      <c r="D96" s="79" t="s">
        <v>26</v>
      </c>
      <c r="E96" s="80">
        <v>7108</v>
      </c>
      <c r="F96" s="78">
        <v>8111</v>
      </c>
      <c r="G96" s="81">
        <v>-1004</v>
      </c>
    </row>
    <row r="97" spans="1:7" ht="14.1" customHeight="1">
      <c r="A97" s="84" t="s">
        <v>99</v>
      </c>
      <c r="B97" s="78">
        <v>4</v>
      </c>
      <c r="C97" s="78">
        <v>2</v>
      </c>
      <c r="D97" s="79">
        <v>2</v>
      </c>
      <c r="E97" s="80">
        <v>36</v>
      </c>
      <c r="F97" s="78">
        <v>36</v>
      </c>
      <c r="G97" s="81">
        <v>1</v>
      </c>
    </row>
    <row r="98" spans="1:7" ht="14.1" customHeight="1">
      <c r="A98" s="84" t="s">
        <v>92</v>
      </c>
      <c r="B98" s="78">
        <v>563</v>
      </c>
      <c r="C98" s="78">
        <v>559</v>
      </c>
      <c r="D98" s="79">
        <v>3</v>
      </c>
      <c r="E98" s="80">
        <v>3850</v>
      </c>
      <c r="F98" s="78">
        <v>4369</v>
      </c>
      <c r="G98" s="81">
        <v>-520</v>
      </c>
    </row>
    <row r="99" spans="1:7" ht="14.1" customHeight="1">
      <c r="A99" s="84" t="s">
        <v>109</v>
      </c>
      <c r="B99" s="78">
        <v>894</v>
      </c>
      <c r="C99" s="78">
        <v>889</v>
      </c>
      <c r="D99" s="79">
        <v>5</v>
      </c>
      <c r="E99" s="80">
        <v>6320</v>
      </c>
      <c r="F99" s="78">
        <v>6481</v>
      </c>
      <c r="G99" s="81">
        <v>-161</v>
      </c>
    </row>
    <row r="100" spans="1:7" ht="14.1" customHeight="1">
      <c r="A100" s="84" t="s">
        <v>108</v>
      </c>
      <c r="B100" s="78">
        <v>342</v>
      </c>
      <c r="C100" s="78">
        <v>329</v>
      </c>
      <c r="D100" s="79">
        <v>13</v>
      </c>
      <c r="E100" s="80">
        <v>2305</v>
      </c>
      <c r="F100" s="78">
        <v>2492</v>
      </c>
      <c r="G100" s="81">
        <v>-187</v>
      </c>
    </row>
    <row r="101" spans="1:7" ht="14.1" customHeight="1">
      <c r="A101" s="84" t="s">
        <v>93</v>
      </c>
      <c r="B101" s="78">
        <v>184</v>
      </c>
      <c r="C101" s="78">
        <v>168</v>
      </c>
      <c r="D101" s="79">
        <v>16</v>
      </c>
      <c r="E101" s="80">
        <v>1287</v>
      </c>
      <c r="F101" s="78">
        <v>1414</v>
      </c>
      <c r="G101" s="81">
        <v>-128</v>
      </c>
    </row>
    <row r="102" spans="1:7" ht="14.1" customHeight="1">
      <c r="A102" s="84" t="s">
        <v>107</v>
      </c>
      <c r="B102" s="78">
        <v>517</v>
      </c>
      <c r="C102" s="78">
        <v>500</v>
      </c>
      <c r="D102" s="79">
        <v>17</v>
      </c>
      <c r="E102" s="80">
        <v>3699</v>
      </c>
      <c r="F102" s="78">
        <v>4210</v>
      </c>
      <c r="G102" s="81">
        <v>-511</v>
      </c>
    </row>
    <row r="103" spans="1:7" ht="14.1" customHeight="1">
      <c r="A103" s="84" t="s">
        <v>162</v>
      </c>
      <c r="B103" s="78">
        <v>2864</v>
      </c>
      <c r="C103" s="78">
        <v>2842</v>
      </c>
      <c r="D103" s="79">
        <v>22</v>
      </c>
      <c r="E103" s="80">
        <v>20149</v>
      </c>
      <c r="F103" s="78">
        <v>20177</v>
      </c>
      <c r="G103" s="81">
        <v>-28</v>
      </c>
    </row>
    <row r="104" spans="1:7" ht="14.1" customHeight="1">
      <c r="A104" s="84" t="s">
        <v>94</v>
      </c>
      <c r="B104" s="78">
        <v>31</v>
      </c>
      <c r="C104" s="78">
        <v>1</v>
      </c>
      <c r="D104" s="79">
        <v>30</v>
      </c>
      <c r="E104" s="80">
        <v>43</v>
      </c>
      <c r="F104" s="78">
        <v>99</v>
      </c>
      <c r="G104" s="81">
        <v>-57</v>
      </c>
    </row>
    <row r="105" spans="1:7" ht="14.1" customHeight="1">
      <c r="A105" s="84" t="s">
        <v>110</v>
      </c>
      <c r="B105" s="78">
        <v>702</v>
      </c>
      <c r="C105" s="78">
        <v>670</v>
      </c>
      <c r="D105" s="79">
        <v>32</v>
      </c>
      <c r="E105" s="80">
        <v>5043</v>
      </c>
      <c r="F105" s="78">
        <v>6484</v>
      </c>
      <c r="G105" s="81">
        <v>-1440</v>
      </c>
    </row>
    <row r="106" spans="1:7" ht="14.1" customHeight="1">
      <c r="A106" s="84" t="s">
        <v>112</v>
      </c>
      <c r="B106" s="78">
        <v>1833</v>
      </c>
      <c r="C106" s="78">
        <v>1775</v>
      </c>
      <c r="D106" s="79">
        <v>59</v>
      </c>
      <c r="E106" s="80">
        <v>12955</v>
      </c>
      <c r="F106" s="78">
        <v>12689</v>
      </c>
      <c r="G106" s="81">
        <v>266</v>
      </c>
    </row>
    <row r="107" spans="1:7" ht="14.1" customHeight="1">
      <c r="A107" s="84" t="s">
        <v>86</v>
      </c>
      <c r="B107" s="78">
        <v>1254</v>
      </c>
      <c r="C107" s="78">
        <v>1173</v>
      </c>
      <c r="D107" s="79">
        <v>81</v>
      </c>
      <c r="E107" s="80">
        <v>8557</v>
      </c>
      <c r="F107" s="78">
        <v>9449</v>
      </c>
      <c r="G107" s="81">
        <v>-893</v>
      </c>
    </row>
    <row r="108" spans="1:7" ht="14.1" customHeight="1">
      <c r="A108" s="84" t="s">
        <v>101</v>
      </c>
      <c r="B108" s="78">
        <v>475</v>
      </c>
      <c r="C108" s="78">
        <v>329</v>
      </c>
      <c r="D108" s="79">
        <v>146</v>
      </c>
      <c r="E108" s="80">
        <v>3222</v>
      </c>
      <c r="F108" s="78">
        <v>5075</v>
      </c>
      <c r="G108" s="81">
        <v>-1853</v>
      </c>
    </row>
    <row r="109" spans="1:7" ht="14.1" customHeight="1">
      <c r="A109" s="84" t="s">
        <v>87</v>
      </c>
      <c r="B109" s="78">
        <v>3526</v>
      </c>
      <c r="C109" s="78">
        <v>3371</v>
      </c>
      <c r="D109" s="79">
        <v>155</v>
      </c>
      <c r="E109" s="80">
        <v>23451</v>
      </c>
      <c r="F109" s="78">
        <v>24426</v>
      </c>
      <c r="G109" s="81">
        <v>-975</v>
      </c>
    </row>
    <row r="110" spans="1:7" ht="14.1" customHeight="1">
      <c r="A110" s="84" t="s">
        <v>113</v>
      </c>
      <c r="B110" s="78">
        <v>3752</v>
      </c>
      <c r="C110" s="78">
        <v>3395</v>
      </c>
      <c r="D110" s="79">
        <v>357</v>
      </c>
      <c r="E110" s="80">
        <v>24469</v>
      </c>
      <c r="F110" s="78">
        <v>25030</v>
      </c>
      <c r="G110" s="81">
        <v>-561</v>
      </c>
    </row>
    <row r="111" spans="1:7" ht="24" customHeight="1">
      <c r="A111" s="83" t="s">
        <v>115</v>
      </c>
      <c r="B111" s="38">
        <v>12520</v>
      </c>
      <c r="C111" s="38">
        <v>12155</v>
      </c>
      <c r="D111" s="39">
        <v>365</v>
      </c>
      <c r="E111" s="40">
        <v>87762</v>
      </c>
      <c r="F111" s="38">
        <v>88715</v>
      </c>
      <c r="G111" s="41">
        <v>-952</v>
      </c>
    </row>
    <row r="112" spans="1:7" ht="15.95" customHeight="1">
      <c r="A112" s="84" t="s">
        <v>120</v>
      </c>
      <c r="B112" s="78">
        <v>4597</v>
      </c>
      <c r="C112" s="78">
        <v>4220</v>
      </c>
      <c r="D112" s="79">
        <v>378</v>
      </c>
      <c r="E112" s="80">
        <v>31277</v>
      </c>
      <c r="F112" s="78">
        <v>31877</v>
      </c>
      <c r="G112" s="81">
        <v>-600</v>
      </c>
    </row>
    <row r="113" spans="1:7" ht="14.1" customHeight="1">
      <c r="A113" s="84" t="s">
        <v>118</v>
      </c>
      <c r="B113" s="78">
        <v>4605</v>
      </c>
      <c r="C113" s="78">
        <v>4543</v>
      </c>
      <c r="D113" s="79">
        <v>62</v>
      </c>
      <c r="E113" s="80">
        <v>32890</v>
      </c>
      <c r="F113" s="78">
        <v>33602</v>
      </c>
      <c r="G113" s="81">
        <v>-712</v>
      </c>
    </row>
    <row r="114" spans="1:7" ht="14.1" customHeight="1">
      <c r="A114" s="84" t="s">
        <v>121</v>
      </c>
      <c r="B114" s="78">
        <v>70</v>
      </c>
      <c r="C114" s="78">
        <v>32</v>
      </c>
      <c r="D114" s="79">
        <v>38</v>
      </c>
      <c r="E114" s="80">
        <v>385</v>
      </c>
      <c r="F114" s="78">
        <v>282</v>
      </c>
      <c r="G114" s="81">
        <v>104</v>
      </c>
    </row>
    <row r="115" spans="1:7" ht="14.1" customHeight="1">
      <c r="A115" s="84" t="s">
        <v>117</v>
      </c>
      <c r="B115" s="78">
        <v>1497</v>
      </c>
      <c r="C115" s="78">
        <v>1506</v>
      </c>
      <c r="D115" s="79">
        <v>-9</v>
      </c>
      <c r="E115" s="80">
        <v>10330</v>
      </c>
      <c r="F115" s="78">
        <v>10035</v>
      </c>
      <c r="G115" s="81">
        <v>295</v>
      </c>
    </row>
    <row r="116" spans="1:7" ht="14.1" customHeight="1">
      <c r="A116" s="84" t="s">
        <v>119</v>
      </c>
      <c r="B116" s="78">
        <v>267</v>
      </c>
      <c r="C116" s="78">
        <v>294</v>
      </c>
      <c r="D116" s="79">
        <v>-28</v>
      </c>
      <c r="E116" s="80">
        <v>2066</v>
      </c>
      <c r="F116" s="78">
        <v>2208</v>
      </c>
      <c r="G116" s="81">
        <v>-142</v>
      </c>
    </row>
    <row r="117" spans="1:7" ht="14.1" customHeight="1">
      <c r="A117" s="84" t="s">
        <v>116</v>
      </c>
      <c r="B117" s="78">
        <v>1484</v>
      </c>
      <c r="C117" s="78">
        <v>1560</v>
      </c>
      <c r="D117" s="79">
        <v>-76</v>
      </c>
      <c r="E117" s="80">
        <v>10814</v>
      </c>
      <c r="F117" s="78">
        <v>10711</v>
      </c>
      <c r="G117" s="81">
        <v>103</v>
      </c>
    </row>
    <row r="118" spans="1:7" ht="24" customHeight="1">
      <c r="A118" s="83" t="s">
        <v>122</v>
      </c>
      <c r="B118" s="38">
        <v>15980</v>
      </c>
      <c r="C118" s="38">
        <v>15995</v>
      </c>
      <c r="D118" s="39">
        <v>-15</v>
      </c>
      <c r="E118" s="40">
        <v>111804</v>
      </c>
      <c r="F118" s="38">
        <v>115638</v>
      </c>
      <c r="G118" s="41">
        <v>-3834</v>
      </c>
    </row>
    <row r="119" spans="1:7" ht="15.95" customHeight="1">
      <c r="A119" s="84" t="s">
        <v>123</v>
      </c>
      <c r="B119" s="78">
        <v>941</v>
      </c>
      <c r="C119" s="78">
        <v>1121</v>
      </c>
      <c r="D119" s="79">
        <v>-179</v>
      </c>
      <c r="E119" s="80">
        <v>6086</v>
      </c>
      <c r="F119" s="78">
        <v>6271</v>
      </c>
      <c r="G119" s="81">
        <v>-185</v>
      </c>
    </row>
    <row r="120" spans="1:7" ht="14.1" customHeight="1">
      <c r="A120" s="84" t="s">
        <v>125</v>
      </c>
      <c r="B120" s="78">
        <v>4306</v>
      </c>
      <c r="C120" s="78">
        <v>4435</v>
      </c>
      <c r="D120" s="79">
        <v>-129</v>
      </c>
      <c r="E120" s="80">
        <v>31425</v>
      </c>
      <c r="F120" s="78">
        <v>31694</v>
      </c>
      <c r="G120" s="81">
        <v>-269</v>
      </c>
    </row>
    <row r="121" spans="1:7" ht="14.1" customHeight="1">
      <c r="A121" s="84" t="s">
        <v>127</v>
      </c>
      <c r="B121" s="78">
        <v>537</v>
      </c>
      <c r="C121" s="78">
        <v>562</v>
      </c>
      <c r="D121" s="79">
        <v>-25</v>
      </c>
      <c r="E121" s="80">
        <v>3850</v>
      </c>
      <c r="F121" s="78">
        <v>4283</v>
      </c>
      <c r="G121" s="81">
        <v>-433</v>
      </c>
    </row>
    <row r="122" spans="1:7" ht="14.1" customHeight="1">
      <c r="A122" s="84" t="s">
        <v>131</v>
      </c>
      <c r="B122" s="78">
        <v>367</v>
      </c>
      <c r="C122" s="78">
        <v>388</v>
      </c>
      <c r="D122" s="79">
        <v>-22</v>
      </c>
      <c r="E122" s="80">
        <v>2615</v>
      </c>
      <c r="F122" s="78">
        <v>2739</v>
      </c>
      <c r="G122" s="81">
        <v>-124</v>
      </c>
    </row>
    <row r="123" spans="1:7" ht="14.1" customHeight="1">
      <c r="A123" s="84" t="s">
        <v>129</v>
      </c>
      <c r="B123" s="78">
        <v>240</v>
      </c>
      <c r="C123" s="78">
        <v>252</v>
      </c>
      <c r="D123" s="79">
        <v>-12</v>
      </c>
      <c r="E123" s="80">
        <v>1761</v>
      </c>
      <c r="F123" s="78">
        <v>1838</v>
      </c>
      <c r="G123" s="81">
        <v>-77</v>
      </c>
    </row>
    <row r="124" spans="1:7" ht="14.1" customHeight="1">
      <c r="A124" s="84" t="s">
        <v>142</v>
      </c>
      <c r="B124" s="78">
        <v>35</v>
      </c>
      <c r="C124" s="78">
        <v>45</v>
      </c>
      <c r="D124" s="79">
        <v>-11</v>
      </c>
      <c r="E124" s="80">
        <v>400</v>
      </c>
      <c r="F124" s="78">
        <v>522</v>
      </c>
      <c r="G124" s="81">
        <v>-123</v>
      </c>
    </row>
    <row r="125" spans="1:7" ht="14.1" customHeight="1">
      <c r="A125" s="84" t="s">
        <v>137</v>
      </c>
      <c r="B125" s="78">
        <v>380</v>
      </c>
      <c r="C125" s="78">
        <v>389</v>
      </c>
      <c r="D125" s="79">
        <v>-9</v>
      </c>
      <c r="E125" s="80">
        <v>2794</v>
      </c>
      <c r="F125" s="78">
        <v>2833</v>
      </c>
      <c r="G125" s="81">
        <v>-39</v>
      </c>
    </row>
    <row r="126" spans="1:7" ht="14.1" customHeight="1">
      <c r="A126" s="84" t="s">
        <v>132</v>
      </c>
      <c r="B126" s="78">
        <v>44</v>
      </c>
      <c r="C126" s="78">
        <v>48</v>
      </c>
      <c r="D126" s="79">
        <v>-4</v>
      </c>
      <c r="E126" s="80">
        <v>331</v>
      </c>
      <c r="F126" s="78">
        <v>342</v>
      </c>
      <c r="G126" s="81">
        <v>-11</v>
      </c>
    </row>
    <row r="127" spans="1:7" ht="14.1" customHeight="1">
      <c r="A127" s="84" t="s">
        <v>139</v>
      </c>
      <c r="B127" s="78">
        <v>97</v>
      </c>
      <c r="C127" s="78">
        <v>99</v>
      </c>
      <c r="D127" s="79">
        <v>-3</v>
      </c>
      <c r="E127" s="80">
        <v>663</v>
      </c>
      <c r="F127" s="78">
        <v>422</v>
      </c>
      <c r="G127" s="81">
        <v>241</v>
      </c>
    </row>
    <row r="128" spans="1:7" ht="14.1" customHeight="1">
      <c r="A128" s="84" t="s">
        <v>138</v>
      </c>
      <c r="B128" s="78">
        <v>78</v>
      </c>
      <c r="C128" s="78">
        <v>78</v>
      </c>
      <c r="D128" s="79">
        <v>1</v>
      </c>
      <c r="E128" s="80">
        <v>566</v>
      </c>
      <c r="F128" s="78">
        <v>622</v>
      </c>
      <c r="G128" s="81">
        <v>-56</v>
      </c>
    </row>
    <row r="129" spans="1:7" ht="14.1" customHeight="1">
      <c r="A129" s="84" t="s">
        <v>144</v>
      </c>
      <c r="B129" s="78">
        <v>154</v>
      </c>
      <c r="C129" s="78">
        <v>150</v>
      </c>
      <c r="D129" s="79">
        <v>4</v>
      </c>
      <c r="E129" s="80">
        <v>1104</v>
      </c>
      <c r="F129" s="78">
        <v>1181</v>
      </c>
      <c r="G129" s="81">
        <v>-77</v>
      </c>
    </row>
    <row r="130" spans="1:7" ht="14.1" customHeight="1">
      <c r="A130" s="84" t="s">
        <v>134</v>
      </c>
      <c r="B130" s="78">
        <v>96</v>
      </c>
      <c r="C130" s="78">
        <v>91</v>
      </c>
      <c r="D130" s="79">
        <v>5</v>
      </c>
      <c r="E130" s="80">
        <v>675</v>
      </c>
      <c r="F130" s="78">
        <v>692</v>
      </c>
      <c r="G130" s="81">
        <v>-17</v>
      </c>
    </row>
    <row r="131" spans="1:7" ht="14.1" customHeight="1">
      <c r="A131" s="84" t="s">
        <v>141</v>
      </c>
      <c r="B131" s="78">
        <v>42</v>
      </c>
      <c r="C131" s="78">
        <v>36</v>
      </c>
      <c r="D131" s="79">
        <v>6</v>
      </c>
      <c r="E131" s="80">
        <v>255</v>
      </c>
      <c r="F131" s="78">
        <v>246</v>
      </c>
      <c r="G131" s="81">
        <v>9</v>
      </c>
    </row>
    <row r="132" spans="1:7" ht="14.1" customHeight="1">
      <c r="A132" s="84" t="s">
        <v>133</v>
      </c>
      <c r="B132" s="78">
        <v>382</v>
      </c>
      <c r="C132" s="78">
        <v>374</v>
      </c>
      <c r="D132" s="79">
        <v>7</v>
      </c>
      <c r="E132" s="80">
        <v>2677</v>
      </c>
      <c r="F132" s="78">
        <v>2801</v>
      </c>
      <c r="G132" s="81">
        <v>-124</v>
      </c>
    </row>
    <row r="133" spans="1:7" ht="14.1" customHeight="1">
      <c r="A133" s="84" t="s">
        <v>135</v>
      </c>
      <c r="B133" s="78">
        <v>171</v>
      </c>
      <c r="C133" s="78">
        <v>164</v>
      </c>
      <c r="D133" s="79">
        <v>7</v>
      </c>
      <c r="E133" s="80">
        <v>1171</v>
      </c>
      <c r="F133" s="78">
        <v>1374</v>
      </c>
      <c r="G133" s="81">
        <v>-204</v>
      </c>
    </row>
    <row r="134" spans="1:7" ht="14.1" customHeight="1">
      <c r="A134" s="84" t="s">
        <v>136</v>
      </c>
      <c r="B134" s="78">
        <v>57</v>
      </c>
      <c r="C134" s="78">
        <v>49</v>
      </c>
      <c r="D134" s="79">
        <v>7</v>
      </c>
      <c r="E134" s="80">
        <v>408</v>
      </c>
      <c r="F134" s="78">
        <v>478</v>
      </c>
      <c r="G134" s="81">
        <v>-70</v>
      </c>
    </row>
    <row r="135" spans="1:7" ht="14.1" customHeight="1">
      <c r="A135" s="84" t="s">
        <v>147</v>
      </c>
      <c r="B135" s="78">
        <v>1704</v>
      </c>
      <c r="C135" s="78">
        <v>1695</v>
      </c>
      <c r="D135" s="79">
        <v>9</v>
      </c>
      <c r="E135" s="80">
        <v>11910</v>
      </c>
      <c r="F135" s="78">
        <v>12026</v>
      </c>
      <c r="G135" s="81">
        <v>-116</v>
      </c>
    </row>
    <row r="136" spans="1:7" ht="14.1" customHeight="1">
      <c r="A136" s="84" t="s">
        <v>130</v>
      </c>
      <c r="B136" s="78">
        <v>572</v>
      </c>
      <c r="C136" s="78">
        <v>562</v>
      </c>
      <c r="D136" s="79">
        <v>10</v>
      </c>
      <c r="E136" s="80">
        <v>4016</v>
      </c>
      <c r="F136" s="78">
        <v>4342</v>
      </c>
      <c r="G136" s="81">
        <v>-326</v>
      </c>
    </row>
    <row r="137" spans="1:7" ht="14.1" customHeight="1">
      <c r="A137" s="84" t="s">
        <v>128</v>
      </c>
      <c r="B137" s="78">
        <v>607</v>
      </c>
      <c r="C137" s="78">
        <v>597</v>
      </c>
      <c r="D137" s="79">
        <v>10</v>
      </c>
      <c r="E137" s="80">
        <v>4188</v>
      </c>
      <c r="F137" s="78">
        <v>4434</v>
      </c>
      <c r="G137" s="81">
        <v>-246</v>
      </c>
    </row>
    <row r="138" spans="1:7" ht="14.1" customHeight="1">
      <c r="A138" s="84" t="s">
        <v>145</v>
      </c>
      <c r="B138" s="78">
        <v>156</v>
      </c>
      <c r="C138" s="78">
        <v>138</v>
      </c>
      <c r="D138" s="79">
        <v>19</v>
      </c>
      <c r="E138" s="80">
        <v>1017</v>
      </c>
      <c r="F138" s="78">
        <v>1051</v>
      </c>
      <c r="G138" s="81">
        <v>-34</v>
      </c>
    </row>
    <row r="139" spans="1:7" ht="14.1" customHeight="1">
      <c r="A139" s="84" t="s">
        <v>124</v>
      </c>
      <c r="B139" s="78">
        <v>2019</v>
      </c>
      <c r="C139" s="78">
        <v>1992</v>
      </c>
      <c r="D139" s="79">
        <v>27</v>
      </c>
      <c r="E139" s="80">
        <v>13616</v>
      </c>
      <c r="F139" s="78">
        <v>14396</v>
      </c>
      <c r="G139" s="81">
        <v>-781</v>
      </c>
    </row>
    <row r="140" spans="1:7" ht="14.1" customHeight="1">
      <c r="A140" s="84" t="s">
        <v>143</v>
      </c>
      <c r="B140" s="78">
        <v>1002</v>
      </c>
      <c r="C140" s="78">
        <v>975</v>
      </c>
      <c r="D140" s="79">
        <v>28</v>
      </c>
      <c r="E140" s="80">
        <v>6940</v>
      </c>
      <c r="F140" s="78">
        <v>6952</v>
      </c>
      <c r="G140" s="81">
        <v>-12</v>
      </c>
    </row>
    <row r="141" spans="1:7" ht="14.1" customHeight="1">
      <c r="A141" s="84" t="s">
        <v>126</v>
      </c>
      <c r="B141" s="78">
        <v>750</v>
      </c>
      <c r="C141" s="78">
        <v>710</v>
      </c>
      <c r="D141" s="79">
        <v>40</v>
      </c>
      <c r="E141" s="80">
        <v>5217</v>
      </c>
      <c r="F141" s="78">
        <v>5639</v>
      </c>
      <c r="G141" s="81">
        <v>-422</v>
      </c>
    </row>
    <row r="142" spans="1:7" ht="14.1" customHeight="1">
      <c r="A142" s="84" t="s">
        <v>140</v>
      </c>
      <c r="B142" s="78">
        <v>167</v>
      </c>
      <c r="C142" s="78">
        <v>120</v>
      </c>
      <c r="D142" s="79">
        <v>47</v>
      </c>
      <c r="E142" s="80">
        <v>1109</v>
      </c>
      <c r="F142" s="78">
        <v>1290</v>
      </c>
      <c r="G142" s="81">
        <v>-180</v>
      </c>
    </row>
    <row r="143" spans="1:7" ht="14.1" customHeight="1">
      <c r="A143" s="84" t="s">
        <v>146</v>
      </c>
      <c r="B143" s="78">
        <v>1075</v>
      </c>
      <c r="C143" s="78">
        <v>925</v>
      </c>
      <c r="D143" s="79">
        <v>150</v>
      </c>
      <c r="E143" s="80">
        <v>7012</v>
      </c>
      <c r="F143" s="78">
        <v>7171</v>
      </c>
      <c r="G143" s="81">
        <v>-159</v>
      </c>
    </row>
    <row r="144" spans="1:7" ht="24" customHeight="1">
      <c r="A144" s="86" t="s">
        <v>148</v>
      </c>
      <c r="B144" s="46">
        <v>4852</v>
      </c>
      <c r="C144" s="46">
        <v>5525</v>
      </c>
      <c r="D144" s="47">
        <v>-674</v>
      </c>
      <c r="E144" s="48">
        <v>35369</v>
      </c>
      <c r="F144" s="46">
        <v>34277</v>
      </c>
      <c r="G144" s="49">
        <v>1092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7"/>
  <dimension ref="A1:G148"/>
  <sheetViews>
    <sheetView showOutlineSymbols="0" zoomScale="85" zoomScaleNormal="85" workbookViewId="0">
      <selection activeCell="A8" sqref="A8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153</v>
      </c>
      <c r="C6" s="63" t="s">
        <v>154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125309</v>
      </c>
      <c r="C8" s="18">
        <v>124120</v>
      </c>
      <c r="D8" s="70">
        <v>1189</v>
      </c>
      <c r="E8" s="20">
        <v>963780</v>
      </c>
      <c r="F8" s="18">
        <v>1019761</v>
      </c>
      <c r="G8" s="21">
        <v>-55981</v>
      </c>
    </row>
    <row r="9" spans="1:7" ht="17.100000000000001" customHeight="1">
      <c r="A9" s="71" t="s">
        <v>12</v>
      </c>
      <c r="B9" s="72">
        <v>744</v>
      </c>
      <c r="C9" s="72">
        <v>342</v>
      </c>
      <c r="D9" s="73">
        <v>402</v>
      </c>
      <c r="E9" s="74">
        <v>3873</v>
      </c>
      <c r="F9" s="72">
        <v>5596</v>
      </c>
      <c r="G9" s="75">
        <v>-1724</v>
      </c>
    </row>
    <row r="10" spans="1:7" ht="17.100000000000001" customHeight="1">
      <c r="A10" s="76" t="s">
        <v>13</v>
      </c>
      <c r="B10" s="28">
        <v>124565</v>
      </c>
      <c r="C10" s="28">
        <v>123778</v>
      </c>
      <c r="D10" s="29">
        <v>787</v>
      </c>
      <c r="E10" s="30">
        <v>959907</v>
      </c>
      <c r="F10" s="28">
        <v>1014165</v>
      </c>
      <c r="G10" s="31">
        <v>-54258</v>
      </c>
    </row>
    <row r="11" spans="1:7" ht="21.95" customHeight="1">
      <c r="A11" s="76" t="s">
        <v>14</v>
      </c>
      <c r="B11" s="28">
        <v>14333</v>
      </c>
      <c r="C11" s="28">
        <v>14672</v>
      </c>
      <c r="D11" s="29">
        <v>-339</v>
      </c>
      <c r="E11" s="30">
        <v>89012</v>
      </c>
      <c r="F11" s="28">
        <v>87196</v>
      </c>
      <c r="G11" s="31">
        <v>1816</v>
      </c>
    </row>
    <row r="12" spans="1:7" ht="15.95" customHeight="1">
      <c r="A12" s="77" t="s">
        <v>23</v>
      </c>
      <c r="B12" s="78">
        <v>446</v>
      </c>
      <c r="C12" s="78">
        <v>561</v>
      </c>
      <c r="D12" s="79">
        <v>-115</v>
      </c>
      <c r="E12" s="80">
        <v>3821</v>
      </c>
      <c r="F12" s="78">
        <v>3859</v>
      </c>
      <c r="G12" s="81">
        <v>-38</v>
      </c>
    </row>
    <row r="13" spans="1:7" ht="14.1" customHeight="1">
      <c r="A13" s="77" t="s">
        <v>19</v>
      </c>
      <c r="B13" s="78">
        <v>773</v>
      </c>
      <c r="C13" s="78">
        <v>882</v>
      </c>
      <c r="D13" s="79">
        <v>-109</v>
      </c>
      <c r="E13" s="80">
        <v>5600</v>
      </c>
      <c r="F13" s="78">
        <v>6059</v>
      </c>
      <c r="G13" s="81">
        <v>-459</v>
      </c>
    </row>
    <row r="14" spans="1:7" ht="14.1" customHeight="1">
      <c r="A14" s="77" t="s">
        <v>21</v>
      </c>
      <c r="B14" s="78">
        <v>1080</v>
      </c>
      <c r="C14" s="78">
        <v>1132</v>
      </c>
      <c r="D14" s="79">
        <v>-52</v>
      </c>
      <c r="E14" s="80">
        <v>7224</v>
      </c>
      <c r="F14" s="78">
        <v>7020</v>
      </c>
      <c r="G14" s="81">
        <v>204</v>
      </c>
    </row>
    <row r="15" spans="1:7" ht="14.1" customHeight="1">
      <c r="A15" s="77" t="s">
        <v>22</v>
      </c>
      <c r="B15" s="78">
        <v>717</v>
      </c>
      <c r="C15" s="78">
        <v>759</v>
      </c>
      <c r="D15" s="79">
        <v>-43</v>
      </c>
      <c r="E15" s="80">
        <v>5766</v>
      </c>
      <c r="F15" s="78">
        <v>6073</v>
      </c>
      <c r="G15" s="81">
        <v>-307</v>
      </c>
    </row>
    <row r="16" spans="1:7" ht="14.1" customHeight="1">
      <c r="A16" s="77" t="s">
        <v>33</v>
      </c>
      <c r="B16" s="78">
        <v>705</v>
      </c>
      <c r="C16" s="78">
        <v>747</v>
      </c>
      <c r="D16" s="79">
        <v>-42</v>
      </c>
      <c r="E16" s="80">
        <v>5777</v>
      </c>
      <c r="F16" s="78">
        <v>6470</v>
      </c>
      <c r="G16" s="81">
        <v>-693</v>
      </c>
    </row>
    <row r="17" spans="1:7" ht="14.1" customHeight="1">
      <c r="A17" s="77" t="s">
        <v>27</v>
      </c>
      <c r="B17" s="78">
        <v>192</v>
      </c>
      <c r="C17" s="78">
        <v>231</v>
      </c>
      <c r="D17" s="79">
        <v>-39</v>
      </c>
      <c r="E17" s="80">
        <v>1644</v>
      </c>
      <c r="F17" s="78">
        <v>1738</v>
      </c>
      <c r="G17" s="81">
        <v>-94</v>
      </c>
    </row>
    <row r="18" spans="1:7" ht="14.1" customHeight="1">
      <c r="A18" s="77" t="s">
        <v>15</v>
      </c>
      <c r="B18" s="78">
        <v>93</v>
      </c>
      <c r="C18" s="78">
        <v>126</v>
      </c>
      <c r="D18" s="79">
        <v>-33</v>
      </c>
      <c r="E18" s="80">
        <v>967</v>
      </c>
      <c r="F18" s="78">
        <v>1479</v>
      </c>
      <c r="G18" s="81">
        <v>-512</v>
      </c>
    </row>
    <row r="19" spans="1:7" ht="14.1" customHeight="1">
      <c r="A19" s="77" t="s">
        <v>28</v>
      </c>
      <c r="B19" s="78">
        <v>1087</v>
      </c>
      <c r="C19" s="78">
        <v>1098</v>
      </c>
      <c r="D19" s="79">
        <v>-10</v>
      </c>
      <c r="E19" s="80">
        <v>8675</v>
      </c>
      <c r="F19" s="78">
        <v>8618</v>
      </c>
      <c r="G19" s="81">
        <v>57</v>
      </c>
    </row>
    <row r="20" spans="1:7" ht="14.1" customHeight="1">
      <c r="A20" s="77" t="s">
        <v>30</v>
      </c>
      <c r="B20" s="78">
        <v>508</v>
      </c>
      <c r="C20" s="78">
        <v>518</v>
      </c>
      <c r="D20" s="79">
        <v>-10</v>
      </c>
      <c r="E20" s="80">
        <v>4165</v>
      </c>
      <c r="F20" s="78">
        <v>4257</v>
      </c>
      <c r="G20" s="81">
        <v>-92</v>
      </c>
    </row>
    <row r="21" spans="1:7" ht="14.1" customHeight="1">
      <c r="A21" s="77" t="s">
        <v>29</v>
      </c>
      <c r="B21" s="78">
        <v>173</v>
      </c>
      <c r="C21" s="78">
        <v>166</v>
      </c>
      <c r="D21" s="79">
        <v>7</v>
      </c>
      <c r="E21" s="80">
        <v>1295</v>
      </c>
      <c r="F21" s="78">
        <v>1351</v>
      </c>
      <c r="G21" s="81">
        <v>-56</v>
      </c>
    </row>
    <row r="22" spans="1:7" ht="14.1" customHeight="1">
      <c r="A22" s="77" t="s">
        <v>16</v>
      </c>
      <c r="B22" s="78">
        <v>1432</v>
      </c>
      <c r="C22" s="78">
        <v>1424</v>
      </c>
      <c r="D22" s="79">
        <v>7</v>
      </c>
      <c r="E22" s="80">
        <v>10839</v>
      </c>
      <c r="F22" s="78">
        <v>11511</v>
      </c>
      <c r="G22" s="81">
        <v>-672</v>
      </c>
    </row>
    <row r="23" spans="1:7" ht="14.1" customHeight="1">
      <c r="A23" s="77" t="s">
        <v>17</v>
      </c>
      <c r="B23" s="78">
        <v>5178</v>
      </c>
      <c r="C23" s="78">
        <v>5171</v>
      </c>
      <c r="D23" s="79">
        <v>7</v>
      </c>
      <c r="E23" s="80">
        <v>18668</v>
      </c>
      <c r="F23" s="78">
        <v>13084</v>
      </c>
      <c r="G23" s="81">
        <v>5584</v>
      </c>
    </row>
    <row r="24" spans="1:7" ht="14.1" customHeight="1">
      <c r="A24" s="77" t="s">
        <v>24</v>
      </c>
      <c r="B24" s="78">
        <v>209</v>
      </c>
      <c r="C24" s="78">
        <v>201</v>
      </c>
      <c r="D24" s="79">
        <v>8</v>
      </c>
      <c r="E24" s="80">
        <v>1543</v>
      </c>
      <c r="F24" s="78">
        <v>1544</v>
      </c>
      <c r="G24" s="81">
        <v>-2</v>
      </c>
    </row>
    <row r="25" spans="1:7" ht="14.1" customHeight="1">
      <c r="A25" s="77" t="s">
        <v>18</v>
      </c>
      <c r="B25" s="78">
        <v>501</v>
      </c>
      <c r="C25" s="78">
        <v>492</v>
      </c>
      <c r="D25" s="79">
        <v>10</v>
      </c>
      <c r="E25" s="80">
        <v>3494</v>
      </c>
      <c r="F25" s="78">
        <v>3945</v>
      </c>
      <c r="G25" s="81">
        <v>-451</v>
      </c>
    </row>
    <row r="26" spans="1:7" ht="14.1" customHeight="1">
      <c r="A26" s="77" t="s">
        <v>25</v>
      </c>
      <c r="B26" s="78">
        <v>155</v>
      </c>
      <c r="C26" s="78">
        <v>143</v>
      </c>
      <c r="D26" s="79">
        <v>12</v>
      </c>
      <c r="E26" s="80">
        <v>1174</v>
      </c>
      <c r="F26" s="78">
        <v>1162</v>
      </c>
      <c r="G26" s="81">
        <v>12</v>
      </c>
    </row>
    <row r="27" spans="1:7" ht="14.1" customHeight="1">
      <c r="A27" s="77" t="s">
        <v>31</v>
      </c>
      <c r="B27" s="78">
        <v>578</v>
      </c>
      <c r="C27" s="78">
        <v>557</v>
      </c>
      <c r="D27" s="79">
        <v>21</v>
      </c>
      <c r="E27" s="80">
        <v>4614</v>
      </c>
      <c r="F27" s="78">
        <v>4531</v>
      </c>
      <c r="G27" s="81">
        <v>83</v>
      </c>
    </row>
    <row r="28" spans="1:7" ht="14.1" customHeight="1">
      <c r="A28" s="77" t="s">
        <v>20</v>
      </c>
      <c r="B28" s="78">
        <v>174</v>
      </c>
      <c r="C28" s="78">
        <v>152</v>
      </c>
      <c r="D28" s="79">
        <v>21</v>
      </c>
      <c r="E28" s="80">
        <v>1295</v>
      </c>
      <c r="F28" s="78">
        <v>1386</v>
      </c>
      <c r="G28" s="81">
        <v>-91</v>
      </c>
    </row>
    <row r="29" spans="1:7" ht="14.1" customHeight="1">
      <c r="A29" s="77" t="s">
        <v>32</v>
      </c>
      <c r="B29" s="78">
        <v>332</v>
      </c>
      <c r="C29" s="78">
        <v>310</v>
      </c>
      <c r="D29" s="79">
        <v>22</v>
      </c>
      <c r="E29" s="80">
        <v>2451</v>
      </c>
      <c r="F29" s="78">
        <v>3111</v>
      </c>
      <c r="G29" s="81">
        <v>-659</v>
      </c>
    </row>
    <row r="30" spans="1:7" ht="24" customHeight="1">
      <c r="A30" s="82" t="s">
        <v>34</v>
      </c>
      <c r="B30" s="38">
        <v>34281</v>
      </c>
      <c r="C30" s="38">
        <v>32911</v>
      </c>
      <c r="D30" s="39">
        <v>1371</v>
      </c>
      <c r="E30" s="40">
        <v>258520</v>
      </c>
      <c r="F30" s="38">
        <v>293082</v>
      </c>
      <c r="G30" s="41">
        <v>-34562</v>
      </c>
    </row>
    <row r="31" spans="1:7" ht="15.95" customHeight="1">
      <c r="A31" s="77" t="s">
        <v>43</v>
      </c>
      <c r="B31" s="78">
        <v>2129</v>
      </c>
      <c r="C31" s="78">
        <v>1197</v>
      </c>
      <c r="D31" s="79">
        <v>932</v>
      </c>
      <c r="E31" s="80">
        <v>11400</v>
      </c>
      <c r="F31" s="78">
        <v>14084</v>
      </c>
      <c r="G31" s="81">
        <v>-2684</v>
      </c>
    </row>
    <row r="32" spans="1:7" ht="14.1" customHeight="1">
      <c r="A32" s="77" t="s">
        <v>81</v>
      </c>
      <c r="B32" s="78">
        <v>932</v>
      </c>
      <c r="C32" s="78">
        <v>662</v>
      </c>
      <c r="D32" s="79">
        <v>270</v>
      </c>
      <c r="E32" s="80">
        <v>4946</v>
      </c>
      <c r="F32" s="78">
        <v>5749</v>
      </c>
      <c r="G32" s="81">
        <v>-803</v>
      </c>
    </row>
    <row r="33" spans="1:7" ht="14.1" customHeight="1">
      <c r="A33" s="77" t="s">
        <v>40</v>
      </c>
      <c r="B33" s="78">
        <v>703</v>
      </c>
      <c r="C33" s="78">
        <v>455</v>
      </c>
      <c r="D33" s="79">
        <v>249</v>
      </c>
      <c r="E33" s="80">
        <v>4687</v>
      </c>
      <c r="F33" s="78">
        <v>5240</v>
      </c>
      <c r="G33" s="81">
        <v>-553</v>
      </c>
    </row>
    <row r="34" spans="1:7" ht="14.1" customHeight="1">
      <c r="A34" s="77" t="s">
        <v>80</v>
      </c>
      <c r="B34" s="78">
        <v>3415</v>
      </c>
      <c r="C34" s="78">
        <v>3286</v>
      </c>
      <c r="D34" s="79">
        <v>129</v>
      </c>
      <c r="E34" s="80">
        <v>27677</v>
      </c>
      <c r="F34" s="78">
        <v>31417</v>
      </c>
      <c r="G34" s="81">
        <v>-3741</v>
      </c>
    </row>
    <row r="35" spans="1:7" ht="14.1" customHeight="1">
      <c r="A35" s="77" t="s">
        <v>39</v>
      </c>
      <c r="B35" s="78">
        <v>293</v>
      </c>
      <c r="C35" s="78">
        <v>182</v>
      </c>
      <c r="D35" s="79">
        <v>112</v>
      </c>
      <c r="E35" s="80">
        <v>1910</v>
      </c>
      <c r="F35" s="78">
        <v>3120</v>
      </c>
      <c r="G35" s="81">
        <v>-1210</v>
      </c>
    </row>
    <row r="36" spans="1:7" ht="14.1" customHeight="1">
      <c r="A36" s="77" t="s">
        <v>73</v>
      </c>
      <c r="B36" s="78">
        <v>524</v>
      </c>
      <c r="C36" s="78">
        <v>423</v>
      </c>
      <c r="D36" s="79">
        <v>101</v>
      </c>
      <c r="E36" s="80">
        <v>2486</v>
      </c>
      <c r="F36" s="78">
        <v>2857</v>
      </c>
      <c r="G36" s="81">
        <v>-371</v>
      </c>
    </row>
    <row r="37" spans="1:7" ht="14.1" customHeight="1">
      <c r="A37" s="77" t="s">
        <v>35</v>
      </c>
      <c r="B37" s="78">
        <v>461</v>
      </c>
      <c r="C37" s="78">
        <v>369</v>
      </c>
      <c r="D37" s="79">
        <v>92</v>
      </c>
      <c r="E37" s="80">
        <v>2712</v>
      </c>
      <c r="F37" s="78">
        <v>3429</v>
      </c>
      <c r="G37" s="81">
        <v>-717</v>
      </c>
    </row>
    <row r="38" spans="1:7" ht="14.1" customHeight="1">
      <c r="A38" s="77" t="s">
        <v>44</v>
      </c>
      <c r="B38" s="78">
        <v>414</v>
      </c>
      <c r="C38" s="78">
        <v>360</v>
      </c>
      <c r="D38" s="79">
        <v>54</v>
      </c>
      <c r="E38" s="80">
        <v>2970</v>
      </c>
      <c r="F38" s="78">
        <v>4133</v>
      </c>
      <c r="G38" s="81">
        <v>-1163</v>
      </c>
    </row>
    <row r="39" spans="1:7" ht="14.1" customHeight="1">
      <c r="A39" s="77" t="s">
        <v>36</v>
      </c>
      <c r="B39" s="78">
        <v>2488</v>
      </c>
      <c r="C39" s="78">
        <v>2448</v>
      </c>
      <c r="D39" s="79">
        <v>40</v>
      </c>
      <c r="E39" s="80">
        <v>19229</v>
      </c>
      <c r="F39" s="78">
        <v>20009</v>
      </c>
      <c r="G39" s="81">
        <v>-779</v>
      </c>
    </row>
    <row r="40" spans="1:7" ht="14.1" customHeight="1">
      <c r="A40" s="77" t="s">
        <v>46</v>
      </c>
      <c r="B40" s="78">
        <v>2138</v>
      </c>
      <c r="C40" s="78">
        <v>2102</v>
      </c>
      <c r="D40" s="79">
        <v>37</v>
      </c>
      <c r="E40" s="80">
        <v>16976</v>
      </c>
      <c r="F40" s="78">
        <v>17351</v>
      </c>
      <c r="G40" s="81">
        <v>-375</v>
      </c>
    </row>
    <row r="41" spans="1:7" ht="14.1" customHeight="1">
      <c r="A41" s="77" t="s">
        <v>79</v>
      </c>
      <c r="B41" s="78">
        <v>764</v>
      </c>
      <c r="C41" s="78">
        <v>728</v>
      </c>
      <c r="D41" s="79">
        <v>36</v>
      </c>
      <c r="E41" s="80">
        <v>4921</v>
      </c>
      <c r="F41" s="78">
        <v>5893</v>
      </c>
      <c r="G41" s="81">
        <v>-972</v>
      </c>
    </row>
    <row r="42" spans="1:7" ht="14.1" customHeight="1">
      <c r="A42" s="77" t="s">
        <v>56</v>
      </c>
      <c r="B42" s="78">
        <v>71</v>
      </c>
      <c r="C42" s="78">
        <v>40</v>
      </c>
      <c r="D42" s="79">
        <v>31</v>
      </c>
      <c r="E42" s="80">
        <v>578</v>
      </c>
      <c r="F42" s="78">
        <v>1317</v>
      </c>
      <c r="G42" s="81">
        <v>-739</v>
      </c>
    </row>
    <row r="43" spans="1:7" ht="14.1" customHeight="1">
      <c r="A43" s="77" t="s">
        <v>42</v>
      </c>
      <c r="B43" s="78">
        <v>1041</v>
      </c>
      <c r="C43" s="78">
        <v>1011</v>
      </c>
      <c r="D43" s="79">
        <v>30</v>
      </c>
      <c r="E43" s="80">
        <v>8178</v>
      </c>
      <c r="F43" s="78">
        <v>8644</v>
      </c>
      <c r="G43" s="81">
        <v>-466</v>
      </c>
    </row>
    <row r="44" spans="1:7" ht="14.1" customHeight="1">
      <c r="A44" s="77" t="s">
        <v>55</v>
      </c>
      <c r="B44" s="78">
        <v>942</v>
      </c>
      <c r="C44" s="78">
        <v>914</v>
      </c>
      <c r="D44" s="79">
        <v>28</v>
      </c>
      <c r="E44" s="80">
        <v>5690</v>
      </c>
      <c r="F44" s="78">
        <v>5621</v>
      </c>
      <c r="G44" s="81">
        <v>69</v>
      </c>
    </row>
    <row r="45" spans="1:7" ht="14.1" customHeight="1">
      <c r="A45" s="77" t="s">
        <v>49</v>
      </c>
      <c r="B45" s="78">
        <v>559</v>
      </c>
      <c r="C45" s="78">
        <v>543</v>
      </c>
      <c r="D45" s="79">
        <v>16</v>
      </c>
      <c r="E45" s="80">
        <v>4411</v>
      </c>
      <c r="F45" s="78">
        <v>4646</v>
      </c>
      <c r="G45" s="81">
        <v>-234</v>
      </c>
    </row>
    <row r="46" spans="1:7" ht="14.1" customHeight="1">
      <c r="A46" s="77" t="s">
        <v>76</v>
      </c>
      <c r="B46" s="78">
        <v>1469</v>
      </c>
      <c r="C46" s="78">
        <v>1453</v>
      </c>
      <c r="D46" s="79">
        <v>16</v>
      </c>
      <c r="E46" s="80">
        <v>11716</v>
      </c>
      <c r="F46" s="78">
        <v>13266</v>
      </c>
      <c r="G46" s="81">
        <v>-1550</v>
      </c>
    </row>
    <row r="47" spans="1:7" ht="14.1" customHeight="1">
      <c r="A47" s="77" t="s">
        <v>74</v>
      </c>
      <c r="B47" s="78">
        <v>541</v>
      </c>
      <c r="C47" s="78">
        <v>526</v>
      </c>
      <c r="D47" s="79">
        <v>15</v>
      </c>
      <c r="E47" s="80">
        <v>4035</v>
      </c>
      <c r="F47" s="78">
        <v>3964</v>
      </c>
      <c r="G47" s="81">
        <v>71</v>
      </c>
    </row>
    <row r="48" spans="1:7" ht="14.1" customHeight="1">
      <c r="A48" s="77" t="s">
        <v>47</v>
      </c>
      <c r="B48" s="78">
        <v>312</v>
      </c>
      <c r="C48" s="78">
        <v>302</v>
      </c>
      <c r="D48" s="79">
        <v>10</v>
      </c>
      <c r="E48" s="80">
        <v>2582</v>
      </c>
      <c r="F48" s="78">
        <v>3252</v>
      </c>
      <c r="G48" s="81">
        <v>-670</v>
      </c>
    </row>
    <row r="49" spans="1:7" ht="14.1" customHeight="1">
      <c r="A49" s="77" t="s">
        <v>50</v>
      </c>
      <c r="B49" s="78">
        <v>339</v>
      </c>
      <c r="C49" s="78">
        <v>330</v>
      </c>
      <c r="D49" s="79">
        <v>9</v>
      </c>
      <c r="E49" s="80">
        <v>2526</v>
      </c>
      <c r="F49" s="78">
        <v>3182</v>
      </c>
      <c r="G49" s="81">
        <v>-656</v>
      </c>
    </row>
    <row r="50" spans="1:7" ht="14.1" customHeight="1">
      <c r="A50" s="77" t="s">
        <v>69</v>
      </c>
      <c r="B50" s="78">
        <v>264</v>
      </c>
      <c r="C50" s="78">
        <v>255</v>
      </c>
      <c r="D50" s="79">
        <v>9</v>
      </c>
      <c r="E50" s="80">
        <v>2001</v>
      </c>
      <c r="F50" s="78">
        <v>2030</v>
      </c>
      <c r="G50" s="81">
        <v>-29</v>
      </c>
    </row>
    <row r="51" spans="1:7" ht="14.1" customHeight="1">
      <c r="A51" s="77" t="s">
        <v>72</v>
      </c>
      <c r="B51" s="78">
        <v>712</v>
      </c>
      <c r="C51" s="78">
        <v>705</v>
      </c>
      <c r="D51" s="79">
        <v>7</v>
      </c>
      <c r="E51" s="80">
        <v>5774</v>
      </c>
      <c r="F51" s="78">
        <v>5956</v>
      </c>
      <c r="G51" s="81">
        <v>-182</v>
      </c>
    </row>
    <row r="52" spans="1:7" ht="14.1" customHeight="1">
      <c r="A52" s="77" t="s">
        <v>67</v>
      </c>
      <c r="B52" s="78">
        <v>69</v>
      </c>
      <c r="C52" s="78">
        <v>63</v>
      </c>
      <c r="D52" s="79">
        <v>6</v>
      </c>
      <c r="E52" s="80">
        <v>535</v>
      </c>
      <c r="F52" s="78">
        <v>619</v>
      </c>
      <c r="G52" s="81">
        <v>-84</v>
      </c>
    </row>
    <row r="53" spans="1:7" ht="14.1" customHeight="1">
      <c r="A53" s="77" t="s">
        <v>58</v>
      </c>
      <c r="B53" s="78">
        <v>363</v>
      </c>
      <c r="C53" s="78">
        <v>357</v>
      </c>
      <c r="D53" s="79">
        <v>6</v>
      </c>
      <c r="E53" s="80">
        <v>2948</v>
      </c>
      <c r="F53" s="78">
        <v>3286</v>
      </c>
      <c r="G53" s="81">
        <v>-338</v>
      </c>
    </row>
    <row r="54" spans="1:7" ht="14.1" customHeight="1">
      <c r="A54" s="77" t="s">
        <v>64</v>
      </c>
      <c r="B54" s="78">
        <v>18</v>
      </c>
      <c r="C54" s="78">
        <v>12</v>
      </c>
      <c r="D54" s="79">
        <v>6</v>
      </c>
      <c r="E54" s="80">
        <v>112</v>
      </c>
      <c r="F54" s="78">
        <v>183</v>
      </c>
      <c r="G54" s="81">
        <v>-71</v>
      </c>
    </row>
    <row r="55" spans="1:7" ht="14.1" customHeight="1">
      <c r="A55" s="77" t="s">
        <v>78</v>
      </c>
      <c r="B55" s="78">
        <v>508</v>
      </c>
      <c r="C55" s="78">
        <v>503</v>
      </c>
      <c r="D55" s="79">
        <v>6</v>
      </c>
      <c r="E55" s="80">
        <v>3990</v>
      </c>
      <c r="F55" s="78">
        <v>4738</v>
      </c>
      <c r="G55" s="81">
        <v>-748</v>
      </c>
    </row>
    <row r="56" spans="1:7" ht="14.1" customHeight="1">
      <c r="A56" s="77" t="s">
        <v>70</v>
      </c>
      <c r="B56" s="78">
        <v>117</v>
      </c>
      <c r="C56" s="78">
        <v>113</v>
      </c>
      <c r="D56" s="79">
        <v>5</v>
      </c>
      <c r="E56" s="80">
        <v>840</v>
      </c>
      <c r="F56" s="78">
        <v>899</v>
      </c>
      <c r="G56" s="81">
        <v>-60</v>
      </c>
    </row>
    <row r="57" spans="1:7" ht="14.1" customHeight="1">
      <c r="A57" s="77" t="s">
        <v>61</v>
      </c>
      <c r="B57" s="78">
        <v>17</v>
      </c>
      <c r="C57" s="78">
        <v>15</v>
      </c>
      <c r="D57" s="79">
        <v>2</v>
      </c>
      <c r="E57" s="80">
        <v>109</v>
      </c>
      <c r="F57" s="78">
        <v>131</v>
      </c>
      <c r="G57" s="81">
        <v>-22</v>
      </c>
    </row>
    <row r="58" spans="1:7" ht="14.1" customHeight="1">
      <c r="A58" s="77" t="s">
        <v>59</v>
      </c>
      <c r="B58" s="78">
        <v>46</v>
      </c>
      <c r="C58" s="78">
        <v>45</v>
      </c>
      <c r="D58" s="79">
        <v>1</v>
      </c>
      <c r="E58" s="80">
        <v>361</v>
      </c>
      <c r="F58" s="78">
        <v>382</v>
      </c>
      <c r="G58" s="81">
        <v>-21</v>
      </c>
    </row>
    <row r="59" spans="1:7" ht="14.1" customHeight="1">
      <c r="A59" s="77" t="s">
        <v>57</v>
      </c>
      <c r="B59" s="78">
        <v>92</v>
      </c>
      <c r="C59" s="78">
        <v>91</v>
      </c>
      <c r="D59" s="79" t="s">
        <v>26</v>
      </c>
      <c r="E59" s="80">
        <v>762</v>
      </c>
      <c r="F59" s="78">
        <v>858</v>
      </c>
      <c r="G59" s="81">
        <v>-95</v>
      </c>
    </row>
    <row r="60" spans="1:7" ht="14.1" customHeight="1">
      <c r="A60" s="77" t="s">
        <v>62</v>
      </c>
      <c r="B60" s="78">
        <v>50</v>
      </c>
      <c r="C60" s="78">
        <v>51</v>
      </c>
      <c r="D60" s="79">
        <v>-1</v>
      </c>
      <c r="E60" s="80">
        <v>420</v>
      </c>
      <c r="F60" s="78">
        <v>454</v>
      </c>
      <c r="G60" s="81">
        <v>-34</v>
      </c>
    </row>
    <row r="61" spans="1:7" ht="14.1" customHeight="1">
      <c r="A61" s="77" t="s">
        <v>60</v>
      </c>
      <c r="B61" s="78">
        <v>123</v>
      </c>
      <c r="C61" s="78">
        <v>124</v>
      </c>
      <c r="D61" s="79">
        <v>-1</v>
      </c>
      <c r="E61" s="80">
        <v>1063</v>
      </c>
      <c r="F61" s="78">
        <v>1036</v>
      </c>
      <c r="G61" s="81">
        <v>27</v>
      </c>
    </row>
    <row r="62" spans="1:7" ht="14.1" customHeight="1">
      <c r="A62" s="77" t="s">
        <v>48</v>
      </c>
      <c r="B62" s="78">
        <v>299</v>
      </c>
      <c r="C62" s="78">
        <v>300</v>
      </c>
      <c r="D62" s="79">
        <v>-1</v>
      </c>
      <c r="E62" s="80">
        <v>2046</v>
      </c>
      <c r="F62" s="78">
        <v>2085</v>
      </c>
      <c r="G62" s="81">
        <v>-39</v>
      </c>
    </row>
    <row r="63" spans="1:7" ht="14.1" customHeight="1">
      <c r="A63" s="77" t="s">
        <v>53</v>
      </c>
      <c r="B63" s="78">
        <v>248</v>
      </c>
      <c r="C63" s="78">
        <v>249</v>
      </c>
      <c r="D63" s="79">
        <v>-1</v>
      </c>
      <c r="E63" s="80">
        <v>1948</v>
      </c>
      <c r="F63" s="78">
        <v>2114</v>
      </c>
      <c r="G63" s="81">
        <v>-165</v>
      </c>
    </row>
    <row r="64" spans="1:7" ht="14.1" customHeight="1">
      <c r="A64" s="77" t="s">
        <v>54</v>
      </c>
      <c r="B64" s="78">
        <v>485</v>
      </c>
      <c r="C64" s="78">
        <v>486</v>
      </c>
      <c r="D64" s="79">
        <v>-1</v>
      </c>
      <c r="E64" s="80">
        <v>3871</v>
      </c>
      <c r="F64" s="78">
        <v>4044</v>
      </c>
      <c r="G64" s="81">
        <v>-173</v>
      </c>
    </row>
    <row r="65" spans="1:7" ht="14.1" customHeight="1">
      <c r="A65" s="77" t="s">
        <v>71</v>
      </c>
      <c r="B65" s="78">
        <v>351</v>
      </c>
      <c r="C65" s="78">
        <v>352</v>
      </c>
      <c r="D65" s="79">
        <v>-1</v>
      </c>
      <c r="E65" s="80">
        <v>2832</v>
      </c>
      <c r="F65" s="78">
        <v>3389</v>
      </c>
      <c r="G65" s="81">
        <v>-557</v>
      </c>
    </row>
    <row r="66" spans="1:7" ht="14.1" customHeight="1">
      <c r="A66" s="77" t="s">
        <v>68</v>
      </c>
      <c r="B66" s="78">
        <v>165</v>
      </c>
      <c r="C66" s="78">
        <v>171</v>
      </c>
      <c r="D66" s="79">
        <v>-6</v>
      </c>
      <c r="E66" s="80">
        <v>1373</v>
      </c>
      <c r="F66" s="78">
        <v>1565</v>
      </c>
      <c r="G66" s="81">
        <v>-192</v>
      </c>
    </row>
    <row r="67" spans="1:7" ht="14.1" customHeight="1">
      <c r="A67" s="77" t="s">
        <v>51</v>
      </c>
      <c r="B67" s="78">
        <v>273</v>
      </c>
      <c r="C67" s="78">
        <v>280</v>
      </c>
      <c r="D67" s="79">
        <v>-7</v>
      </c>
      <c r="E67" s="80">
        <v>2190</v>
      </c>
      <c r="F67" s="78">
        <v>2340</v>
      </c>
      <c r="G67" s="81">
        <v>-150</v>
      </c>
    </row>
    <row r="68" spans="1:7" ht="14.1" customHeight="1">
      <c r="A68" s="77" t="s">
        <v>45</v>
      </c>
      <c r="B68" s="78">
        <v>661</v>
      </c>
      <c r="C68" s="78">
        <v>669</v>
      </c>
      <c r="D68" s="79">
        <v>-8</v>
      </c>
      <c r="E68" s="80">
        <v>5494</v>
      </c>
      <c r="F68" s="78">
        <v>5987</v>
      </c>
      <c r="G68" s="81">
        <v>-493</v>
      </c>
    </row>
    <row r="69" spans="1:7" ht="14.1" customHeight="1">
      <c r="A69" s="77" t="s">
        <v>65</v>
      </c>
      <c r="B69" s="78">
        <v>86</v>
      </c>
      <c r="C69" s="78">
        <v>98</v>
      </c>
      <c r="D69" s="79">
        <v>-12</v>
      </c>
      <c r="E69" s="80">
        <v>734</v>
      </c>
      <c r="F69" s="78">
        <v>869</v>
      </c>
      <c r="G69" s="81">
        <v>-136</v>
      </c>
    </row>
    <row r="70" spans="1:7" ht="14.1" customHeight="1">
      <c r="A70" s="77" t="s">
        <v>63</v>
      </c>
      <c r="B70" s="78">
        <v>679</v>
      </c>
      <c r="C70" s="78">
        <v>697</v>
      </c>
      <c r="D70" s="79">
        <v>-19</v>
      </c>
      <c r="E70" s="80">
        <v>5547</v>
      </c>
      <c r="F70" s="78">
        <v>6686</v>
      </c>
      <c r="G70" s="81">
        <v>-1138</v>
      </c>
    </row>
    <row r="71" spans="1:7" ht="14.1" customHeight="1">
      <c r="A71" s="77" t="s">
        <v>66</v>
      </c>
      <c r="B71" s="78">
        <v>158</v>
      </c>
      <c r="C71" s="78">
        <v>182</v>
      </c>
      <c r="D71" s="79">
        <v>-24</v>
      </c>
      <c r="E71" s="80">
        <v>1284</v>
      </c>
      <c r="F71" s="78">
        <v>1744</v>
      </c>
      <c r="G71" s="81">
        <v>-460</v>
      </c>
    </row>
    <row r="72" spans="1:7" ht="14.1" customHeight="1">
      <c r="A72" s="77" t="s">
        <v>75</v>
      </c>
      <c r="B72" s="78">
        <v>523</v>
      </c>
      <c r="C72" s="78">
        <v>550</v>
      </c>
      <c r="D72" s="79">
        <v>-28</v>
      </c>
      <c r="E72" s="80">
        <v>4292</v>
      </c>
      <c r="F72" s="78">
        <v>5217</v>
      </c>
      <c r="G72" s="81">
        <v>-925</v>
      </c>
    </row>
    <row r="73" spans="1:7" ht="14.1" customHeight="1">
      <c r="A73" s="77" t="s">
        <v>38</v>
      </c>
      <c r="B73" s="78">
        <v>2636</v>
      </c>
      <c r="C73" s="78">
        <v>2674</v>
      </c>
      <c r="D73" s="79">
        <v>-38</v>
      </c>
      <c r="E73" s="80">
        <v>21505</v>
      </c>
      <c r="F73" s="78">
        <v>23129</v>
      </c>
      <c r="G73" s="81">
        <v>-1624</v>
      </c>
    </row>
    <row r="74" spans="1:7" ht="14.1" customHeight="1">
      <c r="A74" s="77" t="s">
        <v>37</v>
      </c>
      <c r="B74" s="78">
        <v>480</v>
      </c>
      <c r="C74" s="78">
        <v>574</v>
      </c>
      <c r="D74" s="79">
        <v>-94</v>
      </c>
      <c r="E74" s="80">
        <v>3803</v>
      </c>
      <c r="F74" s="78">
        <v>4363</v>
      </c>
      <c r="G74" s="81">
        <v>-560</v>
      </c>
    </row>
    <row r="75" spans="1:7" ht="14.1" customHeight="1">
      <c r="A75" s="77" t="s">
        <v>52</v>
      </c>
      <c r="B75" s="78">
        <v>2151</v>
      </c>
      <c r="C75" s="78">
        <v>2260</v>
      </c>
      <c r="D75" s="79">
        <v>-109</v>
      </c>
      <c r="E75" s="80">
        <v>17708</v>
      </c>
      <c r="F75" s="78">
        <v>20773</v>
      </c>
      <c r="G75" s="81">
        <v>-3065</v>
      </c>
    </row>
    <row r="76" spans="1:7" ht="14.1" customHeight="1">
      <c r="A76" s="77" t="s">
        <v>77</v>
      </c>
      <c r="B76" s="78">
        <v>634</v>
      </c>
      <c r="C76" s="78">
        <v>801</v>
      </c>
      <c r="D76" s="79">
        <v>-168</v>
      </c>
      <c r="E76" s="80">
        <v>5741</v>
      </c>
      <c r="F76" s="78">
        <v>5465</v>
      </c>
      <c r="G76" s="81">
        <v>276</v>
      </c>
    </row>
    <row r="77" spans="1:7" ht="14.1" customHeight="1">
      <c r="A77" s="77" t="s">
        <v>41</v>
      </c>
      <c r="B77" s="78">
        <v>2535</v>
      </c>
      <c r="C77" s="78">
        <v>2903</v>
      </c>
      <c r="D77" s="79">
        <v>-368</v>
      </c>
      <c r="E77" s="80">
        <v>19607</v>
      </c>
      <c r="F77" s="78">
        <v>25567</v>
      </c>
      <c r="G77" s="81">
        <v>-5961</v>
      </c>
    </row>
    <row r="78" spans="1:7" ht="24" customHeight="1">
      <c r="A78" s="83" t="s">
        <v>82</v>
      </c>
      <c r="B78" s="38">
        <v>42101</v>
      </c>
      <c r="C78" s="38">
        <v>42807</v>
      </c>
      <c r="D78" s="39">
        <v>-705</v>
      </c>
      <c r="E78" s="40">
        <v>343553</v>
      </c>
      <c r="F78" s="38">
        <v>361611</v>
      </c>
      <c r="G78" s="41">
        <v>-18058</v>
      </c>
    </row>
    <row r="79" spans="1:7" ht="15.95" customHeight="1">
      <c r="A79" s="84" t="s">
        <v>84</v>
      </c>
      <c r="B79" s="78">
        <v>4478</v>
      </c>
      <c r="C79" s="78">
        <v>5268</v>
      </c>
      <c r="D79" s="79">
        <v>-790</v>
      </c>
      <c r="E79" s="80">
        <v>39747</v>
      </c>
      <c r="F79" s="78">
        <v>41835</v>
      </c>
      <c r="G79" s="85">
        <v>-2087</v>
      </c>
    </row>
    <row r="80" spans="1:7" ht="14.1" customHeight="1">
      <c r="A80" s="84" t="s">
        <v>113</v>
      </c>
      <c r="B80" s="78">
        <v>3457</v>
      </c>
      <c r="C80" s="78">
        <v>3753</v>
      </c>
      <c r="D80" s="79">
        <v>-296</v>
      </c>
      <c r="E80" s="80">
        <v>27928</v>
      </c>
      <c r="F80" s="78">
        <v>28516</v>
      </c>
      <c r="G80" s="81">
        <v>-588</v>
      </c>
    </row>
    <row r="81" spans="1:7" ht="14.1" customHeight="1">
      <c r="A81" s="84" t="s">
        <v>83</v>
      </c>
      <c r="B81" s="78">
        <v>2917</v>
      </c>
      <c r="C81" s="78">
        <v>3036</v>
      </c>
      <c r="D81" s="79">
        <v>-120</v>
      </c>
      <c r="E81" s="80">
        <v>24218</v>
      </c>
      <c r="F81" s="78">
        <v>22270</v>
      </c>
      <c r="G81" s="81">
        <v>1949</v>
      </c>
    </row>
    <row r="82" spans="1:7" ht="14.1" customHeight="1">
      <c r="A82" s="84" t="s">
        <v>101</v>
      </c>
      <c r="B82" s="78">
        <v>366</v>
      </c>
      <c r="C82" s="78">
        <v>475</v>
      </c>
      <c r="D82" s="79">
        <v>-109</v>
      </c>
      <c r="E82" s="80">
        <v>3589</v>
      </c>
      <c r="F82" s="78">
        <v>5723</v>
      </c>
      <c r="G82" s="81">
        <v>-2134</v>
      </c>
    </row>
    <row r="83" spans="1:7" ht="14.1" customHeight="1">
      <c r="A83" s="84" t="s">
        <v>114</v>
      </c>
      <c r="B83" s="78">
        <v>789</v>
      </c>
      <c r="C83" s="78">
        <v>866</v>
      </c>
      <c r="D83" s="79">
        <v>-77</v>
      </c>
      <c r="E83" s="80">
        <v>7094</v>
      </c>
      <c r="F83" s="78">
        <v>8806</v>
      </c>
      <c r="G83" s="81">
        <v>-1712</v>
      </c>
    </row>
    <row r="84" spans="1:7" ht="14.1" customHeight="1">
      <c r="A84" s="84" t="s">
        <v>92</v>
      </c>
      <c r="B84" s="78">
        <v>515</v>
      </c>
      <c r="C84" s="78">
        <v>563</v>
      </c>
      <c r="D84" s="79">
        <v>-48</v>
      </c>
      <c r="E84" s="80">
        <v>4365</v>
      </c>
      <c r="F84" s="78">
        <v>4998</v>
      </c>
      <c r="G84" s="81">
        <v>-632</v>
      </c>
    </row>
    <row r="85" spans="1:7" ht="14.1" customHeight="1">
      <c r="A85" s="84" t="s">
        <v>85</v>
      </c>
      <c r="B85" s="78">
        <v>4102</v>
      </c>
      <c r="C85" s="78">
        <v>4138</v>
      </c>
      <c r="D85" s="79">
        <v>-35</v>
      </c>
      <c r="E85" s="80">
        <v>33178</v>
      </c>
      <c r="F85" s="78">
        <v>36387</v>
      </c>
      <c r="G85" s="81">
        <v>-3209</v>
      </c>
    </row>
    <row r="86" spans="1:7" ht="14.1" customHeight="1">
      <c r="A86" s="84" t="s">
        <v>94</v>
      </c>
      <c r="B86" s="78" t="s">
        <v>26</v>
      </c>
      <c r="C86" s="78">
        <v>31</v>
      </c>
      <c r="D86" s="79">
        <v>-31</v>
      </c>
      <c r="E86" s="80">
        <v>43</v>
      </c>
      <c r="F86" s="78">
        <v>113</v>
      </c>
      <c r="G86" s="81">
        <v>-71</v>
      </c>
    </row>
    <row r="87" spans="1:7" ht="14.1" customHeight="1">
      <c r="A87" s="84" t="s">
        <v>107</v>
      </c>
      <c r="B87" s="78">
        <v>487</v>
      </c>
      <c r="C87" s="78">
        <v>518</v>
      </c>
      <c r="D87" s="79">
        <v>-30</v>
      </c>
      <c r="E87" s="80">
        <v>4187</v>
      </c>
      <c r="F87" s="78">
        <v>4778</v>
      </c>
      <c r="G87" s="81">
        <v>-591</v>
      </c>
    </row>
    <row r="88" spans="1:7" ht="14.1" customHeight="1">
      <c r="A88" s="84" t="s">
        <v>90</v>
      </c>
      <c r="B88" s="78">
        <v>269</v>
      </c>
      <c r="C88" s="78">
        <v>278</v>
      </c>
      <c r="D88" s="79">
        <v>-9</v>
      </c>
      <c r="E88" s="80">
        <v>2324</v>
      </c>
      <c r="F88" s="78">
        <v>2664</v>
      </c>
      <c r="G88" s="81">
        <v>-340</v>
      </c>
    </row>
    <row r="89" spans="1:7" ht="14.1" customHeight="1">
      <c r="A89" s="84" t="s">
        <v>108</v>
      </c>
      <c r="B89" s="78">
        <v>334</v>
      </c>
      <c r="C89" s="78">
        <v>343</v>
      </c>
      <c r="D89" s="79">
        <v>-9</v>
      </c>
      <c r="E89" s="80">
        <v>2639</v>
      </c>
      <c r="F89" s="78">
        <v>2843</v>
      </c>
      <c r="G89" s="81">
        <v>-204</v>
      </c>
    </row>
    <row r="90" spans="1:7" ht="14.1" customHeight="1">
      <c r="A90" s="84" t="s">
        <v>100</v>
      </c>
      <c r="B90" s="78">
        <v>808</v>
      </c>
      <c r="C90" s="78">
        <v>812</v>
      </c>
      <c r="D90" s="79">
        <v>-4</v>
      </c>
      <c r="E90" s="80">
        <v>6793</v>
      </c>
      <c r="F90" s="78">
        <v>7116</v>
      </c>
      <c r="G90" s="81">
        <v>-323</v>
      </c>
    </row>
    <row r="91" spans="1:7" ht="14.1" customHeight="1">
      <c r="A91" s="84" t="s">
        <v>103</v>
      </c>
      <c r="B91" s="78">
        <v>194</v>
      </c>
      <c r="C91" s="78">
        <v>192</v>
      </c>
      <c r="D91" s="79">
        <v>2</v>
      </c>
      <c r="E91" s="80">
        <v>1595</v>
      </c>
      <c r="F91" s="78">
        <v>1831</v>
      </c>
      <c r="G91" s="81">
        <v>-236</v>
      </c>
    </row>
    <row r="92" spans="1:7" ht="14.1" customHeight="1">
      <c r="A92" s="84" t="s">
        <v>98</v>
      </c>
      <c r="B92" s="78">
        <v>109</v>
      </c>
      <c r="C92" s="78">
        <v>105</v>
      </c>
      <c r="D92" s="79">
        <v>4</v>
      </c>
      <c r="E92" s="80">
        <v>871</v>
      </c>
      <c r="F92" s="78">
        <v>1056</v>
      </c>
      <c r="G92" s="81">
        <v>-186</v>
      </c>
    </row>
    <row r="93" spans="1:7" ht="14.1" customHeight="1">
      <c r="A93" s="84" t="s">
        <v>96</v>
      </c>
      <c r="B93" s="78">
        <v>81</v>
      </c>
      <c r="C93" s="78">
        <v>77</v>
      </c>
      <c r="D93" s="79">
        <v>4</v>
      </c>
      <c r="E93" s="80">
        <v>648</v>
      </c>
      <c r="F93" s="78">
        <v>763</v>
      </c>
      <c r="G93" s="81">
        <v>-116</v>
      </c>
    </row>
    <row r="94" spans="1:7" ht="14.1" customHeight="1">
      <c r="A94" s="84" t="s">
        <v>88</v>
      </c>
      <c r="B94" s="78">
        <v>3643</v>
      </c>
      <c r="C94" s="78">
        <v>3632</v>
      </c>
      <c r="D94" s="79">
        <v>11</v>
      </c>
      <c r="E94" s="80">
        <v>29377</v>
      </c>
      <c r="F94" s="78">
        <v>28633</v>
      </c>
      <c r="G94" s="81">
        <v>744</v>
      </c>
    </row>
    <row r="95" spans="1:7" ht="14.1" customHeight="1">
      <c r="A95" s="84" t="s">
        <v>86</v>
      </c>
      <c r="B95" s="78">
        <v>1267</v>
      </c>
      <c r="C95" s="78">
        <v>1255</v>
      </c>
      <c r="D95" s="79">
        <v>12</v>
      </c>
      <c r="E95" s="80">
        <v>9824</v>
      </c>
      <c r="F95" s="78">
        <v>10739</v>
      </c>
      <c r="G95" s="81">
        <v>-915</v>
      </c>
    </row>
    <row r="96" spans="1:7" ht="14.1" customHeight="1">
      <c r="A96" s="84" t="s">
        <v>97</v>
      </c>
      <c r="B96" s="78">
        <v>67</v>
      </c>
      <c r="C96" s="78">
        <v>52</v>
      </c>
      <c r="D96" s="79">
        <v>15</v>
      </c>
      <c r="E96" s="80">
        <v>507</v>
      </c>
      <c r="F96" s="78">
        <v>901</v>
      </c>
      <c r="G96" s="81">
        <v>-394</v>
      </c>
    </row>
    <row r="97" spans="1:7" ht="14.1" customHeight="1">
      <c r="A97" s="84" t="s">
        <v>111</v>
      </c>
      <c r="B97" s="78">
        <v>935</v>
      </c>
      <c r="C97" s="78">
        <v>917</v>
      </c>
      <c r="D97" s="79">
        <v>18</v>
      </c>
      <c r="E97" s="80">
        <v>8043</v>
      </c>
      <c r="F97" s="78">
        <v>9179</v>
      </c>
      <c r="G97" s="81">
        <v>-1136</v>
      </c>
    </row>
    <row r="98" spans="1:7" ht="14.1" customHeight="1">
      <c r="A98" s="84" t="s">
        <v>95</v>
      </c>
      <c r="B98" s="78">
        <v>38</v>
      </c>
      <c r="C98" s="78">
        <v>18</v>
      </c>
      <c r="D98" s="79">
        <v>20</v>
      </c>
      <c r="E98" s="80">
        <v>233</v>
      </c>
      <c r="F98" s="78">
        <v>289</v>
      </c>
      <c r="G98" s="81">
        <v>-56</v>
      </c>
    </row>
    <row r="99" spans="1:7" ht="14.1" customHeight="1">
      <c r="A99" s="84" t="s">
        <v>102</v>
      </c>
      <c r="B99" s="78">
        <v>207</v>
      </c>
      <c r="C99" s="78">
        <v>181</v>
      </c>
      <c r="D99" s="79">
        <v>26</v>
      </c>
      <c r="E99" s="80">
        <v>1598</v>
      </c>
      <c r="F99" s="78">
        <v>1922</v>
      </c>
      <c r="G99" s="81">
        <v>-324</v>
      </c>
    </row>
    <row r="100" spans="1:7" ht="14.1" customHeight="1">
      <c r="A100" s="84" t="s">
        <v>99</v>
      </c>
      <c r="B100" s="78">
        <v>33</v>
      </c>
      <c r="C100" s="78">
        <v>4</v>
      </c>
      <c r="D100" s="79">
        <v>29</v>
      </c>
      <c r="E100" s="80">
        <v>69</v>
      </c>
      <c r="F100" s="78">
        <v>38</v>
      </c>
      <c r="G100" s="81">
        <v>31</v>
      </c>
    </row>
    <row r="101" spans="1:7" ht="14.1" customHeight="1">
      <c r="A101" s="84" t="s">
        <v>109</v>
      </c>
      <c r="B101" s="78">
        <v>926</v>
      </c>
      <c r="C101" s="78">
        <v>894</v>
      </c>
      <c r="D101" s="79">
        <v>32</v>
      </c>
      <c r="E101" s="80">
        <v>7246</v>
      </c>
      <c r="F101" s="78">
        <v>7384</v>
      </c>
      <c r="G101" s="81">
        <v>-138</v>
      </c>
    </row>
    <row r="102" spans="1:7" ht="14.1" customHeight="1">
      <c r="A102" s="84" t="s">
        <v>110</v>
      </c>
      <c r="B102" s="78">
        <v>735</v>
      </c>
      <c r="C102" s="78">
        <v>702</v>
      </c>
      <c r="D102" s="79">
        <v>33</v>
      </c>
      <c r="E102" s="80">
        <v>5778</v>
      </c>
      <c r="F102" s="78">
        <v>7293</v>
      </c>
      <c r="G102" s="81">
        <v>-1515</v>
      </c>
    </row>
    <row r="103" spans="1:7" ht="14.1" customHeight="1">
      <c r="A103" s="84" t="s">
        <v>93</v>
      </c>
      <c r="B103" s="78">
        <v>218</v>
      </c>
      <c r="C103" s="78">
        <v>184</v>
      </c>
      <c r="D103" s="79">
        <v>34</v>
      </c>
      <c r="E103" s="80">
        <v>1505</v>
      </c>
      <c r="F103" s="78">
        <v>1603</v>
      </c>
      <c r="G103" s="81">
        <v>-99</v>
      </c>
    </row>
    <row r="104" spans="1:7" ht="14.1" customHeight="1">
      <c r="A104" s="84" t="s">
        <v>89</v>
      </c>
      <c r="B104" s="78">
        <v>303</v>
      </c>
      <c r="C104" s="78">
        <v>231</v>
      </c>
      <c r="D104" s="79">
        <v>72</v>
      </c>
      <c r="E104" s="80">
        <v>2425</v>
      </c>
      <c r="F104" s="78">
        <v>3165</v>
      </c>
      <c r="G104" s="81">
        <v>-740</v>
      </c>
    </row>
    <row r="105" spans="1:7" ht="14.1" customHeight="1">
      <c r="A105" s="84" t="s">
        <v>104</v>
      </c>
      <c r="B105" s="78">
        <v>1912</v>
      </c>
      <c r="C105" s="78">
        <v>1833</v>
      </c>
      <c r="D105" s="79">
        <v>79</v>
      </c>
      <c r="E105" s="80">
        <v>15195</v>
      </c>
      <c r="F105" s="78">
        <v>16337</v>
      </c>
      <c r="G105" s="81">
        <v>-1142</v>
      </c>
    </row>
    <row r="106" spans="1:7" ht="14.1" customHeight="1">
      <c r="A106" s="84" t="s">
        <v>87</v>
      </c>
      <c r="B106" s="78">
        <v>3608</v>
      </c>
      <c r="C106" s="78">
        <v>3526</v>
      </c>
      <c r="D106" s="79">
        <v>82</v>
      </c>
      <c r="E106" s="80">
        <v>27059</v>
      </c>
      <c r="F106" s="78">
        <v>27927</v>
      </c>
      <c r="G106" s="81">
        <v>-868</v>
      </c>
    </row>
    <row r="107" spans="1:7" ht="14.1" customHeight="1">
      <c r="A107" s="84" t="s">
        <v>106</v>
      </c>
      <c r="B107" s="78">
        <v>2460</v>
      </c>
      <c r="C107" s="78">
        <v>2374</v>
      </c>
      <c r="D107" s="79">
        <v>85</v>
      </c>
      <c r="E107" s="80">
        <v>21010</v>
      </c>
      <c r="F107" s="78">
        <v>20517</v>
      </c>
      <c r="G107" s="81">
        <v>493</v>
      </c>
    </row>
    <row r="108" spans="1:7" ht="14.1" customHeight="1">
      <c r="A108" s="84" t="s">
        <v>112</v>
      </c>
      <c r="B108" s="78">
        <v>1920</v>
      </c>
      <c r="C108" s="78">
        <v>1833</v>
      </c>
      <c r="D108" s="79">
        <v>87</v>
      </c>
      <c r="E108" s="80">
        <v>14875</v>
      </c>
      <c r="F108" s="78">
        <v>14624</v>
      </c>
      <c r="G108" s="81">
        <v>251</v>
      </c>
    </row>
    <row r="109" spans="1:7" ht="14.1" customHeight="1">
      <c r="A109" s="84" t="s">
        <v>91</v>
      </c>
      <c r="B109" s="78">
        <v>1946</v>
      </c>
      <c r="C109" s="78">
        <v>1851</v>
      </c>
      <c r="D109" s="79">
        <v>95</v>
      </c>
      <c r="E109" s="80">
        <v>16467</v>
      </c>
      <c r="F109" s="78">
        <v>18366</v>
      </c>
      <c r="G109" s="81">
        <v>-1899</v>
      </c>
    </row>
    <row r="110" spans="1:7" ht="14.1" customHeight="1">
      <c r="A110" s="84" t="s">
        <v>162</v>
      </c>
      <c r="B110" s="78">
        <v>2976</v>
      </c>
      <c r="C110" s="78">
        <v>2864</v>
      </c>
      <c r="D110" s="79">
        <v>113</v>
      </c>
      <c r="E110" s="80">
        <v>23125</v>
      </c>
      <c r="F110" s="78">
        <v>22996</v>
      </c>
      <c r="G110" s="81">
        <v>128</v>
      </c>
    </row>
    <row r="111" spans="1:7" ht="24" customHeight="1">
      <c r="A111" s="83" t="s">
        <v>115</v>
      </c>
      <c r="B111" s="38">
        <v>12908</v>
      </c>
      <c r="C111" s="38">
        <v>12522</v>
      </c>
      <c r="D111" s="39">
        <v>386</v>
      </c>
      <c r="E111" s="40">
        <v>100672</v>
      </c>
      <c r="F111" s="38">
        <v>101489</v>
      </c>
      <c r="G111" s="41">
        <v>-817</v>
      </c>
    </row>
    <row r="112" spans="1:7" ht="15.95" customHeight="1">
      <c r="A112" s="84" t="s">
        <v>120</v>
      </c>
      <c r="B112" s="78">
        <v>4778</v>
      </c>
      <c r="C112" s="78">
        <v>4598</v>
      </c>
      <c r="D112" s="79">
        <v>180</v>
      </c>
      <c r="E112" s="80">
        <v>36055</v>
      </c>
      <c r="F112" s="78">
        <v>36538</v>
      </c>
      <c r="G112" s="81">
        <v>-483</v>
      </c>
    </row>
    <row r="113" spans="1:7" ht="14.1" customHeight="1">
      <c r="A113" s="84" t="s">
        <v>118</v>
      </c>
      <c r="B113" s="78">
        <v>4765</v>
      </c>
      <c r="C113" s="78">
        <v>4607</v>
      </c>
      <c r="D113" s="79">
        <v>159</v>
      </c>
      <c r="E113" s="80">
        <v>37657</v>
      </c>
      <c r="F113" s="78">
        <v>38496</v>
      </c>
      <c r="G113" s="81">
        <v>-839</v>
      </c>
    </row>
    <row r="114" spans="1:7" ht="14.1" customHeight="1">
      <c r="A114" s="84" t="s">
        <v>121</v>
      </c>
      <c r="B114" s="78">
        <v>99</v>
      </c>
      <c r="C114" s="78">
        <v>70</v>
      </c>
      <c r="D114" s="79">
        <v>29</v>
      </c>
      <c r="E114" s="80">
        <v>485</v>
      </c>
      <c r="F114" s="78">
        <v>325</v>
      </c>
      <c r="G114" s="81">
        <v>160</v>
      </c>
    </row>
    <row r="115" spans="1:7" ht="14.1" customHeight="1">
      <c r="A115" s="84" t="s">
        <v>119</v>
      </c>
      <c r="B115" s="78">
        <v>290</v>
      </c>
      <c r="C115" s="78">
        <v>267</v>
      </c>
      <c r="D115" s="79">
        <v>23</v>
      </c>
      <c r="E115" s="80">
        <v>2356</v>
      </c>
      <c r="F115" s="78">
        <v>2519</v>
      </c>
      <c r="G115" s="81">
        <v>-163</v>
      </c>
    </row>
    <row r="116" spans="1:7" ht="14.1" customHeight="1">
      <c r="A116" s="84" t="s">
        <v>116</v>
      </c>
      <c r="B116" s="78">
        <v>1487</v>
      </c>
      <c r="C116" s="78">
        <v>1484</v>
      </c>
      <c r="D116" s="79">
        <v>3</v>
      </c>
      <c r="E116" s="80">
        <v>12301</v>
      </c>
      <c r="F116" s="78">
        <v>12160</v>
      </c>
      <c r="G116" s="81">
        <v>141</v>
      </c>
    </row>
    <row r="117" spans="1:7" ht="14.1" customHeight="1">
      <c r="A117" s="84" t="s">
        <v>117</v>
      </c>
      <c r="B117" s="78">
        <v>1489</v>
      </c>
      <c r="C117" s="78">
        <v>1497</v>
      </c>
      <c r="D117" s="79">
        <v>-9</v>
      </c>
      <c r="E117" s="80">
        <v>11819</v>
      </c>
      <c r="F117" s="78">
        <v>11451</v>
      </c>
      <c r="G117" s="81">
        <v>368</v>
      </c>
    </row>
    <row r="118" spans="1:7" ht="24" customHeight="1">
      <c r="A118" s="83" t="s">
        <v>122</v>
      </c>
      <c r="B118" s="38">
        <v>16085</v>
      </c>
      <c r="C118" s="38">
        <v>15981</v>
      </c>
      <c r="D118" s="39">
        <v>104</v>
      </c>
      <c r="E118" s="40">
        <v>127890</v>
      </c>
      <c r="F118" s="38">
        <v>131570</v>
      </c>
      <c r="G118" s="41">
        <v>-3680</v>
      </c>
    </row>
    <row r="119" spans="1:7" ht="15.95" customHeight="1">
      <c r="A119" s="84" t="s">
        <v>125</v>
      </c>
      <c r="B119" s="78">
        <v>4517</v>
      </c>
      <c r="C119" s="78">
        <v>4306</v>
      </c>
      <c r="D119" s="79">
        <v>212</v>
      </c>
      <c r="E119" s="80">
        <v>35943</v>
      </c>
      <c r="F119" s="78">
        <v>36181</v>
      </c>
      <c r="G119" s="81">
        <v>-238</v>
      </c>
    </row>
    <row r="120" spans="1:7" ht="14.1" customHeight="1">
      <c r="A120" s="84" t="s">
        <v>137</v>
      </c>
      <c r="B120" s="78">
        <v>444</v>
      </c>
      <c r="C120" s="78">
        <v>380</v>
      </c>
      <c r="D120" s="79">
        <v>64</v>
      </c>
      <c r="E120" s="80">
        <v>3238</v>
      </c>
      <c r="F120" s="78">
        <v>3237</v>
      </c>
      <c r="G120" s="81" t="s">
        <v>26</v>
      </c>
    </row>
    <row r="121" spans="1:7" ht="14.1" customHeight="1">
      <c r="A121" s="84" t="s">
        <v>124</v>
      </c>
      <c r="B121" s="78">
        <v>2052</v>
      </c>
      <c r="C121" s="78">
        <v>2020</v>
      </c>
      <c r="D121" s="79">
        <v>32</v>
      </c>
      <c r="E121" s="80">
        <v>15667</v>
      </c>
      <c r="F121" s="78">
        <v>16433</v>
      </c>
      <c r="G121" s="81">
        <v>-766</v>
      </c>
    </row>
    <row r="122" spans="1:7" ht="14.1" customHeight="1">
      <c r="A122" s="84" t="s">
        <v>140</v>
      </c>
      <c r="B122" s="78">
        <v>186</v>
      </c>
      <c r="C122" s="78">
        <v>167</v>
      </c>
      <c r="D122" s="79">
        <v>19</v>
      </c>
      <c r="E122" s="80">
        <v>1295</v>
      </c>
      <c r="F122" s="78">
        <v>1454</v>
      </c>
      <c r="G122" s="81">
        <v>-159</v>
      </c>
    </row>
    <row r="123" spans="1:7" ht="14.1" customHeight="1">
      <c r="A123" s="84" t="s">
        <v>126</v>
      </c>
      <c r="B123" s="78">
        <v>767</v>
      </c>
      <c r="C123" s="78">
        <v>750</v>
      </c>
      <c r="D123" s="79">
        <v>17</v>
      </c>
      <c r="E123" s="80">
        <v>5984</v>
      </c>
      <c r="F123" s="78">
        <v>6442</v>
      </c>
      <c r="G123" s="81">
        <v>-458</v>
      </c>
    </row>
    <row r="124" spans="1:7" ht="14.1" customHeight="1">
      <c r="A124" s="84" t="s">
        <v>142</v>
      </c>
      <c r="B124" s="78">
        <v>48</v>
      </c>
      <c r="C124" s="78">
        <v>35</v>
      </c>
      <c r="D124" s="79">
        <v>13</v>
      </c>
      <c r="E124" s="80">
        <v>448</v>
      </c>
      <c r="F124" s="78">
        <v>589</v>
      </c>
      <c r="G124" s="81">
        <v>-142</v>
      </c>
    </row>
    <row r="125" spans="1:7" ht="14.1" customHeight="1">
      <c r="A125" s="84" t="s">
        <v>129</v>
      </c>
      <c r="B125" s="78">
        <v>249</v>
      </c>
      <c r="C125" s="78">
        <v>240</v>
      </c>
      <c r="D125" s="79">
        <v>9</v>
      </c>
      <c r="E125" s="80">
        <v>2010</v>
      </c>
      <c r="F125" s="78">
        <v>2097</v>
      </c>
      <c r="G125" s="81">
        <v>-87</v>
      </c>
    </row>
    <row r="126" spans="1:7" ht="14.1" customHeight="1">
      <c r="A126" s="84" t="s">
        <v>138</v>
      </c>
      <c r="B126" s="78">
        <v>84</v>
      </c>
      <c r="C126" s="78">
        <v>78</v>
      </c>
      <c r="D126" s="79">
        <v>6</v>
      </c>
      <c r="E126" s="80">
        <v>650</v>
      </c>
      <c r="F126" s="78">
        <v>703</v>
      </c>
      <c r="G126" s="81">
        <v>-53</v>
      </c>
    </row>
    <row r="127" spans="1:7" ht="14.1" customHeight="1">
      <c r="A127" s="84" t="s">
        <v>132</v>
      </c>
      <c r="B127" s="78">
        <v>46</v>
      </c>
      <c r="C127" s="78">
        <v>44</v>
      </c>
      <c r="D127" s="79">
        <v>3</v>
      </c>
      <c r="E127" s="80">
        <v>377</v>
      </c>
      <c r="F127" s="78">
        <v>390</v>
      </c>
      <c r="G127" s="81">
        <v>-13</v>
      </c>
    </row>
    <row r="128" spans="1:7" ht="14.1" customHeight="1">
      <c r="A128" s="84" t="s">
        <v>134</v>
      </c>
      <c r="B128" s="78">
        <v>98</v>
      </c>
      <c r="C128" s="78">
        <v>96</v>
      </c>
      <c r="D128" s="79">
        <v>2</v>
      </c>
      <c r="E128" s="80">
        <v>773</v>
      </c>
      <c r="F128" s="78">
        <v>789</v>
      </c>
      <c r="G128" s="81">
        <v>-16</v>
      </c>
    </row>
    <row r="129" spans="1:7" ht="14.1" customHeight="1">
      <c r="A129" s="84" t="s">
        <v>133</v>
      </c>
      <c r="B129" s="78">
        <v>383</v>
      </c>
      <c r="C129" s="78">
        <v>382</v>
      </c>
      <c r="D129" s="79">
        <v>1</v>
      </c>
      <c r="E129" s="80">
        <v>3060</v>
      </c>
      <c r="F129" s="78">
        <v>3179</v>
      </c>
      <c r="G129" s="81">
        <v>-119</v>
      </c>
    </row>
    <row r="130" spans="1:7" ht="14.1" customHeight="1">
      <c r="A130" s="84" t="s">
        <v>144</v>
      </c>
      <c r="B130" s="78">
        <v>155</v>
      </c>
      <c r="C130" s="78">
        <v>154</v>
      </c>
      <c r="D130" s="79">
        <v>1</v>
      </c>
      <c r="E130" s="80">
        <v>1258</v>
      </c>
      <c r="F130" s="78">
        <v>1358</v>
      </c>
      <c r="G130" s="81">
        <v>-99</v>
      </c>
    </row>
    <row r="131" spans="1:7" ht="14.1" customHeight="1">
      <c r="A131" s="84" t="s">
        <v>146</v>
      </c>
      <c r="B131" s="78">
        <v>1074</v>
      </c>
      <c r="C131" s="78">
        <v>1075</v>
      </c>
      <c r="D131" s="79">
        <v>-1</v>
      </c>
      <c r="E131" s="80">
        <v>8086</v>
      </c>
      <c r="F131" s="78">
        <v>8041</v>
      </c>
      <c r="G131" s="81">
        <v>45</v>
      </c>
    </row>
    <row r="132" spans="1:7" ht="14.1" customHeight="1">
      <c r="A132" s="84" t="s">
        <v>127</v>
      </c>
      <c r="B132" s="78">
        <v>536</v>
      </c>
      <c r="C132" s="78">
        <v>537</v>
      </c>
      <c r="D132" s="79">
        <v>-1</v>
      </c>
      <c r="E132" s="80">
        <v>4386</v>
      </c>
      <c r="F132" s="78">
        <v>4850</v>
      </c>
      <c r="G132" s="81">
        <v>-464</v>
      </c>
    </row>
    <row r="133" spans="1:7" ht="14.1" customHeight="1">
      <c r="A133" s="84" t="s">
        <v>136</v>
      </c>
      <c r="B133" s="78">
        <v>55</v>
      </c>
      <c r="C133" s="78">
        <v>57</v>
      </c>
      <c r="D133" s="79">
        <v>-2</v>
      </c>
      <c r="E133" s="80">
        <v>463</v>
      </c>
      <c r="F133" s="78">
        <v>540</v>
      </c>
      <c r="G133" s="81">
        <v>-77</v>
      </c>
    </row>
    <row r="134" spans="1:7" ht="14.1" customHeight="1">
      <c r="A134" s="84" t="s">
        <v>131</v>
      </c>
      <c r="B134" s="78">
        <v>362</v>
      </c>
      <c r="C134" s="78">
        <v>367</v>
      </c>
      <c r="D134" s="79">
        <v>-4</v>
      </c>
      <c r="E134" s="80">
        <v>2977</v>
      </c>
      <c r="F134" s="78">
        <v>3129</v>
      </c>
      <c r="G134" s="81">
        <v>-153</v>
      </c>
    </row>
    <row r="135" spans="1:7" ht="14.1" customHeight="1">
      <c r="A135" s="84" t="s">
        <v>139</v>
      </c>
      <c r="B135" s="78">
        <v>92</v>
      </c>
      <c r="C135" s="78">
        <v>97</v>
      </c>
      <c r="D135" s="79">
        <v>-5</v>
      </c>
      <c r="E135" s="80">
        <v>754</v>
      </c>
      <c r="F135" s="78">
        <v>522</v>
      </c>
      <c r="G135" s="81">
        <v>233</v>
      </c>
    </row>
    <row r="136" spans="1:7" ht="14.1" customHeight="1">
      <c r="A136" s="84" t="s">
        <v>130</v>
      </c>
      <c r="B136" s="78">
        <v>567</v>
      </c>
      <c r="C136" s="78">
        <v>573</v>
      </c>
      <c r="D136" s="79">
        <v>-6</v>
      </c>
      <c r="E136" s="80">
        <v>4584</v>
      </c>
      <c r="F136" s="78">
        <v>4942</v>
      </c>
      <c r="G136" s="81">
        <v>-357</v>
      </c>
    </row>
    <row r="137" spans="1:7" ht="14.1" customHeight="1">
      <c r="A137" s="84" t="s">
        <v>141</v>
      </c>
      <c r="B137" s="78">
        <v>34</v>
      </c>
      <c r="C137" s="78">
        <v>42</v>
      </c>
      <c r="D137" s="79">
        <v>-8</v>
      </c>
      <c r="E137" s="80">
        <v>288</v>
      </c>
      <c r="F137" s="78">
        <v>278</v>
      </c>
      <c r="G137" s="81">
        <v>10</v>
      </c>
    </row>
    <row r="138" spans="1:7" ht="14.1" customHeight="1">
      <c r="A138" s="84" t="s">
        <v>143</v>
      </c>
      <c r="B138" s="78">
        <v>991</v>
      </c>
      <c r="C138" s="78">
        <v>1002</v>
      </c>
      <c r="D138" s="79">
        <v>-11</v>
      </c>
      <c r="E138" s="80">
        <v>7931</v>
      </c>
      <c r="F138" s="78">
        <v>7921</v>
      </c>
      <c r="G138" s="81">
        <v>10</v>
      </c>
    </row>
    <row r="139" spans="1:7" ht="14.1" customHeight="1">
      <c r="A139" s="84" t="s">
        <v>135</v>
      </c>
      <c r="B139" s="78">
        <v>160</v>
      </c>
      <c r="C139" s="78">
        <v>171</v>
      </c>
      <c r="D139" s="79">
        <v>-11</v>
      </c>
      <c r="E139" s="80">
        <v>1331</v>
      </c>
      <c r="F139" s="78">
        <v>1554</v>
      </c>
      <c r="G139" s="81">
        <v>-223</v>
      </c>
    </row>
    <row r="140" spans="1:7" ht="14.1" customHeight="1">
      <c r="A140" s="84" t="s">
        <v>128</v>
      </c>
      <c r="B140" s="78">
        <v>596</v>
      </c>
      <c r="C140" s="78">
        <v>608</v>
      </c>
      <c r="D140" s="79">
        <v>-11</v>
      </c>
      <c r="E140" s="80">
        <v>4785</v>
      </c>
      <c r="F140" s="78">
        <v>5058</v>
      </c>
      <c r="G140" s="81">
        <v>-273</v>
      </c>
    </row>
    <row r="141" spans="1:7" ht="14.1" customHeight="1">
      <c r="A141" s="84" t="s">
        <v>145</v>
      </c>
      <c r="B141" s="78">
        <v>139</v>
      </c>
      <c r="C141" s="78">
        <v>156</v>
      </c>
      <c r="D141" s="79">
        <v>-17</v>
      </c>
      <c r="E141" s="80">
        <v>1156</v>
      </c>
      <c r="F141" s="78">
        <v>1190</v>
      </c>
      <c r="G141" s="81">
        <v>-34</v>
      </c>
    </row>
    <row r="142" spans="1:7" ht="14.1" customHeight="1">
      <c r="A142" s="84" t="s">
        <v>147</v>
      </c>
      <c r="B142" s="78">
        <v>1613</v>
      </c>
      <c r="C142" s="78">
        <v>1704</v>
      </c>
      <c r="D142" s="79">
        <v>-91</v>
      </c>
      <c r="E142" s="80">
        <v>13523</v>
      </c>
      <c r="F142" s="78">
        <v>13681</v>
      </c>
      <c r="G142" s="81">
        <v>-159</v>
      </c>
    </row>
    <row r="143" spans="1:7" ht="14.1" customHeight="1">
      <c r="A143" s="84" t="s">
        <v>123</v>
      </c>
      <c r="B143" s="78">
        <v>836</v>
      </c>
      <c r="C143" s="78">
        <v>941</v>
      </c>
      <c r="D143" s="79">
        <v>-105</v>
      </c>
      <c r="E143" s="80">
        <v>6922</v>
      </c>
      <c r="F143" s="78">
        <v>7011</v>
      </c>
      <c r="G143" s="81">
        <v>-89</v>
      </c>
    </row>
    <row r="144" spans="1:7" ht="24" customHeight="1">
      <c r="A144" s="86" t="s">
        <v>148</v>
      </c>
      <c r="B144" s="46">
        <v>4857</v>
      </c>
      <c r="C144" s="46">
        <v>4885</v>
      </c>
      <c r="D144" s="47">
        <v>-29</v>
      </c>
      <c r="E144" s="48">
        <v>40260</v>
      </c>
      <c r="F144" s="46">
        <v>39216</v>
      </c>
      <c r="G144" s="49">
        <v>1044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8"/>
  <dimension ref="A1:G148"/>
  <sheetViews>
    <sheetView showOutlineSymbols="0" zoomScale="85" zoomScaleNormal="85" workbookViewId="0">
      <selection activeCell="A10" sqref="A10"/>
    </sheetView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152</v>
      </c>
      <c r="C6" s="63" t="s">
        <v>153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126131</v>
      </c>
      <c r="C8" s="18">
        <v>125482</v>
      </c>
      <c r="D8" s="70">
        <v>649</v>
      </c>
      <c r="E8" s="20">
        <v>1090084</v>
      </c>
      <c r="F8" s="18">
        <v>1145028</v>
      </c>
      <c r="G8" s="21">
        <v>-54944</v>
      </c>
    </row>
    <row r="9" spans="1:7" ht="17.100000000000001" customHeight="1">
      <c r="A9" s="71" t="s">
        <v>12</v>
      </c>
      <c r="B9" s="72">
        <v>672</v>
      </c>
      <c r="C9" s="72">
        <v>746</v>
      </c>
      <c r="D9" s="73">
        <v>-74</v>
      </c>
      <c r="E9" s="74">
        <v>4548</v>
      </c>
      <c r="F9" s="72">
        <v>5911</v>
      </c>
      <c r="G9" s="75">
        <v>-1364</v>
      </c>
    </row>
    <row r="10" spans="1:7" ht="17.100000000000001" customHeight="1">
      <c r="A10" s="76" t="s">
        <v>13</v>
      </c>
      <c r="B10" s="28">
        <v>125459</v>
      </c>
      <c r="C10" s="28">
        <v>124736</v>
      </c>
      <c r="D10" s="29">
        <v>723</v>
      </c>
      <c r="E10" s="30">
        <v>1085537</v>
      </c>
      <c r="F10" s="28">
        <v>1139117</v>
      </c>
      <c r="G10" s="31">
        <v>-53580</v>
      </c>
    </row>
    <row r="11" spans="1:7" ht="21.95" customHeight="1">
      <c r="A11" s="76" t="s">
        <v>14</v>
      </c>
      <c r="B11" s="28">
        <v>12644</v>
      </c>
      <c r="C11" s="28">
        <v>14377</v>
      </c>
      <c r="D11" s="29">
        <v>-1732</v>
      </c>
      <c r="E11" s="30">
        <v>101699</v>
      </c>
      <c r="F11" s="28">
        <v>97678</v>
      </c>
      <c r="G11" s="31">
        <v>4021</v>
      </c>
    </row>
    <row r="12" spans="1:7" ht="15.95" customHeight="1">
      <c r="A12" s="77" t="s">
        <v>17</v>
      </c>
      <c r="B12" s="78">
        <v>3165</v>
      </c>
      <c r="C12" s="78">
        <v>5180</v>
      </c>
      <c r="D12" s="79">
        <v>-2015</v>
      </c>
      <c r="E12" s="80">
        <v>21834</v>
      </c>
      <c r="F12" s="78">
        <v>14786</v>
      </c>
      <c r="G12" s="81">
        <v>7048</v>
      </c>
    </row>
    <row r="13" spans="1:7" ht="14.1" customHeight="1">
      <c r="A13" s="77" t="s">
        <v>18</v>
      </c>
      <c r="B13" s="78">
        <v>455</v>
      </c>
      <c r="C13" s="78">
        <v>501</v>
      </c>
      <c r="D13" s="79">
        <v>-46</v>
      </c>
      <c r="E13" s="80">
        <v>3949</v>
      </c>
      <c r="F13" s="78">
        <v>4425</v>
      </c>
      <c r="G13" s="81">
        <v>-476</v>
      </c>
    </row>
    <row r="14" spans="1:7" ht="14.1" customHeight="1">
      <c r="A14" s="77" t="s">
        <v>24</v>
      </c>
      <c r="B14" s="78">
        <v>178</v>
      </c>
      <c r="C14" s="78">
        <v>209</v>
      </c>
      <c r="D14" s="79">
        <v>-31</v>
      </c>
      <c r="E14" s="80">
        <v>1720</v>
      </c>
      <c r="F14" s="78">
        <v>1738</v>
      </c>
      <c r="G14" s="81">
        <v>-17</v>
      </c>
    </row>
    <row r="15" spans="1:7" ht="14.1" customHeight="1">
      <c r="A15" s="77" t="s">
        <v>29</v>
      </c>
      <c r="B15" s="78">
        <v>155</v>
      </c>
      <c r="C15" s="78">
        <v>173</v>
      </c>
      <c r="D15" s="79">
        <v>-18</v>
      </c>
      <c r="E15" s="80">
        <v>1450</v>
      </c>
      <c r="F15" s="78">
        <v>1511</v>
      </c>
      <c r="G15" s="81">
        <v>-62</v>
      </c>
    </row>
    <row r="16" spans="1:7" ht="14.1" customHeight="1">
      <c r="A16" s="77" t="s">
        <v>15</v>
      </c>
      <c r="B16" s="78">
        <v>88</v>
      </c>
      <c r="C16" s="78">
        <v>104</v>
      </c>
      <c r="D16" s="79">
        <v>-15</v>
      </c>
      <c r="E16" s="80">
        <v>1066</v>
      </c>
      <c r="F16" s="78">
        <v>1748</v>
      </c>
      <c r="G16" s="81">
        <v>-682</v>
      </c>
    </row>
    <row r="17" spans="1:7" ht="14.1" customHeight="1">
      <c r="A17" s="77" t="s">
        <v>25</v>
      </c>
      <c r="B17" s="78">
        <v>145</v>
      </c>
      <c r="C17" s="78">
        <v>155</v>
      </c>
      <c r="D17" s="79">
        <v>-10</v>
      </c>
      <c r="E17" s="80">
        <v>1319</v>
      </c>
      <c r="F17" s="78">
        <v>1291</v>
      </c>
      <c r="G17" s="81">
        <v>28</v>
      </c>
    </row>
    <row r="18" spans="1:7" ht="14.1" customHeight="1">
      <c r="A18" s="77" t="s">
        <v>32</v>
      </c>
      <c r="B18" s="78">
        <v>326</v>
      </c>
      <c r="C18" s="78">
        <v>332</v>
      </c>
      <c r="D18" s="79">
        <v>-6</v>
      </c>
      <c r="E18" s="80">
        <v>2777</v>
      </c>
      <c r="F18" s="78">
        <v>3445</v>
      </c>
      <c r="G18" s="81">
        <v>-667</v>
      </c>
    </row>
    <row r="19" spans="1:7" ht="14.1" customHeight="1">
      <c r="A19" s="77" t="s">
        <v>16</v>
      </c>
      <c r="B19" s="78">
        <v>1437</v>
      </c>
      <c r="C19" s="78">
        <v>1431</v>
      </c>
      <c r="D19" s="79">
        <v>5</v>
      </c>
      <c r="E19" s="80">
        <v>12276</v>
      </c>
      <c r="F19" s="78">
        <v>12791</v>
      </c>
      <c r="G19" s="81">
        <v>-515</v>
      </c>
    </row>
    <row r="20" spans="1:7" ht="14.1" customHeight="1">
      <c r="A20" s="77" t="s">
        <v>20</v>
      </c>
      <c r="B20" s="78">
        <v>184</v>
      </c>
      <c r="C20" s="78">
        <v>174</v>
      </c>
      <c r="D20" s="79">
        <v>10</v>
      </c>
      <c r="E20" s="80">
        <v>1479</v>
      </c>
      <c r="F20" s="78">
        <v>1583</v>
      </c>
      <c r="G20" s="81">
        <v>-104</v>
      </c>
    </row>
    <row r="21" spans="1:7" ht="14.1" customHeight="1">
      <c r="A21" s="77" t="s">
        <v>23</v>
      </c>
      <c r="B21" s="78">
        <v>458</v>
      </c>
      <c r="C21" s="78">
        <v>446</v>
      </c>
      <c r="D21" s="79">
        <v>12</v>
      </c>
      <c r="E21" s="80">
        <v>4279</v>
      </c>
      <c r="F21" s="78">
        <v>4384</v>
      </c>
      <c r="G21" s="81">
        <v>-105</v>
      </c>
    </row>
    <row r="22" spans="1:7" ht="14.1" customHeight="1">
      <c r="A22" s="77" t="s">
        <v>28</v>
      </c>
      <c r="B22" s="78">
        <v>1100</v>
      </c>
      <c r="C22" s="78">
        <v>1087</v>
      </c>
      <c r="D22" s="79">
        <v>12</v>
      </c>
      <c r="E22" s="80">
        <v>9775</v>
      </c>
      <c r="F22" s="78">
        <v>9671</v>
      </c>
      <c r="G22" s="81">
        <v>104</v>
      </c>
    </row>
    <row r="23" spans="1:7" ht="14.1" customHeight="1">
      <c r="A23" s="77" t="s">
        <v>19</v>
      </c>
      <c r="B23" s="78">
        <v>793</v>
      </c>
      <c r="C23" s="78">
        <v>774</v>
      </c>
      <c r="D23" s="79">
        <v>19</v>
      </c>
      <c r="E23" s="80">
        <v>6394</v>
      </c>
      <c r="F23" s="78">
        <v>6726</v>
      </c>
      <c r="G23" s="81">
        <v>-332</v>
      </c>
    </row>
    <row r="24" spans="1:7" ht="14.1" customHeight="1">
      <c r="A24" s="77" t="s">
        <v>22</v>
      </c>
      <c r="B24" s="78">
        <v>737</v>
      </c>
      <c r="C24" s="78">
        <v>717</v>
      </c>
      <c r="D24" s="79">
        <v>20</v>
      </c>
      <c r="E24" s="80">
        <v>6503</v>
      </c>
      <c r="F24" s="78">
        <v>6794</v>
      </c>
      <c r="G24" s="81">
        <v>-291</v>
      </c>
    </row>
    <row r="25" spans="1:7" ht="14.1" customHeight="1">
      <c r="A25" s="77" t="s">
        <v>30</v>
      </c>
      <c r="B25" s="78">
        <v>539</v>
      </c>
      <c r="C25" s="78">
        <v>508</v>
      </c>
      <c r="D25" s="79">
        <v>30</v>
      </c>
      <c r="E25" s="80">
        <v>4704</v>
      </c>
      <c r="F25" s="78">
        <v>4781</v>
      </c>
      <c r="G25" s="81">
        <v>-77</v>
      </c>
    </row>
    <row r="26" spans="1:7" ht="14.1" customHeight="1">
      <c r="A26" s="77" t="s">
        <v>33</v>
      </c>
      <c r="B26" s="78">
        <v>738</v>
      </c>
      <c r="C26" s="78">
        <v>705</v>
      </c>
      <c r="D26" s="79">
        <v>32</v>
      </c>
      <c r="E26" s="80">
        <v>6514</v>
      </c>
      <c r="F26" s="78">
        <v>7238</v>
      </c>
      <c r="G26" s="81">
        <v>-724</v>
      </c>
    </row>
    <row r="27" spans="1:7" ht="14.1" customHeight="1">
      <c r="A27" s="77" t="s">
        <v>31</v>
      </c>
      <c r="B27" s="78">
        <v>637</v>
      </c>
      <c r="C27" s="78">
        <v>579</v>
      </c>
      <c r="D27" s="79">
        <v>58</v>
      </c>
      <c r="E27" s="80">
        <v>5252</v>
      </c>
      <c r="F27" s="78">
        <v>5090</v>
      </c>
      <c r="G27" s="81">
        <v>162</v>
      </c>
    </row>
    <row r="28" spans="1:7" ht="14.1" customHeight="1">
      <c r="A28" s="77" t="s">
        <v>27</v>
      </c>
      <c r="B28" s="78">
        <v>255</v>
      </c>
      <c r="C28" s="78">
        <v>192</v>
      </c>
      <c r="D28" s="79">
        <v>64</v>
      </c>
      <c r="E28" s="80">
        <v>1899</v>
      </c>
      <c r="F28" s="78">
        <v>1934</v>
      </c>
      <c r="G28" s="81">
        <v>-35</v>
      </c>
    </row>
    <row r="29" spans="1:7" ht="14.1" customHeight="1">
      <c r="A29" s="77" t="s">
        <v>21</v>
      </c>
      <c r="B29" s="78">
        <v>1257</v>
      </c>
      <c r="C29" s="78">
        <v>1110</v>
      </c>
      <c r="D29" s="79">
        <v>147</v>
      </c>
      <c r="E29" s="80">
        <v>8511</v>
      </c>
      <c r="F29" s="78">
        <v>7744</v>
      </c>
      <c r="G29" s="81">
        <v>767</v>
      </c>
    </row>
    <row r="30" spans="1:7" ht="24" customHeight="1">
      <c r="A30" s="82" t="s">
        <v>34</v>
      </c>
      <c r="B30" s="38">
        <v>34765</v>
      </c>
      <c r="C30" s="38">
        <v>34268</v>
      </c>
      <c r="D30" s="39">
        <v>497</v>
      </c>
      <c r="E30" s="40">
        <v>293272</v>
      </c>
      <c r="F30" s="38">
        <v>327756</v>
      </c>
      <c r="G30" s="41">
        <v>-34484</v>
      </c>
    </row>
    <row r="31" spans="1:7" ht="15.95" customHeight="1">
      <c r="A31" s="77" t="s">
        <v>43</v>
      </c>
      <c r="B31" s="78">
        <v>2383</v>
      </c>
      <c r="C31" s="78">
        <v>2129</v>
      </c>
      <c r="D31" s="79">
        <v>254</v>
      </c>
      <c r="E31" s="80">
        <v>13784</v>
      </c>
      <c r="F31" s="78">
        <v>16032</v>
      </c>
      <c r="G31" s="81">
        <v>-2248</v>
      </c>
    </row>
    <row r="32" spans="1:7" ht="14.1" customHeight="1">
      <c r="A32" s="77" t="s">
        <v>41</v>
      </c>
      <c r="B32" s="78">
        <v>2659</v>
      </c>
      <c r="C32" s="78">
        <v>2553</v>
      </c>
      <c r="D32" s="79">
        <v>106</v>
      </c>
      <c r="E32" s="80">
        <v>22283</v>
      </c>
      <c r="F32" s="78">
        <v>28613</v>
      </c>
      <c r="G32" s="81">
        <v>-6330</v>
      </c>
    </row>
    <row r="33" spans="1:7" ht="14.1" customHeight="1">
      <c r="A33" s="77" t="s">
        <v>52</v>
      </c>
      <c r="B33" s="78">
        <v>2238</v>
      </c>
      <c r="C33" s="78">
        <v>2149</v>
      </c>
      <c r="D33" s="79">
        <v>90</v>
      </c>
      <c r="E33" s="80">
        <v>19943</v>
      </c>
      <c r="F33" s="78">
        <v>23214</v>
      </c>
      <c r="G33" s="81">
        <v>-3271</v>
      </c>
    </row>
    <row r="34" spans="1:7" ht="14.1" customHeight="1">
      <c r="A34" s="77" t="s">
        <v>38</v>
      </c>
      <c r="B34" s="78">
        <v>2722</v>
      </c>
      <c r="C34" s="78">
        <v>2637</v>
      </c>
      <c r="D34" s="79">
        <v>85</v>
      </c>
      <c r="E34" s="80">
        <v>24228</v>
      </c>
      <c r="F34" s="78">
        <v>25889</v>
      </c>
      <c r="G34" s="81">
        <v>-1661</v>
      </c>
    </row>
    <row r="35" spans="1:7" ht="14.1" customHeight="1">
      <c r="A35" s="77" t="s">
        <v>80</v>
      </c>
      <c r="B35" s="78">
        <v>3451</v>
      </c>
      <c r="C35" s="78">
        <v>3387</v>
      </c>
      <c r="D35" s="79">
        <v>64</v>
      </c>
      <c r="E35" s="80">
        <v>31099</v>
      </c>
      <c r="F35" s="78">
        <v>35014</v>
      </c>
      <c r="G35" s="81">
        <v>-3915</v>
      </c>
    </row>
    <row r="36" spans="1:7" ht="14.1" customHeight="1">
      <c r="A36" s="77" t="s">
        <v>56</v>
      </c>
      <c r="B36" s="78">
        <v>131</v>
      </c>
      <c r="C36" s="78">
        <v>71</v>
      </c>
      <c r="D36" s="79">
        <v>60</v>
      </c>
      <c r="E36" s="80">
        <v>710</v>
      </c>
      <c r="F36" s="78">
        <v>1345</v>
      </c>
      <c r="G36" s="81">
        <v>-636</v>
      </c>
    </row>
    <row r="37" spans="1:7" ht="14.1" customHeight="1">
      <c r="A37" s="77" t="s">
        <v>73</v>
      </c>
      <c r="B37" s="78">
        <v>566</v>
      </c>
      <c r="C37" s="78">
        <v>524</v>
      </c>
      <c r="D37" s="79">
        <v>42</v>
      </c>
      <c r="E37" s="80">
        <v>3052</v>
      </c>
      <c r="F37" s="78">
        <v>3148</v>
      </c>
      <c r="G37" s="81">
        <v>-95</v>
      </c>
    </row>
    <row r="38" spans="1:7" ht="14.1" customHeight="1">
      <c r="A38" s="77" t="s">
        <v>63</v>
      </c>
      <c r="B38" s="78">
        <v>714</v>
      </c>
      <c r="C38" s="78">
        <v>678</v>
      </c>
      <c r="D38" s="79">
        <v>36</v>
      </c>
      <c r="E38" s="80">
        <v>6261</v>
      </c>
      <c r="F38" s="78">
        <v>7417</v>
      </c>
      <c r="G38" s="81">
        <v>-1155</v>
      </c>
    </row>
    <row r="39" spans="1:7" ht="14.1" customHeight="1">
      <c r="A39" s="77" t="s">
        <v>36</v>
      </c>
      <c r="B39" s="78">
        <v>2523</v>
      </c>
      <c r="C39" s="78">
        <v>2488</v>
      </c>
      <c r="D39" s="79">
        <v>35</v>
      </c>
      <c r="E39" s="80">
        <v>21754</v>
      </c>
      <c r="F39" s="78">
        <v>22500</v>
      </c>
      <c r="G39" s="81">
        <v>-746</v>
      </c>
    </row>
    <row r="40" spans="1:7" ht="14.1" customHeight="1">
      <c r="A40" s="77" t="s">
        <v>76</v>
      </c>
      <c r="B40" s="78">
        <v>1499</v>
      </c>
      <c r="C40" s="78">
        <v>1468</v>
      </c>
      <c r="D40" s="79">
        <v>31</v>
      </c>
      <c r="E40" s="80">
        <v>13214</v>
      </c>
      <c r="F40" s="78">
        <v>14820</v>
      </c>
      <c r="G40" s="81">
        <v>-1606</v>
      </c>
    </row>
    <row r="41" spans="1:7" ht="14.1" customHeight="1">
      <c r="A41" s="77" t="s">
        <v>72</v>
      </c>
      <c r="B41" s="78">
        <v>742</v>
      </c>
      <c r="C41" s="78">
        <v>712</v>
      </c>
      <c r="D41" s="79">
        <v>30</v>
      </c>
      <c r="E41" s="80">
        <v>6516</v>
      </c>
      <c r="F41" s="78">
        <v>6684</v>
      </c>
      <c r="G41" s="81">
        <v>-168</v>
      </c>
    </row>
    <row r="42" spans="1:7" ht="14.1" customHeight="1">
      <c r="A42" s="77" t="s">
        <v>81</v>
      </c>
      <c r="B42" s="78">
        <v>961</v>
      </c>
      <c r="C42" s="78">
        <v>932</v>
      </c>
      <c r="D42" s="79">
        <v>29</v>
      </c>
      <c r="E42" s="80">
        <v>5908</v>
      </c>
      <c r="F42" s="78">
        <v>6197</v>
      </c>
      <c r="G42" s="81">
        <v>-289</v>
      </c>
    </row>
    <row r="43" spans="1:7" ht="14.1" customHeight="1">
      <c r="A43" s="77" t="s">
        <v>74</v>
      </c>
      <c r="B43" s="78">
        <v>553</v>
      </c>
      <c r="C43" s="78">
        <v>541</v>
      </c>
      <c r="D43" s="79">
        <v>12</v>
      </c>
      <c r="E43" s="80">
        <v>4588</v>
      </c>
      <c r="F43" s="78">
        <v>4445</v>
      </c>
      <c r="G43" s="81">
        <v>143</v>
      </c>
    </row>
    <row r="44" spans="1:7" ht="14.1" customHeight="1">
      <c r="A44" s="77" t="s">
        <v>58</v>
      </c>
      <c r="B44" s="78">
        <v>374</v>
      </c>
      <c r="C44" s="78">
        <v>363</v>
      </c>
      <c r="D44" s="79">
        <v>11</v>
      </c>
      <c r="E44" s="80">
        <v>3322</v>
      </c>
      <c r="F44" s="78">
        <v>3666</v>
      </c>
      <c r="G44" s="81">
        <v>-345</v>
      </c>
    </row>
    <row r="45" spans="1:7" ht="14.1" customHeight="1">
      <c r="A45" s="77" t="s">
        <v>50</v>
      </c>
      <c r="B45" s="78">
        <v>350</v>
      </c>
      <c r="C45" s="78">
        <v>340</v>
      </c>
      <c r="D45" s="79">
        <v>10</v>
      </c>
      <c r="E45" s="80">
        <v>2877</v>
      </c>
      <c r="F45" s="78">
        <v>3642</v>
      </c>
      <c r="G45" s="81">
        <v>-765</v>
      </c>
    </row>
    <row r="46" spans="1:7" ht="14.1" customHeight="1">
      <c r="A46" s="77" t="s">
        <v>77</v>
      </c>
      <c r="B46" s="78">
        <v>643</v>
      </c>
      <c r="C46" s="78">
        <v>634</v>
      </c>
      <c r="D46" s="79">
        <v>9</v>
      </c>
      <c r="E46" s="80">
        <v>6384</v>
      </c>
      <c r="F46" s="78">
        <v>6214</v>
      </c>
      <c r="G46" s="81">
        <v>170</v>
      </c>
    </row>
    <row r="47" spans="1:7" ht="14.1" customHeight="1">
      <c r="A47" s="77" t="s">
        <v>49</v>
      </c>
      <c r="B47" s="78">
        <v>568</v>
      </c>
      <c r="C47" s="78">
        <v>559</v>
      </c>
      <c r="D47" s="79">
        <v>9</v>
      </c>
      <c r="E47" s="80">
        <v>4979</v>
      </c>
      <c r="F47" s="78">
        <v>5220</v>
      </c>
      <c r="G47" s="81">
        <v>-240</v>
      </c>
    </row>
    <row r="48" spans="1:7" ht="14.1" customHeight="1">
      <c r="A48" s="77" t="s">
        <v>53</v>
      </c>
      <c r="B48" s="78">
        <v>256</v>
      </c>
      <c r="C48" s="78">
        <v>248</v>
      </c>
      <c r="D48" s="79">
        <v>8</v>
      </c>
      <c r="E48" s="80">
        <v>2204</v>
      </c>
      <c r="F48" s="78">
        <v>2366</v>
      </c>
      <c r="G48" s="81">
        <v>-162</v>
      </c>
    </row>
    <row r="49" spans="1:7" ht="14.1" customHeight="1">
      <c r="A49" s="77" t="s">
        <v>71</v>
      </c>
      <c r="B49" s="78">
        <v>358</v>
      </c>
      <c r="C49" s="78">
        <v>351</v>
      </c>
      <c r="D49" s="79">
        <v>8</v>
      </c>
      <c r="E49" s="80">
        <v>3190</v>
      </c>
      <c r="F49" s="78">
        <v>3812</v>
      </c>
      <c r="G49" s="81">
        <v>-622</v>
      </c>
    </row>
    <row r="50" spans="1:7" ht="14.1" customHeight="1">
      <c r="A50" s="77" t="s">
        <v>47</v>
      </c>
      <c r="B50" s="78">
        <v>319</v>
      </c>
      <c r="C50" s="78">
        <v>312</v>
      </c>
      <c r="D50" s="79">
        <v>7</v>
      </c>
      <c r="E50" s="80">
        <v>2901</v>
      </c>
      <c r="F50" s="78">
        <v>3650</v>
      </c>
      <c r="G50" s="81">
        <v>-749</v>
      </c>
    </row>
    <row r="51" spans="1:7" ht="14.1" customHeight="1">
      <c r="A51" s="77" t="s">
        <v>64</v>
      </c>
      <c r="B51" s="78">
        <v>25</v>
      </c>
      <c r="C51" s="78">
        <v>18</v>
      </c>
      <c r="D51" s="79">
        <v>7</v>
      </c>
      <c r="E51" s="80">
        <v>137</v>
      </c>
      <c r="F51" s="78">
        <v>200</v>
      </c>
      <c r="G51" s="81">
        <v>-63</v>
      </c>
    </row>
    <row r="52" spans="1:7" ht="14.1" customHeight="1">
      <c r="A52" s="77" t="s">
        <v>57</v>
      </c>
      <c r="B52" s="78">
        <v>96</v>
      </c>
      <c r="C52" s="78">
        <v>92</v>
      </c>
      <c r="D52" s="79">
        <v>4</v>
      </c>
      <c r="E52" s="80">
        <v>858</v>
      </c>
      <c r="F52" s="78">
        <v>953</v>
      </c>
      <c r="G52" s="81">
        <v>-95</v>
      </c>
    </row>
    <row r="53" spans="1:7" ht="14.1" customHeight="1">
      <c r="A53" s="77" t="s">
        <v>65</v>
      </c>
      <c r="B53" s="78">
        <v>89</v>
      </c>
      <c r="C53" s="78">
        <v>86</v>
      </c>
      <c r="D53" s="79">
        <v>3</v>
      </c>
      <c r="E53" s="80">
        <v>823</v>
      </c>
      <c r="F53" s="78">
        <v>962</v>
      </c>
      <c r="G53" s="81">
        <v>-139</v>
      </c>
    </row>
    <row r="54" spans="1:7" ht="14.1" customHeight="1">
      <c r="A54" s="77" t="s">
        <v>66</v>
      </c>
      <c r="B54" s="78">
        <v>161</v>
      </c>
      <c r="C54" s="78">
        <v>158</v>
      </c>
      <c r="D54" s="79">
        <v>3</v>
      </c>
      <c r="E54" s="80">
        <v>1445</v>
      </c>
      <c r="F54" s="78">
        <v>1928</v>
      </c>
      <c r="G54" s="81">
        <v>-483</v>
      </c>
    </row>
    <row r="55" spans="1:7" ht="14.1" customHeight="1">
      <c r="A55" s="77" t="s">
        <v>46</v>
      </c>
      <c r="B55" s="78">
        <v>2141</v>
      </c>
      <c r="C55" s="78">
        <v>2138</v>
      </c>
      <c r="D55" s="79">
        <v>3</v>
      </c>
      <c r="E55" s="80">
        <v>19117</v>
      </c>
      <c r="F55" s="78">
        <v>19523</v>
      </c>
      <c r="G55" s="81">
        <v>-406</v>
      </c>
    </row>
    <row r="56" spans="1:7" ht="14.1" customHeight="1">
      <c r="A56" s="77" t="s">
        <v>60</v>
      </c>
      <c r="B56" s="78">
        <v>126</v>
      </c>
      <c r="C56" s="78">
        <v>123</v>
      </c>
      <c r="D56" s="79">
        <v>2</v>
      </c>
      <c r="E56" s="80">
        <v>1189</v>
      </c>
      <c r="F56" s="78">
        <v>1152</v>
      </c>
      <c r="G56" s="81">
        <v>37</v>
      </c>
    </row>
    <row r="57" spans="1:7" ht="14.1" customHeight="1">
      <c r="A57" s="77" t="s">
        <v>40</v>
      </c>
      <c r="B57" s="78">
        <v>704</v>
      </c>
      <c r="C57" s="78">
        <v>702</v>
      </c>
      <c r="D57" s="79">
        <v>2</v>
      </c>
      <c r="E57" s="80">
        <v>5390</v>
      </c>
      <c r="F57" s="78">
        <v>5843</v>
      </c>
      <c r="G57" s="81">
        <v>-452</v>
      </c>
    </row>
    <row r="58" spans="1:7" ht="14.1" customHeight="1">
      <c r="A58" s="77" t="s">
        <v>62</v>
      </c>
      <c r="B58" s="78">
        <v>51</v>
      </c>
      <c r="C58" s="78">
        <v>50</v>
      </c>
      <c r="D58" s="79">
        <v>1</v>
      </c>
      <c r="E58" s="80">
        <v>471</v>
      </c>
      <c r="F58" s="78">
        <v>511</v>
      </c>
      <c r="G58" s="81">
        <v>-40</v>
      </c>
    </row>
    <row r="59" spans="1:7" ht="14.1" customHeight="1">
      <c r="A59" s="77" t="s">
        <v>54</v>
      </c>
      <c r="B59" s="78">
        <v>485</v>
      </c>
      <c r="C59" s="78">
        <v>485</v>
      </c>
      <c r="D59" s="79" t="s">
        <v>26</v>
      </c>
      <c r="E59" s="80">
        <v>4356</v>
      </c>
      <c r="F59" s="78">
        <v>4521</v>
      </c>
      <c r="G59" s="81">
        <v>-165</v>
      </c>
    </row>
    <row r="60" spans="1:7" ht="14.1" customHeight="1">
      <c r="A60" s="77" t="s">
        <v>68</v>
      </c>
      <c r="B60" s="78">
        <v>165</v>
      </c>
      <c r="C60" s="78">
        <v>165</v>
      </c>
      <c r="D60" s="79">
        <v>-1</v>
      </c>
      <c r="E60" s="80">
        <v>1538</v>
      </c>
      <c r="F60" s="78">
        <v>1751</v>
      </c>
      <c r="G60" s="81">
        <v>-213</v>
      </c>
    </row>
    <row r="61" spans="1:7" ht="14.1" customHeight="1">
      <c r="A61" s="77" t="s">
        <v>61</v>
      </c>
      <c r="B61" s="78">
        <v>16</v>
      </c>
      <c r="C61" s="78">
        <v>17</v>
      </c>
      <c r="D61" s="79">
        <v>-1</v>
      </c>
      <c r="E61" s="80">
        <v>125</v>
      </c>
      <c r="F61" s="78">
        <v>147</v>
      </c>
      <c r="G61" s="81">
        <v>-22</v>
      </c>
    </row>
    <row r="62" spans="1:7" ht="14.1" customHeight="1">
      <c r="A62" s="77" t="s">
        <v>51</v>
      </c>
      <c r="B62" s="78">
        <v>272</v>
      </c>
      <c r="C62" s="78">
        <v>273</v>
      </c>
      <c r="D62" s="79">
        <v>-1</v>
      </c>
      <c r="E62" s="80">
        <v>2461</v>
      </c>
      <c r="F62" s="78">
        <v>2615</v>
      </c>
      <c r="G62" s="81">
        <v>-153</v>
      </c>
    </row>
    <row r="63" spans="1:7" ht="14.1" customHeight="1">
      <c r="A63" s="77" t="s">
        <v>45</v>
      </c>
      <c r="B63" s="78">
        <v>660</v>
      </c>
      <c r="C63" s="78">
        <v>661</v>
      </c>
      <c r="D63" s="79">
        <v>-1</v>
      </c>
      <c r="E63" s="80">
        <v>6155</v>
      </c>
      <c r="F63" s="78">
        <v>6735</v>
      </c>
      <c r="G63" s="81">
        <v>-580</v>
      </c>
    </row>
    <row r="64" spans="1:7" ht="14.1" customHeight="1">
      <c r="A64" s="77" t="s">
        <v>78</v>
      </c>
      <c r="B64" s="78">
        <v>506</v>
      </c>
      <c r="C64" s="78">
        <v>508</v>
      </c>
      <c r="D64" s="79">
        <v>-2</v>
      </c>
      <c r="E64" s="80">
        <v>4496</v>
      </c>
      <c r="F64" s="78">
        <v>5279</v>
      </c>
      <c r="G64" s="81">
        <v>-783</v>
      </c>
    </row>
    <row r="65" spans="1:7" ht="14.1" customHeight="1">
      <c r="A65" s="77" t="s">
        <v>59</v>
      </c>
      <c r="B65" s="78">
        <v>43</v>
      </c>
      <c r="C65" s="78">
        <v>46</v>
      </c>
      <c r="D65" s="79">
        <v>-4</v>
      </c>
      <c r="E65" s="80">
        <v>404</v>
      </c>
      <c r="F65" s="78">
        <v>431</v>
      </c>
      <c r="G65" s="81">
        <v>-27</v>
      </c>
    </row>
    <row r="66" spans="1:7" ht="14.1" customHeight="1">
      <c r="A66" s="77" t="s">
        <v>42</v>
      </c>
      <c r="B66" s="78">
        <v>1036</v>
      </c>
      <c r="C66" s="78">
        <v>1041</v>
      </c>
      <c r="D66" s="79">
        <v>-4</v>
      </c>
      <c r="E66" s="80">
        <v>9215</v>
      </c>
      <c r="F66" s="78">
        <v>9719</v>
      </c>
      <c r="G66" s="81">
        <v>-504</v>
      </c>
    </row>
    <row r="67" spans="1:7" ht="14.1" customHeight="1">
      <c r="A67" s="77" t="s">
        <v>44</v>
      </c>
      <c r="B67" s="78">
        <v>406</v>
      </c>
      <c r="C67" s="78">
        <v>414</v>
      </c>
      <c r="D67" s="79">
        <v>-8</v>
      </c>
      <c r="E67" s="80">
        <v>3377</v>
      </c>
      <c r="F67" s="78">
        <v>4566</v>
      </c>
      <c r="G67" s="81">
        <v>-1190</v>
      </c>
    </row>
    <row r="68" spans="1:7" ht="14.1" customHeight="1">
      <c r="A68" s="77" t="s">
        <v>67</v>
      </c>
      <c r="B68" s="78">
        <v>59</v>
      </c>
      <c r="C68" s="78">
        <v>69</v>
      </c>
      <c r="D68" s="79">
        <v>-10</v>
      </c>
      <c r="E68" s="80">
        <v>593</v>
      </c>
      <c r="F68" s="78">
        <v>700</v>
      </c>
      <c r="G68" s="81">
        <v>-107</v>
      </c>
    </row>
    <row r="69" spans="1:7" ht="14.1" customHeight="1">
      <c r="A69" s="77" t="s">
        <v>48</v>
      </c>
      <c r="B69" s="78">
        <v>288</v>
      </c>
      <c r="C69" s="78">
        <v>299</v>
      </c>
      <c r="D69" s="79">
        <v>-11</v>
      </c>
      <c r="E69" s="80">
        <v>2334</v>
      </c>
      <c r="F69" s="78">
        <v>2347</v>
      </c>
      <c r="G69" s="81">
        <v>-14</v>
      </c>
    </row>
    <row r="70" spans="1:7" ht="14.1" customHeight="1">
      <c r="A70" s="77" t="s">
        <v>55</v>
      </c>
      <c r="B70" s="78">
        <v>924</v>
      </c>
      <c r="C70" s="78">
        <v>942</v>
      </c>
      <c r="D70" s="79">
        <v>-18</v>
      </c>
      <c r="E70" s="80">
        <v>6615</v>
      </c>
      <c r="F70" s="78">
        <v>6288</v>
      </c>
      <c r="G70" s="81">
        <v>326</v>
      </c>
    </row>
    <row r="71" spans="1:7" ht="14.1" customHeight="1">
      <c r="A71" s="77" t="s">
        <v>70</v>
      </c>
      <c r="B71" s="78">
        <v>94</v>
      </c>
      <c r="C71" s="78">
        <v>117</v>
      </c>
      <c r="D71" s="79">
        <v>-23</v>
      </c>
      <c r="E71" s="80">
        <v>934</v>
      </c>
      <c r="F71" s="78">
        <v>1007</v>
      </c>
      <c r="G71" s="81">
        <v>-73</v>
      </c>
    </row>
    <row r="72" spans="1:7" ht="14.1" customHeight="1">
      <c r="A72" s="77" t="s">
        <v>69</v>
      </c>
      <c r="B72" s="78">
        <v>236</v>
      </c>
      <c r="C72" s="78">
        <v>264</v>
      </c>
      <c r="D72" s="79">
        <v>-28</v>
      </c>
      <c r="E72" s="80">
        <v>2237</v>
      </c>
      <c r="F72" s="78">
        <v>2259</v>
      </c>
      <c r="G72" s="81">
        <v>-22</v>
      </c>
    </row>
    <row r="73" spans="1:7" ht="14.1" customHeight="1">
      <c r="A73" s="77" t="s">
        <v>37</v>
      </c>
      <c r="B73" s="78">
        <v>437</v>
      </c>
      <c r="C73" s="78">
        <v>480</v>
      </c>
      <c r="D73" s="79">
        <v>-43</v>
      </c>
      <c r="E73" s="80">
        <v>4240</v>
      </c>
      <c r="F73" s="78">
        <v>4793</v>
      </c>
      <c r="G73" s="81">
        <v>-553</v>
      </c>
    </row>
    <row r="74" spans="1:7" ht="14.1" customHeight="1">
      <c r="A74" s="77" t="s">
        <v>39</v>
      </c>
      <c r="B74" s="78">
        <v>234</v>
      </c>
      <c r="C74" s="78">
        <v>293</v>
      </c>
      <c r="D74" s="79">
        <v>-59</v>
      </c>
      <c r="E74" s="80">
        <v>2145</v>
      </c>
      <c r="F74" s="78">
        <v>3419</v>
      </c>
      <c r="G74" s="81">
        <v>-1274</v>
      </c>
    </row>
    <row r="75" spans="1:7" ht="14.1" customHeight="1">
      <c r="A75" s="77" t="s">
        <v>75</v>
      </c>
      <c r="B75" s="78">
        <v>460</v>
      </c>
      <c r="C75" s="78">
        <v>522</v>
      </c>
      <c r="D75" s="79">
        <v>-62</v>
      </c>
      <c r="E75" s="80">
        <v>4751</v>
      </c>
      <c r="F75" s="78">
        <v>5809</v>
      </c>
      <c r="G75" s="81">
        <v>-1058</v>
      </c>
    </row>
    <row r="76" spans="1:7" ht="14.1" customHeight="1">
      <c r="A76" s="77" t="s">
        <v>79</v>
      </c>
      <c r="B76" s="78">
        <v>679</v>
      </c>
      <c r="C76" s="78">
        <v>765</v>
      </c>
      <c r="D76" s="79">
        <v>-86</v>
      </c>
      <c r="E76" s="80">
        <v>5601</v>
      </c>
      <c r="F76" s="78">
        <v>6669</v>
      </c>
      <c r="G76" s="81">
        <v>-1068</v>
      </c>
    </row>
    <row r="77" spans="1:7" ht="14.1" customHeight="1">
      <c r="A77" s="77" t="s">
        <v>35</v>
      </c>
      <c r="B77" s="78">
        <v>360</v>
      </c>
      <c r="C77" s="78">
        <v>461</v>
      </c>
      <c r="D77" s="79">
        <v>-101</v>
      </c>
      <c r="E77" s="80">
        <v>3072</v>
      </c>
      <c r="F77" s="78">
        <v>3744</v>
      </c>
      <c r="G77" s="81">
        <v>-673</v>
      </c>
    </row>
    <row r="78" spans="1:7" ht="24" customHeight="1">
      <c r="A78" s="83" t="s">
        <v>82</v>
      </c>
      <c r="B78" s="38">
        <v>43684</v>
      </c>
      <c r="C78" s="38">
        <v>42108</v>
      </c>
      <c r="D78" s="39">
        <v>1576</v>
      </c>
      <c r="E78" s="40">
        <v>387243</v>
      </c>
      <c r="F78" s="38">
        <v>406748</v>
      </c>
      <c r="G78" s="41">
        <v>-19505</v>
      </c>
    </row>
    <row r="79" spans="1:7" ht="15.95" customHeight="1">
      <c r="A79" s="84" t="s">
        <v>84</v>
      </c>
      <c r="B79" s="78">
        <v>5923</v>
      </c>
      <c r="C79" s="78">
        <v>4478</v>
      </c>
      <c r="D79" s="79">
        <v>1444</v>
      </c>
      <c r="E79" s="80">
        <v>45670</v>
      </c>
      <c r="F79" s="78">
        <v>47454</v>
      </c>
      <c r="G79" s="85">
        <v>-1784</v>
      </c>
    </row>
    <row r="80" spans="1:7" ht="14.1" customHeight="1">
      <c r="A80" s="84" t="s">
        <v>91</v>
      </c>
      <c r="B80" s="78">
        <v>2233</v>
      </c>
      <c r="C80" s="78">
        <v>1946</v>
      </c>
      <c r="D80" s="79">
        <v>287</v>
      </c>
      <c r="E80" s="80">
        <v>18700</v>
      </c>
      <c r="F80" s="78">
        <v>20760</v>
      </c>
      <c r="G80" s="81">
        <v>-2060</v>
      </c>
    </row>
    <row r="81" spans="1:7" ht="14.1" customHeight="1">
      <c r="A81" s="84" t="s">
        <v>83</v>
      </c>
      <c r="B81" s="78">
        <v>3092</v>
      </c>
      <c r="C81" s="78">
        <v>2917</v>
      </c>
      <c r="D81" s="79">
        <v>175</v>
      </c>
      <c r="E81" s="80">
        <v>27311</v>
      </c>
      <c r="F81" s="78">
        <v>25199</v>
      </c>
      <c r="G81" s="81">
        <v>2112</v>
      </c>
    </row>
    <row r="82" spans="1:7" ht="14.1" customHeight="1">
      <c r="A82" s="84" t="s">
        <v>111</v>
      </c>
      <c r="B82" s="78">
        <v>1041</v>
      </c>
      <c r="C82" s="78">
        <v>935</v>
      </c>
      <c r="D82" s="79">
        <v>106</v>
      </c>
      <c r="E82" s="80">
        <v>9084</v>
      </c>
      <c r="F82" s="78">
        <v>10332</v>
      </c>
      <c r="G82" s="81">
        <v>-1248</v>
      </c>
    </row>
    <row r="83" spans="1:7" ht="14.1" customHeight="1">
      <c r="A83" s="84" t="s">
        <v>85</v>
      </c>
      <c r="B83" s="78">
        <v>4206</v>
      </c>
      <c r="C83" s="78">
        <v>4104</v>
      </c>
      <c r="D83" s="79">
        <v>101</v>
      </c>
      <c r="E83" s="80">
        <v>37385</v>
      </c>
      <c r="F83" s="78">
        <v>40831</v>
      </c>
      <c r="G83" s="81">
        <v>-3446</v>
      </c>
    </row>
    <row r="84" spans="1:7" ht="14.1" customHeight="1">
      <c r="A84" s="84" t="s">
        <v>104</v>
      </c>
      <c r="B84" s="78">
        <v>1999</v>
      </c>
      <c r="C84" s="78">
        <v>1912</v>
      </c>
      <c r="D84" s="79">
        <v>87</v>
      </c>
      <c r="E84" s="80">
        <v>17193</v>
      </c>
      <c r="F84" s="78">
        <v>18287</v>
      </c>
      <c r="G84" s="81">
        <v>-1093</v>
      </c>
    </row>
    <row r="85" spans="1:7" ht="14.1" customHeight="1">
      <c r="A85" s="84" t="s">
        <v>107</v>
      </c>
      <c r="B85" s="78">
        <v>542</v>
      </c>
      <c r="C85" s="78">
        <v>487</v>
      </c>
      <c r="D85" s="79">
        <v>55</v>
      </c>
      <c r="E85" s="80">
        <v>4728</v>
      </c>
      <c r="F85" s="78">
        <v>5362</v>
      </c>
      <c r="G85" s="81">
        <v>-634</v>
      </c>
    </row>
    <row r="86" spans="1:7" ht="14.1" customHeight="1">
      <c r="A86" s="84" t="s">
        <v>114</v>
      </c>
      <c r="B86" s="78">
        <v>839</v>
      </c>
      <c r="C86" s="78">
        <v>789</v>
      </c>
      <c r="D86" s="79">
        <v>50</v>
      </c>
      <c r="E86" s="80">
        <v>7933</v>
      </c>
      <c r="F86" s="78">
        <v>9929</v>
      </c>
      <c r="G86" s="81">
        <v>-1996</v>
      </c>
    </row>
    <row r="87" spans="1:7" ht="14.1" customHeight="1">
      <c r="A87" s="84" t="s">
        <v>100</v>
      </c>
      <c r="B87" s="78">
        <v>857</v>
      </c>
      <c r="C87" s="78">
        <v>808</v>
      </c>
      <c r="D87" s="79">
        <v>49</v>
      </c>
      <c r="E87" s="80">
        <v>7649</v>
      </c>
      <c r="F87" s="78">
        <v>7991</v>
      </c>
      <c r="G87" s="81">
        <v>-342</v>
      </c>
    </row>
    <row r="88" spans="1:7" ht="14.1" customHeight="1">
      <c r="A88" s="84" t="s">
        <v>90</v>
      </c>
      <c r="B88" s="78">
        <v>293</v>
      </c>
      <c r="C88" s="78">
        <v>269</v>
      </c>
      <c r="D88" s="79">
        <v>24</v>
      </c>
      <c r="E88" s="80">
        <v>2617</v>
      </c>
      <c r="F88" s="78">
        <v>2977</v>
      </c>
      <c r="G88" s="81">
        <v>-360</v>
      </c>
    </row>
    <row r="89" spans="1:7" ht="14.1" customHeight="1">
      <c r="A89" s="84" t="s">
        <v>103</v>
      </c>
      <c r="B89" s="78">
        <v>207</v>
      </c>
      <c r="C89" s="78">
        <v>194</v>
      </c>
      <c r="D89" s="79">
        <v>13</v>
      </c>
      <c r="E89" s="80">
        <v>1802</v>
      </c>
      <c r="F89" s="78">
        <v>2039</v>
      </c>
      <c r="G89" s="81">
        <v>-237</v>
      </c>
    </row>
    <row r="90" spans="1:7" ht="14.1" customHeight="1">
      <c r="A90" s="84" t="s">
        <v>89</v>
      </c>
      <c r="B90" s="78">
        <v>309</v>
      </c>
      <c r="C90" s="78">
        <v>303</v>
      </c>
      <c r="D90" s="79">
        <v>6</v>
      </c>
      <c r="E90" s="80">
        <v>2734</v>
      </c>
      <c r="F90" s="78">
        <v>3536</v>
      </c>
      <c r="G90" s="81">
        <v>-802</v>
      </c>
    </row>
    <row r="91" spans="1:7" ht="14.1" customHeight="1">
      <c r="A91" s="84" t="s">
        <v>102</v>
      </c>
      <c r="B91" s="78">
        <v>212</v>
      </c>
      <c r="C91" s="78">
        <v>207</v>
      </c>
      <c r="D91" s="79">
        <v>6</v>
      </c>
      <c r="E91" s="80">
        <v>1810</v>
      </c>
      <c r="F91" s="78">
        <v>2161</v>
      </c>
      <c r="G91" s="81">
        <v>-351</v>
      </c>
    </row>
    <row r="92" spans="1:7" ht="14.1" customHeight="1">
      <c r="A92" s="84" t="s">
        <v>98</v>
      </c>
      <c r="B92" s="78">
        <v>111</v>
      </c>
      <c r="C92" s="78">
        <v>109</v>
      </c>
      <c r="D92" s="79">
        <v>2</v>
      </c>
      <c r="E92" s="80">
        <v>981</v>
      </c>
      <c r="F92" s="78">
        <v>1186</v>
      </c>
      <c r="G92" s="81">
        <v>-205</v>
      </c>
    </row>
    <row r="93" spans="1:7" ht="14.1" customHeight="1">
      <c r="A93" s="84" t="s">
        <v>94</v>
      </c>
      <c r="B93" s="78">
        <v>2</v>
      </c>
      <c r="C93" s="78" t="s">
        <v>26</v>
      </c>
      <c r="D93" s="79">
        <v>1</v>
      </c>
      <c r="E93" s="80">
        <v>45</v>
      </c>
      <c r="F93" s="78">
        <v>145</v>
      </c>
      <c r="G93" s="81">
        <v>-101</v>
      </c>
    </row>
    <row r="94" spans="1:7" ht="14.1" customHeight="1">
      <c r="A94" s="84" t="s">
        <v>96</v>
      </c>
      <c r="B94" s="78">
        <v>78</v>
      </c>
      <c r="C94" s="78">
        <v>81</v>
      </c>
      <c r="D94" s="79">
        <v>-3</v>
      </c>
      <c r="E94" s="80">
        <v>725</v>
      </c>
      <c r="F94" s="78">
        <v>840</v>
      </c>
      <c r="G94" s="81">
        <v>-114</v>
      </c>
    </row>
    <row r="95" spans="1:7" ht="14.1" customHeight="1">
      <c r="A95" s="84" t="s">
        <v>95</v>
      </c>
      <c r="B95" s="78">
        <v>32</v>
      </c>
      <c r="C95" s="78">
        <v>38</v>
      </c>
      <c r="D95" s="79">
        <v>-5</v>
      </c>
      <c r="E95" s="80">
        <v>265</v>
      </c>
      <c r="F95" s="78">
        <v>317</v>
      </c>
      <c r="G95" s="81">
        <v>-52</v>
      </c>
    </row>
    <row r="96" spans="1:7" ht="14.1" customHeight="1">
      <c r="A96" s="84" t="s">
        <v>86</v>
      </c>
      <c r="B96" s="78">
        <v>1260</v>
      </c>
      <c r="C96" s="78">
        <v>1267</v>
      </c>
      <c r="D96" s="79">
        <v>-7</v>
      </c>
      <c r="E96" s="80">
        <v>11083</v>
      </c>
      <c r="F96" s="78">
        <v>12061</v>
      </c>
      <c r="G96" s="81">
        <v>-977</v>
      </c>
    </row>
    <row r="97" spans="1:7" ht="14.1" customHeight="1">
      <c r="A97" s="84" t="s">
        <v>97</v>
      </c>
      <c r="B97" s="78">
        <v>60</v>
      </c>
      <c r="C97" s="78">
        <v>68</v>
      </c>
      <c r="D97" s="79">
        <v>-8</v>
      </c>
      <c r="E97" s="80">
        <v>567</v>
      </c>
      <c r="F97" s="78">
        <v>970</v>
      </c>
      <c r="G97" s="81">
        <v>-403</v>
      </c>
    </row>
    <row r="98" spans="1:7" ht="14.1" customHeight="1">
      <c r="A98" s="84" t="s">
        <v>109</v>
      </c>
      <c r="B98" s="78">
        <v>918</v>
      </c>
      <c r="C98" s="78">
        <v>927</v>
      </c>
      <c r="D98" s="79">
        <v>-9</v>
      </c>
      <c r="E98" s="80">
        <v>8165</v>
      </c>
      <c r="F98" s="78">
        <v>8295</v>
      </c>
      <c r="G98" s="81">
        <v>-131</v>
      </c>
    </row>
    <row r="99" spans="1:7" ht="14.1" customHeight="1">
      <c r="A99" s="84" t="s">
        <v>92</v>
      </c>
      <c r="B99" s="78">
        <v>500</v>
      </c>
      <c r="C99" s="78">
        <v>515</v>
      </c>
      <c r="D99" s="79">
        <v>-15</v>
      </c>
      <c r="E99" s="80">
        <v>4865</v>
      </c>
      <c r="F99" s="78">
        <v>5549</v>
      </c>
      <c r="G99" s="81">
        <v>-684</v>
      </c>
    </row>
    <row r="100" spans="1:7" ht="14.1" customHeight="1">
      <c r="A100" s="84" t="s">
        <v>108</v>
      </c>
      <c r="B100" s="78">
        <v>319</v>
      </c>
      <c r="C100" s="78">
        <v>334</v>
      </c>
      <c r="D100" s="79">
        <v>-15</v>
      </c>
      <c r="E100" s="80">
        <v>2958</v>
      </c>
      <c r="F100" s="78">
        <v>3153</v>
      </c>
      <c r="G100" s="81">
        <v>-195</v>
      </c>
    </row>
    <row r="101" spans="1:7" ht="14.1" customHeight="1">
      <c r="A101" s="84" t="s">
        <v>93</v>
      </c>
      <c r="B101" s="78">
        <v>196</v>
      </c>
      <c r="C101" s="78">
        <v>218</v>
      </c>
      <c r="D101" s="79">
        <v>-22</v>
      </c>
      <c r="E101" s="80">
        <v>1701</v>
      </c>
      <c r="F101" s="78">
        <v>1796</v>
      </c>
      <c r="G101" s="81">
        <v>-95</v>
      </c>
    </row>
    <row r="102" spans="1:7" ht="14.1" customHeight="1">
      <c r="A102" s="84" t="s">
        <v>110</v>
      </c>
      <c r="B102" s="78">
        <v>706</v>
      </c>
      <c r="C102" s="78">
        <v>735</v>
      </c>
      <c r="D102" s="79">
        <v>-28</v>
      </c>
      <c r="E102" s="80">
        <v>6484</v>
      </c>
      <c r="F102" s="78">
        <v>8071</v>
      </c>
      <c r="G102" s="81">
        <v>-1587</v>
      </c>
    </row>
    <row r="103" spans="1:7" ht="14.1" customHeight="1">
      <c r="A103" s="84" t="s">
        <v>99</v>
      </c>
      <c r="B103" s="78">
        <v>1</v>
      </c>
      <c r="C103" s="78">
        <v>33</v>
      </c>
      <c r="D103" s="79">
        <v>-32</v>
      </c>
      <c r="E103" s="80">
        <v>71</v>
      </c>
      <c r="F103" s="78">
        <v>42</v>
      </c>
      <c r="G103" s="81">
        <v>29</v>
      </c>
    </row>
    <row r="104" spans="1:7" ht="14.1" customHeight="1">
      <c r="A104" s="84" t="s">
        <v>112</v>
      </c>
      <c r="B104" s="78">
        <v>1888</v>
      </c>
      <c r="C104" s="78">
        <v>1921</v>
      </c>
      <c r="D104" s="79">
        <v>-33</v>
      </c>
      <c r="E104" s="80">
        <v>16763</v>
      </c>
      <c r="F104" s="78">
        <v>16431</v>
      </c>
      <c r="G104" s="81">
        <v>333</v>
      </c>
    </row>
    <row r="105" spans="1:7" ht="14.1" customHeight="1">
      <c r="A105" s="84" t="s">
        <v>162</v>
      </c>
      <c r="B105" s="78">
        <v>2934</v>
      </c>
      <c r="C105" s="78">
        <v>2978</v>
      </c>
      <c r="D105" s="79">
        <v>-44</v>
      </c>
      <c r="E105" s="80">
        <v>26061</v>
      </c>
      <c r="F105" s="78">
        <v>25845</v>
      </c>
      <c r="G105" s="81">
        <v>216</v>
      </c>
    </row>
    <row r="106" spans="1:7" ht="14.1" customHeight="1">
      <c r="A106" s="84" t="s">
        <v>113</v>
      </c>
      <c r="B106" s="78">
        <v>3383</v>
      </c>
      <c r="C106" s="78">
        <v>3456</v>
      </c>
      <c r="D106" s="79">
        <v>-73</v>
      </c>
      <c r="E106" s="80">
        <v>31310</v>
      </c>
      <c r="F106" s="78">
        <v>32268</v>
      </c>
      <c r="G106" s="81">
        <v>-958</v>
      </c>
    </row>
    <row r="107" spans="1:7" ht="14.1" customHeight="1">
      <c r="A107" s="84" t="s">
        <v>101</v>
      </c>
      <c r="B107" s="78">
        <v>280</v>
      </c>
      <c r="C107" s="78">
        <v>366</v>
      </c>
      <c r="D107" s="79">
        <v>-86</v>
      </c>
      <c r="E107" s="80">
        <v>3869</v>
      </c>
      <c r="F107" s="78">
        <v>6470</v>
      </c>
      <c r="G107" s="81">
        <v>-2601</v>
      </c>
    </row>
    <row r="108" spans="1:7" ht="14.1" customHeight="1">
      <c r="A108" s="84" t="s">
        <v>106</v>
      </c>
      <c r="B108" s="78">
        <v>2362</v>
      </c>
      <c r="C108" s="78">
        <v>2459</v>
      </c>
      <c r="D108" s="79">
        <v>-97</v>
      </c>
      <c r="E108" s="80">
        <v>23371</v>
      </c>
      <c r="F108" s="78">
        <v>23134</v>
      </c>
      <c r="G108" s="81">
        <v>237</v>
      </c>
    </row>
    <row r="109" spans="1:7" ht="14.1" customHeight="1">
      <c r="A109" s="84" t="s">
        <v>88</v>
      </c>
      <c r="B109" s="78">
        <v>3528</v>
      </c>
      <c r="C109" s="78">
        <v>3646</v>
      </c>
      <c r="D109" s="79">
        <v>-118</v>
      </c>
      <c r="E109" s="80">
        <v>32907</v>
      </c>
      <c r="F109" s="78">
        <v>32044</v>
      </c>
      <c r="G109" s="81">
        <v>863</v>
      </c>
    </row>
    <row r="110" spans="1:7" ht="14.1" customHeight="1">
      <c r="A110" s="84" t="s">
        <v>87</v>
      </c>
      <c r="B110" s="78">
        <v>3374</v>
      </c>
      <c r="C110" s="78">
        <v>3610</v>
      </c>
      <c r="D110" s="79">
        <v>-236</v>
      </c>
      <c r="E110" s="80">
        <v>30435</v>
      </c>
      <c r="F110" s="78">
        <v>31272</v>
      </c>
      <c r="G110" s="81">
        <v>-837</v>
      </c>
    </row>
    <row r="111" spans="1:7" ht="24" customHeight="1">
      <c r="A111" s="83" t="s">
        <v>115</v>
      </c>
      <c r="B111" s="38">
        <v>12452</v>
      </c>
      <c r="C111" s="38">
        <v>12909</v>
      </c>
      <c r="D111" s="39">
        <v>-458</v>
      </c>
      <c r="E111" s="40">
        <v>113126</v>
      </c>
      <c r="F111" s="38">
        <v>114253</v>
      </c>
      <c r="G111" s="41">
        <v>-1128</v>
      </c>
    </row>
    <row r="112" spans="1:7" ht="15.95" customHeight="1">
      <c r="A112" s="84" t="s">
        <v>120</v>
      </c>
      <c r="B112" s="78">
        <v>4262</v>
      </c>
      <c r="C112" s="78">
        <v>4778</v>
      </c>
      <c r="D112" s="79">
        <v>-517</v>
      </c>
      <c r="E112" s="80">
        <v>40316</v>
      </c>
      <c r="F112" s="78">
        <v>41492</v>
      </c>
      <c r="G112" s="81">
        <v>-1176</v>
      </c>
    </row>
    <row r="113" spans="1:7" ht="14.1" customHeight="1">
      <c r="A113" s="84" t="s">
        <v>121</v>
      </c>
      <c r="B113" s="78">
        <v>27</v>
      </c>
      <c r="C113" s="78">
        <v>99</v>
      </c>
      <c r="D113" s="79">
        <v>-72</v>
      </c>
      <c r="E113" s="80">
        <v>512</v>
      </c>
      <c r="F113" s="78">
        <v>381</v>
      </c>
      <c r="G113" s="81">
        <v>131</v>
      </c>
    </row>
    <row r="114" spans="1:7" ht="14.1" customHeight="1">
      <c r="A114" s="84" t="s">
        <v>119</v>
      </c>
      <c r="B114" s="78">
        <v>260</v>
      </c>
      <c r="C114" s="78">
        <v>290</v>
      </c>
      <c r="D114" s="79">
        <v>-30</v>
      </c>
      <c r="E114" s="80">
        <v>2616</v>
      </c>
      <c r="F114" s="78">
        <v>2823</v>
      </c>
      <c r="G114" s="81">
        <v>-207</v>
      </c>
    </row>
    <row r="115" spans="1:7" ht="14.1" customHeight="1">
      <c r="A115" s="84" t="s">
        <v>117</v>
      </c>
      <c r="B115" s="78">
        <v>1463</v>
      </c>
      <c r="C115" s="78">
        <v>1489</v>
      </c>
      <c r="D115" s="79">
        <v>-26</v>
      </c>
      <c r="E115" s="80">
        <v>13282</v>
      </c>
      <c r="F115" s="78">
        <v>12826</v>
      </c>
      <c r="G115" s="81">
        <v>456</v>
      </c>
    </row>
    <row r="116" spans="1:7" ht="14.1" customHeight="1">
      <c r="A116" s="84" t="s">
        <v>118</v>
      </c>
      <c r="B116" s="78">
        <v>4837</v>
      </c>
      <c r="C116" s="78">
        <v>4767</v>
      </c>
      <c r="D116" s="79">
        <v>70</v>
      </c>
      <c r="E116" s="80">
        <v>42496</v>
      </c>
      <c r="F116" s="78">
        <v>43268</v>
      </c>
      <c r="G116" s="81">
        <v>-772</v>
      </c>
    </row>
    <row r="117" spans="1:7" ht="14.1" customHeight="1">
      <c r="A117" s="84" t="s">
        <v>116</v>
      </c>
      <c r="B117" s="78">
        <v>1603</v>
      </c>
      <c r="C117" s="78">
        <v>1487</v>
      </c>
      <c r="D117" s="79">
        <v>116</v>
      </c>
      <c r="E117" s="80">
        <v>13904</v>
      </c>
      <c r="F117" s="78">
        <v>13463</v>
      </c>
      <c r="G117" s="81">
        <v>440</v>
      </c>
    </row>
    <row r="118" spans="1:7" ht="24" customHeight="1">
      <c r="A118" s="83" t="s">
        <v>122</v>
      </c>
      <c r="B118" s="38">
        <v>16824</v>
      </c>
      <c r="C118" s="38">
        <v>16087</v>
      </c>
      <c r="D118" s="39">
        <v>738</v>
      </c>
      <c r="E118" s="40">
        <v>144716</v>
      </c>
      <c r="F118" s="38">
        <v>148451</v>
      </c>
      <c r="G118" s="41">
        <v>-3735</v>
      </c>
    </row>
    <row r="119" spans="1:7" ht="15.95" customHeight="1">
      <c r="A119" s="84" t="s">
        <v>123</v>
      </c>
      <c r="B119" s="78">
        <v>1878</v>
      </c>
      <c r="C119" s="78">
        <v>836</v>
      </c>
      <c r="D119" s="79">
        <v>1042</v>
      </c>
      <c r="E119" s="80">
        <v>8800</v>
      </c>
      <c r="F119" s="78">
        <v>8262</v>
      </c>
      <c r="G119" s="81">
        <v>538</v>
      </c>
    </row>
    <row r="120" spans="1:7" ht="14.1" customHeight="1">
      <c r="A120" s="84" t="s">
        <v>147</v>
      </c>
      <c r="B120" s="78">
        <v>1845</v>
      </c>
      <c r="C120" s="78">
        <v>1613</v>
      </c>
      <c r="D120" s="79">
        <v>232</v>
      </c>
      <c r="E120" s="80">
        <v>15368</v>
      </c>
      <c r="F120" s="78">
        <v>15267</v>
      </c>
      <c r="G120" s="81">
        <v>101</v>
      </c>
    </row>
    <row r="121" spans="1:7" ht="14.1" customHeight="1">
      <c r="A121" s="84" t="s">
        <v>126</v>
      </c>
      <c r="B121" s="78">
        <v>825</v>
      </c>
      <c r="C121" s="78">
        <v>768</v>
      </c>
      <c r="D121" s="79">
        <v>58</v>
      </c>
      <c r="E121" s="80">
        <v>6810</v>
      </c>
      <c r="F121" s="78">
        <v>7172</v>
      </c>
      <c r="G121" s="81">
        <v>-362</v>
      </c>
    </row>
    <row r="122" spans="1:7" ht="14.1" customHeight="1">
      <c r="A122" s="84" t="s">
        <v>127</v>
      </c>
      <c r="B122" s="78">
        <v>554</v>
      </c>
      <c r="C122" s="78">
        <v>536</v>
      </c>
      <c r="D122" s="79">
        <v>18</v>
      </c>
      <c r="E122" s="80">
        <v>4940</v>
      </c>
      <c r="F122" s="78">
        <v>5430</v>
      </c>
      <c r="G122" s="81">
        <v>-490</v>
      </c>
    </row>
    <row r="123" spans="1:7" ht="14.1" customHeight="1">
      <c r="A123" s="84" t="s">
        <v>145</v>
      </c>
      <c r="B123" s="78">
        <v>153</v>
      </c>
      <c r="C123" s="78">
        <v>140</v>
      </c>
      <c r="D123" s="79">
        <v>13</v>
      </c>
      <c r="E123" s="80">
        <v>1309</v>
      </c>
      <c r="F123" s="78">
        <v>1337</v>
      </c>
      <c r="G123" s="81">
        <v>-28</v>
      </c>
    </row>
    <row r="124" spans="1:7" ht="14.1" customHeight="1">
      <c r="A124" s="84" t="s">
        <v>131</v>
      </c>
      <c r="B124" s="78">
        <v>371</v>
      </c>
      <c r="C124" s="78">
        <v>362</v>
      </c>
      <c r="D124" s="79">
        <v>8</v>
      </c>
      <c r="E124" s="80">
        <v>3347</v>
      </c>
      <c r="F124" s="78">
        <v>3521</v>
      </c>
      <c r="G124" s="81">
        <v>-173</v>
      </c>
    </row>
    <row r="125" spans="1:7" ht="14.1" customHeight="1">
      <c r="A125" s="84" t="s">
        <v>130</v>
      </c>
      <c r="B125" s="78">
        <v>571</v>
      </c>
      <c r="C125" s="78">
        <v>567</v>
      </c>
      <c r="D125" s="79">
        <v>5</v>
      </c>
      <c r="E125" s="80">
        <v>5155</v>
      </c>
      <c r="F125" s="78">
        <v>5543</v>
      </c>
      <c r="G125" s="81">
        <v>-389</v>
      </c>
    </row>
    <row r="126" spans="1:7" ht="14.1" customHeight="1">
      <c r="A126" s="84" t="s">
        <v>129</v>
      </c>
      <c r="B126" s="78">
        <v>254</v>
      </c>
      <c r="C126" s="78">
        <v>249</v>
      </c>
      <c r="D126" s="79">
        <v>5</v>
      </c>
      <c r="E126" s="80">
        <v>2264</v>
      </c>
      <c r="F126" s="78">
        <v>2358</v>
      </c>
      <c r="G126" s="81">
        <v>-94</v>
      </c>
    </row>
    <row r="127" spans="1:7" ht="14.1" customHeight="1">
      <c r="A127" s="84" t="s">
        <v>141</v>
      </c>
      <c r="B127" s="78">
        <v>36</v>
      </c>
      <c r="C127" s="78">
        <v>34</v>
      </c>
      <c r="D127" s="79">
        <v>2</v>
      </c>
      <c r="E127" s="80">
        <v>324</v>
      </c>
      <c r="F127" s="78">
        <v>314</v>
      </c>
      <c r="G127" s="81">
        <v>10</v>
      </c>
    </row>
    <row r="128" spans="1:7" ht="14.1" customHeight="1">
      <c r="A128" s="84" t="s">
        <v>135</v>
      </c>
      <c r="B128" s="78">
        <v>161</v>
      </c>
      <c r="C128" s="78">
        <v>160</v>
      </c>
      <c r="D128" s="79">
        <v>1</v>
      </c>
      <c r="E128" s="80">
        <v>1493</v>
      </c>
      <c r="F128" s="78">
        <v>1740</v>
      </c>
      <c r="G128" s="81">
        <v>-248</v>
      </c>
    </row>
    <row r="129" spans="1:7" ht="14.1" customHeight="1">
      <c r="A129" s="84" t="s">
        <v>136</v>
      </c>
      <c r="B129" s="78">
        <v>55</v>
      </c>
      <c r="C129" s="78">
        <v>55</v>
      </c>
      <c r="D129" s="79" t="s">
        <v>26</v>
      </c>
      <c r="E129" s="80">
        <v>518</v>
      </c>
      <c r="F129" s="78">
        <v>607</v>
      </c>
      <c r="G129" s="81">
        <v>-89</v>
      </c>
    </row>
    <row r="130" spans="1:7" ht="14.1" customHeight="1">
      <c r="A130" s="84" t="s">
        <v>132</v>
      </c>
      <c r="B130" s="78">
        <v>46</v>
      </c>
      <c r="C130" s="78">
        <v>46</v>
      </c>
      <c r="D130" s="79" t="s">
        <v>26</v>
      </c>
      <c r="E130" s="80">
        <v>423</v>
      </c>
      <c r="F130" s="78">
        <v>437</v>
      </c>
      <c r="G130" s="81">
        <v>-14</v>
      </c>
    </row>
    <row r="131" spans="1:7" ht="14.1" customHeight="1">
      <c r="A131" s="84" t="s">
        <v>143</v>
      </c>
      <c r="B131" s="78">
        <v>992</v>
      </c>
      <c r="C131" s="78">
        <v>992</v>
      </c>
      <c r="D131" s="79" t="s">
        <v>26</v>
      </c>
      <c r="E131" s="80">
        <v>8923</v>
      </c>
      <c r="F131" s="78">
        <v>8892</v>
      </c>
      <c r="G131" s="81">
        <v>31</v>
      </c>
    </row>
    <row r="132" spans="1:7" ht="14.1" customHeight="1">
      <c r="A132" s="84" t="s">
        <v>142</v>
      </c>
      <c r="B132" s="78">
        <v>47</v>
      </c>
      <c r="C132" s="78">
        <v>48</v>
      </c>
      <c r="D132" s="79">
        <v>-1</v>
      </c>
      <c r="E132" s="80">
        <v>495</v>
      </c>
      <c r="F132" s="78">
        <v>665</v>
      </c>
      <c r="G132" s="81">
        <v>-170</v>
      </c>
    </row>
    <row r="133" spans="1:7" ht="14.1" customHeight="1">
      <c r="A133" s="84" t="s">
        <v>134</v>
      </c>
      <c r="B133" s="78">
        <v>96</v>
      </c>
      <c r="C133" s="78">
        <v>98</v>
      </c>
      <c r="D133" s="79">
        <v>-1</v>
      </c>
      <c r="E133" s="80">
        <v>869</v>
      </c>
      <c r="F133" s="78">
        <v>888</v>
      </c>
      <c r="G133" s="81">
        <v>-19</v>
      </c>
    </row>
    <row r="134" spans="1:7" ht="14.1" customHeight="1">
      <c r="A134" s="84" t="s">
        <v>138</v>
      </c>
      <c r="B134" s="78">
        <v>80</v>
      </c>
      <c r="C134" s="78">
        <v>84</v>
      </c>
      <c r="D134" s="79">
        <v>-4</v>
      </c>
      <c r="E134" s="80">
        <v>730</v>
      </c>
      <c r="F134" s="78">
        <v>784</v>
      </c>
      <c r="G134" s="81">
        <v>-53</v>
      </c>
    </row>
    <row r="135" spans="1:7" ht="14.1" customHeight="1">
      <c r="A135" s="84" t="s">
        <v>140</v>
      </c>
      <c r="B135" s="78">
        <v>183</v>
      </c>
      <c r="C135" s="78">
        <v>187</v>
      </c>
      <c r="D135" s="79">
        <v>-4</v>
      </c>
      <c r="E135" s="80">
        <v>1479</v>
      </c>
      <c r="F135" s="78">
        <v>1615</v>
      </c>
      <c r="G135" s="81">
        <v>-136</v>
      </c>
    </row>
    <row r="136" spans="1:7" ht="14.1" customHeight="1">
      <c r="A136" s="84" t="s">
        <v>128</v>
      </c>
      <c r="B136" s="78">
        <v>587</v>
      </c>
      <c r="C136" s="78">
        <v>596</v>
      </c>
      <c r="D136" s="79">
        <v>-9</v>
      </c>
      <c r="E136" s="80">
        <v>5372</v>
      </c>
      <c r="F136" s="78">
        <v>5670</v>
      </c>
      <c r="G136" s="81">
        <v>-298</v>
      </c>
    </row>
    <row r="137" spans="1:7" ht="14.1" customHeight="1">
      <c r="A137" s="84" t="s">
        <v>144</v>
      </c>
      <c r="B137" s="78">
        <v>145</v>
      </c>
      <c r="C137" s="78">
        <v>155</v>
      </c>
      <c r="D137" s="79">
        <v>-10</v>
      </c>
      <c r="E137" s="80">
        <v>1404</v>
      </c>
      <c r="F137" s="78">
        <v>1531</v>
      </c>
      <c r="G137" s="81">
        <v>-127</v>
      </c>
    </row>
    <row r="138" spans="1:7" ht="14.1" customHeight="1">
      <c r="A138" s="84" t="s">
        <v>133</v>
      </c>
      <c r="B138" s="78">
        <v>366</v>
      </c>
      <c r="C138" s="78">
        <v>383</v>
      </c>
      <c r="D138" s="79">
        <v>-16</v>
      </c>
      <c r="E138" s="80">
        <v>3426</v>
      </c>
      <c r="F138" s="78">
        <v>3542</v>
      </c>
      <c r="G138" s="81">
        <v>-116</v>
      </c>
    </row>
    <row r="139" spans="1:7" ht="14.1" customHeight="1">
      <c r="A139" s="84" t="s">
        <v>139</v>
      </c>
      <c r="B139" s="78">
        <v>71</v>
      </c>
      <c r="C139" s="78">
        <v>92</v>
      </c>
      <c r="D139" s="79">
        <v>-21</v>
      </c>
      <c r="E139" s="80">
        <v>825</v>
      </c>
      <c r="F139" s="78">
        <v>630</v>
      </c>
      <c r="G139" s="81">
        <v>195</v>
      </c>
    </row>
    <row r="140" spans="1:7" ht="14.1" customHeight="1">
      <c r="A140" s="84" t="s">
        <v>137</v>
      </c>
      <c r="B140" s="78">
        <v>420</v>
      </c>
      <c r="C140" s="78">
        <v>444</v>
      </c>
      <c r="D140" s="79">
        <v>-24</v>
      </c>
      <c r="E140" s="80">
        <v>3657</v>
      </c>
      <c r="F140" s="78">
        <v>3659</v>
      </c>
      <c r="G140" s="81">
        <v>-2</v>
      </c>
    </row>
    <row r="141" spans="1:7" ht="14.1" customHeight="1">
      <c r="A141" s="84" t="s">
        <v>124</v>
      </c>
      <c r="B141" s="78">
        <v>1994</v>
      </c>
      <c r="C141" s="78">
        <v>2052</v>
      </c>
      <c r="D141" s="79">
        <v>-58</v>
      </c>
      <c r="E141" s="80">
        <v>17661</v>
      </c>
      <c r="F141" s="78">
        <v>18646</v>
      </c>
      <c r="G141" s="81">
        <v>-985</v>
      </c>
    </row>
    <row r="142" spans="1:7" ht="14.1" customHeight="1">
      <c r="A142" s="84" t="s">
        <v>146</v>
      </c>
      <c r="B142" s="78">
        <v>906</v>
      </c>
      <c r="C142" s="78">
        <v>1074</v>
      </c>
      <c r="D142" s="79">
        <v>-168</v>
      </c>
      <c r="E142" s="80">
        <v>8992</v>
      </c>
      <c r="F142" s="78">
        <v>9076</v>
      </c>
      <c r="G142" s="81">
        <v>-83</v>
      </c>
    </row>
    <row r="143" spans="1:7" ht="14.1" customHeight="1">
      <c r="A143" s="84" t="s">
        <v>125</v>
      </c>
      <c r="B143" s="78">
        <v>4190</v>
      </c>
      <c r="C143" s="78">
        <v>4518</v>
      </c>
      <c r="D143" s="79">
        <v>-328</v>
      </c>
      <c r="E143" s="80">
        <v>40133</v>
      </c>
      <c r="F143" s="78">
        <v>40866</v>
      </c>
      <c r="G143" s="81">
        <v>-733</v>
      </c>
    </row>
    <row r="144" spans="1:7" ht="24" customHeight="1">
      <c r="A144" s="86" t="s">
        <v>148</v>
      </c>
      <c r="B144" s="46">
        <v>5090</v>
      </c>
      <c r="C144" s="46">
        <v>4988</v>
      </c>
      <c r="D144" s="47">
        <v>102</v>
      </c>
      <c r="E144" s="48">
        <v>45480</v>
      </c>
      <c r="F144" s="46">
        <v>44229</v>
      </c>
      <c r="G144" s="49">
        <v>1251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9"/>
  <dimension ref="A1:G148"/>
  <sheetViews>
    <sheetView showOutlineSymbols="0" zoomScale="85" zoomScaleNormal="85" workbookViewId="0">
      <selection activeCell="A8" sqref="A8"/>
    </sheetView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6</v>
      </c>
      <c r="C6" s="63" t="s">
        <v>152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123105</v>
      </c>
      <c r="C8" s="18">
        <v>126627</v>
      </c>
      <c r="D8" s="70">
        <v>-3521</v>
      </c>
      <c r="E8" s="20">
        <v>1213422</v>
      </c>
      <c r="F8" s="18">
        <v>1268316</v>
      </c>
      <c r="G8" s="21">
        <v>-54894</v>
      </c>
    </row>
    <row r="9" spans="1:7" ht="17.100000000000001" customHeight="1">
      <c r="A9" s="71" t="s">
        <v>12</v>
      </c>
      <c r="B9" s="72">
        <v>214</v>
      </c>
      <c r="C9" s="72">
        <v>529</v>
      </c>
      <c r="D9" s="73">
        <v>-315</v>
      </c>
      <c r="E9" s="74">
        <v>4356</v>
      </c>
      <c r="F9" s="72">
        <v>6661</v>
      </c>
      <c r="G9" s="75">
        <v>-2304</v>
      </c>
    </row>
    <row r="10" spans="1:7" ht="17.100000000000001" customHeight="1">
      <c r="A10" s="76" t="s">
        <v>13</v>
      </c>
      <c r="B10" s="28">
        <v>122891</v>
      </c>
      <c r="C10" s="28">
        <v>126097</v>
      </c>
      <c r="D10" s="29">
        <v>-3206</v>
      </c>
      <c r="E10" s="30">
        <v>1209066</v>
      </c>
      <c r="F10" s="28">
        <v>1261655</v>
      </c>
      <c r="G10" s="31">
        <v>-52589</v>
      </c>
    </row>
    <row r="11" spans="1:7" ht="21.95" customHeight="1">
      <c r="A11" s="76" t="s">
        <v>14</v>
      </c>
      <c r="B11" s="28">
        <v>11250</v>
      </c>
      <c r="C11" s="28">
        <v>12654</v>
      </c>
      <c r="D11" s="29">
        <v>-1404</v>
      </c>
      <c r="E11" s="30">
        <v>112959</v>
      </c>
      <c r="F11" s="28">
        <v>107734</v>
      </c>
      <c r="G11" s="31">
        <v>5225</v>
      </c>
    </row>
    <row r="12" spans="1:7" ht="15.95" customHeight="1">
      <c r="A12" s="77" t="s">
        <v>17</v>
      </c>
      <c r="B12" s="78">
        <v>2235</v>
      </c>
      <c r="C12" s="78">
        <v>3220</v>
      </c>
      <c r="D12" s="79">
        <v>-984</v>
      </c>
      <c r="E12" s="80">
        <v>24124</v>
      </c>
      <c r="F12" s="78">
        <v>16634</v>
      </c>
      <c r="G12" s="81">
        <v>7490</v>
      </c>
    </row>
    <row r="13" spans="1:7" ht="14.1" customHeight="1">
      <c r="A13" s="77" t="s">
        <v>21</v>
      </c>
      <c r="B13" s="78">
        <v>774</v>
      </c>
      <c r="C13" s="78">
        <v>1225</v>
      </c>
      <c r="D13" s="79">
        <v>-451</v>
      </c>
      <c r="E13" s="80">
        <v>9253</v>
      </c>
      <c r="F13" s="78">
        <v>8293</v>
      </c>
      <c r="G13" s="81">
        <v>960</v>
      </c>
    </row>
    <row r="14" spans="1:7" ht="14.1" customHeight="1">
      <c r="A14" s="77" t="s">
        <v>19</v>
      </c>
      <c r="B14" s="78">
        <v>698</v>
      </c>
      <c r="C14" s="78">
        <v>793</v>
      </c>
      <c r="D14" s="79">
        <v>-95</v>
      </c>
      <c r="E14" s="80">
        <v>7091</v>
      </c>
      <c r="F14" s="78">
        <v>7376</v>
      </c>
      <c r="G14" s="81">
        <v>-285</v>
      </c>
    </row>
    <row r="15" spans="1:7" ht="14.1" customHeight="1">
      <c r="A15" s="77" t="s">
        <v>31</v>
      </c>
      <c r="B15" s="78">
        <v>584</v>
      </c>
      <c r="C15" s="78">
        <v>636</v>
      </c>
      <c r="D15" s="79">
        <v>-52</v>
      </c>
      <c r="E15" s="80">
        <v>5835</v>
      </c>
      <c r="F15" s="78">
        <v>5659</v>
      </c>
      <c r="G15" s="81">
        <v>176</v>
      </c>
    </row>
    <row r="16" spans="1:7" ht="14.1" customHeight="1">
      <c r="A16" s="77" t="s">
        <v>15</v>
      </c>
      <c r="B16" s="78">
        <v>56</v>
      </c>
      <c r="C16" s="78">
        <v>77</v>
      </c>
      <c r="D16" s="79">
        <v>-21</v>
      </c>
      <c r="E16" s="80">
        <v>1110</v>
      </c>
      <c r="F16" s="78">
        <v>1946</v>
      </c>
      <c r="G16" s="81">
        <v>-836</v>
      </c>
    </row>
    <row r="17" spans="1:7" ht="14.1" customHeight="1">
      <c r="A17" s="77" t="s">
        <v>16</v>
      </c>
      <c r="B17" s="78">
        <v>1416</v>
      </c>
      <c r="C17" s="78">
        <v>1436</v>
      </c>
      <c r="D17" s="79">
        <v>-20</v>
      </c>
      <c r="E17" s="80">
        <v>13691</v>
      </c>
      <c r="F17" s="78">
        <v>14037</v>
      </c>
      <c r="G17" s="81">
        <v>-346</v>
      </c>
    </row>
    <row r="18" spans="1:7" ht="14.1" customHeight="1">
      <c r="A18" s="77" t="s">
        <v>22</v>
      </c>
      <c r="B18" s="78">
        <v>721</v>
      </c>
      <c r="C18" s="78">
        <v>737</v>
      </c>
      <c r="D18" s="79">
        <v>-16</v>
      </c>
      <c r="E18" s="80">
        <v>7223</v>
      </c>
      <c r="F18" s="78">
        <v>7495</v>
      </c>
      <c r="G18" s="81">
        <v>-272</v>
      </c>
    </row>
    <row r="19" spans="1:7" ht="14.1" customHeight="1">
      <c r="A19" s="77" t="s">
        <v>30</v>
      </c>
      <c r="B19" s="78">
        <v>536</v>
      </c>
      <c r="C19" s="78">
        <v>538</v>
      </c>
      <c r="D19" s="79">
        <v>-2</v>
      </c>
      <c r="E19" s="80">
        <v>5240</v>
      </c>
      <c r="F19" s="78">
        <v>5290</v>
      </c>
      <c r="G19" s="81">
        <v>-50</v>
      </c>
    </row>
    <row r="20" spans="1:7" ht="14.1" customHeight="1">
      <c r="A20" s="77" t="s">
        <v>29</v>
      </c>
      <c r="B20" s="78">
        <v>155</v>
      </c>
      <c r="C20" s="78">
        <v>155</v>
      </c>
      <c r="D20" s="79" t="s">
        <v>26</v>
      </c>
      <c r="E20" s="80">
        <v>1605</v>
      </c>
      <c r="F20" s="78">
        <v>1695</v>
      </c>
      <c r="G20" s="81">
        <v>-91</v>
      </c>
    </row>
    <row r="21" spans="1:7" ht="14.1" customHeight="1">
      <c r="A21" s="77" t="s">
        <v>25</v>
      </c>
      <c r="B21" s="78">
        <v>147</v>
      </c>
      <c r="C21" s="78">
        <v>146</v>
      </c>
      <c r="D21" s="79">
        <v>1</v>
      </c>
      <c r="E21" s="80">
        <v>1466</v>
      </c>
      <c r="F21" s="78">
        <v>1427</v>
      </c>
      <c r="G21" s="81">
        <v>39</v>
      </c>
    </row>
    <row r="22" spans="1:7" ht="14.1" customHeight="1">
      <c r="A22" s="77" t="s">
        <v>23</v>
      </c>
      <c r="B22" s="78">
        <v>467</v>
      </c>
      <c r="C22" s="78">
        <v>458</v>
      </c>
      <c r="D22" s="79">
        <v>8</v>
      </c>
      <c r="E22" s="80">
        <v>4746</v>
      </c>
      <c r="F22" s="78">
        <v>4830</v>
      </c>
      <c r="G22" s="81">
        <v>-85</v>
      </c>
    </row>
    <row r="23" spans="1:7" ht="14.1" customHeight="1">
      <c r="A23" s="77" t="s">
        <v>24</v>
      </c>
      <c r="B23" s="78">
        <v>188</v>
      </c>
      <c r="C23" s="78">
        <v>178</v>
      </c>
      <c r="D23" s="79">
        <v>11</v>
      </c>
      <c r="E23" s="80">
        <v>1908</v>
      </c>
      <c r="F23" s="78">
        <v>1900</v>
      </c>
      <c r="G23" s="81">
        <v>9</v>
      </c>
    </row>
    <row r="24" spans="1:7" ht="14.1" customHeight="1">
      <c r="A24" s="77" t="s">
        <v>20</v>
      </c>
      <c r="B24" s="78">
        <v>197</v>
      </c>
      <c r="C24" s="78">
        <v>184</v>
      </c>
      <c r="D24" s="79">
        <v>13</v>
      </c>
      <c r="E24" s="80">
        <v>1676</v>
      </c>
      <c r="F24" s="78">
        <v>1778</v>
      </c>
      <c r="G24" s="81">
        <v>-103</v>
      </c>
    </row>
    <row r="25" spans="1:7" ht="14.1" customHeight="1">
      <c r="A25" s="77" t="s">
        <v>28</v>
      </c>
      <c r="B25" s="78">
        <v>1114</v>
      </c>
      <c r="C25" s="78">
        <v>1100</v>
      </c>
      <c r="D25" s="79">
        <v>14</v>
      </c>
      <c r="E25" s="80">
        <v>10888</v>
      </c>
      <c r="F25" s="78">
        <v>10716</v>
      </c>
      <c r="G25" s="81">
        <v>172</v>
      </c>
    </row>
    <row r="26" spans="1:7" ht="14.1" customHeight="1">
      <c r="A26" s="77" t="s">
        <v>18</v>
      </c>
      <c r="B26" s="78">
        <v>480</v>
      </c>
      <c r="C26" s="78">
        <v>455</v>
      </c>
      <c r="D26" s="79">
        <v>25</v>
      </c>
      <c r="E26" s="80">
        <v>4428</v>
      </c>
      <c r="F26" s="78">
        <v>4793</v>
      </c>
      <c r="G26" s="81">
        <v>-364</v>
      </c>
    </row>
    <row r="27" spans="1:7" ht="14.1" customHeight="1">
      <c r="A27" s="77" t="s">
        <v>27</v>
      </c>
      <c r="B27" s="78">
        <v>282</v>
      </c>
      <c r="C27" s="78">
        <v>255</v>
      </c>
      <c r="D27" s="79">
        <v>27</v>
      </c>
      <c r="E27" s="80">
        <v>2181</v>
      </c>
      <c r="F27" s="78">
        <v>2174</v>
      </c>
      <c r="G27" s="81">
        <v>7</v>
      </c>
    </row>
    <row r="28" spans="1:7" ht="14.1" customHeight="1">
      <c r="A28" s="77" t="s">
        <v>32</v>
      </c>
      <c r="B28" s="78">
        <v>355</v>
      </c>
      <c r="C28" s="78">
        <v>326</v>
      </c>
      <c r="D28" s="79">
        <v>29</v>
      </c>
      <c r="E28" s="80">
        <v>3132</v>
      </c>
      <c r="F28" s="78">
        <v>3787</v>
      </c>
      <c r="G28" s="81">
        <v>-654</v>
      </c>
    </row>
    <row r="29" spans="1:7" ht="14.1" customHeight="1">
      <c r="A29" s="77" t="s">
        <v>33</v>
      </c>
      <c r="B29" s="78">
        <v>846</v>
      </c>
      <c r="C29" s="78">
        <v>737</v>
      </c>
      <c r="D29" s="79">
        <v>109</v>
      </c>
      <c r="E29" s="80">
        <v>7361</v>
      </c>
      <c r="F29" s="78">
        <v>7903</v>
      </c>
      <c r="G29" s="81">
        <v>-543</v>
      </c>
    </row>
    <row r="30" spans="1:7" ht="24" customHeight="1">
      <c r="A30" s="82" t="s">
        <v>34</v>
      </c>
      <c r="B30" s="38">
        <v>33703</v>
      </c>
      <c r="C30" s="38">
        <v>34743</v>
      </c>
      <c r="D30" s="39">
        <v>-1040</v>
      </c>
      <c r="E30" s="40">
        <v>326953</v>
      </c>
      <c r="F30" s="38">
        <v>361086</v>
      </c>
      <c r="G30" s="41">
        <v>-34133</v>
      </c>
    </row>
    <row r="31" spans="1:7" ht="15.95" customHeight="1">
      <c r="A31" s="77" t="s">
        <v>43</v>
      </c>
      <c r="B31" s="78">
        <v>1889</v>
      </c>
      <c r="C31" s="78">
        <v>2383</v>
      </c>
      <c r="D31" s="79">
        <v>-495</v>
      </c>
      <c r="E31" s="80">
        <v>15672</v>
      </c>
      <c r="F31" s="78">
        <v>17866</v>
      </c>
      <c r="G31" s="81">
        <v>-2194</v>
      </c>
    </row>
    <row r="32" spans="1:7" ht="14.1" customHeight="1">
      <c r="A32" s="77" t="s">
        <v>41</v>
      </c>
      <c r="B32" s="78">
        <v>2190</v>
      </c>
      <c r="C32" s="78">
        <v>2641</v>
      </c>
      <c r="D32" s="79">
        <v>-450</v>
      </c>
      <c r="E32" s="80">
        <v>24455</v>
      </c>
      <c r="F32" s="78">
        <v>31290</v>
      </c>
      <c r="G32" s="81">
        <v>-6835</v>
      </c>
    </row>
    <row r="33" spans="1:7" ht="14.1" customHeight="1">
      <c r="A33" s="77" t="s">
        <v>55</v>
      </c>
      <c r="B33" s="78">
        <v>610</v>
      </c>
      <c r="C33" s="78">
        <v>923</v>
      </c>
      <c r="D33" s="79">
        <v>-314</v>
      </c>
      <c r="E33" s="80">
        <v>7224</v>
      </c>
      <c r="F33" s="78">
        <v>6957</v>
      </c>
      <c r="G33" s="81">
        <v>266</v>
      </c>
    </row>
    <row r="34" spans="1:7" ht="14.1" customHeight="1">
      <c r="A34" s="77" t="s">
        <v>52</v>
      </c>
      <c r="B34" s="78">
        <v>1965</v>
      </c>
      <c r="C34" s="78">
        <v>2239</v>
      </c>
      <c r="D34" s="79">
        <v>-274</v>
      </c>
      <c r="E34" s="80">
        <v>21908</v>
      </c>
      <c r="F34" s="78">
        <v>25567</v>
      </c>
      <c r="G34" s="81">
        <v>-3658</v>
      </c>
    </row>
    <row r="35" spans="1:7" ht="14.1" customHeight="1">
      <c r="A35" s="77" t="s">
        <v>81</v>
      </c>
      <c r="B35" s="78">
        <v>701</v>
      </c>
      <c r="C35" s="78">
        <v>961</v>
      </c>
      <c r="D35" s="79">
        <v>-260</v>
      </c>
      <c r="E35" s="80">
        <v>6609</v>
      </c>
      <c r="F35" s="78">
        <v>6851</v>
      </c>
      <c r="G35" s="81">
        <v>-243</v>
      </c>
    </row>
    <row r="36" spans="1:7" ht="14.1" customHeight="1">
      <c r="A36" s="77" t="s">
        <v>73</v>
      </c>
      <c r="B36" s="78">
        <v>441</v>
      </c>
      <c r="C36" s="78">
        <v>566</v>
      </c>
      <c r="D36" s="79">
        <v>-125</v>
      </c>
      <c r="E36" s="80">
        <v>3494</v>
      </c>
      <c r="F36" s="78">
        <v>3437</v>
      </c>
      <c r="G36" s="81">
        <v>57</v>
      </c>
    </row>
    <row r="37" spans="1:7" ht="14.1" customHeight="1">
      <c r="A37" s="77" t="s">
        <v>79</v>
      </c>
      <c r="B37" s="78">
        <v>588</v>
      </c>
      <c r="C37" s="78">
        <v>678</v>
      </c>
      <c r="D37" s="79">
        <v>-90</v>
      </c>
      <c r="E37" s="80">
        <v>6188</v>
      </c>
      <c r="F37" s="78">
        <v>7293</v>
      </c>
      <c r="G37" s="81">
        <v>-1104</v>
      </c>
    </row>
    <row r="38" spans="1:7" ht="14.1" customHeight="1">
      <c r="A38" s="77" t="s">
        <v>70</v>
      </c>
      <c r="B38" s="78">
        <v>52</v>
      </c>
      <c r="C38" s="78">
        <v>94</v>
      </c>
      <c r="D38" s="79">
        <v>-42</v>
      </c>
      <c r="E38" s="80">
        <v>986</v>
      </c>
      <c r="F38" s="78">
        <v>1036</v>
      </c>
      <c r="G38" s="81">
        <v>-50</v>
      </c>
    </row>
    <row r="39" spans="1:7" ht="14.1" customHeight="1">
      <c r="A39" s="77" t="s">
        <v>48</v>
      </c>
      <c r="B39" s="78">
        <v>248</v>
      </c>
      <c r="C39" s="78">
        <v>288</v>
      </c>
      <c r="D39" s="79">
        <v>-40</v>
      </c>
      <c r="E39" s="80">
        <v>2583</v>
      </c>
      <c r="F39" s="78">
        <v>2609</v>
      </c>
      <c r="G39" s="81">
        <v>-26</v>
      </c>
    </row>
    <row r="40" spans="1:7" ht="14.1" customHeight="1">
      <c r="A40" s="77" t="s">
        <v>50</v>
      </c>
      <c r="B40" s="78">
        <v>310</v>
      </c>
      <c r="C40" s="78">
        <v>349</v>
      </c>
      <c r="D40" s="79">
        <v>-39</v>
      </c>
      <c r="E40" s="80">
        <v>3186</v>
      </c>
      <c r="F40" s="78">
        <v>3990</v>
      </c>
      <c r="G40" s="81">
        <v>-804</v>
      </c>
    </row>
    <row r="41" spans="1:7" ht="14.1" customHeight="1">
      <c r="A41" s="77" t="s">
        <v>49</v>
      </c>
      <c r="B41" s="78">
        <v>539</v>
      </c>
      <c r="C41" s="78">
        <v>568</v>
      </c>
      <c r="D41" s="79">
        <v>-29</v>
      </c>
      <c r="E41" s="80">
        <v>5518</v>
      </c>
      <c r="F41" s="78">
        <v>5816</v>
      </c>
      <c r="G41" s="81">
        <v>-298</v>
      </c>
    </row>
    <row r="42" spans="1:7" ht="14.1" customHeight="1">
      <c r="A42" s="77" t="s">
        <v>63</v>
      </c>
      <c r="B42" s="78">
        <v>689</v>
      </c>
      <c r="C42" s="78">
        <v>714</v>
      </c>
      <c r="D42" s="79">
        <v>-25</v>
      </c>
      <c r="E42" s="80">
        <v>6951</v>
      </c>
      <c r="F42" s="78">
        <v>8105</v>
      </c>
      <c r="G42" s="81">
        <v>-1155</v>
      </c>
    </row>
    <row r="43" spans="1:7" ht="14.1" customHeight="1">
      <c r="A43" s="77" t="s">
        <v>74</v>
      </c>
      <c r="B43" s="78">
        <v>528</v>
      </c>
      <c r="C43" s="78">
        <v>552</v>
      </c>
      <c r="D43" s="79">
        <v>-25</v>
      </c>
      <c r="E43" s="80">
        <v>5115</v>
      </c>
      <c r="F43" s="78">
        <v>4925</v>
      </c>
      <c r="G43" s="81">
        <v>190</v>
      </c>
    </row>
    <row r="44" spans="1:7" ht="14.1" customHeight="1">
      <c r="A44" s="77" t="s">
        <v>56</v>
      </c>
      <c r="B44" s="78">
        <v>114</v>
      </c>
      <c r="C44" s="78">
        <v>131</v>
      </c>
      <c r="D44" s="79">
        <v>-17</v>
      </c>
      <c r="E44" s="80">
        <v>824</v>
      </c>
      <c r="F44" s="78">
        <v>1434</v>
      </c>
      <c r="G44" s="81">
        <v>-610</v>
      </c>
    </row>
    <row r="45" spans="1:7" ht="14.1" customHeight="1">
      <c r="A45" s="77" t="s">
        <v>35</v>
      </c>
      <c r="B45" s="78">
        <v>343</v>
      </c>
      <c r="C45" s="78">
        <v>360</v>
      </c>
      <c r="D45" s="79">
        <v>-17</v>
      </c>
      <c r="E45" s="80">
        <v>3414</v>
      </c>
      <c r="F45" s="78">
        <v>4077</v>
      </c>
      <c r="G45" s="81">
        <v>-663</v>
      </c>
    </row>
    <row r="46" spans="1:7" ht="14.1" customHeight="1">
      <c r="A46" s="77" t="s">
        <v>72</v>
      </c>
      <c r="B46" s="78">
        <v>726</v>
      </c>
      <c r="C46" s="78">
        <v>742</v>
      </c>
      <c r="D46" s="79">
        <v>-16</v>
      </c>
      <c r="E46" s="80">
        <v>7242</v>
      </c>
      <c r="F46" s="78">
        <v>7404</v>
      </c>
      <c r="G46" s="81">
        <v>-162</v>
      </c>
    </row>
    <row r="47" spans="1:7" ht="14.1" customHeight="1">
      <c r="A47" s="77" t="s">
        <v>60</v>
      </c>
      <c r="B47" s="78">
        <v>114</v>
      </c>
      <c r="C47" s="78">
        <v>126</v>
      </c>
      <c r="D47" s="79">
        <v>-11</v>
      </c>
      <c r="E47" s="80">
        <v>1303</v>
      </c>
      <c r="F47" s="78">
        <v>1271</v>
      </c>
      <c r="G47" s="81">
        <v>32</v>
      </c>
    </row>
    <row r="48" spans="1:7" ht="14.1" customHeight="1">
      <c r="A48" s="77" t="s">
        <v>53</v>
      </c>
      <c r="B48" s="78">
        <v>245</v>
      </c>
      <c r="C48" s="78">
        <v>256</v>
      </c>
      <c r="D48" s="79">
        <v>-11</v>
      </c>
      <c r="E48" s="80">
        <v>2449</v>
      </c>
      <c r="F48" s="78">
        <v>2628</v>
      </c>
      <c r="G48" s="81">
        <v>-178</v>
      </c>
    </row>
    <row r="49" spans="1:7" ht="14.1" customHeight="1">
      <c r="A49" s="77" t="s">
        <v>57</v>
      </c>
      <c r="B49" s="78">
        <v>85</v>
      </c>
      <c r="C49" s="78">
        <v>96</v>
      </c>
      <c r="D49" s="79">
        <v>-11</v>
      </c>
      <c r="E49" s="80">
        <v>943</v>
      </c>
      <c r="F49" s="78">
        <v>1046</v>
      </c>
      <c r="G49" s="81">
        <v>-103</v>
      </c>
    </row>
    <row r="50" spans="1:7" ht="14.1" customHeight="1">
      <c r="A50" s="77" t="s">
        <v>51</v>
      </c>
      <c r="B50" s="78">
        <v>262</v>
      </c>
      <c r="C50" s="78">
        <v>271</v>
      </c>
      <c r="D50" s="79">
        <v>-9</v>
      </c>
      <c r="E50" s="80">
        <v>2723</v>
      </c>
      <c r="F50" s="78">
        <v>2892</v>
      </c>
      <c r="G50" s="81">
        <v>-169</v>
      </c>
    </row>
    <row r="51" spans="1:7" ht="14.1" customHeight="1">
      <c r="A51" s="77" t="s">
        <v>42</v>
      </c>
      <c r="B51" s="78">
        <v>1028</v>
      </c>
      <c r="C51" s="78">
        <v>1036</v>
      </c>
      <c r="D51" s="79">
        <v>-9</v>
      </c>
      <c r="E51" s="80">
        <v>10242</v>
      </c>
      <c r="F51" s="78">
        <v>10783</v>
      </c>
      <c r="G51" s="81">
        <v>-540</v>
      </c>
    </row>
    <row r="52" spans="1:7" ht="14.1" customHeight="1">
      <c r="A52" s="77" t="s">
        <v>78</v>
      </c>
      <c r="B52" s="78">
        <v>497</v>
      </c>
      <c r="C52" s="78">
        <v>506</v>
      </c>
      <c r="D52" s="79">
        <v>-8</v>
      </c>
      <c r="E52" s="80">
        <v>4993</v>
      </c>
      <c r="F52" s="78">
        <v>5793</v>
      </c>
      <c r="G52" s="81">
        <v>-800</v>
      </c>
    </row>
    <row r="53" spans="1:7" ht="14.1" customHeight="1">
      <c r="A53" s="77" t="s">
        <v>64</v>
      </c>
      <c r="B53" s="78">
        <v>20</v>
      </c>
      <c r="C53" s="78">
        <v>25</v>
      </c>
      <c r="D53" s="79">
        <v>-5</v>
      </c>
      <c r="E53" s="80">
        <v>157</v>
      </c>
      <c r="F53" s="78">
        <v>215</v>
      </c>
      <c r="G53" s="81">
        <v>-58</v>
      </c>
    </row>
    <row r="54" spans="1:7" ht="14.1" customHeight="1">
      <c r="A54" s="77" t="s">
        <v>38</v>
      </c>
      <c r="B54" s="78">
        <v>2718</v>
      </c>
      <c r="C54" s="78">
        <v>2722</v>
      </c>
      <c r="D54" s="79">
        <v>-4</v>
      </c>
      <c r="E54" s="80">
        <v>26945</v>
      </c>
      <c r="F54" s="78">
        <v>28614</v>
      </c>
      <c r="G54" s="81">
        <v>-1669</v>
      </c>
    </row>
    <row r="55" spans="1:7" ht="14.1" customHeight="1">
      <c r="A55" s="77" t="s">
        <v>62</v>
      </c>
      <c r="B55" s="78">
        <v>50</v>
      </c>
      <c r="C55" s="78">
        <v>51</v>
      </c>
      <c r="D55" s="79">
        <v>-1</v>
      </c>
      <c r="E55" s="80">
        <v>521</v>
      </c>
      <c r="F55" s="78">
        <v>570</v>
      </c>
      <c r="G55" s="81">
        <v>-49</v>
      </c>
    </row>
    <row r="56" spans="1:7" ht="14.1" customHeight="1">
      <c r="A56" s="77" t="s">
        <v>61</v>
      </c>
      <c r="B56" s="78">
        <v>16</v>
      </c>
      <c r="C56" s="78">
        <v>16</v>
      </c>
      <c r="D56" s="79">
        <v>-1</v>
      </c>
      <c r="E56" s="80">
        <v>141</v>
      </c>
      <c r="F56" s="78">
        <v>162</v>
      </c>
      <c r="G56" s="81">
        <v>-21</v>
      </c>
    </row>
    <row r="57" spans="1:7" ht="14.1" customHeight="1">
      <c r="A57" s="77" t="s">
        <v>71</v>
      </c>
      <c r="B57" s="78">
        <v>358</v>
      </c>
      <c r="C57" s="78">
        <v>358</v>
      </c>
      <c r="D57" s="79" t="s">
        <v>26</v>
      </c>
      <c r="E57" s="80">
        <v>3548</v>
      </c>
      <c r="F57" s="78">
        <v>4210</v>
      </c>
      <c r="G57" s="81">
        <v>-662</v>
      </c>
    </row>
    <row r="58" spans="1:7" ht="14.1" customHeight="1">
      <c r="A58" s="77" t="s">
        <v>65</v>
      </c>
      <c r="B58" s="78">
        <v>90</v>
      </c>
      <c r="C58" s="78">
        <v>89</v>
      </c>
      <c r="D58" s="79">
        <v>1</v>
      </c>
      <c r="E58" s="80">
        <v>912</v>
      </c>
      <c r="F58" s="78">
        <v>1055</v>
      </c>
      <c r="G58" s="81">
        <v>-143</v>
      </c>
    </row>
    <row r="59" spans="1:7" ht="14.1" customHeight="1">
      <c r="A59" s="77" t="s">
        <v>68</v>
      </c>
      <c r="B59" s="78">
        <v>166</v>
      </c>
      <c r="C59" s="78">
        <v>165</v>
      </c>
      <c r="D59" s="79">
        <v>1</v>
      </c>
      <c r="E59" s="80">
        <v>1704</v>
      </c>
      <c r="F59" s="78">
        <v>1937</v>
      </c>
      <c r="G59" s="81">
        <v>-234</v>
      </c>
    </row>
    <row r="60" spans="1:7" ht="14.1" customHeight="1">
      <c r="A60" s="77" t="s">
        <v>45</v>
      </c>
      <c r="B60" s="78">
        <v>662</v>
      </c>
      <c r="C60" s="78">
        <v>659</v>
      </c>
      <c r="D60" s="79">
        <v>2</v>
      </c>
      <c r="E60" s="80">
        <v>6815</v>
      </c>
      <c r="F60" s="78">
        <v>7410</v>
      </c>
      <c r="G60" s="81">
        <v>-595</v>
      </c>
    </row>
    <row r="61" spans="1:7" ht="14.1" customHeight="1">
      <c r="A61" s="77" t="s">
        <v>58</v>
      </c>
      <c r="B61" s="78">
        <v>377</v>
      </c>
      <c r="C61" s="78">
        <v>374</v>
      </c>
      <c r="D61" s="79">
        <v>4</v>
      </c>
      <c r="E61" s="80">
        <v>3699</v>
      </c>
      <c r="F61" s="78">
        <v>4053</v>
      </c>
      <c r="G61" s="81">
        <v>-354</v>
      </c>
    </row>
    <row r="62" spans="1:7" ht="14.1" customHeight="1">
      <c r="A62" s="77" t="s">
        <v>59</v>
      </c>
      <c r="B62" s="78">
        <v>48</v>
      </c>
      <c r="C62" s="78">
        <v>43</v>
      </c>
      <c r="D62" s="79">
        <v>5</v>
      </c>
      <c r="E62" s="80">
        <v>452</v>
      </c>
      <c r="F62" s="78">
        <v>476</v>
      </c>
      <c r="G62" s="81">
        <v>-24</v>
      </c>
    </row>
    <row r="63" spans="1:7" ht="14.1" customHeight="1">
      <c r="A63" s="77" t="s">
        <v>46</v>
      </c>
      <c r="B63" s="78">
        <v>2149</v>
      </c>
      <c r="C63" s="78">
        <v>2142</v>
      </c>
      <c r="D63" s="79">
        <v>8</v>
      </c>
      <c r="E63" s="80">
        <v>21267</v>
      </c>
      <c r="F63" s="78">
        <v>21688</v>
      </c>
      <c r="G63" s="81">
        <v>-421</v>
      </c>
    </row>
    <row r="64" spans="1:7" ht="14.1" customHeight="1">
      <c r="A64" s="77" t="s">
        <v>66</v>
      </c>
      <c r="B64" s="78">
        <v>173</v>
      </c>
      <c r="C64" s="78">
        <v>161</v>
      </c>
      <c r="D64" s="79">
        <v>12</v>
      </c>
      <c r="E64" s="80">
        <v>1619</v>
      </c>
      <c r="F64" s="78">
        <v>2102</v>
      </c>
      <c r="G64" s="81">
        <v>-483</v>
      </c>
    </row>
    <row r="65" spans="1:7" ht="14.1" customHeight="1">
      <c r="A65" s="77" t="s">
        <v>67</v>
      </c>
      <c r="B65" s="78">
        <v>73</v>
      </c>
      <c r="C65" s="78">
        <v>59</v>
      </c>
      <c r="D65" s="79">
        <v>15</v>
      </c>
      <c r="E65" s="80">
        <v>667</v>
      </c>
      <c r="F65" s="78">
        <v>765</v>
      </c>
      <c r="G65" s="81">
        <v>-98</v>
      </c>
    </row>
    <row r="66" spans="1:7" ht="14.1" customHeight="1">
      <c r="A66" s="77" t="s">
        <v>54</v>
      </c>
      <c r="B66" s="78">
        <v>505</v>
      </c>
      <c r="C66" s="78">
        <v>485</v>
      </c>
      <c r="D66" s="79">
        <v>20</v>
      </c>
      <c r="E66" s="80">
        <v>4860</v>
      </c>
      <c r="F66" s="78">
        <v>5020</v>
      </c>
      <c r="G66" s="81">
        <v>-160</v>
      </c>
    </row>
    <row r="67" spans="1:7" ht="14.1" customHeight="1">
      <c r="A67" s="77" t="s">
        <v>69</v>
      </c>
      <c r="B67" s="78">
        <v>261</v>
      </c>
      <c r="C67" s="78">
        <v>236</v>
      </c>
      <c r="D67" s="79">
        <v>25</v>
      </c>
      <c r="E67" s="80">
        <v>2497</v>
      </c>
      <c r="F67" s="78">
        <v>2496</v>
      </c>
      <c r="G67" s="81">
        <v>1</v>
      </c>
    </row>
    <row r="68" spans="1:7" ht="14.1" customHeight="1">
      <c r="A68" s="77" t="s">
        <v>36</v>
      </c>
      <c r="B68" s="78">
        <v>2566</v>
      </c>
      <c r="C68" s="78">
        <v>2522</v>
      </c>
      <c r="D68" s="79">
        <v>44</v>
      </c>
      <c r="E68" s="80">
        <v>24318</v>
      </c>
      <c r="F68" s="78">
        <v>24887</v>
      </c>
      <c r="G68" s="81">
        <v>-569</v>
      </c>
    </row>
    <row r="69" spans="1:7" ht="14.1" customHeight="1">
      <c r="A69" s="77" t="s">
        <v>76</v>
      </c>
      <c r="B69" s="78">
        <v>1545</v>
      </c>
      <c r="C69" s="78">
        <v>1499</v>
      </c>
      <c r="D69" s="79">
        <v>46</v>
      </c>
      <c r="E69" s="80">
        <v>14759</v>
      </c>
      <c r="F69" s="78">
        <v>16398</v>
      </c>
      <c r="G69" s="81">
        <v>-1638</v>
      </c>
    </row>
    <row r="70" spans="1:7" ht="14.1" customHeight="1">
      <c r="A70" s="77" t="s">
        <v>75</v>
      </c>
      <c r="B70" s="78">
        <v>535</v>
      </c>
      <c r="C70" s="78">
        <v>460</v>
      </c>
      <c r="D70" s="79">
        <v>74</v>
      </c>
      <c r="E70" s="80">
        <v>5286</v>
      </c>
      <c r="F70" s="78">
        <v>6374</v>
      </c>
      <c r="G70" s="81">
        <v>-1087</v>
      </c>
    </row>
    <row r="71" spans="1:7" ht="14.1" customHeight="1">
      <c r="A71" s="77" t="s">
        <v>47</v>
      </c>
      <c r="B71" s="78">
        <v>399</v>
      </c>
      <c r="C71" s="78">
        <v>319</v>
      </c>
      <c r="D71" s="79">
        <v>80</v>
      </c>
      <c r="E71" s="80">
        <v>3300</v>
      </c>
      <c r="F71" s="78">
        <v>4035</v>
      </c>
      <c r="G71" s="81">
        <v>-734</v>
      </c>
    </row>
    <row r="72" spans="1:7" ht="14.1" customHeight="1">
      <c r="A72" s="77" t="s">
        <v>40</v>
      </c>
      <c r="B72" s="78">
        <v>800</v>
      </c>
      <c r="C72" s="78">
        <v>704</v>
      </c>
      <c r="D72" s="79">
        <v>96</v>
      </c>
      <c r="E72" s="80">
        <v>6191</v>
      </c>
      <c r="F72" s="78">
        <v>6338</v>
      </c>
      <c r="G72" s="81">
        <v>-147</v>
      </c>
    </row>
    <row r="73" spans="1:7" ht="14.1" customHeight="1">
      <c r="A73" s="77" t="s">
        <v>37</v>
      </c>
      <c r="B73" s="78">
        <v>534</v>
      </c>
      <c r="C73" s="78">
        <v>437</v>
      </c>
      <c r="D73" s="79">
        <v>96</v>
      </c>
      <c r="E73" s="80">
        <v>4774</v>
      </c>
      <c r="F73" s="78">
        <v>5312</v>
      </c>
      <c r="G73" s="81">
        <v>-538</v>
      </c>
    </row>
    <row r="74" spans="1:7" ht="14.1" customHeight="1">
      <c r="A74" s="77" t="s">
        <v>39</v>
      </c>
      <c r="B74" s="78">
        <v>333</v>
      </c>
      <c r="C74" s="78">
        <v>234</v>
      </c>
      <c r="D74" s="79">
        <v>99</v>
      </c>
      <c r="E74" s="80">
        <v>2478</v>
      </c>
      <c r="F74" s="78">
        <v>3713</v>
      </c>
      <c r="G74" s="81">
        <v>-1235</v>
      </c>
    </row>
    <row r="75" spans="1:7" ht="14.1" customHeight="1">
      <c r="A75" s="77" t="s">
        <v>44</v>
      </c>
      <c r="B75" s="78">
        <v>506</v>
      </c>
      <c r="C75" s="78">
        <v>406</v>
      </c>
      <c r="D75" s="79">
        <v>100</v>
      </c>
      <c r="E75" s="80">
        <v>3883</v>
      </c>
      <c r="F75" s="78">
        <v>4961</v>
      </c>
      <c r="G75" s="81">
        <v>-1078</v>
      </c>
    </row>
    <row r="76" spans="1:7" ht="14.1" customHeight="1">
      <c r="A76" s="77" t="s">
        <v>80</v>
      </c>
      <c r="B76" s="78">
        <v>3705</v>
      </c>
      <c r="C76" s="78">
        <v>3450</v>
      </c>
      <c r="D76" s="79">
        <v>254</v>
      </c>
      <c r="E76" s="80">
        <v>34804</v>
      </c>
      <c r="F76" s="78">
        <v>38360</v>
      </c>
      <c r="G76" s="81">
        <v>-3556</v>
      </c>
    </row>
    <row r="77" spans="1:7" ht="14.1" customHeight="1">
      <c r="A77" s="77" t="s">
        <v>77</v>
      </c>
      <c r="B77" s="78">
        <v>949</v>
      </c>
      <c r="C77" s="78">
        <v>643</v>
      </c>
      <c r="D77" s="79">
        <v>306</v>
      </c>
      <c r="E77" s="80">
        <v>7333</v>
      </c>
      <c r="F77" s="78">
        <v>6867</v>
      </c>
      <c r="G77" s="81">
        <v>466</v>
      </c>
    </row>
    <row r="78" spans="1:7" ht="24" customHeight="1">
      <c r="A78" s="83" t="s">
        <v>82</v>
      </c>
      <c r="B78" s="38">
        <v>43717</v>
      </c>
      <c r="C78" s="38">
        <v>43680</v>
      </c>
      <c r="D78" s="39">
        <v>37</v>
      </c>
      <c r="E78" s="40">
        <v>430956</v>
      </c>
      <c r="F78" s="38">
        <v>451037</v>
      </c>
      <c r="G78" s="41">
        <v>-20081</v>
      </c>
    </row>
    <row r="79" spans="1:7" ht="15.95" customHeight="1">
      <c r="A79" s="84" t="s">
        <v>83</v>
      </c>
      <c r="B79" s="78">
        <v>3240</v>
      </c>
      <c r="C79" s="78">
        <v>3092</v>
      </c>
      <c r="D79" s="79">
        <v>148</v>
      </c>
      <c r="E79" s="80">
        <v>30551</v>
      </c>
      <c r="F79" s="78">
        <v>28146</v>
      </c>
      <c r="G79" s="85">
        <v>2405</v>
      </c>
    </row>
    <row r="80" spans="1:7" ht="14.1" customHeight="1">
      <c r="A80" s="84" t="s">
        <v>85</v>
      </c>
      <c r="B80" s="78">
        <v>4330</v>
      </c>
      <c r="C80" s="78">
        <v>4203</v>
      </c>
      <c r="D80" s="79">
        <v>127</v>
      </c>
      <c r="E80" s="80">
        <v>41712</v>
      </c>
      <c r="F80" s="78">
        <v>45171</v>
      </c>
      <c r="G80" s="81">
        <v>-3458</v>
      </c>
    </row>
    <row r="81" spans="1:7" ht="14.1" customHeight="1">
      <c r="A81" s="84" t="s">
        <v>88</v>
      </c>
      <c r="B81" s="78">
        <v>3616</v>
      </c>
      <c r="C81" s="78">
        <v>3530</v>
      </c>
      <c r="D81" s="79">
        <v>86</v>
      </c>
      <c r="E81" s="80">
        <v>36526</v>
      </c>
      <c r="F81" s="78">
        <v>35458</v>
      </c>
      <c r="G81" s="81">
        <v>1068</v>
      </c>
    </row>
    <row r="82" spans="1:7" ht="14.1" customHeight="1">
      <c r="A82" s="84" t="s">
        <v>89</v>
      </c>
      <c r="B82" s="78">
        <v>390</v>
      </c>
      <c r="C82" s="78">
        <v>309</v>
      </c>
      <c r="D82" s="79">
        <v>81</v>
      </c>
      <c r="E82" s="80">
        <v>3124</v>
      </c>
      <c r="F82" s="78">
        <v>3816</v>
      </c>
      <c r="G82" s="81">
        <v>-692</v>
      </c>
    </row>
    <row r="83" spans="1:7" ht="14.1" customHeight="1">
      <c r="A83" s="84" t="s">
        <v>113</v>
      </c>
      <c r="B83" s="78">
        <v>3458</v>
      </c>
      <c r="C83" s="78">
        <v>3383</v>
      </c>
      <c r="D83" s="79">
        <v>75</v>
      </c>
      <c r="E83" s="80">
        <v>34768</v>
      </c>
      <c r="F83" s="78">
        <v>35732</v>
      </c>
      <c r="G83" s="81">
        <v>-964</v>
      </c>
    </row>
    <row r="84" spans="1:7" ht="14.1" customHeight="1">
      <c r="A84" s="84" t="s">
        <v>87</v>
      </c>
      <c r="B84" s="78">
        <v>3438</v>
      </c>
      <c r="C84" s="78">
        <v>3372</v>
      </c>
      <c r="D84" s="79">
        <v>66</v>
      </c>
      <c r="E84" s="80">
        <v>33871</v>
      </c>
      <c r="F84" s="78">
        <v>35034</v>
      </c>
      <c r="G84" s="81">
        <v>-1163</v>
      </c>
    </row>
    <row r="85" spans="1:7" ht="14.1" customHeight="1">
      <c r="A85" s="84" t="s">
        <v>92</v>
      </c>
      <c r="B85" s="78">
        <v>560</v>
      </c>
      <c r="C85" s="78">
        <v>500</v>
      </c>
      <c r="D85" s="79">
        <v>60</v>
      </c>
      <c r="E85" s="80">
        <v>5425</v>
      </c>
      <c r="F85" s="78">
        <v>6148</v>
      </c>
      <c r="G85" s="81">
        <v>-723</v>
      </c>
    </row>
    <row r="86" spans="1:7" ht="14.1" customHeight="1">
      <c r="A86" s="84" t="s">
        <v>110</v>
      </c>
      <c r="B86" s="78">
        <v>746</v>
      </c>
      <c r="C86" s="78">
        <v>706</v>
      </c>
      <c r="D86" s="79">
        <v>40</v>
      </c>
      <c r="E86" s="80">
        <v>7231</v>
      </c>
      <c r="F86" s="78">
        <v>8854</v>
      </c>
      <c r="G86" s="81">
        <v>-1623</v>
      </c>
    </row>
    <row r="87" spans="1:7" ht="14.1" customHeight="1">
      <c r="A87" s="84" t="s">
        <v>108</v>
      </c>
      <c r="B87" s="78">
        <v>356</v>
      </c>
      <c r="C87" s="78">
        <v>319</v>
      </c>
      <c r="D87" s="79">
        <v>37</v>
      </c>
      <c r="E87" s="80">
        <v>3314</v>
      </c>
      <c r="F87" s="78">
        <v>3500</v>
      </c>
      <c r="G87" s="81">
        <v>-186</v>
      </c>
    </row>
    <row r="88" spans="1:7" ht="14.1" customHeight="1">
      <c r="A88" s="84" t="s">
        <v>101</v>
      </c>
      <c r="B88" s="78">
        <v>315</v>
      </c>
      <c r="C88" s="78">
        <v>280</v>
      </c>
      <c r="D88" s="79">
        <v>35</v>
      </c>
      <c r="E88" s="80">
        <v>4184</v>
      </c>
      <c r="F88" s="78">
        <v>7229</v>
      </c>
      <c r="G88" s="81">
        <v>-3045</v>
      </c>
    </row>
    <row r="89" spans="1:7" ht="14.1" customHeight="1">
      <c r="A89" s="84" t="s">
        <v>97</v>
      </c>
      <c r="B89" s="78">
        <v>87</v>
      </c>
      <c r="C89" s="78">
        <v>59</v>
      </c>
      <c r="D89" s="79">
        <v>28</v>
      </c>
      <c r="E89" s="80">
        <v>654</v>
      </c>
      <c r="F89" s="78">
        <v>1077</v>
      </c>
      <c r="G89" s="81">
        <v>-423</v>
      </c>
    </row>
    <row r="90" spans="1:7" ht="14.1" customHeight="1">
      <c r="A90" s="84" t="s">
        <v>107</v>
      </c>
      <c r="B90" s="78">
        <v>552</v>
      </c>
      <c r="C90" s="78">
        <v>542</v>
      </c>
      <c r="D90" s="79">
        <v>10</v>
      </c>
      <c r="E90" s="80">
        <v>5280</v>
      </c>
      <c r="F90" s="78">
        <v>5946</v>
      </c>
      <c r="G90" s="81">
        <v>-666</v>
      </c>
    </row>
    <row r="91" spans="1:7" ht="14.1" customHeight="1">
      <c r="A91" s="84" t="s">
        <v>96</v>
      </c>
      <c r="B91" s="78">
        <v>86</v>
      </c>
      <c r="C91" s="78">
        <v>78</v>
      </c>
      <c r="D91" s="79">
        <v>8</v>
      </c>
      <c r="E91" s="80">
        <v>812</v>
      </c>
      <c r="F91" s="78">
        <v>927</v>
      </c>
      <c r="G91" s="81">
        <v>-115</v>
      </c>
    </row>
    <row r="92" spans="1:7" ht="14.1" customHeight="1">
      <c r="A92" s="84" t="s">
        <v>162</v>
      </c>
      <c r="B92" s="78">
        <v>2942</v>
      </c>
      <c r="C92" s="78">
        <v>2937</v>
      </c>
      <c r="D92" s="79">
        <v>5</v>
      </c>
      <c r="E92" s="80">
        <v>29006</v>
      </c>
      <c r="F92" s="78">
        <v>28770</v>
      </c>
      <c r="G92" s="81">
        <v>236</v>
      </c>
    </row>
    <row r="93" spans="1:7" ht="14.1" customHeight="1">
      <c r="A93" s="84" t="s">
        <v>99</v>
      </c>
      <c r="B93" s="78">
        <v>5</v>
      </c>
      <c r="C93" s="78">
        <v>1</v>
      </c>
      <c r="D93" s="79">
        <v>4</v>
      </c>
      <c r="E93" s="80">
        <v>76</v>
      </c>
      <c r="F93" s="78">
        <v>55</v>
      </c>
      <c r="G93" s="81">
        <v>22</v>
      </c>
    </row>
    <row r="94" spans="1:7" ht="14.1" customHeight="1">
      <c r="A94" s="84" t="s">
        <v>114</v>
      </c>
      <c r="B94" s="78">
        <v>841</v>
      </c>
      <c r="C94" s="78">
        <v>839</v>
      </c>
      <c r="D94" s="79">
        <v>2</v>
      </c>
      <c r="E94" s="80">
        <v>8773</v>
      </c>
      <c r="F94" s="78">
        <v>10920</v>
      </c>
      <c r="G94" s="81">
        <v>-2147</v>
      </c>
    </row>
    <row r="95" spans="1:7" ht="14.1" customHeight="1">
      <c r="A95" s="84" t="s">
        <v>111</v>
      </c>
      <c r="B95" s="78">
        <v>1042</v>
      </c>
      <c r="C95" s="78">
        <v>1041</v>
      </c>
      <c r="D95" s="79">
        <v>1</v>
      </c>
      <c r="E95" s="80">
        <v>10126</v>
      </c>
      <c r="F95" s="78">
        <v>11398</v>
      </c>
      <c r="G95" s="81">
        <v>-1272</v>
      </c>
    </row>
    <row r="96" spans="1:7" ht="14.1" customHeight="1">
      <c r="A96" s="84" t="s">
        <v>102</v>
      </c>
      <c r="B96" s="78">
        <v>213</v>
      </c>
      <c r="C96" s="78">
        <v>212</v>
      </c>
      <c r="D96" s="79">
        <v>1</v>
      </c>
      <c r="E96" s="80">
        <v>2024</v>
      </c>
      <c r="F96" s="78">
        <v>2397</v>
      </c>
      <c r="G96" s="81">
        <v>-373</v>
      </c>
    </row>
    <row r="97" spans="1:7" ht="14.1" customHeight="1">
      <c r="A97" s="84" t="s">
        <v>94</v>
      </c>
      <c r="B97" s="78">
        <v>2</v>
      </c>
      <c r="C97" s="78">
        <v>1</v>
      </c>
      <c r="D97" s="79">
        <v>1</v>
      </c>
      <c r="E97" s="80">
        <v>47</v>
      </c>
      <c r="F97" s="78">
        <v>148</v>
      </c>
      <c r="G97" s="81">
        <v>-101</v>
      </c>
    </row>
    <row r="98" spans="1:7" ht="14.1" customHeight="1">
      <c r="A98" s="84" t="s">
        <v>98</v>
      </c>
      <c r="B98" s="78">
        <v>111</v>
      </c>
      <c r="C98" s="78">
        <v>111</v>
      </c>
      <c r="D98" s="79">
        <v>1</v>
      </c>
      <c r="E98" s="80">
        <v>1093</v>
      </c>
      <c r="F98" s="78">
        <v>1321</v>
      </c>
      <c r="G98" s="81">
        <v>-228</v>
      </c>
    </row>
    <row r="99" spans="1:7" ht="14.1" customHeight="1">
      <c r="A99" s="84" t="s">
        <v>106</v>
      </c>
      <c r="B99" s="78">
        <v>2360</v>
      </c>
      <c r="C99" s="78">
        <v>2362</v>
      </c>
      <c r="D99" s="79">
        <v>-2</v>
      </c>
      <c r="E99" s="80">
        <v>25731</v>
      </c>
      <c r="F99" s="78">
        <v>25766</v>
      </c>
      <c r="G99" s="81">
        <v>-35</v>
      </c>
    </row>
    <row r="100" spans="1:7" ht="14.1" customHeight="1">
      <c r="A100" s="84" t="s">
        <v>90</v>
      </c>
      <c r="B100" s="78">
        <v>287</v>
      </c>
      <c r="C100" s="78">
        <v>292</v>
      </c>
      <c r="D100" s="79">
        <v>-6</v>
      </c>
      <c r="E100" s="80">
        <v>2903</v>
      </c>
      <c r="F100" s="78">
        <v>3308</v>
      </c>
      <c r="G100" s="81">
        <v>-405</v>
      </c>
    </row>
    <row r="101" spans="1:7" ht="14.1" customHeight="1">
      <c r="A101" s="84" t="s">
        <v>100</v>
      </c>
      <c r="B101" s="78">
        <v>850</v>
      </c>
      <c r="C101" s="78">
        <v>857</v>
      </c>
      <c r="D101" s="79">
        <v>-6</v>
      </c>
      <c r="E101" s="80">
        <v>8500</v>
      </c>
      <c r="F101" s="78">
        <v>8891</v>
      </c>
      <c r="G101" s="81">
        <v>-391</v>
      </c>
    </row>
    <row r="102" spans="1:7" ht="14.1" customHeight="1">
      <c r="A102" s="84" t="s">
        <v>95</v>
      </c>
      <c r="B102" s="78">
        <v>24</v>
      </c>
      <c r="C102" s="78">
        <v>32</v>
      </c>
      <c r="D102" s="79">
        <v>-8</v>
      </c>
      <c r="E102" s="80">
        <v>289</v>
      </c>
      <c r="F102" s="78">
        <v>351</v>
      </c>
      <c r="G102" s="81">
        <v>-62</v>
      </c>
    </row>
    <row r="103" spans="1:7" ht="14.1" customHeight="1">
      <c r="A103" s="84" t="s">
        <v>109</v>
      </c>
      <c r="B103" s="78">
        <v>909</v>
      </c>
      <c r="C103" s="78">
        <v>917</v>
      </c>
      <c r="D103" s="79">
        <v>-8</v>
      </c>
      <c r="E103" s="80">
        <v>9073</v>
      </c>
      <c r="F103" s="78">
        <v>9194</v>
      </c>
      <c r="G103" s="81">
        <v>-120</v>
      </c>
    </row>
    <row r="104" spans="1:7" ht="14.1" customHeight="1">
      <c r="A104" s="84" t="s">
        <v>86</v>
      </c>
      <c r="B104" s="78">
        <v>1245</v>
      </c>
      <c r="C104" s="78">
        <v>1259</v>
      </c>
      <c r="D104" s="79">
        <v>-14</v>
      </c>
      <c r="E104" s="80">
        <v>12328</v>
      </c>
      <c r="F104" s="78">
        <v>13380</v>
      </c>
      <c r="G104" s="81">
        <v>-1051</v>
      </c>
    </row>
    <row r="105" spans="1:7" ht="14.1" customHeight="1">
      <c r="A105" s="84" t="s">
        <v>103</v>
      </c>
      <c r="B105" s="78">
        <v>190</v>
      </c>
      <c r="C105" s="78">
        <v>207</v>
      </c>
      <c r="D105" s="79">
        <v>-16</v>
      </c>
      <c r="E105" s="80">
        <v>1993</v>
      </c>
      <c r="F105" s="78">
        <v>2245</v>
      </c>
      <c r="G105" s="81">
        <v>-252</v>
      </c>
    </row>
    <row r="106" spans="1:7" ht="14.1" customHeight="1">
      <c r="A106" s="84" t="s">
        <v>93</v>
      </c>
      <c r="B106" s="78">
        <v>177</v>
      </c>
      <c r="C106" s="78">
        <v>196</v>
      </c>
      <c r="D106" s="79">
        <v>-19</v>
      </c>
      <c r="E106" s="80">
        <v>1877</v>
      </c>
      <c r="F106" s="78">
        <v>1996</v>
      </c>
      <c r="G106" s="81">
        <v>-119</v>
      </c>
    </row>
    <row r="107" spans="1:7" ht="14.1" customHeight="1">
      <c r="A107" s="84" t="s">
        <v>104</v>
      </c>
      <c r="B107" s="78">
        <v>1967</v>
      </c>
      <c r="C107" s="78">
        <v>1999</v>
      </c>
      <c r="D107" s="79">
        <v>-31</v>
      </c>
      <c r="E107" s="80">
        <v>19160</v>
      </c>
      <c r="F107" s="78">
        <v>20167</v>
      </c>
      <c r="G107" s="81">
        <v>-1006</v>
      </c>
    </row>
    <row r="108" spans="1:7" ht="14.1" customHeight="1">
      <c r="A108" s="84" t="s">
        <v>112</v>
      </c>
      <c r="B108" s="78">
        <v>1837</v>
      </c>
      <c r="C108" s="78">
        <v>1887</v>
      </c>
      <c r="D108" s="79">
        <v>-50</v>
      </c>
      <c r="E108" s="80">
        <v>18600</v>
      </c>
      <c r="F108" s="78">
        <v>18242</v>
      </c>
      <c r="G108" s="81">
        <v>358</v>
      </c>
    </row>
    <row r="109" spans="1:7" ht="14.1" customHeight="1">
      <c r="A109" s="84" t="s">
        <v>91</v>
      </c>
      <c r="B109" s="78">
        <v>2178</v>
      </c>
      <c r="C109" s="78">
        <v>2233</v>
      </c>
      <c r="D109" s="79">
        <v>-55</v>
      </c>
      <c r="E109" s="80">
        <v>20877</v>
      </c>
      <c r="F109" s="78">
        <v>22738</v>
      </c>
      <c r="G109" s="81">
        <v>-1861</v>
      </c>
    </row>
    <row r="110" spans="1:7" ht="14.1" customHeight="1">
      <c r="A110" s="84" t="s">
        <v>84</v>
      </c>
      <c r="B110" s="78">
        <v>5360</v>
      </c>
      <c r="C110" s="78">
        <v>5923</v>
      </c>
      <c r="D110" s="79">
        <v>-563</v>
      </c>
      <c r="E110" s="80">
        <v>51030</v>
      </c>
      <c r="F110" s="78">
        <v>52713</v>
      </c>
      <c r="G110" s="81">
        <v>-1683</v>
      </c>
    </row>
    <row r="111" spans="1:7" ht="24" customHeight="1">
      <c r="A111" s="83" t="s">
        <v>115</v>
      </c>
      <c r="B111" s="38">
        <v>12413</v>
      </c>
      <c r="C111" s="38">
        <v>12448</v>
      </c>
      <c r="D111" s="39">
        <v>-35</v>
      </c>
      <c r="E111" s="40">
        <v>125535</v>
      </c>
      <c r="F111" s="38">
        <v>126909</v>
      </c>
      <c r="G111" s="41">
        <v>-1373</v>
      </c>
    </row>
    <row r="112" spans="1:7" ht="15.95" customHeight="1">
      <c r="A112" s="84" t="s">
        <v>116</v>
      </c>
      <c r="B112" s="78">
        <v>1493</v>
      </c>
      <c r="C112" s="78">
        <v>1603</v>
      </c>
      <c r="D112" s="79">
        <v>-110</v>
      </c>
      <c r="E112" s="80">
        <v>15397</v>
      </c>
      <c r="F112" s="78">
        <v>14872</v>
      </c>
      <c r="G112" s="81">
        <v>524</v>
      </c>
    </row>
    <row r="113" spans="1:7" ht="14.1" customHeight="1">
      <c r="A113" s="84" t="s">
        <v>118</v>
      </c>
      <c r="B113" s="78">
        <v>4758</v>
      </c>
      <c r="C113" s="78">
        <v>4834</v>
      </c>
      <c r="D113" s="79">
        <v>-76</v>
      </c>
      <c r="E113" s="80">
        <v>47251</v>
      </c>
      <c r="F113" s="78">
        <v>48141</v>
      </c>
      <c r="G113" s="81">
        <v>-891</v>
      </c>
    </row>
    <row r="114" spans="1:7" ht="14.1" customHeight="1">
      <c r="A114" s="84" t="s">
        <v>117</v>
      </c>
      <c r="B114" s="78">
        <v>1459</v>
      </c>
      <c r="C114" s="78">
        <v>1463</v>
      </c>
      <c r="D114" s="79">
        <v>-4</v>
      </c>
      <c r="E114" s="80">
        <v>14740</v>
      </c>
      <c r="F114" s="78">
        <v>14246</v>
      </c>
      <c r="G114" s="81">
        <v>495</v>
      </c>
    </row>
    <row r="115" spans="1:7" ht="14.1" customHeight="1">
      <c r="A115" s="84" t="s">
        <v>119</v>
      </c>
      <c r="B115" s="78">
        <v>269</v>
      </c>
      <c r="C115" s="78">
        <v>260</v>
      </c>
      <c r="D115" s="79">
        <v>10</v>
      </c>
      <c r="E115" s="80">
        <v>2885</v>
      </c>
      <c r="F115" s="78">
        <v>3151</v>
      </c>
      <c r="G115" s="81">
        <v>-266</v>
      </c>
    </row>
    <row r="116" spans="1:7" ht="14.1" customHeight="1">
      <c r="A116" s="84" t="s">
        <v>120</v>
      </c>
      <c r="B116" s="78">
        <v>4304</v>
      </c>
      <c r="C116" s="78">
        <v>4261</v>
      </c>
      <c r="D116" s="79">
        <v>43</v>
      </c>
      <c r="E116" s="80">
        <v>44620</v>
      </c>
      <c r="F116" s="78">
        <v>46023</v>
      </c>
      <c r="G116" s="81">
        <v>-1403</v>
      </c>
    </row>
    <row r="117" spans="1:7" ht="14.1" customHeight="1">
      <c r="A117" s="84" t="s">
        <v>121</v>
      </c>
      <c r="B117" s="78">
        <v>130</v>
      </c>
      <c r="C117" s="78">
        <v>27</v>
      </c>
      <c r="D117" s="79">
        <v>103</v>
      </c>
      <c r="E117" s="80">
        <v>642</v>
      </c>
      <c r="F117" s="78">
        <v>476</v>
      </c>
      <c r="G117" s="81">
        <v>166</v>
      </c>
    </row>
    <row r="118" spans="1:7" ht="24" customHeight="1">
      <c r="A118" s="83" t="s">
        <v>122</v>
      </c>
      <c r="B118" s="38">
        <v>15921</v>
      </c>
      <c r="C118" s="38">
        <v>16823</v>
      </c>
      <c r="D118" s="39">
        <v>-902</v>
      </c>
      <c r="E118" s="40">
        <v>160636</v>
      </c>
      <c r="F118" s="38">
        <v>164937</v>
      </c>
      <c r="G118" s="41">
        <v>-4301</v>
      </c>
    </row>
    <row r="119" spans="1:7" ht="15.95" customHeight="1">
      <c r="A119" s="84" t="s">
        <v>123</v>
      </c>
      <c r="B119" s="78">
        <v>921</v>
      </c>
      <c r="C119" s="78">
        <v>1878</v>
      </c>
      <c r="D119" s="79">
        <v>-956</v>
      </c>
      <c r="E119" s="80">
        <v>9721</v>
      </c>
      <c r="F119" s="78">
        <v>9171</v>
      </c>
      <c r="G119" s="81">
        <v>550</v>
      </c>
    </row>
    <row r="120" spans="1:7" ht="14.1" customHeight="1">
      <c r="A120" s="84" t="s">
        <v>146</v>
      </c>
      <c r="B120" s="78">
        <v>839</v>
      </c>
      <c r="C120" s="78">
        <v>906</v>
      </c>
      <c r="D120" s="79">
        <v>-67</v>
      </c>
      <c r="E120" s="80">
        <v>9831</v>
      </c>
      <c r="F120" s="78">
        <v>9913</v>
      </c>
      <c r="G120" s="81">
        <v>-81</v>
      </c>
    </row>
    <row r="121" spans="1:7" ht="14.1" customHeight="1">
      <c r="A121" s="84" t="s">
        <v>126</v>
      </c>
      <c r="B121" s="78">
        <v>771</v>
      </c>
      <c r="C121" s="78">
        <v>825</v>
      </c>
      <c r="D121" s="79">
        <v>-54</v>
      </c>
      <c r="E121" s="80">
        <v>7581</v>
      </c>
      <c r="F121" s="78">
        <v>7913</v>
      </c>
      <c r="G121" s="81">
        <v>-332</v>
      </c>
    </row>
    <row r="122" spans="1:7" ht="14.1" customHeight="1">
      <c r="A122" s="84" t="s">
        <v>127</v>
      </c>
      <c r="B122" s="78">
        <v>515</v>
      </c>
      <c r="C122" s="78">
        <v>554</v>
      </c>
      <c r="D122" s="79">
        <v>-38</v>
      </c>
      <c r="E122" s="80">
        <v>5455</v>
      </c>
      <c r="F122" s="78">
        <v>6017</v>
      </c>
      <c r="G122" s="81">
        <v>-562</v>
      </c>
    </row>
    <row r="123" spans="1:7" ht="14.1" customHeight="1">
      <c r="A123" s="84" t="s">
        <v>137</v>
      </c>
      <c r="B123" s="78">
        <v>383</v>
      </c>
      <c r="C123" s="78">
        <v>419</v>
      </c>
      <c r="D123" s="79">
        <v>-37</v>
      </c>
      <c r="E123" s="80">
        <v>4040</v>
      </c>
      <c r="F123" s="78">
        <v>4051</v>
      </c>
      <c r="G123" s="81">
        <v>-11</v>
      </c>
    </row>
    <row r="124" spans="1:7" ht="14.1" customHeight="1">
      <c r="A124" s="84" t="s">
        <v>147</v>
      </c>
      <c r="B124" s="78">
        <v>1811</v>
      </c>
      <c r="C124" s="78">
        <v>1845</v>
      </c>
      <c r="D124" s="79">
        <v>-34</v>
      </c>
      <c r="E124" s="80">
        <v>17178</v>
      </c>
      <c r="F124" s="78">
        <v>16903</v>
      </c>
      <c r="G124" s="81">
        <v>275</v>
      </c>
    </row>
    <row r="125" spans="1:7" ht="14.1" customHeight="1">
      <c r="A125" s="84" t="s">
        <v>140</v>
      </c>
      <c r="B125" s="78">
        <v>148</v>
      </c>
      <c r="C125" s="78">
        <v>182</v>
      </c>
      <c r="D125" s="79">
        <v>-34</v>
      </c>
      <c r="E125" s="80">
        <v>1626</v>
      </c>
      <c r="F125" s="78">
        <v>1792</v>
      </c>
      <c r="G125" s="81">
        <v>-166</v>
      </c>
    </row>
    <row r="126" spans="1:7" ht="14.1" customHeight="1">
      <c r="A126" s="84" t="s">
        <v>130</v>
      </c>
      <c r="B126" s="78">
        <v>557</v>
      </c>
      <c r="C126" s="78">
        <v>571</v>
      </c>
      <c r="D126" s="79">
        <v>-14</v>
      </c>
      <c r="E126" s="80">
        <v>5712</v>
      </c>
      <c r="F126" s="78">
        <v>6119</v>
      </c>
      <c r="G126" s="81">
        <v>-407</v>
      </c>
    </row>
    <row r="127" spans="1:7" ht="14.1" customHeight="1">
      <c r="A127" s="84" t="s">
        <v>131</v>
      </c>
      <c r="B127" s="78">
        <v>360</v>
      </c>
      <c r="C127" s="78">
        <v>371</v>
      </c>
      <c r="D127" s="79">
        <v>-10</v>
      </c>
      <c r="E127" s="80">
        <v>3708</v>
      </c>
      <c r="F127" s="78">
        <v>3923</v>
      </c>
      <c r="G127" s="81">
        <v>-215</v>
      </c>
    </row>
    <row r="128" spans="1:7" ht="14.1" customHeight="1">
      <c r="A128" s="84" t="s">
        <v>129</v>
      </c>
      <c r="B128" s="78">
        <v>245</v>
      </c>
      <c r="C128" s="78">
        <v>254</v>
      </c>
      <c r="D128" s="79">
        <v>-10</v>
      </c>
      <c r="E128" s="80">
        <v>2509</v>
      </c>
      <c r="F128" s="78">
        <v>2616</v>
      </c>
      <c r="G128" s="81">
        <v>-107</v>
      </c>
    </row>
    <row r="129" spans="1:7" ht="14.1" customHeight="1">
      <c r="A129" s="84" t="s">
        <v>136</v>
      </c>
      <c r="B129" s="78">
        <v>50</v>
      </c>
      <c r="C129" s="78">
        <v>56</v>
      </c>
      <c r="D129" s="79">
        <v>-6</v>
      </c>
      <c r="E129" s="80">
        <v>568</v>
      </c>
      <c r="F129" s="78">
        <v>673</v>
      </c>
      <c r="G129" s="81">
        <v>-104</v>
      </c>
    </row>
    <row r="130" spans="1:7" ht="14.1" customHeight="1">
      <c r="A130" s="84" t="s">
        <v>134</v>
      </c>
      <c r="B130" s="78">
        <v>93</v>
      </c>
      <c r="C130" s="78">
        <v>96</v>
      </c>
      <c r="D130" s="79">
        <v>-4</v>
      </c>
      <c r="E130" s="80">
        <v>962</v>
      </c>
      <c r="F130" s="78">
        <v>984</v>
      </c>
      <c r="G130" s="81">
        <v>-22</v>
      </c>
    </row>
    <row r="131" spans="1:7" ht="14.1" customHeight="1">
      <c r="A131" s="84" t="s">
        <v>141</v>
      </c>
      <c r="B131" s="78">
        <v>33</v>
      </c>
      <c r="C131" s="78">
        <v>36</v>
      </c>
      <c r="D131" s="79">
        <v>-3</v>
      </c>
      <c r="E131" s="80">
        <v>357</v>
      </c>
      <c r="F131" s="78">
        <v>344</v>
      </c>
      <c r="G131" s="81">
        <v>13</v>
      </c>
    </row>
    <row r="132" spans="1:7" ht="14.1" customHeight="1">
      <c r="A132" s="84" t="s">
        <v>138</v>
      </c>
      <c r="B132" s="78">
        <v>78</v>
      </c>
      <c r="C132" s="78">
        <v>80</v>
      </c>
      <c r="D132" s="79">
        <v>-2</v>
      </c>
      <c r="E132" s="80">
        <v>809</v>
      </c>
      <c r="F132" s="78">
        <v>866</v>
      </c>
      <c r="G132" s="81">
        <v>-58</v>
      </c>
    </row>
    <row r="133" spans="1:7" ht="14.1" customHeight="1">
      <c r="A133" s="84" t="s">
        <v>132</v>
      </c>
      <c r="B133" s="78">
        <v>47</v>
      </c>
      <c r="C133" s="78">
        <v>46</v>
      </c>
      <c r="D133" s="79" t="s">
        <v>26</v>
      </c>
      <c r="E133" s="80">
        <v>470</v>
      </c>
      <c r="F133" s="78">
        <v>485</v>
      </c>
      <c r="G133" s="81">
        <v>-15</v>
      </c>
    </row>
    <row r="134" spans="1:7" ht="14.1" customHeight="1">
      <c r="A134" s="84" t="s">
        <v>135</v>
      </c>
      <c r="B134" s="78">
        <v>162</v>
      </c>
      <c r="C134" s="78">
        <v>161</v>
      </c>
      <c r="D134" s="79">
        <v>1</v>
      </c>
      <c r="E134" s="80">
        <v>1655</v>
      </c>
      <c r="F134" s="78">
        <v>1920</v>
      </c>
      <c r="G134" s="81">
        <v>-266</v>
      </c>
    </row>
    <row r="135" spans="1:7" ht="14.1" customHeight="1">
      <c r="A135" s="84" t="s">
        <v>145</v>
      </c>
      <c r="B135" s="78">
        <v>155</v>
      </c>
      <c r="C135" s="78">
        <v>152</v>
      </c>
      <c r="D135" s="79">
        <v>3</v>
      </c>
      <c r="E135" s="80">
        <v>1464</v>
      </c>
      <c r="F135" s="78">
        <v>1485</v>
      </c>
      <c r="G135" s="81">
        <v>-22</v>
      </c>
    </row>
    <row r="136" spans="1:7" ht="14.1" customHeight="1">
      <c r="A136" s="84" t="s">
        <v>143</v>
      </c>
      <c r="B136" s="78">
        <v>994</v>
      </c>
      <c r="C136" s="78">
        <v>990</v>
      </c>
      <c r="D136" s="79">
        <v>4</v>
      </c>
      <c r="E136" s="80">
        <v>9916</v>
      </c>
      <c r="F136" s="78">
        <v>9883</v>
      </c>
      <c r="G136" s="81">
        <v>33</v>
      </c>
    </row>
    <row r="137" spans="1:7" ht="14.1" customHeight="1">
      <c r="A137" s="84" t="s">
        <v>133</v>
      </c>
      <c r="B137" s="78">
        <v>373</v>
      </c>
      <c r="C137" s="78">
        <v>366</v>
      </c>
      <c r="D137" s="79">
        <v>7</v>
      </c>
      <c r="E137" s="80">
        <v>3799</v>
      </c>
      <c r="F137" s="78">
        <v>3916</v>
      </c>
      <c r="G137" s="81">
        <v>-117</v>
      </c>
    </row>
    <row r="138" spans="1:7" ht="14.1" customHeight="1">
      <c r="A138" s="84" t="s">
        <v>142</v>
      </c>
      <c r="B138" s="78">
        <v>54</v>
      </c>
      <c r="C138" s="78">
        <v>47</v>
      </c>
      <c r="D138" s="79">
        <v>7</v>
      </c>
      <c r="E138" s="80">
        <v>549</v>
      </c>
      <c r="F138" s="78">
        <v>719</v>
      </c>
      <c r="G138" s="81">
        <v>-171</v>
      </c>
    </row>
    <row r="139" spans="1:7" ht="14.1" customHeight="1">
      <c r="A139" s="84" t="s">
        <v>144</v>
      </c>
      <c r="B139" s="78">
        <v>155</v>
      </c>
      <c r="C139" s="78">
        <v>145</v>
      </c>
      <c r="D139" s="79">
        <v>10</v>
      </c>
      <c r="E139" s="80">
        <v>1558</v>
      </c>
      <c r="F139" s="78">
        <v>1705</v>
      </c>
      <c r="G139" s="81">
        <v>-147</v>
      </c>
    </row>
    <row r="140" spans="1:7" ht="14.1" customHeight="1">
      <c r="A140" s="84" t="s">
        <v>139</v>
      </c>
      <c r="B140" s="78">
        <v>94</v>
      </c>
      <c r="C140" s="78">
        <v>71</v>
      </c>
      <c r="D140" s="79">
        <v>24</v>
      </c>
      <c r="E140" s="80">
        <v>919</v>
      </c>
      <c r="F140" s="78">
        <v>730</v>
      </c>
      <c r="G140" s="81">
        <v>190</v>
      </c>
    </row>
    <row r="141" spans="1:7" ht="14.1" customHeight="1">
      <c r="A141" s="84" t="s">
        <v>128</v>
      </c>
      <c r="B141" s="78">
        <v>611</v>
      </c>
      <c r="C141" s="78">
        <v>587</v>
      </c>
      <c r="D141" s="79">
        <v>24</v>
      </c>
      <c r="E141" s="80">
        <v>5983</v>
      </c>
      <c r="F141" s="78">
        <v>6290</v>
      </c>
      <c r="G141" s="81">
        <v>-307</v>
      </c>
    </row>
    <row r="142" spans="1:7" ht="14.1" customHeight="1">
      <c r="A142" s="84" t="s">
        <v>125</v>
      </c>
      <c r="B142" s="78">
        <v>4274</v>
      </c>
      <c r="C142" s="78">
        <v>4191</v>
      </c>
      <c r="D142" s="79">
        <v>83</v>
      </c>
      <c r="E142" s="80">
        <v>44408</v>
      </c>
      <c r="F142" s="78">
        <v>45678</v>
      </c>
      <c r="G142" s="81">
        <v>-1270</v>
      </c>
    </row>
    <row r="143" spans="1:7" ht="14.1" customHeight="1">
      <c r="A143" s="84" t="s">
        <v>124</v>
      </c>
      <c r="B143" s="78">
        <v>2196</v>
      </c>
      <c r="C143" s="78">
        <v>1994</v>
      </c>
      <c r="D143" s="79">
        <v>203</v>
      </c>
      <c r="E143" s="80">
        <v>19857</v>
      </c>
      <c r="F143" s="78">
        <v>20841</v>
      </c>
      <c r="G143" s="81">
        <v>-984</v>
      </c>
    </row>
    <row r="144" spans="1:7" ht="24" customHeight="1">
      <c r="A144" s="86" t="s">
        <v>148</v>
      </c>
      <c r="B144" s="46">
        <v>5887</v>
      </c>
      <c r="C144" s="46">
        <v>5749</v>
      </c>
      <c r="D144" s="47">
        <v>138</v>
      </c>
      <c r="E144" s="48">
        <v>52027</v>
      </c>
      <c r="F144" s="46">
        <v>49952</v>
      </c>
      <c r="G144" s="49">
        <v>2075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0"/>
  <dimension ref="A1:G148"/>
  <sheetViews>
    <sheetView showOutlineSymbols="0" zoomScale="85" zoomScaleNormal="85" workbookViewId="0">
      <selection activeCell="A15" sqref="A15"/>
    </sheetView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5</v>
      </c>
      <c r="C6" s="63" t="s">
        <v>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122351</v>
      </c>
      <c r="C8" s="18">
        <v>123074</v>
      </c>
      <c r="D8" s="70">
        <v>-723</v>
      </c>
      <c r="E8" s="20">
        <v>1335742</v>
      </c>
      <c r="F8" s="18">
        <v>1389602</v>
      </c>
      <c r="G8" s="21">
        <v>-53860</v>
      </c>
    </row>
    <row r="9" spans="1:7" ht="17.100000000000001" customHeight="1">
      <c r="A9" s="71" t="s">
        <v>12</v>
      </c>
      <c r="B9" s="72">
        <v>505</v>
      </c>
      <c r="C9" s="72">
        <v>213</v>
      </c>
      <c r="D9" s="73">
        <v>292</v>
      </c>
      <c r="E9" s="74">
        <v>4861</v>
      </c>
      <c r="F9" s="72">
        <v>7157</v>
      </c>
      <c r="G9" s="75">
        <v>-2296</v>
      </c>
    </row>
    <row r="10" spans="1:7" ht="17.100000000000001" customHeight="1">
      <c r="A10" s="76" t="s">
        <v>13</v>
      </c>
      <c r="B10" s="28">
        <v>121846</v>
      </c>
      <c r="C10" s="28">
        <v>122861</v>
      </c>
      <c r="D10" s="29">
        <v>-1015</v>
      </c>
      <c r="E10" s="30">
        <v>1330881</v>
      </c>
      <c r="F10" s="28">
        <v>1382446</v>
      </c>
      <c r="G10" s="31">
        <v>-51564</v>
      </c>
    </row>
    <row r="11" spans="1:7" ht="21.95" customHeight="1">
      <c r="A11" s="76" t="s">
        <v>14</v>
      </c>
      <c r="B11" s="28">
        <v>11049</v>
      </c>
      <c r="C11" s="28">
        <v>11244</v>
      </c>
      <c r="D11" s="29">
        <v>-195</v>
      </c>
      <c r="E11" s="30">
        <v>124002</v>
      </c>
      <c r="F11" s="28">
        <v>117855</v>
      </c>
      <c r="G11" s="31">
        <v>6147</v>
      </c>
    </row>
    <row r="12" spans="1:7" ht="15.95" customHeight="1">
      <c r="A12" s="77" t="s">
        <v>17</v>
      </c>
      <c r="B12" s="78">
        <v>1909</v>
      </c>
      <c r="C12" s="78">
        <v>2222</v>
      </c>
      <c r="D12" s="79">
        <v>-313</v>
      </c>
      <c r="E12" s="80">
        <v>26019</v>
      </c>
      <c r="F12" s="78">
        <v>18260</v>
      </c>
      <c r="G12" s="81">
        <v>7759</v>
      </c>
    </row>
    <row r="13" spans="1:7" ht="14.1" customHeight="1">
      <c r="A13" s="77" t="s">
        <v>19</v>
      </c>
      <c r="B13" s="78">
        <v>615</v>
      </c>
      <c r="C13" s="78">
        <v>698</v>
      </c>
      <c r="D13" s="79">
        <v>-83</v>
      </c>
      <c r="E13" s="80">
        <v>7706</v>
      </c>
      <c r="F13" s="78">
        <v>8016</v>
      </c>
      <c r="G13" s="81">
        <v>-309</v>
      </c>
    </row>
    <row r="14" spans="1:7" ht="14.1" customHeight="1">
      <c r="A14" s="77" t="s">
        <v>23</v>
      </c>
      <c r="B14" s="78">
        <v>398</v>
      </c>
      <c r="C14" s="78">
        <v>466</v>
      </c>
      <c r="D14" s="79">
        <v>-68</v>
      </c>
      <c r="E14" s="80">
        <v>5144</v>
      </c>
      <c r="F14" s="78">
        <v>5308</v>
      </c>
      <c r="G14" s="81">
        <v>-164</v>
      </c>
    </row>
    <row r="15" spans="1:7" ht="14.1" customHeight="1">
      <c r="A15" s="77" t="s">
        <v>33</v>
      </c>
      <c r="B15" s="78">
        <v>808</v>
      </c>
      <c r="C15" s="78">
        <v>846</v>
      </c>
      <c r="D15" s="79">
        <v>-39</v>
      </c>
      <c r="E15" s="80">
        <v>8168</v>
      </c>
      <c r="F15" s="78">
        <v>8566</v>
      </c>
      <c r="G15" s="81">
        <v>-398</v>
      </c>
    </row>
    <row r="16" spans="1:7" ht="14.1" customHeight="1">
      <c r="A16" s="77" t="s">
        <v>30</v>
      </c>
      <c r="B16" s="78">
        <v>506</v>
      </c>
      <c r="C16" s="78">
        <v>536</v>
      </c>
      <c r="D16" s="79">
        <v>-31</v>
      </c>
      <c r="E16" s="80">
        <v>5745</v>
      </c>
      <c r="F16" s="78">
        <v>5817</v>
      </c>
      <c r="G16" s="81">
        <v>-71</v>
      </c>
    </row>
    <row r="17" spans="1:7" ht="14.1" customHeight="1">
      <c r="A17" s="77" t="s">
        <v>22</v>
      </c>
      <c r="B17" s="78">
        <v>692</v>
      </c>
      <c r="C17" s="78">
        <v>721</v>
      </c>
      <c r="D17" s="79">
        <v>-29</v>
      </c>
      <c r="E17" s="80">
        <v>7915</v>
      </c>
      <c r="F17" s="78">
        <v>8206</v>
      </c>
      <c r="G17" s="81">
        <v>-291</v>
      </c>
    </row>
    <row r="18" spans="1:7" ht="14.1" customHeight="1">
      <c r="A18" s="77" t="s">
        <v>28</v>
      </c>
      <c r="B18" s="78">
        <v>1086</v>
      </c>
      <c r="C18" s="78">
        <v>1114</v>
      </c>
      <c r="D18" s="79">
        <v>-27</v>
      </c>
      <c r="E18" s="80">
        <v>11974</v>
      </c>
      <c r="F18" s="78">
        <v>11813</v>
      </c>
      <c r="G18" s="81">
        <v>161</v>
      </c>
    </row>
    <row r="19" spans="1:7" ht="14.1" customHeight="1">
      <c r="A19" s="77" t="s">
        <v>20</v>
      </c>
      <c r="B19" s="78">
        <v>175</v>
      </c>
      <c r="C19" s="78">
        <v>197</v>
      </c>
      <c r="D19" s="79">
        <v>-22</v>
      </c>
      <c r="E19" s="80">
        <v>1851</v>
      </c>
      <c r="F19" s="78">
        <v>1973</v>
      </c>
      <c r="G19" s="81">
        <v>-122</v>
      </c>
    </row>
    <row r="20" spans="1:7" ht="14.1" customHeight="1">
      <c r="A20" s="77" t="s">
        <v>25</v>
      </c>
      <c r="B20" s="78">
        <v>142</v>
      </c>
      <c r="C20" s="78">
        <v>146</v>
      </c>
      <c r="D20" s="79">
        <v>-5</v>
      </c>
      <c r="E20" s="80">
        <v>1607</v>
      </c>
      <c r="F20" s="78">
        <v>1545</v>
      </c>
      <c r="G20" s="81">
        <v>62</v>
      </c>
    </row>
    <row r="21" spans="1:7" ht="14.1" customHeight="1">
      <c r="A21" s="77" t="s">
        <v>27</v>
      </c>
      <c r="B21" s="78">
        <v>282</v>
      </c>
      <c r="C21" s="78">
        <v>282</v>
      </c>
      <c r="D21" s="79" t="s">
        <v>26</v>
      </c>
      <c r="E21" s="80">
        <v>2463</v>
      </c>
      <c r="F21" s="78">
        <v>2423</v>
      </c>
      <c r="G21" s="81">
        <v>40</v>
      </c>
    </row>
    <row r="22" spans="1:7" ht="14.1" customHeight="1">
      <c r="A22" s="77" t="s">
        <v>32</v>
      </c>
      <c r="B22" s="78">
        <v>361</v>
      </c>
      <c r="C22" s="78">
        <v>355</v>
      </c>
      <c r="D22" s="79">
        <v>5</v>
      </c>
      <c r="E22" s="80">
        <v>3493</v>
      </c>
      <c r="F22" s="78">
        <v>4096</v>
      </c>
      <c r="G22" s="81">
        <v>-603</v>
      </c>
    </row>
    <row r="23" spans="1:7" ht="14.1" customHeight="1">
      <c r="A23" s="77" t="s">
        <v>24</v>
      </c>
      <c r="B23" s="78">
        <v>197</v>
      </c>
      <c r="C23" s="78">
        <v>188</v>
      </c>
      <c r="D23" s="79">
        <v>8</v>
      </c>
      <c r="E23" s="80">
        <v>2105</v>
      </c>
      <c r="F23" s="78">
        <v>2087</v>
      </c>
      <c r="G23" s="81">
        <v>18</v>
      </c>
    </row>
    <row r="24" spans="1:7" ht="14.1" customHeight="1">
      <c r="A24" s="77" t="s">
        <v>29</v>
      </c>
      <c r="B24" s="78">
        <v>165</v>
      </c>
      <c r="C24" s="78">
        <v>155</v>
      </c>
      <c r="D24" s="79">
        <v>11</v>
      </c>
      <c r="E24" s="80">
        <v>1770</v>
      </c>
      <c r="F24" s="78">
        <v>1860</v>
      </c>
      <c r="G24" s="81">
        <v>-90</v>
      </c>
    </row>
    <row r="25" spans="1:7" ht="14.1" customHeight="1">
      <c r="A25" s="77" t="s">
        <v>31</v>
      </c>
      <c r="B25" s="78">
        <v>597</v>
      </c>
      <c r="C25" s="78">
        <v>584</v>
      </c>
      <c r="D25" s="79">
        <v>13</v>
      </c>
      <c r="E25" s="80">
        <v>6432</v>
      </c>
      <c r="F25" s="78">
        <v>6245</v>
      </c>
      <c r="G25" s="81">
        <v>188</v>
      </c>
    </row>
    <row r="26" spans="1:7" ht="14.1" customHeight="1">
      <c r="A26" s="77" t="s">
        <v>15</v>
      </c>
      <c r="B26" s="78">
        <v>101</v>
      </c>
      <c r="C26" s="78">
        <v>56</v>
      </c>
      <c r="D26" s="79">
        <v>46</v>
      </c>
      <c r="E26" s="80">
        <v>1211</v>
      </c>
      <c r="F26" s="78">
        <v>2202</v>
      </c>
      <c r="G26" s="81">
        <v>-991</v>
      </c>
    </row>
    <row r="27" spans="1:7" ht="14.1" customHeight="1">
      <c r="A27" s="77" t="s">
        <v>21</v>
      </c>
      <c r="B27" s="78">
        <v>889</v>
      </c>
      <c r="C27" s="78">
        <v>782</v>
      </c>
      <c r="D27" s="79">
        <v>107</v>
      </c>
      <c r="E27" s="80">
        <v>10150</v>
      </c>
      <c r="F27" s="78">
        <v>8803</v>
      </c>
      <c r="G27" s="81">
        <v>1347</v>
      </c>
    </row>
    <row r="28" spans="1:7" ht="14.1" customHeight="1">
      <c r="A28" s="77" t="s">
        <v>16</v>
      </c>
      <c r="B28" s="78">
        <v>1527</v>
      </c>
      <c r="C28" s="78">
        <v>1416</v>
      </c>
      <c r="D28" s="79">
        <v>111</v>
      </c>
      <c r="E28" s="80">
        <v>15219</v>
      </c>
      <c r="F28" s="78">
        <v>15325</v>
      </c>
      <c r="G28" s="81">
        <v>-106</v>
      </c>
    </row>
    <row r="29" spans="1:7" ht="14.1" customHeight="1">
      <c r="A29" s="77" t="s">
        <v>18</v>
      </c>
      <c r="B29" s="78">
        <v>600</v>
      </c>
      <c r="C29" s="78">
        <v>480</v>
      </c>
      <c r="D29" s="79">
        <v>120</v>
      </c>
      <c r="E29" s="80">
        <v>5028</v>
      </c>
      <c r="F29" s="78">
        <v>5311</v>
      </c>
      <c r="G29" s="81">
        <v>-282</v>
      </c>
    </row>
    <row r="30" spans="1:7" ht="24" customHeight="1">
      <c r="A30" s="82" t="s">
        <v>34</v>
      </c>
      <c r="B30" s="38">
        <v>35176</v>
      </c>
      <c r="C30" s="38">
        <v>33713</v>
      </c>
      <c r="D30" s="39">
        <v>1463</v>
      </c>
      <c r="E30" s="40">
        <v>362138</v>
      </c>
      <c r="F30" s="38">
        <v>393756</v>
      </c>
      <c r="G30" s="41">
        <v>-31618</v>
      </c>
    </row>
    <row r="31" spans="1:7" ht="15.95" customHeight="1">
      <c r="A31" s="77" t="s">
        <v>41</v>
      </c>
      <c r="B31" s="78">
        <v>2553</v>
      </c>
      <c r="C31" s="78">
        <v>2190</v>
      </c>
      <c r="D31" s="79">
        <v>362</v>
      </c>
      <c r="E31" s="80">
        <v>27008</v>
      </c>
      <c r="F31" s="78">
        <v>33717</v>
      </c>
      <c r="G31" s="81">
        <v>-6709</v>
      </c>
    </row>
    <row r="32" spans="1:7" ht="14.1" customHeight="1">
      <c r="A32" s="77" t="s">
        <v>43</v>
      </c>
      <c r="B32" s="78">
        <v>2228</v>
      </c>
      <c r="C32" s="78">
        <v>1889</v>
      </c>
      <c r="D32" s="79">
        <v>339</v>
      </c>
      <c r="E32" s="80">
        <v>17900</v>
      </c>
      <c r="F32" s="78">
        <v>19227</v>
      </c>
      <c r="G32" s="81">
        <v>-1327</v>
      </c>
    </row>
    <row r="33" spans="1:7" ht="14.1" customHeight="1">
      <c r="A33" s="77" t="s">
        <v>80</v>
      </c>
      <c r="B33" s="78">
        <v>3913</v>
      </c>
      <c r="C33" s="78">
        <v>3707</v>
      </c>
      <c r="D33" s="79">
        <v>206</v>
      </c>
      <c r="E33" s="80">
        <v>38719</v>
      </c>
      <c r="F33" s="78">
        <v>42074</v>
      </c>
      <c r="G33" s="81">
        <v>-3355</v>
      </c>
    </row>
    <row r="34" spans="1:7" ht="14.1" customHeight="1">
      <c r="A34" s="77" t="s">
        <v>81</v>
      </c>
      <c r="B34" s="78">
        <v>861</v>
      </c>
      <c r="C34" s="78">
        <v>701</v>
      </c>
      <c r="D34" s="79">
        <v>160</v>
      </c>
      <c r="E34" s="80">
        <v>7470</v>
      </c>
      <c r="F34" s="78">
        <v>7234</v>
      </c>
      <c r="G34" s="81">
        <v>236</v>
      </c>
    </row>
    <row r="35" spans="1:7" ht="14.1" customHeight="1">
      <c r="A35" s="77" t="s">
        <v>39</v>
      </c>
      <c r="B35" s="78">
        <v>488</v>
      </c>
      <c r="C35" s="78">
        <v>333</v>
      </c>
      <c r="D35" s="79">
        <v>155</v>
      </c>
      <c r="E35" s="80">
        <v>2966</v>
      </c>
      <c r="F35" s="78">
        <v>3948</v>
      </c>
      <c r="G35" s="81">
        <v>-982</v>
      </c>
    </row>
    <row r="36" spans="1:7" ht="14.1" customHeight="1">
      <c r="A36" s="77" t="s">
        <v>35</v>
      </c>
      <c r="B36" s="78">
        <v>474</v>
      </c>
      <c r="C36" s="78">
        <v>343</v>
      </c>
      <c r="D36" s="79">
        <v>131</v>
      </c>
      <c r="E36" s="80">
        <v>3888</v>
      </c>
      <c r="F36" s="78">
        <v>4410</v>
      </c>
      <c r="G36" s="81">
        <v>-522</v>
      </c>
    </row>
    <row r="37" spans="1:7" ht="14.1" customHeight="1">
      <c r="A37" s="77" t="s">
        <v>52</v>
      </c>
      <c r="B37" s="78">
        <v>2095</v>
      </c>
      <c r="C37" s="78">
        <v>1965</v>
      </c>
      <c r="D37" s="79">
        <v>130</v>
      </c>
      <c r="E37" s="80">
        <v>24003</v>
      </c>
      <c r="F37" s="78">
        <v>27957</v>
      </c>
      <c r="G37" s="81">
        <v>-3953</v>
      </c>
    </row>
    <row r="38" spans="1:7" ht="14.1" customHeight="1">
      <c r="A38" s="77" t="s">
        <v>79</v>
      </c>
      <c r="B38" s="78">
        <v>710</v>
      </c>
      <c r="C38" s="78">
        <v>588</v>
      </c>
      <c r="D38" s="79">
        <v>122</v>
      </c>
      <c r="E38" s="80">
        <v>6898</v>
      </c>
      <c r="F38" s="78">
        <v>7954</v>
      </c>
      <c r="G38" s="81">
        <v>-1056</v>
      </c>
    </row>
    <row r="39" spans="1:7" ht="14.1" customHeight="1">
      <c r="A39" s="77" t="s">
        <v>50</v>
      </c>
      <c r="B39" s="78">
        <v>361</v>
      </c>
      <c r="C39" s="78">
        <v>310</v>
      </c>
      <c r="D39" s="79">
        <v>51</v>
      </c>
      <c r="E39" s="80">
        <v>3548</v>
      </c>
      <c r="F39" s="78">
        <v>4341</v>
      </c>
      <c r="G39" s="81">
        <v>-794</v>
      </c>
    </row>
    <row r="40" spans="1:7" ht="14.1" customHeight="1">
      <c r="A40" s="77" t="s">
        <v>48</v>
      </c>
      <c r="B40" s="78">
        <v>297</v>
      </c>
      <c r="C40" s="78">
        <v>248</v>
      </c>
      <c r="D40" s="79">
        <v>49</v>
      </c>
      <c r="E40" s="80">
        <v>2879</v>
      </c>
      <c r="F40" s="78">
        <v>2852</v>
      </c>
      <c r="G40" s="81">
        <v>27</v>
      </c>
    </row>
    <row r="41" spans="1:7" ht="14.1" customHeight="1">
      <c r="A41" s="77" t="s">
        <v>73</v>
      </c>
      <c r="B41" s="78">
        <v>482</v>
      </c>
      <c r="C41" s="78">
        <v>441</v>
      </c>
      <c r="D41" s="79">
        <v>41</v>
      </c>
      <c r="E41" s="80">
        <v>3976</v>
      </c>
      <c r="F41" s="78">
        <v>3669</v>
      </c>
      <c r="G41" s="81">
        <v>308</v>
      </c>
    </row>
    <row r="42" spans="1:7" ht="14.1" customHeight="1">
      <c r="A42" s="77" t="s">
        <v>78</v>
      </c>
      <c r="B42" s="78">
        <v>533</v>
      </c>
      <c r="C42" s="78">
        <v>497</v>
      </c>
      <c r="D42" s="79">
        <v>36</v>
      </c>
      <c r="E42" s="80">
        <v>5526</v>
      </c>
      <c r="F42" s="78">
        <v>6325</v>
      </c>
      <c r="G42" s="81">
        <v>-799</v>
      </c>
    </row>
    <row r="43" spans="1:7" ht="14.1" customHeight="1">
      <c r="A43" s="77" t="s">
        <v>47</v>
      </c>
      <c r="B43" s="78">
        <v>430</v>
      </c>
      <c r="C43" s="78">
        <v>399</v>
      </c>
      <c r="D43" s="79">
        <v>31</v>
      </c>
      <c r="E43" s="80">
        <v>3731</v>
      </c>
      <c r="F43" s="78">
        <v>4331</v>
      </c>
      <c r="G43" s="81">
        <v>-600</v>
      </c>
    </row>
    <row r="44" spans="1:7" ht="14.1" customHeight="1">
      <c r="A44" s="77" t="s">
        <v>72</v>
      </c>
      <c r="B44" s="78">
        <v>753</v>
      </c>
      <c r="C44" s="78">
        <v>726</v>
      </c>
      <c r="D44" s="79">
        <v>27</v>
      </c>
      <c r="E44" s="80">
        <v>7994</v>
      </c>
      <c r="F44" s="78">
        <v>8107</v>
      </c>
      <c r="G44" s="81">
        <v>-113</v>
      </c>
    </row>
    <row r="45" spans="1:7" ht="14.1" customHeight="1">
      <c r="A45" s="77" t="s">
        <v>45</v>
      </c>
      <c r="B45" s="78">
        <v>686</v>
      </c>
      <c r="C45" s="78">
        <v>662</v>
      </c>
      <c r="D45" s="79">
        <v>25</v>
      </c>
      <c r="E45" s="80">
        <v>7502</v>
      </c>
      <c r="F45" s="78">
        <v>8121</v>
      </c>
      <c r="G45" s="81">
        <v>-619</v>
      </c>
    </row>
    <row r="46" spans="1:7" ht="14.1" customHeight="1">
      <c r="A46" s="77" t="s">
        <v>74</v>
      </c>
      <c r="B46" s="78">
        <v>551</v>
      </c>
      <c r="C46" s="78">
        <v>528</v>
      </c>
      <c r="D46" s="79">
        <v>24</v>
      </c>
      <c r="E46" s="80">
        <v>5667</v>
      </c>
      <c r="F46" s="78">
        <v>5441</v>
      </c>
      <c r="G46" s="81">
        <v>226</v>
      </c>
    </row>
    <row r="47" spans="1:7" ht="14.1" customHeight="1">
      <c r="A47" s="77" t="s">
        <v>46</v>
      </c>
      <c r="B47" s="78">
        <v>2167</v>
      </c>
      <c r="C47" s="78">
        <v>2149</v>
      </c>
      <c r="D47" s="79">
        <v>18</v>
      </c>
      <c r="E47" s="80">
        <v>23433</v>
      </c>
      <c r="F47" s="78">
        <v>23868</v>
      </c>
      <c r="G47" s="81">
        <v>-435</v>
      </c>
    </row>
    <row r="48" spans="1:7" ht="14.1" customHeight="1">
      <c r="A48" s="77" t="s">
        <v>49</v>
      </c>
      <c r="B48" s="78">
        <v>556</v>
      </c>
      <c r="C48" s="78">
        <v>539</v>
      </c>
      <c r="D48" s="79">
        <v>17</v>
      </c>
      <c r="E48" s="80">
        <v>6074</v>
      </c>
      <c r="F48" s="78">
        <v>6398</v>
      </c>
      <c r="G48" s="81">
        <v>-324</v>
      </c>
    </row>
    <row r="49" spans="1:7" ht="14.1" customHeight="1">
      <c r="A49" s="77" t="s">
        <v>66</v>
      </c>
      <c r="B49" s="78">
        <v>188</v>
      </c>
      <c r="C49" s="78">
        <v>173</v>
      </c>
      <c r="D49" s="79">
        <v>14</v>
      </c>
      <c r="E49" s="80">
        <v>1806</v>
      </c>
      <c r="F49" s="78">
        <v>2270</v>
      </c>
      <c r="G49" s="81">
        <v>-464</v>
      </c>
    </row>
    <row r="50" spans="1:7" ht="14.1" customHeight="1">
      <c r="A50" s="77" t="s">
        <v>51</v>
      </c>
      <c r="B50" s="78">
        <v>275</v>
      </c>
      <c r="C50" s="78">
        <v>262</v>
      </c>
      <c r="D50" s="79">
        <v>13</v>
      </c>
      <c r="E50" s="80">
        <v>2998</v>
      </c>
      <c r="F50" s="78">
        <v>3149</v>
      </c>
      <c r="G50" s="81">
        <v>-151</v>
      </c>
    </row>
    <row r="51" spans="1:7" ht="14.1" customHeight="1">
      <c r="A51" s="77" t="s">
        <v>54</v>
      </c>
      <c r="B51" s="78">
        <v>518</v>
      </c>
      <c r="C51" s="78">
        <v>505</v>
      </c>
      <c r="D51" s="79">
        <v>13</v>
      </c>
      <c r="E51" s="80">
        <v>5378</v>
      </c>
      <c r="F51" s="78">
        <v>5496</v>
      </c>
      <c r="G51" s="81">
        <v>-118</v>
      </c>
    </row>
    <row r="52" spans="1:7" ht="14.1" customHeight="1">
      <c r="A52" s="77" t="s">
        <v>70</v>
      </c>
      <c r="B52" s="78">
        <v>64</v>
      </c>
      <c r="C52" s="78">
        <v>52</v>
      </c>
      <c r="D52" s="79">
        <v>12</v>
      </c>
      <c r="E52" s="80">
        <v>1050</v>
      </c>
      <c r="F52" s="78">
        <v>1061</v>
      </c>
      <c r="G52" s="81">
        <v>-11</v>
      </c>
    </row>
    <row r="53" spans="1:7" ht="14.1" customHeight="1">
      <c r="A53" s="77" t="s">
        <v>71</v>
      </c>
      <c r="B53" s="78">
        <v>369</v>
      </c>
      <c r="C53" s="78">
        <v>358</v>
      </c>
      <c r="D53" s="79">
        <v>11</v>
      </c>
      <c r="E53" s="80">
        <v>3917</v>
      </c>
      <c r="F53" s="78">
        <v>4603</v>
      </c>
      <c r="G53" s="81">
        <v>-686</v>
      </c>
    </row>
    <row r="54" spans="1:7" ht="14.1" customHeight="1">
      <c r="A54" s="77" t="s">
        <v>42</v>
      </c>
      <c r="B54" s="78">
        <v>1038</v>
      </c>
      <c r="C54" s="78">
        <v>1028</v>
      </c>
      <c r="D54" s="79">
        <v>10</v>
      </c>
      <c r="E54" s="80">
        <v>11281</v>
      </c>
      <c r="F54" s="78">
        <v>11887</v>
      </c>
      <c r="G54" s="81">
        <v>-606</v>
      </c>
    </row>
    <row r="55" spans="1:7" ht="14.1" customHeight="1">
      <c r="A55" s="77" t="s">
        <v>53</v>
      </c>
      <c r="B55" s="78">
        <v>252</v>
      </c>
      <c r="C55" s="78">
        <v>245</v>
      </c>
      <c r="D55" s="79">
        <v>7</v>
      </c>
      <c r="E55" s="80">
        <v>2702</v>
      </c>
      <c r="F55" s="78">
        <v>2883</v>
      </c>
      <c r="G55" s="81">
        <v>-181</v>
      </c>
    </row>
    <row r="56" spans="1:7" ht="14.1" customHeight="1">
      <c r="A56" s="77" t="s">
        <v>58</v>
      </c>
      <c r="B56" s="78">
        <v>382</v>
      </c>
      <c r="C56" s="78">
        <v>378</v>
      </c>
      <c r="D56" s="79">
        <v>5</v>
      </c>
      <c r="E56" s="80">
        <v>4081</v>
      </c>
      <c r="F56" s="78">
        <v>4437</v>
      </c>
      <c r="G56" s="81">
        <v>-355</v>
      </c>
    </row>
    <row r="57" spans="1:7" ht="14.1" customHeight="1">
      <c r="A57" s="77" t="s">
        <v>57</v>
      </c>
      <c r="B57" s="78">
        <v>88</v>
      </c>
      <c r="C57" s="78">
        <v>85</v>
      </c>
      <c r="D57" s="79">
        <v>4</v>
      </c>
      <c r="E57" s="80">
        <v>1031</v>
      </c>
      <c r="F57" s="78">
        <v>1142</v>
      </c>
      <c r="G57" s="81">
        <v>-110</v>
      </c>
    </row>
    <row r="58" spans="1:7" ht="14.1" customHeight="1">
      <c r="A58" s="77" t="s">
        <v>44</v>
      </c>
      <c r="B58" s="78">
        <v>509</v>
      </c>
      <c r="C58" s="78">
        <v>506</v>
      </c>
      <c r="D58" s="79">
        <v>2</v>
      </c>
      <c r="E58" s="80">
        <v>4392</v>
      </c>
      <c r="F58" s="78">
        <v>5338</v>
      </c>
      <c r="G58" s="81">
        <v>-946</v>
      </c>
    </row>
    <row r="59" spans="1:7" ht="14.1" customHeight="1">
      <c r="A59" s="77" t="s">
        <v>55</v>
      </c>
      <c r="B59" s="78">
        <v>612</v>
      </c>
      <c r="C59" s="78">
        <v>610</v>
      </c>
      <c r="D59" s="79">
        <v>2</v>
      </c>
      <c r="E59" s="80">
        <v>7835</v>
      </c>
      <c r="F59" s="78">
        <v>7613</v>
      </c>
      <c r="G59" s="81">
        <v>223</v>
      </c>
    </row>
    <row r="60" spans="1:7" ht="14.1" customHeight="1">
      <c r="A60" s="77" t="s">
        <v>65</v>
      </c>
      <c r="B60" s="78">
        <v>92</v>
      </c>
      <c r="C60" s="78">
        <v>90</v>
      </c>
      <c r="D60" s="79">
        <v>2</v>
      </c>
      <c r="E60" s="80">
        <v>1004</v>
      </c>
      <c r="F60" s="78">
        <v>1138</v>
      </c>
      <c r="G60" s="81">
        <v>-134</v>
      </c>
    </row>
    <row r="61" spans="1:7" ht="14.1" customHeight="1">
      <c r="A61" s="77" t="s">
        <v>59</v>
      </c>
      <c r="B61" s="78">
        <v>49</v>
      </c>
      <c r="C61" s="78">
        <v>48</v>
      </c>
      <c r="D61" s="79">
        <v>1</v>
      </c>
      <c r="E61" s="80">
        <v>501</v>
      </c>
      <c r="F61" s="78">
        <v>521</v>
      </c>
      <c r="G61" s="81">
        <v>-20</v>
      </c>
    </row>
    <row r="62" spans="1:7" ht="14.1" customHeight="1">
      <c r="A62" s="77" t="s">
        <v>61</v>
      </c>
      <c r="B62" s="78">
        <v>15</v>
      </c>
      <c r="C62" s="78">
        <v>16</v>
      </c>
      <c r="D62" s="79" t="s">
        <v>26</v>
      </c>
      <c r="E62" s="80">
        <v>156</v>
      </c>
      <c r="F62" s="78">
        <v>177</v>
      </c>
      <c r="G62" s="81">
        <v>-21</v>
      </c>
    </row>
    <row r="63" spans="1:7" ht="14.1" customHeight="1">
      <c r="A63" s="77" t="s">
        <v>68</v>
      </c>
      <c r="B63" s="78">
        <v>164</v>
      </c>
      <c r="C63" s="78">
        <v>166</v>
      </c>
      <c r="D63" s="79">
        <v>-2</v>
      </c>
      <c r="E63" s="80">
        <v>1868</v>
      </c>
      <c r="F63" s="78">
        <v>2118</v>
      </c>
      <c r="G63" s="81">
        <v>-250</v>
      </c>
    </row>
    <row r="64" spans="1:7" ht="14.1" customHeight="1">
      <c r="A64" s="77" t="s">
        <v>62</v>
      </c>
      <c r="B64" s="78">
        <v>48</v>
      </c>
      <c r="C64" s="78">
        <v>50</v>
      </c>
      <c r="D64" s="79">
        <v>-2</v>
      </c>
      <c r="E64" s="80">
        <v>569</v>
      </c>
      <c r="F64" s="78">
        <v>634</v>
      </c>
      <c r="G64" s="81">
        <v>-65</v>
      </c>
    </row>
    <row r="65" spans="1:7" ht="14.1" customHeight="1">
      <c r="A65" s="77" t="s">
        <v>64</v>
      </c>
      <c r="B65" s="78">
        <v>17</v>
      </c>
      <c r="C65" s="78">
        <v>20</v>
      </c>
      <c r="D65" s="79">
        <v>-4</v>
      </c>
      <c r="E65" s="80">
        <v>174</v>
      </c>
      <c r="F65" s="78">
        <v>227</v>
      </c>
      <c r="G65" s="81">
        <v>-53</v>
      </c>
    </row>
    <row r="66" spans="1:7" ht="14.1" customHeight="1">
      <c r="A66" s="77" t="s">
        <v>63</v>
      </c>
      <c r="B66" s="78">
        <v>685</v>
      </c>
      <c r="C66" s="78">
        <v>689</v>
      </c>
      <c r="D66" s="79">
        <v>-4</v>
      </c>
      <c r="E66" s="80">
        <v>7636</v>
      </c>
      <c r="F66" s="78">
        <v>8800</v>
      </c>
      <c r="G66" s="81">
        <v>-1164</v>
      </c>
    </row>
    <row r="67" spans="1:7" ht="14.1" customHeight="1">
      <c r="A67" s="77" t="s">
        <v>60</v>
      </c>
      <c r="B67" s="78">
        <v>110</v>
      </c>
      <c r="C67" s="78">
        <v>114</v>
      </c>
      <c r="D67" s="79">
        <v>-4</v>
      </c>
      <c r="E67" s="80">
        <v>1413</v>
      </c>
      <c r="F67" s="78">
        <v>1395</v>
      </c>
      <c r="G67" s="81">
        <v>18</v>
      </c>
    </row>
    <row r="68" spans="1:7" ht="14.1" customHeight="1">
      <c r="A68" s="77" t="s">
        <v>69</v>
      </c>
      <c r="B68" s="78">
        <v>250</v>
      </c>
      <c r="C68" s="78">
        <v>260</v>
      </c>
      <c r="D68" s="79">
        <v>-10</v>
      </c>
      <c r="E68" s="80">
        <v>2747</v>
      </c>
      <c r="F68" s="78">
        <v>2721</v>
      </c>
      <c r="G68" s="81">
        <v>26</v>
      </c>
    </row>
    <row r="69" spans="1:7" ht="14.1" customHeight="1">
      <c r="A69" s="77" t="s">
        <v>67</v>
      </c>
      <c r="B69" s="78">
        <v>57</v>
      </c>
      <c r="C69" s="78">
        <v>73</v>
      </c>
      <c r="D69" s="79">
        <v>-17</v>
      </c>
      <c r="E69" s="80">
        <v>724</v>
      </c>
      <c r="F69" s="78">
        <v>827</v>
      </c>
      <c r="G69" s="81">
        <v>-103</v>
      </c>
    </row>
    <row r="70" spans="1:7" ht="14.1" customHeight="1">
      <c r="A70" s="77" t="s">
        <v>77</v>
      </c>
      <c r="B70" s="78">
        <v>916</v>
      </c>
      <c r="C70" s="78">
        <v>954</v>
      </c>
      <c r="D70" s="79">
        <v>-38</v>
      </c>
      <c r="E70" s="80">
        <v>8255</v>
      </c>
      <c r="F70" s="78">
        <v>7537</v>
      </c>
      <c r="G70" s="81">
        <v>718</v>
      </c>
    </row>
    <row r="71" spans="1:7" ht="14.1" customHeight="1">
      <c r="A71" s="77" t="s">
        <v>36</v>
      </c>
      <c r="B71" s="78">
        <v>2527</v>
      </c>
      <c r="C71" s="78">
        <v>2566</v>
      </c>
      <c r="D71" s="79">
        <v>-38</v>
      </c>
      <c r="E71" s="80">
        <v>26845</v>
      </c>
      <c r="F71" s="78">
        <v>27381</v>
      </c>
      <c r="G71" s="81">
        <v>-536</v>
      </c>
    </row>
    <row r="72" spans="1:7" ht="14.1" customHeight="1">
      <c r="A72" s="77" t="s">
        <v>38</v>
      </c>
      <c r="B72" s="78">
        <v>2674</v>
      </c>
      <c r="C72" s="78">
        <v>2719</v>
      </c>
      <c r="D72" s="79">
        <v>-45</v>
      </c>
      <c r="E72" s="80">
        <v>29620</v>
      </c>
      <c r="F72" s="78">
        <v>31363</v>
      </c>
      <c r="G72" s="81">
        <v>-1743</v>
      </c>
    </row>
    <row r="73" spans="1:7" ht="14.1" customHeight="1">
      <c r="A73" s="77" t="s">
        <v>40</v>
      </c>
      <c r="B73" s="78">
        <v>749</v>
      </c>
      <c r="C73" s="78">
        <v>802</v>
      </c>
      <c r="D73" s="79">
        <v>-53</v>
      </c>
      <c r="E73" s="80">
        <v>6942</v>
      </c>
      <c r="F73" s="78">
        <v>6886</v>
      </c>
      <c r="G73" s="81">
        <v>56</v>
      </c>
    </row>
    <row r="74" spans="1:7" ht="14.1" customHeight="1">
      <c r="A74" s="77" t="s">
        <v>75</v>
      </c>
      <c r="B74" s="78">
        <v>473</v>
      </c>
      <c r="C74" s="78">
        <v>535</v>
      </c>
      <c r="D74" s="79">
        <v>-61</v>
      </c>
      <c r="E74" s="80">
        <v>5760</v>
      </c>
      <c r="F74" s="78">
        <v>6871</v>
      </c>
      <c r="G74" s="81">
        <v>-1112</v>
      </c>
    </row>
    <row r="75" spans="1:7" ht="14.1" customHeight="1">
      <c r="A75" s="77" t="s">
        <v>56</v>
      </c>
      <c r="B75" s="78">
        <v>28</v>
      </c>
      <c r="C75" s="78">
        <v>114</v>
      </c>
      <c r="D75" s="79">
        <v>-86</v>
      </c>
      <c r="E75" s="80">
        <v>851</v>
      </c>
      <c r="F75" s="78">
        <v>1513</v>
      </c>
      <c r="G75" s="81">
        <v>-662</v>
      </c>
    </row>
    <row r="76" spans="1:7" ht="14.1" customHeight="1">
      <c r="A76" s="77" t="s">
        <v>37</v>
      </c>
      <c r="B76" s="78">
        <v>442</v>
      </c>
      <c r="C76" s="78">
        <v>534</v>
      </c>
      <c r="D76" s="79">
        <v>-91</v>
      </c>
      <c r="E76" s="80">
        <v>5216</v>
      </c>
      <c r="F76" s="78">
        <v>5820</v>
      </c>
      <c r="G76" s="81">
        <v>-604</v>
      </c>
    </row>
    <row r="77" spans="1:7" ht="14.1" customHeight="1">
      <c r="A77" s="77" t="s">
        <v>76</v>
      </c>
      <c r="B77" s="78">
        <v>1444</v>
      </c>
      <c r="C77" s="78">
        <v>1545</v>
      </c>
      <c r="D77" s="79">
        <v>-101</v>
      </c>
      <c r="E77" s="80">
        <v>16203</v>
      </c>
      <c r="F77" s="78">
        <v>17977</v>
      </c>
      <c r="G77" s="81">
        <v>-1773</v>
      </c>
    </row>
    <row r="78" spans="1:7" ht="24" customHeight="1">
      <c r="A78" s="83" t="s">
        <v>82</v>
      </c>
      <c r="B78" s="38">
        <v>41936</v>
      </c>
      <c r="C78" s="38">
        <v>43708</v>
      </c>
      <c r="D78" s="39">
        <v>-1773</v>
      </c>
      <c r="E78" s="40">
        <v>472883</v>
      </c>
      <c r="F78" s="38">
        <v>495401</v>
      </c>
      <c r="G78" s="41">
        <v>-22518</v>
      </c>
    </row>
    <row r="79" spans="1:7" ht="15.95" customHeight="1">
      <c r="A79" s="84" t="s">
        <v>84</v>
      </c>
      <c r="B79" s="78">
        <v>4104</v>
      </c>
      <c r="C79" s="78">
        <v>5360</v>
      </c>
      <c r="D79" s="79">
        <v>-1256</v>
      </c>
      <c r="E79" s="80">
        <v>55133</v>
      </c>
      <c r="F79" s="78">
        <v>58632</v>
      </c>
      <c r="G79" s="85">
        <v>-3499</v>
      </c>
    </row>
    <row r="80" spans="1:7" ht="14.1" customHeight="1">
      <c r="A80" s="84" t="s">
        <v>91</v>
      </c>
      <c r="B80" s="78">
        <v>1894</v>
      </c>
      <c r="C80" s="78">
        <v>2179</v>
      </c>
      <c r="D80" s="79">
        <v>-285</v>
      </c>
      <c r="E80" s="80">
        <v>22773</v>
      </c>
      <c r="F80" s="78">
        <v>25007</v>
      </c>
      <c r="G80" s="81">
        <v>-2234</v>
      </c>
    </row>
    <row r="81" spans="1:7" ht="14.1" customHeight="1">
      <c r="A81" s="84" t="s">
        <v>83</v>
      </c>
      <c r="B81" s="78">
        <v>3033</v>
      </c>
      <c r="C81" s="78">
        <v>3240</v>
      </c>
      <c r="D81" s="79">
        <v>-207</v>
      </c>
      <c r="E81" s="80">
        <v>33584</v>
      </c>
      <c r="F81" s="78">
        <v>31054</v>
      </c>
      <c r="G81" s="81">
        <v>2529</v>
      </c>
    </row>
    <row r="82" spans="1:7" ht="14.1" customHeight="1">
      <c r="A82" s="84" t="s">
        <v>89</v>
      </c>
      <c r="B82" s="78">
        <v>215</v>
      </c>
      <c r="C82" s="78">
        <v>390</v>
      </c>
      <c r="D82" s="79">
        <v>-176</v>
      </c>
      <c r="E82" s="80">
        <v>3339</v>
      </c>
      <c r="F82" s="78">
        <v>4114</v>
      </c>
      <c r="G82" s="81">
        <v>-775</v>
      </c>
    </row>
    <row r="83" spans="1:7" ht="14.1" customHeight="1">
      <c r="A83" s="84" t="s">
        <v>111</v>
      </c>
      <c r="B83" s="78">
        <v>950</v>
      </c>
      <c r="C83" s="78">
        <v>1042</v>
      </c>
      <c r="D83" s="79">
        <v>-93</v>
      </c>
      <c r="E83" s="80">
        <v>11076</v>
      </c>
      <c r="F83" s="78">
        <v>12448</v>
      </c>
      <c r="G83" s="81">
        <v>-1372</v>
      </c>
    </row>
    <row r="84" spans="1:7" ht="14.1" customHeight="1">
      <c r="A84" s="84" t="s">
        <v>162</v>
      </c>
      <c r="B84" s="78">
        <v>2858</v>
      </c>
      <c r="C84" s="78">
        <v>2937</v>
      </c>
      <c r="D84" s="79">
        <v>-79</v>
      </c>
      <c r="E84" s="80">
        <v>31860</v>
      </c>
      <c r="F84" s="78">
        <v>31592</v>
      </c>
      <c r="G84" s="81">
        <v>268</v>
      </c>
    </row>
    <row r="85" spans="1:7" ht="14.1" customHeight="1">
      <c r="A85" s="84" t="s">
        <v>86</v>
      </c>
      <c r="B85" s="78">
        <v>1167</v>
      </c>
      <c r="C85" s="78">
        <v>1245</v>
      </c>
      <c r="D85" s="79">
        <v>-78</v>
      </c>
      <c r="E85" s="80">
        <v>13495</v>
      </c>
      <c r="F85" s="78">
        <v>14674</v>
      </c>
      <c r="G85" s="81">
        <v>-1179</v>
      </c>
    </row>
    <row r="86" spans="1:7" ht="14.1" customHeight="1">
      <c r="A86" s="84" t="s">
        <v>85</v>
      </c>
      <c r="B86" s="78">
        <v>4262</v>
      </c>
      <c r="C86" s="78">
        <v>4330</v>
      </c>
      <c r="D86" s="79">
        <v>-68</v>
      </c>
      <c r="E86" s="80">
        <v>45975</v>
      </c>
      <c r="F86" s="78">
        <v>49403</v>
      </c>
      <c r="G86" s="81">
        <v>-3428</v>
      </c>
    </row>
    <row r="87" spans="1:7" ht="14.1" customHeight="1">
      <c r="A87" s="84" t="s">
        <v>92</v>
      </c>
      <c r="B87" s="78">
        <v>507</v>
      </c>
      <c r="C87" s="78">
        <v>560</v>
      </c>
      <c r="D87" s="79">
        <v>-53</v>
      </c>
      <c r="E87" s="80">
        <v>5932</v>
      </c>
      <c r="F87" s="78">
        <v>6699</v>
      </c>
      <c r="G87" s="81">
        <v>-767</v>
      </c>
    </row>
    <row r="88" spans="1:7" ht="14.1" customHeight="1">
      <c r="A88" s="84" t="s">
        <v>112</v>
      </c>
      <c r="B88" s="78">
        <v>1786</v>
      </c>
      <c r="C88" s="78">
        <v>1837</v>
      </c>
      <c r="D88" s="79">
        <v>-51</v>
      </c>
      <c r="E88" s="80">
        <v>20385</v>
      </c>
      <c r="F88" s="78">
        <v>20014</v>
      </c>
      <c r="G88" s="81">
        <v>371</v>
      </c>
    </row>
    <row r="89" spans="1:7" ht="14.1" customHeight="1">
      <c r="A89" s="84" t="s">
        <v>110</v>
      </c>
      <c r="B89" s="78">
        <v>698</v>
      </c>
      <c r="C89" s="78">
        <v>746</v>
      </c>
      <c r="D89" s="79">
        <v>-48</v>
      </c>
      <c r="E89" s="80">
        <v>7929</v>
      </c>
      <c r="F89" s="78">
        <v>9645</v>
      </c>
      <c r="G89" s="81">
        <v>-1716</v>
      </c>
    </row>
    <row r="90" spans="1:7" ht="14.1" customHeight="1">
      <c r="A90" s="84" t="s">
        <v>114</v>
      </c>
      <c r="B90" s="78">
        <v>793</v>
      </c>
      <c r="C90" s="78">
        <v>841</v>
      </c>
      <c r="D90" s="79">
        <v>-48</v>
      </c>
      <c r="E90" s="80">
        <v>9566</v>
      </c>
      <c r="F90" s="78">
        <v>11931</v>
      </c>
      <c r="G90" s="81">
        <v>-2365</v>
      </c>
    </row>
    <row r="91" spans="1:7" ht="14.1" customHeight="1">
      <c r="A91" s="84" t="s">
        <v>100</v>
      </c>
      <c r="B91" s="78">
        <v>811</v>
      </c>
      <c r="C91" s="78">
        <v>851</v>
      </c>
      <c r="D91" s="79">
        <v>-39</v>
      </c>
      <c r="E91" s="80">
        <v>9311</v>
      </c>
      <c r="F91" s="78">
        <v>9809</v>
      </c>
      <c r="G91" s="81">
        <v>-498</v>
      </c>
    </row>
    <row r="92" spans="1:7" ht="14.1" customHeight="1">
      <c r="A92" s="84" t="s">
        <v>104</v>
      </c>
      <c r="B92" s="78">
        <v>1929</v>
      </c>
      <c r="C92" s="78">
        <v>1967</v>
      </c>
      <c r="D92" s="79">
        <v>-38</v>
      </c>
      <c r="E92" s="80">
        <v>21090</v>
      </c>
      <c r="F92" s="78">
        <v>22066</v>
      </c>
      <c r="G92" s="81">
        <v>-976</v>
      </c>
    </row>
    <row r="93" spans="1:7" ht="14.1" customHeight="1">
      <c r="A93" s="84" t="s">
        <v>108</v>
      </c>
      <c r="B93" s="78">
        <v>321</v>
      </c>
      <c r="C93" s="78">
        <v>356</v>
      </c>
      <c r="D93" s="79">
        <v>-35</v>
      </c>
      <c r="E93" s="80">
        <v>3634</v>
      </c>
      <c r="F93" s="78">
        <v>3849</v>
      </c>
      <c r="G93" s="81">
        <v>-215</v>
      </c>
    </row>
    <row r="94" spans="1:7" ht="14.1" customHeight="1">
      <c r="A94" s="84" t="s">
        <v>106</v>
      </c>
      <c r="B94" s="78">
        <v>2325</v>
      </c>
      <c r="C94" s="78">
        <v>2360</v>
      </c>
      <c r="D94" s="79">
        <v>-34</v>
      </c>
      <c r="E94" s="80">
        <v>28056</v>
      </c>
      <c r="F94" s="78">
        <v>28347</v>
      </c>
      <c r="G94" s="81">
        <v>-291</v>
      </c>
    </row>
    <row r="95" spans="1:7" ht="14.1" customHeight="1">
      <c r="A95" s="84" t="s">
        <v>97</v>
      </c>
      <c r="B95" s="78">
        <v>59</v>
      </c>
      <c r="C95" s="78">
        <v>87</v>
      </c>
      <c r="D95" s="79">
        <v>-28</v>
      </c>
      <c r="E95" s="80">
        <v>714</v>
      </c>
      <c r="F95" s="78">
        <v>1154</v>
      </c>
      <c r="G95" s="81">
        <v>-440</v>
      </c>
    </row>
    <row r="96" spans="1:7" ht="14.1" customHeight="1">
      <c r="A96" s="84" t="s">
        <v>103</v>
      </c>
      <c r="B96" s="78">
        <v>171</v>
      </c>
      <c r="C96" s="78">
        <v>190</v>
      </c>
      <c r="D96" s="79">
        <v>-19</v>
      </c>
      <c r="E96" s="80">
        <v>2164</v>
      </c>
      <c r="F96" s="78">
        <v>2450</v>
      </c>
      <c r="G96" s="81">
        <v>-286</v>
      </c>
    </row>
    <row r="97" spans="1:7" ht="14.1" customHeight="1">
      <c r="A97" s="84" t="s">
        <v>107</v>
      </c>
      <c r="B97" s="78">
        <v>533</v>
      </c>
      <c r="C97" s="78">
        <v>552</v>
      </c>
      <c r="D97" s="79">
        <v>-19</v>
      </c>
      <c r="E97" s="80">
        <v>5813</v>
      </c>
      <c r="F97" s="78">
        <v>6554</v>
      </c>
      <c r="G97" s="81">
        <v>-741</v>
      </c>
    </row>
    <row r="98" spans="1:7" ht="14.1" customHeight="1">
      <c r="A98" s="84" t="s">
        <v>98</v>
      </c>
      <c r="B98" s="78">
        <v>102</v>
      </c>
      <c r="C98" s="78">
        <v>111</v>
      </c>
      <c r="D98" s="79">
        <v>-9</v>
      </c>
      <c r="E98" s="80">
        <v>1194</v>
      </c>
      <c r="F98" s="78">
        <v>1451</v>
      </c>
      <c r="G98" s="81">
        <v>-257</v>
      </c>
    </row>
    <row r="99" spans="1:7" ht="14.1" customHeight="1">
      <c r="A99" s="84" t="s">
        <v>99</v>
      </c>
      <c r="B99" s="78">
        <v>3</v>
      </c>
      <c r="C99" s="78">
        <v>5</v>
      </c>
      <c r="D99" s="79">
        <v>-3</v>
      </c>
      <c r="E99" s="80">
        <v>79</v>
      </c>
      <c r="F99" s="78">
        <v>61</v>
      </c>
      <c r="G99" s="81">
        <v>18</v>
      </c>
    </row>
    <row r="100" spans="1:7" ht="14.1" customHeight="1">
      <c r="A100" s="84" t="s">
        <v>96</v>
      </c>
      <c r="B100" s="78">
        <v>85</v>
      </c>
      <c r="C100" s="78">
        <v>86</v>
      </c>
      <c r="D100" s="79">
        <v>-1</v>
      </c>
      <c r="E100" s="80">
        <v>896</v>
      </c>
      <c r="F100" s="78">
        <v>1015</v>
      </c>
      <c r="G100" s="81">
        <v>-118</v>
      </c>
    </row>
    <row r="101" spans="1:7" ht="14.1" customHeight="1">
      <c r="A101" s="84" t="s">
        <v>90</v>
      </c>
      <c r="B101" s="78">
        <v>287</v>
      </c>
      <c r="C101" s="78">
        <v>287</v>
      </c>
      <c r="D101" s="79" t="s">
        <v>26</v>
      </c>
      <c r="E101" s="80">
        <v>3190</v>
      </c>
      <c r="F101" s="78">
        <v>3651</v>
      </c>
      <c r="G101" s="81">
        <v>-461</v>
      </c>
    </row>
    <row r="102" spans="1:7" ht="14.1" customHeight="1">
      <c r="A102" s="84" t="s">
        <v>102</v>
      </c>
      <c r="B102" s="78">
        <v>216</v>
      </c>
      <c r="C102" s="78">
        <v>213</v>
      </c>
      <c r="D102" s="79">
        <v>2</v>
      </c>
      <c r="E102" s="80">
        <v>2239</v>
      </c>
      <c r="F102" s="78">
        <v>2626</v>
      </c>
      <c r="G102" s="81">
        <v>-386</v>
      </c>
    </row>
    <row r="103" spans="1:7" ht="14.1" customHeight="1">
      <c r="A103" s="84" t="s">
        <v>95</v>
      </c>
      <c r="B103" s="78">
        <v>30</v>
      </c>
      <c r="C103" s="78">
        <v>24</v>
      </c>
      <c r="D103" s="79">
        <v>6</v>
      </c>
      <c r="E103" s="80">
        <v>319</v>
      </c>
      <c r="F103" s="78">
        <v>376</v>
      </c>
      <c r="G103" s="81">
        <v>-56</v>
      </c>
    </row>
    <row r="104" spans="1:7" ht="14.1" customHeight="1">
      <c r="A104" s="84" t="s">
        <v>94</v>
      </c>
      <c r="B104" s="78">
        <v>16</v>
      </c>
      <c r="C104" s="78">
        <v>2</v>
      </c>
      <c r="D104" s="79">
        <v>13</v>
      </c>
      <c r="E104" s="80">
        <v>63</v>
      </c>
      <c r="F104" s="78">
        <v>151</v>
      </c>
      <c r="G104" s="81">
        <v>-89</v>
      </c>
    </row>
    <row r="105" spans="1:7" ht="14.1" customHeight="1">
      <c r="A105" s="84" t="s">
        <v>109</v>
      </c>
      <c r="B105" s="78">
        <v>924</v>
      </c>
      <c r="C105" s="78">
        <v>909</v>
      </c>
      <c r="D105" s="79">
        <v>15</v>
      </c>
      <c r="E105" s="80">
        <v>9998</v>
      </c>
      <c r="F105" s="78">
        <v>10108</v>
      </c>
      <c r="G105" s="81">
        <v>-110</v>
      </c>
    </row>
    <row r="106" spans="1:7" ht="14.1" customHeight="1">
      <c r="A106" s="84" t="s">
        <v>93</v>
      </c>
      <c r="B106" s="78">
        <v>206</v>
      </c>
      <c r="C106" s="78">
        <v>177</v>
      </c>
      <c r="D106" s="79">
        <v>29</v>
      </c>
      <c r="E106" s="80">
        <v>2083</v>
      </c>
      <c r="F106" s="78">
        <v>2187</v>
      </c>
      <c r="G106" s="81">
        <v>-104</v>
      </c>
    </row>
    <row r="107" spans="1:7" ht="14.1" customHeight="1">
      <c r="A107" s="84" t="s">
        <v>101</v>
      </c>
      <c r="B107" s="78">
        <v>357</v>
      </c>
      <c r="C107" s="78">
        <v>315</v>
      </c>
      <c r="D107" s="79">
        <v>43</v>
      </c>
      <c r="E107" s="80">
        <v>4541</v>
      </c>
      <c r="F107" s="78">
        <v>7724</v>
      </c>
      <c r="G107" s="81">
        <v>-3182</v>
      </c>
    </row>
    <row r="108" spans="1:7" ht="14.1" customHeight="1">
      <c r="A108" s="84" t="s">
        <v>113</v>
      </c>
      <c r="B108" s="78">
        <v>3620</v>
      </c>
      <c r="C108" s="78">
        <v>3458</v>
      </c>
      <c r="D108" s="79">
        <v>162</v>
      </c>
      <c r="E108" s="80">
        <v>38387</v>
      </c>
      <c r="F108" s="78">
        <v>39260</v>
      </c>
      <c r="G108" s="81">
        <v>-873</v>
      </c>
    </row>
    <row r="109" spans="1:7" ht="14.1" customHeight="1">
      <c r="A109" s="84" t="s">
        <v>88</v>
      </c>
      <c r="B109" s="78">
        <v>3784</v>
      </c>
      <c r="C109" s="78">
        <v>3610</v>
      </c>
      <c r="D109" s="79">
        <v>174</v>
      </c>
      <c r="E109" s="80">
        <v>40304</v>
      </c>
      <c r="F109" s="78">
        <v>38956</v>
      </c>
      <c r="G109" s="81">
        <v>1348</v>
      </c>
    </row>
    <row r="110" spans="1:7" ht="14.1" customHeight="1">
      <c r="A110" s="84" t="s">
        <v>87</v>
      </c>
      <c r="B110" s="78">
        <v>3890</v>
      </c>
      <c r="C110" s="78">
        <v>3437</v>
      </c>
      <c r="D110" s="79">
        <v>453</v>
      </c>
      <c r="E110" s="80">
        <v>37760</v>
      </c>
      <c r="F110" s="78">
        <v>38395</v>
      </c>
      <c r="G110" s="81">
        <v>-634</v>
      </c>
    </row>
    <row r="111" spans="1:7" ht="24" customHeight="1">
      <c r="A111" s="83" t="s">
        <v>115</v>
      </c>
      <c r="B111" s="38">
        <v>12113</v>
      </c>
      <c r="C111" s="38">
        <v>12413</v>
      </c>
      <c r="D111" s="39">
        <v>-300</v>
      </c>
      <c r="E111" s="40">
        <v>137649</v>
      </c>
      <c r="F111" s="38">
        <v>139646</v>
      </c>
      <c r="G111" s="41">
        <v>-1998</v>
      </c>
    </row>
    <row r="112" spans="1:7" ht="15.95" customHeight="1">
      <c r="A112" s="84" t="s">
        <v>116</v>
      </c>
      <c r="B112" s="78">
        <v>1215</v>
      </c>
      <c r="C112" s="78">
        <v>1493</v>
      </c>
      <c r="D112" s="79">
        <v>-278</v>
      </c>
      <c r="E112" s="80">
        <v>16612</v>
      </c>
      <c r="F112" s="78">
        <v>16430</v>
      </c>
      <c r="G112" s="81">
        <v>181</v>
      </c>
    </row>
    <row r="113" spans="1:7" ht="14.1" customHeight="1">
      <c r="A113" s="84" t="s">
        <v>118</v>
      </c>
      <c r="B113" s="78">
        <v>4647</v>
      </c>
      <c r="C113" s="78">
        <v>4758</v>
      </c>
      <c r="D113" s="79">
        <v>-111</v>
      </c>
      <c r="E113" s="80">
        <v>51897</v>
      </c>
      <c r="F113" s="78">
        <v>53026</v>
      </c>
      <c r="G113" s="81">
        <v>-1128</v>
      </c>
    </row>
    <row r="114" spans="1:7" ht="14.1" customHeight="1">
      <c r="A114" s="84" t="s">
        <v>117</v>
      </c>
      <c r="B114" s="78">
        <v>1432</v>
      </c>
      <c r="C114" s="78">
        <v>1459</v>
      </c>
      <c r="D114" s="79">
        <v>-27</v>
      </c>
      <c r="E114" s="80">
        <v>16173</v>
      </c>
      <c r="F114" s="78">
        <v>15606</v>
      </c>
      <c r="G114" s="81">
        <v>566</v>
      </c>
    </row>
    <row r="115" spans="1:7" ht="14.1" customHeight="1">
      <c r="A115" s="84" t="s">
        <v>121</v>
      </c>
      <c r="B115" s="78">
        <v>122</v>
      </c>
      <c r="C115" s="78">
        <v>130</v>
      </c>
      <c r="D115" s="79">
        <v>-8</v>
      </c>
      <c r="E115" s="80">
        <v>765</v>
      </c>
      <c r="F115" s="78">
        <v>584</v>
      </c>
      <c r="G115" s="81">
        <v>181</v>
      </c>
    </row>
    <row r="116" spans="1:7" ht="14.1" customHeight="1">
      <c r="A116" s="84" t="s">
        <v>119</v>
      </c>
      <c r="B116" s="78">
        <v>262</v>
      </c>
      <c r="C116" s="78">
        <v>269</v>
      </c>
      <c r="D116" s="79">
        <v>-7</v>
      </c>
      <c r="E116" s="80">
        <v>3147</v>
      </c>
      <c r="F116" s="78">
        <v>3465</v>
      </c>
      <c r="G116" s="81">
        <v>-318</v>
      </c>
    </row>
    <row r="117" spans="1:7" ht="14.1" customHeight="1">
      <c r="A117" s="84" t="s">
        <v>120</v>
      </c>
      <c r="B117" s="78">
        <v>4435</v>
      </c>
      <c r="C117" s="78">
        <v>4304</v>
      </c>
      <c r="D117" s="79">
        <v>131</v>
      </c>
      <c r="E117" s="80">
        <v>49055</v>
      </c>
      <c r="F117" s="78">
        <v>50535</v>
      </c>
      <c r="G117" s="81">
        <v>-1479</v>
      </c>
    </row>
    <row r="118" spans="1:7" ht="24" customHeight="1">
      <c r="A118" s="83" t="s">
        <v>122</v>
      </c>
      <c r="B118" s="38">
        <v>16401</v>
      </c>
      <c r="C118" s="38">
        <v>15920</v>
      </c>
      <c r="D118" s="39">
        <v>481</v>
      </c>
      <c r="E118" s="40">
        <v>177035</v>
      </c>
      <c r="F118" s="38">
        <v>180942</v>
      </c>
      <c r="G118" s="41">
        <v>-3907</v>
      </c>
    </row>
    <row r="119" spans="1:7" ht="15.95" customHeight="1">
      <c r="A119" s="84" t="s">
        <v>125</v>
      </c>
      <c r="B119" s="78">
        <v>4570</v>
      </c>
      <c r="C119" s="78">
        <v>4273</v>
      </c>
      <c r="D119" s="79">
        <v>297</v>
      </c>
      <c r="E119" s="80">
        <v>48977</v>
      </c>
      <c r="F119" s="78">
        <v>50381</v>
      </c>
      <c r="G119" s="81">
        <v>-1404</v>
      </c>
    </row>
    <row r="120" spans="1:7" ht="14.1" customHeight="1">
      <c r="A120" s="84" t="s">
        <v>146</v>
      </c>
      <c r="B120" s="78">
        <v>1018</v>
      </c>
      <c r="C120" s="78">
        <v>839</v>
      </c>
      <c r="D120" s="79">
        <v>179</v>
      </c>
      <c r="E120" s="80">
        <v>10850</v>
      </c>
      <c r="F120" s="78">
        <v>10817</v>
      </c>
      <c r="G120" s="81">
        <v>33</v>
      </c>
    </row>
    <row r="121" spans="1:7" ht="14.1" customHeight="1">
      <c r="A121" s="84" t="s">
        <v>147</v>
      </c>
      <c r="B121" s="78">
        <v>1952</v>
      </c>
      <c r="C121" s="78">
        <v>1811</v>
      </c>
      <c r="D121" s="79">
        <v>141</v>
      </c>
      <c r="E121" s="80">
        <v>19130</v>
      </c>
      <c r="F121" s="78">
        <v>18567</v>
      </c>
      <c r="G121" s="81">
        <v>563</v>
      </c>
    </row>
    <row r="122" spans="1:7" ht="14.1" customHeight="1">
      <c r="A122" s="84" t="s">
        <v>140</v>
      </c>
      <c r="B122" s="78">
        <v>197</v>
      </c>
      <c r="C122" s="78">
        <v>148</v>
      </c>
      <c r="D122" s="79">
        <v>49</v>
      </c>
      <c r="E122" s="80">
        <v>1823</v>
      </c>
      <c r="F122" s="78">
        <v>1946</v>
      </c>
      <c r="G122" s="81">
        <v>-123</v>
      </c>
    </row>
    <row r="123" spans="1:7" ht="14.1" customHeight="1">
      <c r="A123" s="84" t="s">
        <v>128</v>
      </c>
      <c r="B123" s="78">
        <v>636</v>
      </c>
      <c r="C123" s="78">
        <v>611</v>
      </c>
      <c r="D123" s="79">
        <v>25</v>
      </c>
      <c r="E123" s="80">
        <v>6619</v>
      </c>
      <c r="F123" s="78">
        <v>6918</v>
      </c>
      <c r="G123" s="81">
        <v>-299</v>
      </c>
    </row>
    <row r="124" spans="1:7" ht="14.1" customHeight="1">
      <c r="A124" s="84" t="s">
        <v>144</v>
      </c>
      <c r="B124" s="78">
        <v>173</v>
      </c>
      <c r="C124" s="78">
        <v>155</v>
      </c>
      <c r="D124" s="79">
        <v>19</v>
      </c>
      <c r="E124" s="80">
        <v>1732</v>
      </c>
      <c r="F124" s="78">
        <v>1862</v>
      </c>
      <c r="G124" s="81">
        <v>-130</v>
      </c>
    </row>
    <row r="125" spans="1:7" ht="14.1" customHeight="1">
      <c r="A125" s="84" t="s">
        <v>127</v>
      </c>
      <c r="B125" s="78">
        <v>533</v>
      </c>
      <c r="C125" s="78">
        <v>515</v>
      </c>
      <c r="D125" s="79">
        <v>18</v>
      </c>
      <c r="E125" s="80">
        <v>5988</v>
      </c>
      <c r="F125" s="78">
        <v>6604</v>
      </c>
      <c r="G125" s="81">
        <v>-615</v>
      </c>
    </row>
    <row r="126" spans="1:7" ht="14.1" customHeight="1">
      <c r="A126" s="84" t="s">
        <v>139</v>
      </c>
      <c r="B126" s="78">
        <v>109</v>
      </c>
      <c r="C126" s="78">
        <v>94</v>
      </c>
      <c r="D126" s="79">
        <v>15</v>
      </c>
      <c r="E126" s="80">
        <v>1028</v>
      </c>
      <c r="F126" s="78">
        <v>814</v>
      </c>
      <c r="G126" s="81">
        <v>215</v>
      </c>
    </row>
    <row r="127" spans="1:7" ht="14.1" customHeight="1">
      <c r="A127" s="84" t="s">
        <v>131</v>
      </c>
      <c r="B127" s="78">
        <v>371</v>
      </c>
      <c r="C127" s="78">
        <v>360</v>
      </c>
      <c r="D127" s="79">
        <v>10</v>
      </c>
      <c r="E127" s="80">
        <v>4078</v>
      </c>
      <c r="F127" s="78">
        <v>4320</v>
      </c>
      <c r="G127" s="81">
        <v>-242</v>
      </c>
    </row>
    <row r="128" spans="1:7" ht="14.1" customHeight="1">
      <c r="A128" s="84" t="s">
        <v>134</v>
      </c>
      <c r="B128" s="78">
        <v>100</v>
      </c>
      <c r="C128" s="78">
        <v>93</v>
      </c>
      <c r="D128" s="79">
        <v>8</v>
      </c>
      <c r="E128" s="80">
        <v>1062</v>
      </c>
      <c r="F128" s="78">
        <v>1079</v>
      </c>
      <c r="G128" s="81">
        <v>-17</v>
      </c>
    </row>
    <row r="129" spans="1:7" ht="14.1" customHeight="1">
      <c r="A129" s="84" t="s">
        <v>132</v>
      </c>
      <c r="B129" s="78">
        <v>52</v>
      </c>
      <c r="C129" s="78">
        <v>47</v>
      </c>
      <c r="D129" s="79">
        <v>6</v>
      </c>
      <c r="E129" s="80">
        <v>523</v>
      </c>
      <c r="F129" s="78">
        <v>534</v>
      </c>
      <c r="G129" s="81">
        <v>-12</v>
      </c>
    </row>
    <row r="130" spans="1:7" ht="14.1" customHeight="1">
      <c r="A130" s="84" t="s">
        <v>141</v>
      </c>
      <c r="B130" s="78">
        <v>36</v>
      </c>
      <c r="C130" s="78">
        <v>33</v>
      </c>
      <c r="D130" s="79">
        <v>3</v>
      </c>
      <c r="E130" s="80">
        <v>393</v>
      </c>
      <c r="F130" s="78">
        <v>377</v>
      </c>
      <c r="G130" s="81">
        <v>16</v>
      </c>
    </row>
    <row r="131" spans="1:7" ht="14.1" customHeight="1">
      <c r="A131" s="84" t="s">
        <v>138</v>
      </c>
      <c r="B131" s="78">
        <v>81</v>
      </c>
      <c r="C131" s="78">
        <v>78</v>
      </c>
      <c r="D131" s="79">
        <v>3</v>
      </c>
      <c r="E131" s="80">
        <v>890</v>
      </c>
      <c r="F131" s="78">
        <v>947</v>
      </c>
      <c r="G131" s="81">
        <v>-57</v>
      </c>
    </row>
    <row r="132" spans="1:7" ht="14.1" customHeight="1">
      <c r="A132" s="84" t="s">
        <v>133</v>
      </c>
      <c r="B132" s="78">
        <v>375</v>
      </c>
      <c r="C132" s="78">
        <v>373</v>
      </c>
      <c r="D132" s="79">
        <v>2</v>
      </c>
      <c r="E132" s="80">
        <v>4174</v>
      </c>
      <c r="F132" s="78">
        <v>4295</v>
      </c>
      <c r="G132" s="81">
        <v>-121</v>
      </c>
    </row>
    <row r="133" spans="1:7" ht="14.1" customHeight="1">
      <c r="A133" s="84" t="s">
        <v>136</v>
      </c>
      <c r="B133" s="78">
        <v>50</v>
      </c>
      <c r="C133" s="78">
        <v>50</v>
      </c>
      <c r="D133" s="79">
        <v>1</v>
      </c>
      <c r="E133" s="80">
        <v>618</v>
      </c>
      <c r="F133" s="78">
        <v>738</v>
      </c>
      <c r="G133" s="81">
        <v>-119</v>
      </c>
    </row>
    <row r="134" spans="1:7" ht="14.1" customHeight="1">
      <c r="A134" s="84" t="s">
        <v>129</v>
      </c>
      <c r="B134" s="78">
        <v>241</v>
      </c>
      <c r="C134" s="78">
        <v>244</v>
      </c>
      <c r="D134" s="79">
        <v>-2</v>
      </c>
      <c r="E134" s="80">
        <v>2750</v>
      </c>
      <c r="F134" s="78">
        <v>2873</v>
      </c>
      <c r="G134" s="81">
        <v>-123</v>
      </c>
    </row>
    <row r="135" spans="1:7" ht="14.1" customHeight="1">
      <c r="A135" s="84" t="s">
        <v>145</v>
      </c>
      <c r="B135" s="78">
        <v>153</v>
      </c>
      <c r="C135" s="78">
        <v>155</v>
      </c>
      <c r="D135" s="79">
        <v>-3</v>
      </c>
      <c r="E135" s="80">
        <v>1617</v>
      </c>
      <c r="F135" s="78">
        <v>1627</v>
      </c>
      <c r="G135" s="81">
        <v>-10</v>
      </c>
    </row>
    <row r="136" spans="1:7" ht="14.1" customHeight="1">
      <c r="A136" s="84" t="s">
        <v>142</v>
      </c>
      <c r="B136" s="78">
        <v>51</v>
      </c>
      <c r="C136" s="78">
        <v>54</v>
      </c>
      <c r="D136" s="79">
        <v>-3</v>
      </c>
      <c r="E136" s="80">
        <v>600</v>
      </c>
      <c r="F136" s="78">
        <v>779</v>
      </c>
      <c r="G136" s="81">
        <v>-178</v>
      </c>
    </row>
    <row r="137" spans="1:7" ht="14.1" customHeight="1">
      <c r="A137" s="84" t="s">
        <v>126</v>
      </c>
      <c r="B137" s="78">
        <v>765</v>
      </c>
      <c r="C137" s="78">
        <v>771</v>
      </c>
      <c r="D137" s="79">
        <v>-6</v>
      </c>
      <c r="E137" s="80">
        <v>8346</v>
      </c>
      <c r="F137" s="78">
        <v>8616</v>
      </c>
      <c r="G137" s="81">
        <v>-270</v>
      </c>
    </row>
    <row r="138" spans="1:7" ht="14.1" customHeight="1">
      <c r="A138" s="84" t="s">
        <v>130</v>
      </c>
      <c r="B138" s="78">
        <v>551</v>
      </c>
      <c r="C138" s="78">
        <v>557</v>
      </c>
      <c r="D138" s="79">
        <v>-6</v>
      </c>
      <c r="E138" s="80">
        <v>6263</v>
      </c>
      <c r="F138" s="78">
        <v>6702</v>
      </c>
      <c r="G138" s="81">
        <v>-439</v>
      </c>
    </row>
    <row r="139" spans="1:7" ht="14.1" customHeight="1">
      <c r="A139" s="84" t="s">
        <v>135</v>
      </c>
      <c r="B139" s="78">
        <v>155</v>
      </c>
      <c r="C139" s="78">
        <v>162</v>
      </c>
      <c r="D139" s="79">
        <v>-7</v>
      </c>
      <c r="E139" s="80">
        <v>1810</v>
      </c>
      <c r="F139" s="78">
        <v>2098</v>
      </c>
      <c r="G139" s="81">
        <v>-288</v>
      </c>
    </row>
    <row r="140" spans="1:7" ht="14.1" customHeight="1">
      <c r="A140" s="84" t="s">
        <v>143</v>
      </c>
      <c r="B140" s="78">
        <v>979</v>
      </c>
      <c r="C140" s="78">
        <v>994</v>
      </c>
      <c r="D140" s="79">
        <v>-16</v>
      </c>
      <c r="E140" s="80">
        <v>10895</v>
      </c>
      <c r="F140" s="78">
        <v>10873</v>
      </c>
      <c r="G140" s="81">
        <v>22</v>
      </c>
    </row>
    <row r="141" spans="1:7" ht="14.1" customHeight="1">
      <c r="A141" s="84" t="s">
        <v>137</v>
      </c>
      <c r="B141" s="78">
        <v>355</v>
      </c>
      <c r="C141" s="78">
        <v>383</v>
      </c>
      <c r="D141" s="79">
        <v>-28</v>
      </c>
      <c r="E141" s="80">
        <v>4395</v>
      </c>
      <c r="F141" s="78">
        <v>4431</v>
      </c>
      <c r="G141" s="81">
        <v>-36</v>
      </c>
    </row>
    <row r="142" spans="1:7" ht="14.1" customHeight="1">
      <c r="A142" s="84" t="s">
        <v>123</v>
      </c>
      <c r="B142" s="78">
        <v>816</v>
      </c>
      <c r="C142" s="78">
        <v>922</v>
      </c>
      <c r="D142" s="79">
        <v>-106</v>
      </c>
      <c r="E142" s="80">
        <v>10537</v>
      </c>
      <c r="F142" s="78">
        <v>9909</v>
      </c>
      <c r="G142" s="81">
        <v>629</v>
      </c>
    </row>
    <row r="143" spans="1:7" ht="14.1" customHeight="1">
      <c r="A143" s="84" t="s">
        <v>124</v>
      </c>
      <c r="B143" s="78">
        <v>2079</v>
      </c>
      <c r="C143" s="78">
        <v>2196</v>
      </c>
      <c r="D143" s="79">
        <v>-117</v>
      </c>
      <c r="E143" s="80">
        <v>21936</v>
      </c>
      <c r="F143" s="78">
        <v>22836</v>
      </c>
      <c r="G143" s="81">
        <v>-900</v>
      </c>
    </row>
    <row r="144" spans="1:7" ht="24" customHeight="1">
      <c r="A144" s="86" t="s">
        <v>148</v>
      </c>
      <c r="B144" s="46">
        <v>5172</v>
      </c>
      <c r="C144" s="46">
        <v>5863</v>
      </c>
      <c r="D144" s="47">
        <v>-691</v>
      </c>
      <c r="E144" s="48">
        <v>57174</v>
      </c>
      <c r="F144" s="46">
        <v>54845</v>
      </c>
      <c r="G144" s="49">
        <v>2329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1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165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163</v>
      </c>
      <c r="C6" s="63" t="s">
        <v>5</v>
      </c>
      <c r="D6" s="63" t="s">
        <v>7</v>
      </c>
      <c r="E6" s="64" t="s">
        <v>166</v>
      </c>
      <c r="F6" s="63" t="s">
        <v>166</v>
      </c>
      <c r="G6" s="65" t="s">
        <v>166</v>
      </c>
    </row>
    <row r="7" spans="1:7" ht="20.100000000000001" customHeight="1" thickBot="1">
      <c r="A7" s="342"/>
      <c r="B7" s="66">
        <v>2016</v>
      </c>
      <c r="C7" s="66" t="s">
        <v>173</v>
      </c>
      <c r="D7" s="66" t="s">
        <v>10</v>
      </c>
      <c r="E7" s="67">
        <v>2016</v>
      </c>
      <c r="F7" s="66">
        <v>2015</v>
      </c>
      <c r="G7" s="68" t="s">
        <v>10</v>
      </c>
    </row>
    <row r="8" spans="1:7" ht="24.95" customHeight="1" thickTop="1">
      <c r="A8" s="69" t="s">
        <v>11</v>
      </c>
      <c r="B8" s="18">
        <v>126934</v>
      </c>
      <c r="C8" s="18">
        <v>122139</v>
      </c>
      <c r="D8" s="70">
        <v>4795</v>
      </c>
      <c r="E8" s="20">
        <v>1459843</v>
      </c>
      <c r="F8" s="18">
        <v>1510303</v>
      </c>
      <c r="G8" s="21">
        <v>-50460</v>
      </c>
    </row>
    <row r="9" spans="1:7" ht="17.100000000000001" customHeight="1">
      <c r="A9" s="71" t="s">
        <v>12</v>
      </c>
      <c r="B9" s="72">
        <v>352</v>
      </c>
      <c r="C9" s="72">
        <v>490</v>
      </c>
      <c r="D9" s="73">
        <v>-138</v>
      </c>
      <c r="E9" s="74">
        <v>5219</v>
      </c>
      <c r="F9" s="72">
        <v>7731</v>
      </c>
      <c r="G9" s="75">
        <v>-2512</v>
      </c>
    </row>
    <row r="10" spans="1:7" ht="17.100000000000001" customHeight="1">
      <c r="A10" s="76" t="s">
        <v>13</v>
      </c>
      <c r="B10" s="28">
        <v>126581</v>
      </c>
      <c r="C10" s="28">
        <v>121649</v>
      </c>
      <c r="D10" s="29">
        <v>4933</v>
      </c>
      <c r="E10" s="30">
        <v>1454624</v>
      </c>
      <c r="F10" s="28">
        <v>1502572</v>
      </c>
      <c r="G10" s="31">
        <v>-47948</v>
      </c>
    </row>
    <row r="11" spans="1:7" ht="21.95" customHeight="1">
      <c r="A11" s="76" t="s">
        <v>14</v>
      </c>
      <c r="B11" s="28">
        <v>10626</v>
      </c>
      <c r="C11" s="28">
        <v>10721</v>
      </c>
      <c r="D11" s="29">
        <v>-95</v>
      </c>
      <c r="E11" s="30">
        <v>130728</v>
      </c>
      <c r="F11" s="28">
        <v>127727</v>
      </c>
      <c r="G11" s="31">
        <v>3001</v>
      </c>
    </row>
    <row r="12" spans="1:7" ht="15.95" customHeight="1">
      <c r="A12" s="77" t="s">
        <v>17</v>
      </c>
      <c r="B12" s="78">
        <v>1577</v>
      </c>
      <c r="C12" s="78">
        <v>1562</v>
      </c>
      <c r="D12" s="79">
        <v>15</v>
      </c>
      <c r="E12" s="80">
        <v>23665</v>
      </c>
      <c r="F12" s="78">
        <v>19778</v>
      </c>
      <c r="G12" s="81">
        <v>3888</v>
      </c>
    </row>
    <row r="13" spans="1:7" ht="14.1" customHeight="1">
      <c r="A13" s="77" t="s">
        <v>21</v>
      </c>
      <c r="B13" s="78">
        <v>810</v>
      </c>
      <c r="C13" s="78">
        <v>905</v>
      </c>
      <c r="D13" s="79">
        <v>-95</v>
      </c>
      <c r="E13" s="80">
        <v>10967</v>
      </c>
      <c r="F13" s="78">
        <v>9376</v>
      </c>
      <c r="G13" s="81">
        <v>1591</v>
      </c>
    </row>
    <row r="14" spans="1:7" ht="14.1" customHeight="1">
      <c r="A14" s="77" t="s">
        <v>16</v>
      </c>
      <c r="B14" s="78">
        <v>1604</v>
      </c>
      <c r="C14" s="78">
        <v>1531</v>
      </c>
      <c r="D14" s="79">
        <v>73</v>
      </c>
      <c r="E14" s="80">
        <v>16865</v>
      </c>
      <c r="F14" s="78">
        <v>16616</v>
      </c>
      <c r="G14" s="81">
        <v>249</v>
      </c>
    </row>
    <row r="15" spans="1:7" ht="14.1" customHeight="1">
      <c r="A15" s="77" t="s">
        <v>28</v>
      </c>
      <c r="B15" s="78">
        <v>1122</v>
      </c>
      <c r="C15" s="78">
        <v>1088</v>
      </c>
      <c r="D15" s="79">
        <v>34</v>
      </c>
      <c r="E15" s="80">
        <v>13119</v>
      </c>
      <c r="F15" s="78">
        <v>12885</v>
      </c>
      <c r="G15" s="81">
        <v>234</v>
      </c>
    </row>
    <row r="16" spans="1:7" ht="14.1" customHeight="1">
      <c r="A16" s="77" t="s">
        <v>31</v>
      </c>
      <c r="B16" s="78">
        <v>571</v>
      </c>
      <c r="C16" s="78">
        <v>597</v>
      </c>
      <c r="D16" s="79">
        <v>-27</v>
      </c>
      <c r="E16" s="80">
        <v>7009</v>
      </c>
      <c r="F16" s="78">
        <v>6806</v>
      </c>
      <c r="G16" s="81">
        <v>202</v>
      </c>
    </row>
    <row r="17" spans="1:7" ht="14.1" customHeight="1">
      <c r="A17" s="77" t="s">
        <v>25</v>
      </c>
      <c r="B17" s="78">
        <v>131</v>
      </c>
      <c r="C17" s="78">
        <v>142</v>
      </c>
      <c r="D17" s="79">
        <v>-11</v>
      </c>
      <c r="E17" s="80">
        <v>1738</v>
      </c>
      <c r="F17" s="78">
        <v>1676</v>
      </c>
      <c r="G17" s="81">
        <v>62</v>
      </c>
    </row>
    <row r="18" spans="1:7" ht="14.1" customHeight="1">
      <c r="A18" s="77" t="s">
        <v>24</v>
      </c>
      <c r="B18" s="78">
        <v>183</v>
      </c>
      <c r="C18" s="78">
        <v>197</v>
      </c>
      <c r="D18" s="79">
        <v>-14</v>
      </c>
      <c r="E18" s="80">
        <v>2294</v>
      </c>
      <c r="F18" s="78">
        <v>2268</v>
      </c>
      <c r="G18" s="81">
        <v>25</v>
      </c>
    </row>
    <row r="19" spans="1:7" ht="14.1" customHeight="1">
      <c r="A19" s="77" t="s">
        <v>27</v>
      </c>
      <c r="B19" s="78">
        <v>278</v>
      </c>
      <c r="C19" s="78">
        <v>281</v>
      </c>
      <c r="D19" s="79">
        <v>-3</v>
      </c>
      <c r="E19" s="80">
        <v>2732</v>
      </c>
      <c r="F19" s="78">
        <v>2733</v>
      </c>
      <c r="G19" s="81">
        <v>-2</v>
      </c>
    </row>
    <row r="20" spans="1:7" ht="14.1" customHeight="1">
      <c r="A20" s="77" t="s">
        <v>30</v>
      </c>
      <c r="B20" s="78">
        <v>517</v>
      </c>
      <c r="C20" s="78">
        <v>507</v>
      </c>
      <c r="D20" s="79">
        <v>10</v>
      </c>
      <c r="E20" s="80">
        <v>6276</v>
      </c>
      <c r="F20" s="78">
        <v>6352</v>
      </c>
      <c r="G20" s="81">
        <v>-76</v>
      </c>
    </row>
    <row r="21" spans="1:7" ht="14.1" customHeight="1">
      <c r="A21" s="77" t="s">
        <v>20</v>
      </c>
      <c r="B21" s="78">
        <v>177</v>
      </c>
      <c r="C21" s="78">
        <v>175</v>
      </c>
      <c r="D21" s="79">
        <v>2</v>
      </c>
      <c r="E21" s="80">
        <v>2027</v>
      </c>
      <c r="F21" s="78">
        <v>2126</v>
      </c>
      <c r="G21" s="81">
        <v>-99</v>
      </c>
    </row>
    <row r="22" spans="1:7" ht="14.1" customHeight="1">
      <c r="A22" s="77" t="s">
        <v>29</v>
      </c>
      <c r="B22" s="78">
        <v>144</v>
      </c>
      <c r="C22" s="78">
        <v>166</v>
      </c>
      <c r="D22" s="79">
        <v>-22</v>
      </c>
      <c r="E22" s="80">
        <v>1914</v>
      </c>
      <c r="F22" s="78">
        <v>2018</v>
      </c>
      <c r="G22" s="81">
        <v>-103</v>
      </c>
    </row>
    <row r="23" spans="1:7" ht="14.1" customHeight="1">
      <c r="A23" s="77" t="s">
        <v>23</v>
      </c>
      <c r="B23" s="78">
        <v>515</v>
      </c>
      <c r="C23" s="78">
        <v>396</v>
      </c>
      <c r="D23" s="79">
        <v>118</v>
      </c>
      <c r="E23" s="80">
        <v>5637</v>
      </c>
      <c r="F23" s="78">
        <v>5775</v>
      </c>
      <c r="G23" s="81">
        <v>-138</v>
      </c>
    </row>
    <row r="24" spans="1:7" ht="14.1" customHeight="1">
      <c r="A24" s="77" t="s">
        <v>22</v>
      </c>
      <c r="B24" s="78">
        <v>688</v>
      </c>
      <c r="C24" s="78">
        <v>696</v>
      </c>
      <c r="D24" s="79">
        <v>-8</v>
      </c>
      <c r="E24" s="80">
        <v>8644</v>
      </c>
      <c r="F24" s="78">
        <v>8871</v>
      </c>
      <c r="G24" s="81">
        <v>-227</v>
      </c>
    </row>
    <row r="25" spans="1:7" ht="14.1" customHeight="1">
      <c r="A25" s="77" t="s">
        <v>18</v>
      </c>
      <c r="B25" s="78">
        <v>534</v>
      </c>
      <c r="C25" s="78">
        <v>597</v>
      </c>
      <c r="D25" s="79">
        <v>-62</v>
      </c>
      <c r="E25" s="80">
        <v>5527</v>
      </c>
      <c r="F25" s="78">
        <v>5790</v>
      </c>
      <c r="G25" s="81">
        <v>-264</v>
      </c>
    </row>
    <row r="26" spans="1:7" ht="14.1" customHeight="1">
      <c r="A26" s="77" t="s">
        <v>33</v>
      </c>
      <c r="B26" s="78">
        <v>632</v>
      </c>
      <c r="C26" s="78">
        <v>812</v>
      </c>
      <c r="D26" s="79">
        <v>-181</v>
      </c>
      <c r="E26" s="80">
        <v>8846</v>
      </c>
      <c r="F26" s="78">
        <v>9240</v>
      </c>
      <c r="G26" s="81">
        <v>-394</v>
      </c>
    </row>
    <row r="27" spans="1:7" ht="14.1" customHeight="1">
      <c r="A27" s="77" t="s">
        <v>19</v>
      </c>
      <c r="B27" s="78">
        <v>609</v>
      </c>
      <c r="C27" s="78">
        <v>606</v>
      </c>
      <c r="D27" s="79">
        <v>4</v>
      </c>
      <c r="E27" s="80">
        <v>8217</v>
      </c>
      <c r="F27" s="78">
        <v>8613</v>
      </c>
      <c r="G27" s="81">
        <v>-395</v>
      </c>
    </row>
    <row r="28" spans="1:7" ht="14.1" customHeight="1">
      <c r="A28" s="77" t="s">
        <v>32</v>
      </c>
      <c r="B28" s="78">
        <v>374</v>
      </c>
      <c r="C28" s="78">
        <v>361</v>
      </c>
      <c r="D28" s="79">
        <v>13</v>
      </c>
      <c r="E28" s="80">
        <v>3867</v>
      </c>
      <c r="F28" s="78">
        <v>4417</v>
      </c>
      <c r="G28" s="81">
        <v>-550</v>
      </c>
    </row>
    <row r="29" spans="1:7" ht="14.1" customHeight="1">
      <c r="A29" s="77" t="s">
        <v>15</v>
      </c>
      <c r="B29" s="78">
        <v>161</v>
      </c>
      <c r="C29" s="78">
        <v>102</v>
      </c>
      <c r="D29" s="79">
        <v>58</v>
      </c>
      <c r="E29" s="80">
        <v>1385</v>
      </c>
      <c r="F29" s="78">
        <v>2388</v>
      </c>
      <c r="G29" s="81">
        <v>-1003</v>
      </c>
    </row>
    <row r="30" spans="1:7" ht="24" customHeight="1">
      <c r="A30" s="82" t="s">
        <v>34</v>
      </c>
      <c r="B30" s="38">
        <v>35878</v>
      </c>
      <c r="C30" s="38">
        <v>35148</v>
      </c>
      <c r="D30" s="39">
        <v>731</v>
      </c>
      <c r="E30" s="40">
        <v>397755</v>
      </c>
      <c r="F30" s="38">
        <v>425984</v>
      </c>
      <c r="G30" s="41">
        <v>-28229</v>
      </c>
    </row>
    <row r="31" spans="1:7" ht="15.95" customHeight="1">
      <c r="A31" s="77" t="s">
        <v>41</v>
      </c>
      <c r="B31" s="78">
        <v>2747</v>
      </c>
      <c r="C31" s="78">
        <v>2557</v>
      </c>
      <c r="D31" s="79">
        <v>191</v>
      </c>
      <c r="E31" s="80">
        <v>29729</v>
      </c>
      <c r="F31" s="78">
        <v>36220</v>
      </c>
      <c r="G31" s="81">
        <v>-6491</v>
      </c>
    </row>
    <row r="32" spans="1:7" ht="14.1" customHeight="1">
      <c r="A32" s="77" t="s">
        <v>52</v>
      </c>
      <c r="B32" s="78">
        <v>2177</v>
      </c>
      <c r="C32" s="78">
        <v>2096</v>
      </c>
      <c r="D32" s="79">
        <v>81</v>
      </c>
      <c r="E32" s="80">
        <v>26197</v>
      </c>
      <c r="F32" s="78">
        <v>29966</v>
      </c>
      <c r="G32" s="81">
        <v>-3769</v>
      </c>
    </row>
    <row r="33" spans="1:7" ht="14.1" customHeight="1">
      <c r="A33" s="77" t="s">
        <v>80</v>
      </c>
      <c r="B33" s="78">
        <v>3637</v>
      </c>
      <c r="C33" s="78">
        <v>3919</v>
      </c>
      <c r="D33" s="79">
        <v>-281</v>
      </c>
      <c r="E33" s="80">
        <v>42429</v>
      </c>
      <c r="F33" s="78">
        <v>45322</v>
      </c>
      <c r="G33" s="81">
        <v>-2894</v>
      </c>
    </row>
    <row r="34" spans="1:7" ht="14.1" customHeight="1">
      <c r="A34" s="77" t="s">
        <v>76</v>
      </c>
      <c r="B34" s="78">
        <v>1592</v>
      </c>
      <c r="C34" s="78">
        <v>1446</v>
      </c>
      <c r="D34" s="79">
        <v>146</v>
      </c>
      <c r="E34" s="80">
        <v>17811</v>
      </c>
      <c r="F34" s="78">
        <v>19526</v>
      </c>
      <c r="G34" s="81">
        <v>-1715</v>
      </c>
    </row>
    <row r="35" spans="1:7" ht="14.1" customHeight="1">
      <c r="A35" s="77" t="s">
        <v>38</v>
      </c>
      <c r="B35" s="78">
        <v>2804</v>
      </c>
      <c r="C35" s="78">
        <v>2675</v>
      </c>
      <c r="D35" s="79">
        <v>129</v>
      </c>
      <c r="E35" s="80">
        <v>32452</v>
      </c>
      <c r="F35" s="78">
        <v>34107</v>
      </c>
      <c r="G35" s="81">
        <v>-1654</v>
      </c>
    </row>
    <row r="36" spans="1:7" ht="14.1" customHeight="1">
      <c r="A36" s="77" t="s">
        <v>79</v>
      </c>
      <c r="B36" s="78">
        <v>653</v>
      </c>
      <c r="C36" s="78">
        <v>703</v>
      </c>
      <c r="D36" s="79">
        <v>-49</v>
      </c>
      <c r="E36" s="80">
        <v>7472</v>
      </c>
      <c r="F36" s="78">
        <v>8705</v>
      </c>
      <c r="G36" s="81">
        <v>-1232</v>
      </c>
    </row>
    <row r="37" spans="1:7" ht="14.1" customHeight="1">
      <c r="A37" s="77" t="s">
        <v>63</v>
      </c>
      <c r="B37" s="78">
        <v>749</v>
      </c>
      <c r="C37" s="78">
        <v>686</v>
      </c>
      <c r="D37" s="79">
        <v>63</v>
      </c>
      <c r="E37" s="80">
        <v>8392</v>
      </c>
      <c r="F37" s="78">
        <v>9490</v>
      </c>
      <c r="G37" s="81">
        <v>-1098</v>
      </c>
    </row>
    <row r="38" spans="1:7" ht="14.1" customHeight="1">
      <c r="A38" s="77" t="s">
        <v>75</v>
      </c>
      <c r="B38" s="78">
        <v>524</v>
      </c>
      <c r="C38" s="78">
        <v>473</v>
      </c>
      <c r="D38" s="79">
        <v>51</v>
      </c>
      <c r="E38" s="80">
        <v>6275</v>
      </c>
      <c r="F38" s="78">
        <v>7292</v>
      </c>
      <c r="G38" s="81">
        <v>-1017</v>
      </c>
    </row>
    <row r="39" spans="1:7" ht="14.1" customHeight="1">
      <c r="A39" s="77" t="s">
        <v>50</v>
      </c>
      <c r="B39" s="78">
        <v>301</v>
      </c>
      <c r="C39" s="78">
        <v>362</v>
      </c>
      <c r="D39" s="79">
        <v>-61</v>
      </c>
      <c r="E39" s="80">
        <v>3855</v>
      </c>
      <c r="F39" s="78">
        <v>4680</v>
      </c>
      <c r="G39" s="81">
        <v>-825</v>
      </c>
    </row>
    <row r="40" spans="1:7" ht="14.1" customHeight="1">
      <c r="A40" s="77" t="s">
        <v>43</v>
      </c>
      <c r="B40" s="78">
        <v>2261</v>
      </c>
      <c r="C40" s="78">
        <v>2228</v>
      </c>
      <c r="D40" s="79">
        <v>33</v>
      </c>
      <c r="E40" s="80">
        <v>20162</v>
      </c>
      <c r="F40" s="78">
        <v>20975</v>
      </c>
      <c r="G40" s="81">
        <v>-813</v>
      </c>
    </row>
    <row r="41" spans="1:7" ht="14.1" customHeight="1">
      <c r="A41" s="77" t="s">
        <v>78</v>
      </c>
      <c r="B41" s="78">
        <v>519</v>
      </c>
      <c r="C41" s="78">
        <v>533</v>
      </c>
      <c r="D41" s="79">
        <v>-15</v>
      </c>
      <c r="E41" s="80">
        <v>6049</v>
      </c>
      <c r="F41" s="78">
        <v>6852</v>
      </c>
      <c r="G41" s="81">
        <v>-803</v>
      </c>
    </row>
    <row r="42" spans="1:7" ht="14.1" customHeight="1">
      <c r="A42" s="77" t="s">
        <v>44</v>
      </c>
      <c r="B42" s="78">
        <v>555</v>
      </c>
      <c r="C42" s="78">
        <v>510</v>
      </c>
      <c r="D42" s="79">
        <v>45</v>
      </c>
      <c r="E42" s="80">
        <v>4955</v>
      </c>
      <c r="F42" s="78">
        <v>5754</v>
      </c>
      <c r="G42" s="81">
        <v>-799</v>
      </c>
    </row>
    <row r="43" spans="1:7" ht="14.1" customHeight="1">
      <c r="A43" s="77" t="s">
        <v>56</v>
      </c>
      <c r="B43" s="78">
        <v>28</v>
      </c>
      <c r="C43" s="78">
        <v>28</v>
      </c>
      <c r="D43" s="79" t="s">
        <v>26</v>
      </c>
      <c r="E43" s="80">
        <v>880</v>
      </c>
      <c r="F43" s="78">
        <v>1628</v>
      </c>
      <c r="G43" s="81">
        <v>-748</v>
      </c>
    </row>
    <row r="44" spans="1:7" ht="14.1" customHeight="1">
      <c r="A44" s="77" t="s">
        <v>71</v>
      </c>
      <c r="B44" s="78">
        <v>389</v>
      </c>
      <c r="C44" s="78">
        <v>369</v>
      </c>
      <c r="D44" s="79">
        <v>20</v>
      </c>
      <c r="E44" s="80">
        <v>4304</v>
      </c>
      <c r="F44" s="78">
        <v>4995</v>
      </c>
      <c r="G44" s="81">
        <v>-691</v>
      </c>
    </row>
    <row r="45" spans="1:7" ht="14.1" customHeight="1">
      <c r="A45" s="77" t="s">
        <v>39</v>
      </c>
      <c r="B45" s="78">
        <v>596</v>
      </c>
      <c r="C45" s="78">
        <v>488</v>
      </c>
      <c r="D45" s="79">
        <v>108</v>
      </c>
      <c r="E45" s="80">
        <v>3562</v>
      </c>
      <c r="F45" s="78">
        <v>4192</v>
      </c>
      <c r="G45" s="81">
        <v>-629</v>
      </c>
    </row>
    <row r="46" spans="1:7" ht="14.1" customHeight="1">
      <c r="A46" s="77" t="s">
        <v>45</v>
      </c>
      <c r="B46" s="78">
        <v>708</v>
      </c>
      <c r="C46" s="78">
        <v>686</v>
      </c>
      <c r="D46" s="79">
        <v>23</v>
      </c>
      <c r="E46" s="80">
        <v>8204</v>
      </c>
      <c r="F46" s="78">
        <v>8831</v>
      </c>
      <c r="G46" s="81">
        <v>-627</v>
      </c>
    </row>
    <row r="47" spans="1:7" ht="14.1" customHeight="1">
      <c r="A47" s="77" t="s">
        <v>42</v>
      </c>
      <c r="B47" s="78">
        <v>1049</v>
      </c>
      <c r="C47" s="78">
        <v>1039</v>
      </c>
      <c r="D47" s="79">
        <v>10</v>
      </c>
      <c r="E47" s="80">
        <v>12351</v>
      </c>
      <c r="F47" s="78">
        <v>12937</v>
      </c>
      <c r="G47" s="81">
        <v>-586</v>
      </c>
    </row>
    <row r="48" spans="1:7" ht="14.1" customHeight="1">
      <c r="A48" s="77" t="s">
        <v>37</v>
      </c>
      <c r="B48" s="78">
        <v>464</v>
      </c>
      <c r="C48" s="78">
        <v>442</v>
      </c>
      <c r="D48" s="79">
        <v>22</v>
      </c>
      <c r="E48" s="80">
        <v>5680</v>
      </c>
      <c r="F48" s="78">
        <v>6230</v>
      </c>
      <c r="G48" s="81">
        <v>-550</v>
      </c>
    </row>
    <row r="49" spans="1:7" ht="14.1" customHeight="1">
      <c r="A49" s="77" t="s">
        <v>47</v>
      </c>
      <c r="B49" s="78">
        <v>432</v>
      </c>
      <c r="C49" s="78">
        <v>432</v>
      </c>
      <c r="D49" s="79" t="s">
        <v>26</v>
      </c>
      <c r="E49" s="80">
        <v>4178</v>
      </c>
      <c r="F49" s="78">
        <v>4673</v>
      </c>
      <c r="G49" s="81">
        <v>-495</v>
      </c>
    </row>
    <row r="50" spans="1:7" ht="14.1" customHeight="1">
      <c r="A50" s="77" t="s">
        <v>66</v>
      </c>
      <c r="B50" s="78">
        <v>179</v>
      </c>
      <c r="C50" s="78">
        <v>186</v>
      </c>
      <c r="D50" s="79">
        <v>-7</v>
      </c>
      <c r="E50" s="80">
        <v>1968</v>
      </c>
      <c r="F50" s="78">
        <v>2441</v>
      </c>
      <c r="G50" s="81">
        <v>-473</v>
      </c>
    </row>
    <row r="51" spans="1:7" ht="14.1" customHeight="1">
      <c r="A51" s="77" t="s">
        <v>58</v>
      </c>
      <c r="B51" s="78">
        <v>374</v>
      </c>
      <c r="C51" s="78">
        <v>382</v>
      </c>
      <c r="D51" s="79">
        <v>-8</v>
      </c>
      <c r="E51" s="80">
        <v>4459</v>
      </c>
      <c r="F51" s="78">
        <v>4812</v>
      </c>
      <c r="G51" s="81">
        <v>-353</v>
      </c>
    </row>
    <row r="52" spans="1:7" ht="14.1" customHeight="1">
      <c r="A52" s="77" t="s">
        <v>49</v>
      </c>
      <c r="B52" s="78">
        <v>553</v>
      </c>
      <c r="C52" s="78">
        <v>556</v>
      </c>
      <c r="D52" s="79">
        <v>-3</v>
      </c>
      <c r="E52" s="80">
        <v>6623</v>
      </c>
      <c r="F52" s="78">
        <v>6974</v>
      </c>
      <c r="G52" s="81">
        <v>-351</v>
      </c>
    </row>
    <row r="53" spans="1:7" ht="14.1" customHeight="1">
      <c r="A53" s="77" t="s">
        <v>46</v>
      </c>
      <c r="B53" s="78">
        <v>2226</v>
      </c>
      <c r="C53" s="78">
        <v>2170</v>
      </c>
      <c r="D53" s="79">
        <v>56</v>
      </c>
      <c r="E53" s="80">
        <v>25701</v>
      </c>
      <c r="F53" s="78">
        <v>26043</v>
      </c>
      <c r="G53" s="81">
        <v>-342</v>
      </c>
    </row>
    <row r="54" spans="1:7" ht="14.1" customHeight="1">
      <c r="A54" s="77" t="s">
        <v>35</v>
      </c>
      <c r="B54" s="78">
        <v>581</v>
      </c>
      <c r="C54" s="78">
        <v>474</v>
      </c>
      <c r="D54" s="79">
        <v>107</v>
      </c>
      <c r="E54" s="80">
        <v>4469</v>
      </c>
      <c r="F54" s="78">
        <v>4772</v>
      </c>
      <c r="G54" s="81">
        <v>-303</v>
      </c>
    </row>
    <row r="55" spans="1:7" ht="14.1" customHeight="1">
      <c r="A55" s="77" t="s">
        <v>36</v>
      </c>
      <c r="B55" s="78">
        <v>2620</v>
      </c>
      <c r="C55" s="78">
        <v>2533</v>
      </c>
      <c r="D55" s="79">
        <v>87</v>
      </c>
      <c r="E55" s="80">
        <v>29530</v>
      </c>
      <c r="F55" s="78">
        <v>29805</v>
      </c>
      <c r="G55" s="81">
        <v>-275</v>
      </c>
    </row>
    <row r="56" spans="1:7" ht="14.1" customHeight="1">
      <c r="A56" s="77" t="s">
        <v>68</v>
      </c>
      <c r="B56" s="78">
        <v>170</v>
      </c>
      <c r="C56" s="78">
        <v>164</v>
      </c>
      <c r="D56" s="79">
        <v>6</v>
      </c>
      <c r="E56" s="80">
        <v>2035</v>
      </c>
      <c r="F56" s="78">
        <v>2302</v>
      </c>
      <c r="G56" s="81">
        <v>-267</v>
      </c>
    </row>
    <row r="57" spans="1:7" ht="14.1" customHeight="1">
      <c r="A57" s="77" t="s">
        <v>53</v>
      </c>
      <c r="B57" s="78">
        <v>271</v>
      </c>
      <c r="C57" s="78">
        <v>252</v>
      </c>
      <c r="D57" s="79">
        <v>19</v>
      </c>
      <c r="E57" s="80">
        <v>2972</v>
      </c>
      <c r="F57" s="78">
        <v>3137</v>
      </c>
      <c r="G57" s="81">
        <v>-165</v>
      </c>
    </row>
    <row r="58" spans="1:7" ht="14.1" customHeight="1">
      <c r="A58" s="77" t="s">
        <v>51</v>
      </c>
      <c r="B58" s="78">
        <v>277</v>
      </c>
      <c r="C58" s="78">
        <v>275</v>
      </c>
      <c r="D58" s="79">
        <v>1</v>
      </c>
      <c r="E58" s="80">
        <v>3282</v>
      </c>
      <c r="F58" s="78">
        <v>3416</v>
      </c>
      <c r="G58" s="81">
        <v>-133</v>
      </c>
    </row>
    <row r="59" spans="1:7" ht="14.1" customHeight="1">
      <c r="A59" s="77" t="s">
        <v>65</v>
      </c>
      <c r="B59" s="78">
        <v>105</v>
      </c>
      <c r="C59" s="78">
        <v>92</v>
      </c>
      <c r="D59" s="79">
        <v>13</v>
      </c>
      <c r="E59" s="80">
        <v>1109</v>
      </c>
      <c r="F59" s="78">
        <v>1231</v>
      </c>
      <c r="G59" s="81">
        <v>-122</v>
      </c>
    </row>
    <row r="60" spans="1:7" ht="14.1" customHeight="1">
      <c r="A60" s="77" t="s">
        <v>57</v>
      </c>
      <c r="B60" s="78">
        <v>92</v>
      </c>
      <c r="C60" s="78">
        <v>89</v>
      </c>
      <c r="D60" s="79">
        <v>3</v>
      </c>
      <c r="E60" s="80">
        <v>1125</v>
      </c>
      <c r="F60" s="78">
        <v>1240</v>
      </c>
      <c r="G60" s="81">
        <v>-115</v>
      </c>
    </row>
    <row r="61" spans="1:7" ht="14.1" customHeight="1">
      <c r="A61" s="77" t="s">
        <v>67</v>
      </c>
      <c r="B61" s="78">
        <v>74</v>
      </c>
      <c r="C61" s="78">
        <v>57</v>
      </c>
      <c r="D61" s="79">
        <v>17</v>
      </c>
      <c r="E61" s="80">
        <v>797</v>
      </c>
      <c r="F61" s="78">
        <v>907</v>
      </c>
      <c r="G61" s="81">
        <v>-110</v>
      </c>
    </row>
    <row r="62" spans="1:7" ht="14.1" customHeight="1">
      <c r="A62" s="77" t="s">
        <v>62</v>
      </c>
      <c r="B62" s="78">
        <v>50</v>
      </c>
      <c r="C62" s="78">
        <v>48</v>
      </c>
      <c r="D62" s="79">
        <v>2</v>
      </c>
      <c r="E62" s="80">
        <v>620</v>
      </c>
      <c r="F62" s="78">
        <v>688</v>
      </c>
      <c r="G62" s="81">
        <v>-68</v>
      </c>
    </row>
    <row r="63" spans="1:7" ht="14.1" customHeight="1">
      <c r="A63" s="77" t="s">
        <v>72</v>
      </c>
      <c r="B63" s="78">
        <v>757</v>
      </c>
      <c r="C63" s="78">
        <v>754</v>
      </c>
      <c r="D63" s="79">
        <v>2</v>
      </c>
      <c r="E63" s="80">
        <v>8749</v>
      </c>
      <c r="F63" s="78">
        <v>8805</v>
      </c>
      <c r="G63" s="81">
        <v>-56</v>
      </c>
    </row>
    <row r="64" spans="1:7" ht="14.1" customHeight="1">
      <c r="A64" s="77" t="s">
        <v>64</v>
      </c>
      <c r="B64" s="78">
        <v>12</v>
      </c>
      <c r="C64" s="78">
        <v>17</v>
      </c>
      <c r="D64" s="79">
        <v>-5</v>
      </c>
      <c r="E64" s="80">
        <v>186</v>
      </c>
      <c r="F64" s="78">
        <v>241</v>
      </c>
      <c r="G64" s="81">
        <v>-55</v>
      </c>
    </row>
    <row r="65" spans="1:7" ht="14.1" customHeight="1">
      <c r="A65" s="77" t="s">
        <v>54</v>
      </c>
      <c r="B65" s="78">
        <v>538</v>
      </c>
      <c r="C65" s="78">
        <v>518</v>
      </c>
      <c r="D65" s="79">
        <v>20</v>
      </c>
      <c r="E65" s="80">
        <v>5922</v>
      </c>
      <c r="F65" s="78">
        <v>5966</v>
      </c>
      <c r="G65" s="81">
        <v>-44</v>
      </c>
    </row>
    <row r="66" spans="1:7" ht="14.1" customHeight="1">
      <c r="A66" s="77" t="s">
        <v>61</v>
      </c>
      <c r="B66" s="78">
        <v>12</v>
      </c>
      <c r="C66" s="78">
        <v>15</v>
      </c>
      <c r="D66" s="79">
        <v>-3</v>
      </c>
      <c r="E66" s="80">
        <v>168</v>
      </c>
      <c r="F66" s="78">
        <v>194</v>
      </c>
      <c r="G66" s="81">
        <v>-25</v>
      </c>
    </row>
    <row r="67" spans="1:7" ht="14.1" customHeight="1">
      <c r="A67" s="77" t="s">
        <v>59</v>
      </c>
      <c r="B67" s="78">
        <v>51</v>
      </c>
      <c r="C67" s="78">
        <v>49</v>
      </c>
      <c r="D67" s="79">
        <v>2</v>
      </c>
      <c r="E67" s="80">
        <v>553</v>
      </c>
      <c r="F67" s="78">
        <v>576</v>
      </c>
      <c r="G67" s="81">
        <v>-22</v>
      </c>
    </row>
    <row r="68" spans="1:7" ht="14.1" customHeight="1">
      <c r="A68" s="77" t="s">
        <v>70</v>
      </c>
      <c r="B68" s="78">
        <v>77</v>
      </c>
      <c r="C68" s="78">
        <v>63</v>
      </c>
      <c r="D68" s="79">
        <v>14</v>
      </c>
      <c r="E68" s="80">
        <v>1120</v>
      </c>
      <c r="F68" s="78">
        <v>1131</v>
      </c>
      <c r="G68" s="81">
        <v>-11</v>
      </c>
    </row>
    <row r="69" spans="1:7" ht="14.1" customHeight="1">
      <c r="A69" s="77" t="s">
        <v>60</v>
      </c>
      <c r="B69" s="78">
        <v>107</v>
      </c>
      <c r="C69" s="78">
        <v>110</v>
      </c>
      <c r="D69" s="79">
        <v>-3</v>
      </c>
      <c r="E69" s="80">
        <v>1519</v>
      </c>
      <c r="F69" s="78">
        <v>1518</v>
      </c>
      <c r="G69" s="81">
        <v>1</v>
      </c>
    </row>
    <row r="70" spans="1:7" ht="14.1" customHeight="1">
      <c r="A70" s="77" t="s">
        <v>69</v>
      </c>
      <c r="B70" s="78">
        <v>260</v>
      </c>
      <c r="C70" s="78">
        <v>250</v>
      </c>
      <c r="D70" s="79">
        <v>10</v>
      </c>
      <c r="E70" s="80">
        <v>3007</v>
      </c>
      <c r="F70" s="78">
        <v>2952</v>
      </c>
      <c r="G70" s="81">
        <v>55</v>
      </c>
    </row>
    <row r="71" spans="1:7" ht="14.1" customHeight="1">
      <c r="A71" s="77" t="s">
        <v>73</v>
      </c>
      <c r="B71" s="78">
        <v>457</v>
      </c>
      <c r="C71" s="78">
        <v>440</v>
      </c>
      <c r="D71" s="79">
        <v>17</v>
      </c>
      <c r="E71" s="80">
        <v>3968</v>
      </c>
      <c r="F71" s="78">
        <v>3903</v>
      </c>
      <c r="G71" s="81">
        <v>65</v>
      </c>
    </row>
    <row r="72" spans="1:7" ht="14.1" customHeight="1">
      <c r="A72" s="77" t="s">
        <v>48</v>
      </c>
      <c r="B72" s="78">
        <v>298</v>
      </c>
      <c r="C72" s="78">
        <v>296</v>
      </c>
      <c r="D72" s="79">
        <v>2</v>
      </c>
      <c r="E72" s="80">
        <v>3169</v>
      </c>
      <c r="F72" s="78">
        <v>3100</v>
      </c>
      <c r="G72" s="81">
        <v>69</v>
      </c>
    </row>
    <row r="73" spans="1:7" ht="14.1" customHeight="1">
      <c r="A73" s="77" t="s">
        <v>40</v>
      </c>
      <c r="B73" s="78">
        <v>636</v>
      </c>
      <c r="C73" s="78">
        <v>747</v>
      </c>
      <c r="D73" s="79">
        <v>-111</v>
      </c>
      <c r="E73" s="80">
        <v>7583</v>
      </c>
      <c r="F73" s="78">
        <v>7443</v>
      </c>
      <c r="G73" s="81">
        <v>141</v>
      </c>
    </row>
    <row r="74" spans="1:7" ht="14.1" customHeight="1">
      <c r="A74" s="77" t="s">
        <v>55</v>
      </c>
      <c r="B74" s="78">
        <v>601</v>
      </c>
      <c r="C74" s="78">
        <v>615</v>
      </c>
      <c r="D74" s="79">
        <v>-15</v>
      </c>
      <c r="E74" s="80">
        <v>8477</v>
      </c>
      <c r="F74" s="78">
        <v>8242</v>
      </c>
      <c r="G74" s="81">
        <v>235</v>
      </c>
    </row>
    <row r="75" spans="1:7" ht="14.1" customHeight="1">
      <c r="A75" s="77" t="s">
        <v>74</v>
      </c>
      <c r="B75" s="78">
        <v>499</v>
      </c>
      <c r="C75" s="78">
        <v>552</v>
      </c>
      <c r="D75" s="79">
        <v>-52</v>
      </c>
      <c r="E75" s="80">
        <v>6171</v>
      </c>
      <c r="F75" s="78">
        <v>5893</v>
      </c>
      <c r="G75" s="81">
        <v>278</v>
      </c>
    </row>
    <row r="76" spans="1:7" ht="14.1" customHeight="1">
      <c r="A76" s="77" t="s">
        <v>81</v>
      </c>
      <c r="B76" s="78">
        <v>663</v>
      </c>
      <c r="C76" s="78">
        <v>861</v>
      </c>
      <c r="D76" s="79">
        <v>-198</v>
      </c>
      <c r="E76" s="80">
        <v>8133</v>
      </c>
      <c r="F76" s="78">
        <v>7717</v>
      </c>
      <c r="G76" s="81">
        <v>416</v>
      </c>
    </row>
    <row r="77" spans="1:7" ht="14.1" customHeight="1">
      <c r="A77" s="77" t="s">
        <v>77</v>
      </c>
      <c r="B77" s="78">
        <v>1152</v>
      </c>
      <c r="C77" s="78">
        <v>911</v>
      </c>
      <c r="D77" s="79">
        <v>241</v>
      </c>
      <c r="E77" s="80">
        <v>9401</v>
      </c>
      <c r="F77" s="78">
        <v>8162</v>
      </c>
      <c r="G77" s="81">
        <v>1240</v>
      </c>
    </row>
    <row r="78" spans="1:7" ht="24" customHeight="1">
      <c r="A78" s="83" t="s">
        <v>82</v>
      </c>
      <c r="B78" s="38">
        <v>45367</v>
      </c>
      <c r="C78" s="38">
        <v>42034</v>
      </c>
      <c r="D78" s="39">
        <v>3332</v>
      </c>
      <c r="E78" s="40">
        <v>519362</v>
      </c>
      <c r="F78" s="38">
        <v>539438</v>
      </c>
      <c r="G78" s="41">
        <v>-20076</v>
      </c>
    </row>
    <row r="79" spans="1:7" ht="15.95" customHeight="1">
      <c r="A79" s="84" t="s">
        <v>101</v>
      </c>
      <c r="B79" s="78">
        <v>342</v>
      </c>
      <c r="C79" s="78">
        <v>357</v>
      </c>
      <c r="D79" s="79">
        <v>-15</v>
      </c>
      <c r="E79" s="80">
        <v>4884</v>
      </c>
      <c r="F79" s="78">
        <v>8630</v>
      </c>
      <c r="G79" s="85">
        <v>-3746</v>
      </c>
    </row>
    <row r="80" spans="1:7" ht="14.1" customHeight="1">
      <c r="A80" s="84" t="s">
        <v>85</v>
      </c>
      <c r="B80" s="78">
        <v>4560</v>
      </c>
      <c r="C80" s="78">
        <v>4268</v>
      </c>
      <c r="D80" s="79">
        <v>293</v>
      </c>
      <c r="E80" s="80">
        <v>50605</v>
      </c>
      <c r="F80" s="78">
        <v>53573</v>
      </c>
      <c r="G80" s="81">
        <v>-2968</v>
      </c>
    </row>
    <row r="81" spans="1:7" ht="14.1" customHeight="1">
      <c r="A81" s="84" t="s">
        <v>84</v>
      </c>
      <c r="B81" s="78">
        <v>5147</v>
      </c>
      <c r="C81" s="78">
        <v>4135</v>
      </c>
      <c r="D81" s="79">
        <v>1012</v>
      </c>
      <c r="E81" s="80">
        <v>60625</v>
      </c>
      <c r="F81" s="78">
        <v>63332</v>
      </c>
      <c r="G81" s="81">
        <v>-2707</v>
      </c>
    </row>
    <row r="82" spans="1:7" ht="14.1" customHeight="1">
      <c r="A82" s="84" t="s">
        <v>114</v>
      </c>
      <c r="B82" s="78">
        <v>903</v>
      </c>
      <c r="C82" s="78">
        <v>795</v>
      </c>
      <c r="D82" s="79">
        <v>108</v>
      </c>
      <c r="E82" s="80">
        <v>10496</v>
      </c>
      <c r="F82" s="78">
        <v>12904</v>
      </c>
      <c r="G82" s="81">
        <v>-2408</v>
      </c>
    </row>
    <row r="83" spans="1:7" ht="14.1" customHeight="1">
      <c r="A83" s="84" t="s">
        <v>91</v>
      </c>
      <c r="B83" s="78">
        <v>2363</v>
      </c>
      <c r="C83" s="78">
        <v>1899</v>
      </c>
      <c r="D83" s="79">
        <v>463</v>
      </c>
      <c r="E83" s="80">
        <v>25211</v>
      </c>
      <c r="F83" s="78">
        <v>27436</v>
      </c>
      <c r="G83" s="81">
        <v>-2224</v>
      </c>
    </row>
    <row r="84" spans="1:7" ht="14.1" customHeight="1">
      <c r="A84" s="84" t="s">
        <v>110</v>
      </c>
      <c r="B84" s="78">
        <v>863</v>
      </c>
      <c r="C84" s="78">
        <v>698</v>
      </c>
      <c r="D84" s="79">
        <v>166</v>
      </c>
      <c r="E84" s="80">
        <v>8787</v>
      </c>
      <c r="F84" s="78">
        <v>10424</v>
      </c>
      <c r="G84" s="81">
        <v>-1637</v>
      </c>
    </row>
    <row r="85" spans="1:7" ht="14.1" customHeight="1">
      <c r="A85" s="84" t="s">
        <v>111</v>
      </c>
      <c r="B85" s="78">
        <v>1202</v>
      </c>
      <c r="C85" s="78">
        <v>946</v>
      </c>
      <c r="D85" s="79">
        <v>256</v>
      </c>
      <c r="E85" s="80">
        <v>12241</v>
      </c>
      <c r="F85" s="78">
        <v>13511</v>
      </c>
      <c r="G85" s="81">
        <v>-1270</v>
      </c>
    </row>
    <row r="86" spans="1:7" ht="14.1" customHeight="1">
      <c r="A86" s="84" t="s">
        <v>86</v>
      </c>
      <c r="B86" s="78">
        <v>1221</v>
      </c>
      <c r="C86" s="78">
        <v>1170</v>
      </c>
      <c r="D86" s="79">
        <v>51</v>
      </c>
      <c r="E86" s="80">
        <v>14747</v>
      </c>
      <c r="F86" s="78">
        <v>15946</v>
      </c>
      <c r="G86" s="81">
        <v>-1199</v>
      </c>
    </row>
    <row r="87" spans="1:7" ht="14.1" customHeight="1">
      <c r="A87" s="84" t="s">
        <v>104</v>
      </c>
      <c r="B87" s="78">
        <v>1918</v>
      </c>
      <c r="C87" s="78">
        <v>1935</v>
      </c>
      <c r="D87" s="79">
        <v>-17</v>
      </c>
      <c r="E87" s="80">
        <v>23072</v>
      </c>
      <c r="F87" s="78">
        <v>23988</v>
      </c>
      <c r="G87" s="81">
        <v>-916</v>
      </c>
    </row>
    <row r="88" spans="1:7" ht="14.1" customHeight="1">
      <c r="A88" s="84" t="s">
        <v>89</v>
      </c>
      <c r="B88" s="78">
        <v>263</v>
      </c>
      <c r="C88" s="78">
        <v>215</v>
      </c>
      <c r="D88" s="79">
        <v>48</v>
      </c>
      <c r="E88" s="80">
        <v>3602</v>
      </c>
      <c r="F88" s="78">
        <v>4380</v>
      </c>
      <c r="G88" s="81">
        <v>-778</v>
      </c>
    </row>
    <row r="89" spans="1:7" ht="14.1" customHeight="1">
      <c r="A89" s="84" t="s">
        <v>107</v>
      </c>
      <c r="B89" s="78">
        <v>624</v>
      </c>
      <c r="C89" s="78">
        <v>530</v>
      </c>
      <c r="D89" s="79">
        <v>94</v>
      </c>
      <c r="E89" s="80">
        <v>6408</v>
      </c>
      <c r="F89" s="78">
        <v>7176</v>
      </c>
      <c r="G89" s="81">
        <v>-768</v>
      </c>
    </row>
    <row r="90" spans="1:7" ht="14.1" customHeight="1">
      <c r="A90" s="84" t="s">
        <v>92</v>
      </c>
      <c r="B90" s="78">
        <v>573</v>
      </c>
      <c r="C90" s="78">
        <v>509</v>
      </c>
      <c r="D90" s="79">
        <v>65</v>
      </c>
      <c r="E90" s="80">
        <v>6524</v>
      </c>
      <c r="F90" s="78">
        <v>7282</v>
      </c>
      <c r="G90" s="81">
        <v>-758</v>
      </c>
    </row>
    <row r="91" spans="1:7" ht="14.1" customHeight="1">
      <c r="A91" s="84" t="s">
        <v>87</v>
      </c>
      <c r="B91" s="78">
        <v>3296</v>
      </c>
      <c r="C91" s="78">
        <v>3897</v>
      </c>
      <c r="D91" s="79">
        <v>-601</v>
      </c>
      <c r="E91" s="80">
        <v>41133</v>
      </c>
      <c r="F91" s="78">
        <v>41849</v>
      </c>
      <c r="G91" s="81">
        <v>-716</v>
      </c>
    </row>
    <row r="92" spans="1:7" ht="14.1" customHeight="1">
      <c r="A92" s="84" t="s">
        <v>113</v>
      </c>
      <c r="B92" s="78">
        <v>3710</v>
      </c>
      <c r="C92" s="78">
        <v>3624</v>
      </c>
      <c r="D92" s="79">
        <v>86</v>
      </c>
      <c r="E92" s="80">
        <v>42145</v>
      </c>
      <c r="F92" s="78">
        <v>42801</v>
      </c>
      <c r="G92" s="81">
        <v>-656</v>
      </c>
    </row>
    <row r="93" spans="1:7" ht="14.1" customHeight="1">
      <c r="A93" s="84" t="s">
        <v>106</v>
      </c>
      <c r="B93" s="78">
        <v>2281</v>
      </c>
      <c r="C93" s="78">
        <v>2322</v>
      </c>
      <c r="D93" s="79">
        <v>-41</v>
      </c>
      <c r="E93" s="80">
        <v>30304</v>
      </c>
      <c r="F93" s="78">
        <v>30888</v>
      </c>
      <c r="G93" s="81">
        <v>-583</v>
      </c>
    </row>
    <row r="94" spans="1:7" ht="14.1" customHeight="1">
      <c r="A94" s="84" t="s">
        <v>100</v>
      </c>
      <c r="B94" s="78">
        <v>884</v>
      </c>
      <c r="C94" s="78">
        <v>812</v>
      </c>
      <c r="D94" s="79">
        <v>72</v>
      </c>
      <c r="E94" s="80">
        <v>10202</v>
      </c>
      <c r="F94" s="78">
        <v>10704</v>
      </c>
      <c r="G94" s="81">
        <v>-502</v>
      </c>
    </row>
    <row r="95" spans="1:7" ht="14.1" customHeight="1">
      <c r="A95" s="84" t="s">
        <v>97</v>
      </c>
      <c r="B95" s="78">
        <v>62</v>
      </c>
      <c r="C95" s="78">
        <v>59</v>
      </c>
      <c r="D95" s="79">
        <v>3</v>
      </c>
      <c r="E95" s="80">
        <v>776</v>
      </c>
      <c r="F95" s="78">
        <v>1240</v>
      </c>
      <c r="G95" s="81">
        <v>-464</v>
      </c>
    </row>
    <row r="96" spans="1:7" ht="14.1" customHeight="1">
      <c r="A96" s="84" t="s">
        <v>90</v>
      </c>
      <c r="B96" s="78">
        <v>318</v>
      </c>
      <c r="C96" s="78">
        <v>287</v>
      </c>
      <c r="D96" s="79">
        <v>31</v>
      </c>
      <c r="E96" s="80">
        <v>3518</v>
      </c>
      <c r="F96" s="78">
        <v>3937</v>
      </c>
      <c r="G96" s="81">
        <v>-419</v>
      </c>
    </row>
    <row r="97" spans="1:7" ht="14.1" customHeight="1">
      <c r="A97" s="84" t="s">
        <v>102</v>
      </c>
      <c r="B97" s="78">
        <v>225</v>
      </c>
      <c r="C97" s="78">
        <v>216</v>
      </c>
      <c r="D97" s="79">
        <v>9</v>
      </c>
      <c r="E97" s="80">
        <v>2465</v>
      </c>
      <c r="F97" s="78">
        <v>2837</v>
      </c>
      <c r="G97" s="81">
        <v>-372</v>
      </c>
    </row>
    <row r="98" spans="1:7" ht="14.1" customHeight="1">
      <c r="A98" s="84" t="s">
        <v>103</v>
      </c>
      <c r="B98" s="78">
        <v>192</v>
      </c>
      <c r="C98" s="78">
        <v>171</v>
      </c>
      <c r="D98" s="79">
        <v>21</v>
      </c>
      <c r="E98" s="80">
        <v>2352</v>
      </c>
      <c r="F98" s="78">
        <v>2651</v>
      </c>
      <c r="G98" s="81">
        <v>-299</v>
      </c>
    </row>
    <row r="99" spans="1:7" ht="14.1" customHeight="1">
      <c r="A99" s="84" t="s">
        <v>98</v>
      </c>
      <c r="B99" s="78">
        <v>116</v>
      </c>
      <c r="C99" s="78">
        <v>102</v>
      </c>
      <c r="D99" s="79">
        <v>14</v>
      </c>
      <c r="E99" s="80">
        <v>1310</v>
      </c>
      <c r="F99" s="78">
        <v>1594</v>
      </c>
      <c r="G99" s="81">
        <v>-284</v>
      </c>
    </row>
    <row r="100" spans="1:7" ht="14.1" customHeight="1">
      <c r="A100" s="84" t="s">
        <v>108</v>
      </c>
      <c r="B100" s="78">
        <v>330</v>
      </c>
      <c r="C100" s="78">
        <v>321</v>
      </c>
      <c r="D100" s="79">
        <v>9</v>
      </c>
      <c r="E100" s="80">
        <v>3972</v>
      </c>
      <c r="F100" s="78">
        <v>4131</v>
      </c>
      <c r="G100" s="81">
        <v>-159</v>
      </c>
    </row>
    <row r="101" spans="1:7" ht="14.1" customHeight="1">
      <c r="A101" s="84" t="s">
        <v>93</v>
      </c>
      <c r="B101" s="78">
        <v>197</v>
      </c>
      <c r="C101" s="78">
        <v>205</v>
      </c>
      <c r="D101" s="79">
        <v>-8</v>
      </c>
      <c r="E101" s="80">
        <v>2277</v>
      </c>
      <c r="F101" s="78">
        <v>2379</v>
      </c>
      <c r="G101" s="81">
        <v>-101</v>
      </c>
    </row>
    <row r="102" spans="1:7" ht="14.1" customHeight="1">
      <c r="A102" s="84" t="s">
        <v>96</v>
      </c>
      <c r="B102" s="78">
        <v>88</v>
      </c>
      <c r="C102" s="78">
        <v>85</v>
      </c>
      <c r="D102" s="79">
        <v>3</v>
      </c>
      <c r="E102" s="80">
        <v>988</v>
      </c>
      <c r="F102" s="78">
        <v>1089</v>
      </c>
      <c r="G102" s="81">
        <v>-100</v>
      </c>
    </row>
    <row r="103" spans="1:7" ht="14.1" customHeight="1">
      <c r="A103" s="84" t="s">
        <v>94</v>
      </c>
      <c r="B103" s="78">
        <v>3</v>
      </c>
      <c r="C103" s="78">
        <v>16</v>
      </c>
      <c r="D103" s="79">
        <v>-13</v>
      </c>
      <c r="E103" s="80">
        <v>65</v>
      </c>
      <c r="F103" s="78">
        <v>154</v>
      </c>
      <c r="G103" s="81">
        <v>-89</v>
      </c>
    </row>
    <row r="104" spans="1:7" ht="14.1" customHeight="1">
      <c r="A104" s="84" t="s">
        <v>95</v>
      </c>
      <c r="B104" s="78">
        <v>24</v>
      </c>
      <c r="C104" s="78">
        <v>30</v>
      </c>
      <c r="D104" s="79">
        <v>-6</v>
      </c>
      <c r="E104" s="80">
        <v>343</v>
      </c>
      <c r="F104" s="78">
        <v>402</v>
      </c>
      <c r="G104" s="81">
        <v>-59</v>
      </c>
    </row>
    <row r="105" spans="1:7" ht="14.1" customHeight="1">
      <c r="A105" s="84" t="s">
        <v>109</v>
      </c>
      <c r="B105" s="78">
        <v>937</v>
      </c>
      <c r="C105" s="78">
        <v>929</v>
      </c>
      <c r="D105" s="79">
        <v>8</v>
      </c>
      <c r="E105" s="80">
        <v>10981</v>
      </c>
      <c r="F105" s="78">
        <v>11030</v>
      </c>
      <c r="G105" s="81">
        <v>-49</v>
      </c>
    </row>
    <row r="106" spans="1:7" ht="14.1" customHeight="1">
      <c r="A106" s="84" t="s">
        <v>99</v>
      </c>
      <c r="B106" s="78">
        <v>7</v>
      </c>
      <c r="C106" s="78">
        <v>3</v>
      </c>
      <c r="D106" s="79">
        <v>4</v>
      </c>
      <c r="E106" s="80">
        <v>86</v>
      </c>
      <c r="F106" s="78">
        <v>62</v>
      </c>
      <c r="G106" s="81">
        <v>24</v>
      </c>
    </row>
    <row r="107" spans="1:7" ht="14.1" customHeight="1">
      <c r="A107" s="84" t="s">
        <v>162</v>
      </c>
      <c r="B107" s="78">
        <v>2848</v>
      </c>
      <c r="C107" s="78">
        <v>2866</v>
      </c>
      <c r="D107" s="79">
        <v>-18</v>
      </c>
      <c r="E107" s="80">
        <v>34794</v>
      </c>
      <c r="F107" s="78">
        <v>34454</v>
      </c>
      <c r="G107" s="81">
        <v>340</v>
      </c>
    </row>
    <row r="108" spans="1:7" ht="14.1" customHeight="1">
      <c r="A108" s="84" t="s">
        <v>112</v>
      </c>
      <c r="B108" s="78">
        <v>1979</v>
      </c>
      <c r="C108" s="78">
        <v>1790</v>
      </c>
      <c r="D108" s="79">
        <v>188</v>
      </c>
      <c r="E108" s="80">
        <v>22411</v>
      </c>
      <c r="F108" s="78">
        <v>21904</v>
      </c>
      <c r="G108" s="81">
        <v>508</v>
      </c>
    </row>
    <row r="109" spans="1:7" ht="14.1" customHeight="1">
      <c r="A109" s="84" t="s">
        <v>88</v>
      </c>
      <c r="B109" s="78">
        <v>3865</v>
      </c>
      <c r="C109" s="78">
        <v>3795</v>
      </c>
      <c r="D109" s="79">
        <v>70</v>
      </c>
      <c r="E109" s="80">
        <v>44288</v>
      </c>
      <c r="F109" s="78">
        <v>42535</v>
      </c>
      <c r="G109" s="81">
        <v>1752</v>
      </c>
    </row>
    <row r="110" spans="1:7" ht="14.1" customHeight="1">
      <c r="A110" s="84" t="s">
        <v>83</v>
      </c>
      <c r="B110" s="78">
        <v>4024</v>
      </c>
      <c r="C110" s="78">
        <v>3046</v>
      </c>
      <c r="D110" s="79">
        <v>978</v>
      </c>
      <c r="E110" s="80">
        <v>37748</v>
      </c>
      <c r="F110" s="78">
        <v>34217</v>
      </c>
      <c r="G110" s="81">
        <v>3531</v>
      </c>
    </row>
    <row r="111" spans="1:7" ht="24" customHeight="1">
      <c r="A111" s="83" t="s">
        <v>115</v>
      </c>
      <c r="B111" s="38">
        <v>12283</v>
      </c>
      <c r="C111" s="38">
        <v>12116</v>
      </c>
      <c r="D111" s="39">
        <v>167</v>
      </c>
      <c r="E111" s="40">
        <v>149975</v>
      </c>
      <c r="F111" s="38">
        <v>151917</v>
      </c>
      <c r="G111" s="41">
        <v>-1942</v>
      </c>
    </row>
    <row r="112" spans="1:7" ht="15.95" customHeight="1">
      <c r="A112" s="84" t="s">
        <v>120</v>
      </c>
      <c r="B112" s="78">
        <v>4039</v>
      </c>
      <c r="C112" s="78">
        <v>4436</v>
      </c>
      <c r="D112" s="79">
        <v>-396</v>
      </c>
      <c r="E112" s="80">
        <v>53103</v>
      </c>
      <c r="F112" s="78">
        <v>54569</v>
      </c>
      <c r="G112" s="81">
        <v>-1466</v>
      </c>
    </row>
    <row r="113" spans="1:7" ht="14.1" customHeight="1">
      <c r="A113" s="84" t="s">
        <v>118</v>
      </c>
      <c r="B113" s="78">
        <v>5073</v>
      </c>
      <c r="C113" s="78">
        <v>4646</v>
      </c>
      <c r="D113" s="79">
        <v>427</v>
      </c>
      <c r="E113" s="80">
        <v>56971</v>
      </c>
      <c r="F113" s="78">
        <v>58041</v>
      </c>
      <c r="G113" s="81">
        <v>-1070</v>
      </c>
    </row>
    <row r="114" spans="1:7" ht="14.1" customHeight="1">
      <c r="A114" s="84" t="s">
        <v>119</v>
      </c>
      <c r="B114" s="78">
        <v>256</v>
      </c>
      <c r="C114" s="78">
        <v>262</v>
      </c>
      <c r="D114" s="79">
        <v>-7</v>
      </c>
      <c r="E114" s="80">
        <v>3403</v>
      </c>
      <c r="F114" s="78">
        <v>3759</v>
      </c>
      <c r="G114" s="81">
        <v>-356</v>
      </c>
    </row>
    <row r="115" spans="1:7" ht="14.1" customHeight="1">
      <c r="A115" s="84" t="s">
        <v>116</v>
      </c>
      <c r="B115" s="78">
        <v>1340</v>
      </c>
      <c r="C115" s="78">
        <v>1216</v>
      </c>
      <c r="D115" s="79">
        <v>124</v>
      </c>
      <c r="E115" s="80">
        <v>17961</v>
      </c>
      <c r="F115" s="78">
        <v>17945</v>
      </c>
      <c r="G115" s="81">
        <v>16</v>
      </c>
    </row>
    <row r="116" spans="1:7" ht="14.1" customHeight="1">
      <c r="A116" s="84" t="s">
        <v>121</v>
      </c>
      <c r="B116" s="78">
        <v>53</v>
      </c>
      <c r="C116" s="78">
        <v>123</v>
      </c>
      <c r="D116" s="79">
        <v>-70</v>
      </c>
      <c r="E116" s="80">
        <v>823</v>
      </c>
      <c r="F116" s="78">
        <v>606</v>
      </c>
      <c r="G116" s="81">
        <v>216</v>
      </c>
    </row>
    <row r="117" spans="1:7" ht="14.1" customHeight="1">
      <c r="A117" s="84" t="s">
        <v>117</v>
      </c>
      <c r="B117" s="78">
        <v>1522</v>
      </c>
      <c r="C117" s="78">
        <v>1434</v>
      </c>
      <c r="D117" s="79">
        <v>88</v>
      </c>
      <c r="E117" s="80">
        <v>17715</v>
      </c>
      <c r="F117" s="78">
        <v>16997</v>
      </c>
      <c r="G117" s="81">
        <v>718</v>
      </c>
    </row>
    <row r="118" spans="1:7" ht="24" customHeight="1">
      <c r="A118" s="83" t="s">
        <v>122</v>
      </c>
      <c r="B118" s="38">
        <v>16487</v>
      </c>
      <c r="C118" s="38">
        <v>16411</v>
      </c>
      <c r="D118" s="39">
        <v>76</v>
      </c>
      <c r="E118" s="40">
        <v>193646</v>
      </c>
      <c r="F118" s="38">
        <v>197714</v>
      </c>
      <c r="G118" s="41">
        <v>-4068</v>
      </c>
    </row>
    <row r="119" spans="1:7" ht="15.95" customHeight="1">
      <c r="A119" s="84" t="s">
        <v>125</v>
      </c>
      <c r="B119" s="78">
        <v>4249</v>
      </c>
      <c r="C119" s="78">
        <v>4585</v>
      </c>
      <c r="D119" s="79">
        <v>-336</v>
      </c>
      <c r="E119" s="80">
        <v>53389</v>
      </c>
      <c r="F119" s="78">
        <v>55064</v>
      </c>
      <c r="G119" s="81">
        <v>-1675</v>
      </c>
    </row>
    <row r="120" spans="1:7" ht="14.1" customHeight="1">
      <c r="A120" s="84" t="s">
        <v>124</v>
      </c>
      <c r="B120" s="78">
        <v>2124</v>
      </c>
      <c r="C120" s="78">
        <v>2085</v>
      </c>
      <c r="D120" s="79">
        <v>40</v>
      </c>
      <c r="E120" s="80">
        <v>24125</v>
      </c>
      <c r="F120" s="78">
        <v>24800</v>
      </c>
      <c r="G120" s="81">
        <v>-675</v>
      </c>
    </row>
    <row r="121" spans="1:7" ht="14.1" customHeight="1">
      <c r="A121" s="84" t="s">
        <v>127</v>
      </c>
      <c r="B121" s="78">
        <v>556</v>
      </c>
      <c r="C121" s="78">
        <v>535</v>
      </c>
      <c r="D121" s="79">
        <v>21</v>
      </c>
      <c r="E121" s="80">
        <v>6556</v>
      </c>
      <c r="F121" s="78">
        <v>7199</v>
      </c>
      <c r="G121" s="81">
        <v>-642</v>
      </c>
    </row>
    <row r="122" spans="1:7" ht="14.1" customHeight="1">
      <c r="A122" s="84" t="s">
        <v>130</v>
      </c>
      <c r="B122" s="78">
        <v>602</v>
      </c>
      <c r="C122" s="78">
        <v>552</v>
      </c>
      <c r="D122" s="79">
        <v>51</v>
      </c>
      <c r="E122" s="80">
        <v>6872</v>
      </c>
      <c r="F122" s="78">
        <v>7290</v>
      </c>
      <c r="G122" s="81">
        <v>-418</v>
      </c>
    </row>
    <row r="123" spans="1:7" ht="14.1" customHeight="1">
      <c r="A123" s="84" t="s">
        <v>135</v>
      </c>
      <c r="B123" s="78">
        <v>158</v>
      </c>
      <c r="C123" s="78">
        <v>154</v>
      </c>
      <c r="D123" s="79">
        <v>4</v>
      </c>
      <c r="E123" s="80">
        <v>1956</v>
      </c>
      <c r="F123" s="78">
        <v>2273</v>
      </c>
      <c r="G123" s="81">
        <v>-317</v>
      </c>
    </row>
    <row r="124" spans="1:7" ht="14.1" customHeight="1">
      <c r="A124" s="84" t="s">
        <v>128</v>
      </c>
      <c r="B124" s="78">
        <v>635</v>
      </c>
      <c r="C124" s="78">
        <v>637</v>
      </c>
      <c r="D124" s="79">
        <v>-2</v>
      </c>
      <c r="E124" s="80">
        <v>7266</v>
      </c>
      <c r="F124" s="78">
        <v>7531</v>
      </c>
      <c r="G124" s="81">
        <v>-266</v>
      </c>
    </row>
    <row r="125" spans="1:7" ht="14.1" customHeight="1">
      <c r="A125" s="84" t="s">
        <v>126</v>
      </c>
      <c r="B125" s="78">
        <v>805</v>
      </c>
      <c r="C125" s="78">
        <v>766</v>
      </c>
      <c r="D125" s="79">
        <v>38</v>
      </c>
      <c r="E125" s="80">
        <v>9160</v>
      </c>
      <c r="F125" s="78">
        <v>9393</v>
      </c>
      <c r="G125" s="81">
        <v>-233</v>
      </c>
    </row>
    <row r="126" spans="1:7" ht="14.1" customHeight="1">
      <c r="A126" s="84" t="s">
        <v>131</v>
      </c>
      <c r="B126" s="78">
        <v>415</v>
      </c>
      <c r="C126" s="78">
        <v>371</v>
      </c>
      <c r="D126" s="79">
        <v>44</v>
      </c>
      <c r="E126" s="80">
        <v>4497</v>
      </c>
      <c r="F126" s="78">
        <v>4710</v>
      </c>
      <c r="G126" s="81">
        <v>-213</v>
      </c>
    </row>
    <row r="127" spans="1:7" ht="14.1" customHeight="1">
      <c r="A127" s="84" t="s">
        <v>142</v>
      </c>
      <c r="B127" s="78">
        <v>59</v>
      </c>
      <c r="C127" s="78">
        <v>51</v>
      </c>
      <c r="D127" s="79">
        <v>7</v>
      </c>
      <c r="E127" s="80">
        <v>659</v>
      </c>
      <c r="F127" s="78">
        <v>853</v>
      </c>
      <c r="G127" s="81">
        <v>-194</v>
      </c>
    </row>
    <row r="128" spans="1:7" ht="14.1" customHeight="1">
      <c r="A128" s="84" t="s">
        <v>140</v>
      </c>
      <c r="B128" s="78">
        <v>184</v>
      </c>
      <c r="C128" s="78">
        <v>196</v>
      </c>
      <c r="D128" s="79">
        <v>-12</v>
      </c>
      <c r="E128" s="80">
        <v>1992</v>
      </c>
      <c r="F128" s="78">
        <v>2148</v>
      </c>
      <c r="G128" s="81">
        <v>-156</v>
      </c>
    </row>
    <row r="129" spans="1:7" ht="14.1" customHeight="1">
      <c r="A129" s="84" t="s">
        <v>144</v>
      </c>
      <c r="B129" s="78">
        <v>171</v>
      </c>
      <c r="C129" s="78">
        <v>174</v>
      </c>
      <c r="D129" s="79">
        <v>-2</v>
      </c>
      <c r="E129" s="80">
        <v>1905</v>
      </c>
      <c r="F129" s="78">
        <v>2029</v>
      </c>
      <c r="G129" s="81">
        <v>-124</v>
      </c>
    </row>
    <row r="130" spans="1:7" ht="14.1" customHeight="1">
      <c r="A130" s="84" t="s">
        <v>136</v>
      </c>
      <c r="B130" s="78">
        <v>70</v>
      </c>
      <c r="C130" s="78">
        <v>50</v>
      </c>
      <c r="D130" s="79">
        <v>20</v>
      </c>
      <c r="E130" s="80">
        <v>689</v>
      </c>
      <c r="F130" s="78">
        <v>802</v>
      </c>
      <c r="G130" s="81">
        <v>-113</v>
      </c>
    </row>
    <row r="131" spans="1:7" ht="14.1" customHeight="1">
      <c r="A131" s="84" t="s">
        <v>129</v>
      </c>
      <c r="B131" s="78">
        <v>265</v>
      </c>
      <c r="C131" s="78">
        <v>242</v>
      </c>
      <c r="D131" s="79">
        <v>23</v>
      </c>
      <c r="E131" s="80">
        <v>3017</v>
      </c>
      <c r="F131" s="78">
        <v>3128</v>
      </c>
      <c r="G131" s="81">
        <v>-112</v>
      </c>
    </row>
    <row r="132" spans="1:7" ht="14.1" customHeight="1">
      <c r="A132" s="84" t="s">
        <v>133</v>
      </c>
      <c r="B132" s="78">
        <v>407</v>
      </c>
      <c r="C132" s="78">
        <v>375</v>
      </c>
      <c r="D132" s="79">
        <v>32</v>
      </c>
      <c r="E132" s="80">
        <v>4586</v>
      </c>
      <c r="F132" s="78">
        <v>4678</v>
      </c>
      <c r="G132" s="81">
        <v>-92</v>
      </c>
    </row>
    <row r="133" spans="1:7" ht="14.1" customHeight="1">
      <c r="A133" s="84" t="s">
        <v>146</v>
      </c>
      <c r="B133" s="78">
        <v>1016</v>
      </c>
      <c r="C133" s="78">
        <v>1006</v>
      </c>
      <c r="D133" s="79">
        <v>10</v>
      </c>
      <c r="E133" s="80">
        <v>11735</v>
      </c>
      <c r="F133" s="78">
        <v>11809</v>
      </c>
      <c r="G133" s="81">
        <v>-74</v>
      </c>
    </row>
    <row r="134" spans="1:7" ht="14.1" customHeight="1">
      <c r="A134" s="84" t="s">
        <v>138</v>
      </c>
      <c r="B134" s="78">
        <v>81</v>
      </c>
      <c r="C134" s="78">
        <v>81</v>
      </c>
      <c r="D134" s="79" t="s">
        <v>26</v>
      </c>
      <c r="E134" s="80">
        <v>969</v>
      </c>
      <c r="F134" s="78">
        <v>1030</v>
      </c>
      <c r="G134" s="81">
        <v>-61</v>
      </c>
    </row>
    <row r="135" spans="1:7" ht="14.1" customHeight="1">
      <c r="A135" s="84" t="s">
        <v>132</v>
      </c>
      <c r="B135" s="78">
        <v>48</v>
      </c>
      <c r="C135" s="78">
        <v>52</v>
      </c>
      <c r="D135" s="79">
        <v>-5</v>
      </c>
      <c r="E135" s="80">
        <v>570</v>
      </c>
      <c r="F135" s="78">
        <v>582</v>
      </c>
      <c r="G135" s="81">
        <v>-12</v>
      </c>
    </row>
    <row r="136" spans="1:7" ht="14.1" customHeight="1">
      <c r="A136" s="84" t="s">
        <v>134</v>
      </c>
      <c r="B136" s="78">
        <v>108</v>
      </c>
      <c r="C136" s="78">
        <v>100</v>
      </c>
      <c r="D136" s="79">
        <v>8</v>
      </c>
      <c r="E136" s="80">
        <v>1170</v>
      </c>
      <c r="F136" s="78">
        <v>1180</v>
      </c>
      <c r="G136" s="81">
        <v>-10</v>
      </c>
    </row>
    <row r="137" spans="1:7" ht="14.1" customHeight="1">
      <c r="A137" s="84" t="s">
        <v>145</v>
      </c>
      <c r="B137" s="78">
        <v>152</v>
      </c>
      <c r="C137" s="78">
        <v>153</v>
      </c>
      <c r="D137" s="79">
        <v>-1</v>
      </c>
      <c r="E137" s="80">
        <v>1769</v>
      </c>
      <c r="F137" s="78">
        <v>1772</v>
      </c>
      <c r="G137" s="81">
        <v>-2</v>
      </c>
    </row>
    <row r="138" spans="1:7" ht="14.1" customHeight="1">
      <c r="A138" s="84" t="s">
        <v>141</v>
      </c>
      <c r="B138" s="78">
        <v>37</v>
      </c>
      <c r="C138" s="78">
        <v>36</v>
      </c>
      <c r="D138" s="79">
        <v>2</v>
      </c>
      <c r="E138" s="80">
        <v>424</v>
      </c>
      <c r="F138" s="78">
        <v>411</v>
      </c>
      <c r="G138" s="81">
        <v>13</v>
      </c>
    </row>
    <row r="139" spans="1:7" ht="14.1" customHeight="1">
      <c r="A139" s="84" t="s">
        <v>137</v>
      </c>
      <c r="B139" s="78">
        <v>434</v>
      </c>
      <c r="C139" s="78">
        <v>354</v>
      </c>
      <c r="D139" s="79">
        <v>80</v>
      </c>
      <c r="E139" s="80">
        <v>4826</v>
      </c>
      <c r="F139" s="78">
        <v>4802</v>
      </c>
      <c r="G139" s="81">
        <v>24</v>
      </c>
    </row>
    <row r="140" spans="1:7" ht="14.1" customHeight="1">
      <c r="A140" s="84" t="s">
        <v>143</v>
      </c>
      <c r="B140" s="78">
        <v>1062</v>
      </c>
      <c r="C140" s="78">
        <v>979</v>
      </c>
      <c r="D140" s="79">
        <v>82</v>
      </c>
      <c r="E140" s="80">
        <v>11968</v>
      </c>
      <c r="F140" s="78">
        <v>11879</v>
      </c>
      <c r="G140" s="81">
        <v>89</v>
      </c>
    </row>
    <row r="141" spans="1:7" ht="14.1" customHeight="1">
      <c r="A141" s="84" t="s">
        <v>123</v>
      </c>
      <c r="B141" s="78">
        <v>838</v>
      </c>
      <c r="C141" s="78">
        <v>811</v>
      </c>
      <c r="D141" s="79">
        <v>27</v>
      </c>
      <c r="E141" s="80">
        <v>11331</v>
      </c>
      <c r="F141" s="78">
        <v>11219</v>
      </c>
      <c r="G141" s="81">
        <v>112</v>
      </c>
    </row>
    <row r="142" spans="1:7" ht="14.1" customHeight="1">
      <c r="A142" s="84" t="s">
        <v>139</v>
      </c>
      <c r="B142" s="78">
        <v>90</v>
      </c>
      <c r="C142" s="78">
        <v>109</v>
      </c>
      <c r="D142" s="79">
        <v>-19</v>
      </c>
      <c r="E142" s="80">
        <v>1119</v>
      </c>
      <c r="F142" s="78">
        <v>923</v>
      </c>
      <c r="G142" s="81">
        <v>195</v>
      </c>
    </row>
    <row r="143" spans="1:7" ht="14.1" customHeight="1">
      <c r="A143" s="84" t="s">
        <v>147</v>
      </c>
      <c r="B143" s="78">
        <v>1921</v>
      </c>
      <c r="C143" s="78">
        <v>1956</v>
      </c>
      <c r="D143" s="79">
        <v>-35</v>
      </c>
      <c r="E143" s="80">
        <v>21096</v>
      </c>
      <c r="F143" s="78">
        <v>20209</v>
      </c>
      <c r="G143" s="81">
        <v>888</v>
      </c>
    </row>
    <row r="144" spans="1:7" ht="24" customHeight="1">
      <c r="A144" s="86" t="s">
        <v>148</v>
      </c>
      <c r="B144" s="46">
        <v>5940</v>
      </c>
      <c r="C144" s="46">
        <v>5218</v>
      </c>
      <c r="D144" s="47">
        <v>722</v>
      </c>
      <c r="E144" s="48">
        <v>63157</v>
      </c>
      <c r="F144" s="46">
        <v>59792</v>
      </c>
      <c r="G144" s="49">
        <v>3365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2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161</v>
      </c>
      <c r="C6" s="63" t="s">
        <v>163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173</v>
      </c>
      <c r="D7" s="66" t="s">
        <v>10</v>
      </c>
      <c r="E7" s="67">
        <v>2017</v>
      </c>
      <c r="F7" s="66" t="s">
        <v>173</v>
      </c>
      <c r="G7" s="68" t="s">
        <v>10</v>
      </c>
    </row>
    <row r="8" spans="1:7" ht="24.95" customHeight="1" thickTop="1">
      <c r="A8" s="69" t="s">
        <v>11</v>
      </c>
      <c r="B8" s="18">
        <v>127954</v>
      </c>
      <c r="C8" s="18">
        <v>126853</v>
      </c>
      <c r="D8" s="70">
        <v>1101</v>
      </c>
      <c r="E8" s="20">
        <v>127954</v>
      </c>
      <c r="F8" s="18">
        <v>116977</v>
      </c>
      <c r="G8" s="21">
        <v>10977</v>
      </c>
    </row>
    <row r="9" spans="1:7" ht="17.100000000000001" customHeight="1">
      <c r="A9" s="71" t="s">
        <v>12</v>
      </c>
      <c r="B9" s="72">
        <v>1012</v>
      </c>
      <c r="C9" s="72">
        <v>279</v>
      </c>
      <c r="D9" s="73">
        <v>733</v>
      </c>
      <c r="E9" s="74">
        <v>1012</v>
      </c>
      <c r="F9" s="72">
        <v>494</v>
      </c>
      <c r="G9" s="75">
        <v>518</v>
      </c>
    </row>
    <row r="10" spans="1:7" ht="17.100000000000001" customHeight="1">
      <c r="A10" s="76" t="s">
        <v>13</v>
      </c>
      <c r="B10" s="28">
        <v>126941</v>
      </c>
      <c r="C10" s="28">
        <v>126574</v>
      </c>
      <c r="D10" s="29">
        <v>367</v>
      </c>
      <c r="E10" s="30">
        <v>126941</v>
      </c>
      <c r="F10" s="28">
        <v>116483</v>
      </c>
      <c r="G10" s="31">
        <v>10458</v>
      </c>
    </row>
    <row r="11" spans="1:7" ht="21.95" customHeight="1">
      <c r="A11" s="76" t="s">
        <v>14</v>
      </c>
      <c r="B11" s="28">
        <v>11204</v>
      </c>
      <c r="C11" s="28">
        <v>10611</v>
      </c>
      <c r="D11" s="29">
        <v>594</v>
      </c>
      <c r="E11" s="30">
        <v>11204</v>
      </c>
      <c r="F11" s="28">
        <v>9170</v>
      </c>
      <c r="G11" s="31">
        <v>2034</v>
      </c>
    </row>
    <row r="12" spans="1:7" ht="15.95" customHeight="1">
      <c r="A12" s="77" t="s">
        <v>17</v>
      </c>
      <c r="B12" s="78">
        <v>1969</v>
      </c>
      <c r="C12" s="78">
        <v>1561</v>
      </c>
      <c r="D12" s="79">
        <v>407</v>
      </c>
      <c r="E12" s="80">
        <v>1969</v>
      </c>
      <c r="F12" s="78">
        <v>960</v>
      </c>
      <c r="G12" s="81">
        <v>1008</v>
      </c>
    </row>
    <row r="13" spans="1:7" ht="14.1" customHeight="1">
      <c r="A13" s="77" t="s">
        <v>33</v>
      </c>
      <c r="B13" s="78">
        <v>797</v>
      </c>
      <c r="C13" s="78">
        <v>631</v>
      </c>
      <c r="D13" s="79">
        <v>166</v>
      </c>
      <c r="E13" s="80">
        <v>797</v>
      </c>
      <c r="F13" s="78">
        <v>748</v>
      </c>
      <c r="G13" s="81">
        <v>49</v>
      </c>
    </row>
    <row r="14" spans="1:7" ht="14.1" customHeight="1">
      <c r="A14" s="77" t="s">
        <v>28</v>
      </c>
      <c r="B14" s="78">
        <v>1260</v>
      </c>
      <c r="C14" s="78">
        <v>1122</v>
      </c>
      <c r="D14" s="79">
        <v>138</v>
      </c>
      <c r="E14" s="80">
        <v>1260</v>
      </c>
      <c r="F14" s="78">
        <v>1078</v>
      </c>
      <c r="G14" s="81">
        <v>183</v>
      </c>
    </row>
    <row r="15" spans="1:7" ht="14.1" customHeight="1">
      <c r="A15" s="77" t="s">
        <v>21</v>
      </c>
      <c r="B15" s="78">
        <v>944</v>
      </c>
      <c r="C15" s="78">
        <v>812</v>
      </c>
      <c r="D15" s="79">
        <v>132</v>
      </c>
      <c r="E15" s="80">
        <v>944</v>
      </c>
      <c r="F15" s="78">
        <v>563</v>
      </c>
      <c r="G15" s="81">
        <v>381</v>
      </c>
    </row>
    <row r="16" spans="1:7" ht="14.1" customHeight="1">
      <c r="A16" s="77" t="s">
        <v>19</v>
      </c>
      <c r="B16" s="78">
        <v>659</v>
      </c>
      <c r="C16" s="78">
        <v>610</v>
      </c>
      <c r="D16" s="79">
        <v>50</v>
      </c>
      <c r="E16" s="80">
        <v>659</v>
      </c>
      <c r="F16" s="78">
        <v>553</v>
      </c>
      <c r="G16" s="81">
        <v>106</v>
      </c>
    </row>
    <row r="17" spans="1:7" ht="14.1" customHeight="1">
      <c r="A17" s="77" t="s">
        <v>15</v>
      </c>
      <c r="B17" s="78">
        <v>190</v>
      </c>
      <c r="C17" s="78">
        <v>161</v>
      </c>
      <c r="D17" s="79">
        <v>30</v>
      </c>
      <c r="E17" s="80">
        <v>190</v>
      </c>
      <c r="F17" s="78">
        <v>183</v>
      </c>
      <c r="G17" s="81">
        <v>7</v>
      </c>
    </row>
    <row r="18" spans="1:7" ht="14.1" customHeight="1">
      <c r="A18" s="77" t="s">
        <v>20</v>
      </c>
      <c r="B18" s="78">
        <v>206</v>
      </c>
      <c r="C18" s="78">
        <v>177</v>
      </c>
      <c r="D18" s="79">
        <v>29</v>
      </c>
      <c r="E18" s="80">
        <v>206</v>
      </c>
      <c r="F18" s="78">
        <v>146</v>
      </c>
      <c r="G18" s="81">
        <v>60</v>
      </c>
    </row>
    <row r="19" spans="1:7" ht="14.1" customHeight="1">
      <c r="A19" s="77" t="s">
        <v>27</v>
      </c>
      <c r="B19" s="78">
        <v>297</v>
      </c>
      <c r="C19" s="78">
        <v>278</v>
      </c>
      <c r="D19" s="79">
        <v>19</v>
      </c>
      <c r="E19" s="80">
        <v>297</v>
      </c>
      <c r="F19" s="78">
        <v>210</v>
      </c>
      <c r="G19" s="81">
        <v>86</v>
      </c>
    </row>
    <row r="20" spans="1:7" ht="14.1" customHeight="1">
      <c r="A20" s="77" t="s">
        <v>30</v>
      </c>
      <c r="B20" s="78">
        <v>531</v>
      </c>
      <c r="C20" s="78">
        <v>517</v>
      </c>
      <c r="D20" s="79">
        <v>14</v>
      </c>
      <c r="E20" s="80">
        <v>531</v>
      </c>
      <c r="F20" s="78">
        <v>512</v>
      </c>
      <c r="G20" s="81">
        <v>19</v>
      </c>
    </row>
    <row r="21" spans="1:7" ht="14.1" customHeight="1">
      <c r="A21" s="77" t="s">
        <v>24</v>
      </c>
      <c r="B21" s="78">
        <v>194</v>
      </c>
      <c r="C21" s="78">
        <v>183</v>
      </c>
      <c r="D21" s="79">
        <v>11</v>
      </c>
      <c r="E21" s="80">
        <v>194</v>
      </c>
      <c r="F21" s="78">
        <v>179</v>
      </c>
      <c r="G21" s="81">
        <v>16</v>
      </c>
    </row>
    <row r="22" spans="1:7" ht="14.1" customHeight="1">
      <c r="A22" s="77" t="s">
        <v>29</v>
      </c>
      <c r="B22" s="78">
        <v>150</v>
      </c>
      <c r="C22" s="78">
        <v>143</v>
      </c>
      <c r="D22" s="79">
        <v>7</v>
      </c>
      <c r="E22" s="80">
        <v>150</v>
      </c>
      <c r="F22" s="78">
        <v>164</v>
      </c>
      <c r="G22" s="81">
        <v>-14</v>
      </c>
    </row>
    <row r="23" spans="1:7" ht="14.1" customHeight="1">
      <c r="A23" s="77" t="s">
        <v>22</v>
      </c>
      <c r="B23" s="78">
        <v>676</v>
      </c>
      <c r="C23" s="78">
        <v>688</v>
      </c>
      <c r="D23" s="79">
        <v>-12</v>
      </c>
      <c r="E23" s="80">
        <v>676</v>
      </c>
      <c r="F23" s="78">
        <v>651</v>
      </c>
      <c r="G23" s="81">
        <v>25</v>
      </c>
    </row>
    <row r="24" spans="1:7" ht="14.1" customHeight="1">
      <c r="A24" s="77" t="s">
        <v>31</v>
      </c>
      <c r="B24" s="78">
        <v>557</v>
      </c>
      <c r="C24" s="78">
        <v>571</v>
      </c>
      <c r="D24" s="79">
        <v>-14</v>
      </c>
      <c r="E24" s="80">
        <v>557</v>
      </c>
      <c r="F24" s="78">
        <v>622</v>
      </c>
      <c r="G24" s="81">
        <v>-65</v>
      </c>
    </row>
    <row r="25" spans="1:7" ht="14.1" customHeight="1">
      <c r="A25" s="77" t="s">
        <v>32</v>
      </c>
      <c r="B25" s="78">
        <v>325</v>
      </c>
      <c r="C25" s="78">
        <v>374</v>
      </c>
      <c r="D25" s="79">
        <v>-48</v>
      </c>
      <c r="E25" s="80">
        <v>325</v>
      </c>
      <c r="F25" s="78">
        <v>294</v>
      </c>
      <c r="G25" s="81">
        <v>31</v>
      </c>
    </row>
    <row r="26" spans="1:7" ht="14.1" customHeight="1">
      <c r="A26" s="77" t="s">
        <v>18</v>
      </c>
      <c r="B26" s="78">
        <v>476</v>
      </c>
      <c r="C26" s="78">
        <v>534</v>
      </c>
      <c r="D26" s="79">
        <v>-59</v>
      </c>
      <c r="E26" s="80">
        <v>476</v>
      </c>
      <c r="F26" s="78">
        <v>414</v>
      </c>
      <c r="G26" s="81">
        <v>62</v>
      </c>
    </row>
    <row r="27" spans="1:7" ht="14.1" customHeight="1">
      <c r="A27" s="77" t="s">
        <v>23</v>
      </c>
      <c r="B27" s="78">
        <v>434</v>
      </c>
      <c r="C27" s="78">
        <v>515</v>
      </c>
      <c r="D27" s="79">
        <v>-81</v>
      </c>
      <c r="E27" s="80">
        <v>434</v>
      </c>
      <c r="F27" s="78">
        <v>475</v>
      </c>
      <c r="G27" s="81">
        <v>-41</v>
      </c>
    </row>
    <row r="28" spans="1:7" ht="14.1" customHeight="1">
      <c r="A28" s="77" t="s">
        <v>25</v>
      </c>
      <c r="B28" s="78">
        <v>35</v>
      </c>
      <c r="C28" s="78">
        <v>131</v>
      </c>
      <c r="D28" s="79">
        <v>-96</v>
      </c>
      <c r="E28" s="80">
        <v>35</v>
      </c>
      <c r="F28" s="78">
        <v>126</v>
      </c>
      <c r="G28" s="81">
        <v>-91</v>
      </c>
    </row>
    <row r="29" spans="1:7" ht="14.1" customHeight="1">
      <c r="A29" s="77" t="s">
        <v>16</v>
      </c>
      <c r="B29" s="78">
        <v>1504</v>
      </c>
      <c r="C29" s="78">
        <v>1604</v>
      </c>
      <c r="D29" s="79">
        <v>-100</v>
      </c>
      <c r="E29" s="80">
        <v>1504</v>
      </c>
      <c r="F29" s="78">
        <v>1292</v>
      </c>
      <c r="G29" s="81">
        <v>212</v>
      </c>
    </row>
    <row r="30" spans="1:7" ht="24" customHeight="1">
      <c r="A30" s="82" t="s">
        <v>34</v>
      </c>
      <c r="B30" s="38">
        <v>37961</v>
      </c>
      <c r="C30" s="38">
        <v>35879</v>
      </c>
      <c r="D30" s="39">
        <v>2082</v>
      </c>
      <c r="E30" s="40">
        <v>37961</v>
      </c>
      <c r="F30" s="38">
        <v>31715</v>
      </c>
      <c r="G30" s="41">
        <v>6246</v>
      </c>
    </row>
    <row r="31" spans="1:7" ht="15.95" customHeight="1">
      <c r="A31" s="77" t="s">
        <v>80</v>
      </c>
      <c r="B31" s="78">
        <v>4337</v>
      </c>
      <c r="C31" s="78">
        <v>3640</v>
      </c>
      <c r="D31" s="79">
        <v>697</v>
      </c>
      <c r="E31" s="80">
        <v>4337</v>
      </c>
      <c r="F31" s="78">
        <v>3646</v>
      </c>
      <c r="G31" s="81">
        <v>692</v>
      </c>
    </row>
    <row r="32" spans="1:7" ht="14.1" customHeight="1">
      <c r="A32" s="77" t="s">
        <v>81</v>
      </c>
      <c r="B32" s="78">
        <v>1211</v>
      </c>
      <c r="C32" s="78">
        <v>663</v>
      </c>
      <c r="D32" s="79">
        <v>548</v>
      </c>
      <c r="E32" s="80">
        <v>1211</v>
      </c>
      <c r="F32" s="78">
        <v>407</v>
      </c>
      <c r="G32" s="81">
        <v>804</v>
      </c>
    </row>
    <row r="33" spans="1:7" ht="14.1" customHeight="1">
      <c r="A33" s="77" t="s">
        <v>38</v>
      </c>
      <c r="B33" s="78">
        <v>3002</v>
      </c>
      <c r="C33" s="78">
        <v>2805</v>
      </c>
      <c r="D33" s="79">
        <v>197</v>
      </c>
      <c r="E33" s="80">
        <v>3002</v>
      </c>
      <c r="F33" s="78">
        <v>2755</v>
      </c>
      <c r="G33" s="81">
        <v>247</v>
      </c>
    </row>
    <row r="34" spans="1:7" ht="14.1" customHeight="1">
      <c r="A34" s="77" t="s">
        <v>35</v>
      </c>
      <c r="B34" s="78">
        <v>778</v>
      </c>
      <c r="C34" s="78">
        <v>581</v>
      </c>
      <c r="D34" s="79">
        <v>197</v>
      </c>
      <c r="E34" s="80">
        <v>778</v>
      </c>
      <c r="F34" s="78">
        <v>278</v>
      </c>
      <c r="G34" s="81">
        <v>499</v>
      </c>
    </row>
    <row r="35" spans="1:7" ht="14.1" customHeight="1">
      <c r="A35" s="77" t="s">
        <v>52</v>
      </c>
      <c r="B35" s="78">
        <v>2366</v>
      </c>
      <c r="C35" s="78">
        <v>2179</v>
      </c>
      <c r="D35" s="79">
        <v>187</v>
      </c>
      <c r="E35" s="80">
        <v>2366</v>
      </c>
      <c r="F35" s="78">
        <v>2382</v>
      </c>
      <c r="G35" s="81">
        <v>-15</v>
      </c>
    </row>
    <row r="36" spans="1:7" ht="14.1" customHeight="1">
      <c r="A36" s="77" t="s">
        <v>47</v>
      </c>
      <c r="B36" s="78">
        <v>552</v>
      </c>
      <c r="C36" s="78">
        <v>432</v>
      </c>
      <c r="D36" s="79">
        <v>120</v>
      </c>
      <c r="E36" s="80">
        <v>552</v>
      </c>
      <c r="F36" s="78">
        <v>347</v>
      </c>
      <c r="G36" s="81">
        <v>205</v>
      </c>
    </row>
    <row r="37" spans="1:7" ht="14.1" customHeight="1">
      <c r="A37" s="77" t="s">
        <v>79</v>
      </c>
      <c r="B37" s="78">
        <v>746</v>
      </c>
      <c r="C37" s="78">
        <v>654</v>
      </c>
      <c r="D37" s="79">
        <v>92</v>
      </c>
      <c r="E37" s="80">
        <v>746</v>
      </c>
      <c r="F37" s="78">
        <v>587</v>
      </c>
      <c r="G37" s="81">
        <v>159</v>
      </c>
    </row>
    <row r="38" spans="1:7" ht="14.1" customHeight="1">
      <c r="A38" s="77" t="s">
        <v>74</v>
      </c>
      <c r="B38" s="78">
        <v>584</v>
      </c>
      <c r="C38" s="78">
        <v>499</v>
      </c>
      <c r="D38" s="79">
        <v>84</v>
      </c>
      <c r="E38" s="80">
        <v>584</v>
      </c>
      <c r="F38" s="78">
        <v>490</v>
      </c>
      <c r="G38" s="81">
        <v>94</v>
      </c>
    </row>
    <row r="39" spans="1:7" ht="14.1" customHeight="1">
      <c r="A39" s="77" t="s">
        <v>77</v>
      </c>
      <c r="B39" s="78">
        <v>1220</v>
      </c>
      <c r="C39" s="78">
        <v>1152</v>
      </c>
      <c r="D39" s="79">
        <v>68</v>
      </c>
      <c r="E39" s="80">
        <v>1220</v>
      </c>
      <c r="F39" s="78">
        <v>644</v>
      </c>
      <c r="G39" s="81">
        <v>576</v>
      </c>
    </row>
    <row r="40" spans="1:7" ht="14.1" customHeight="1">
      <c r="A40" s="77" t="s">
        <v>40</v>
      </c>
      <c r="B40" s="78">
        <v>687</v>
      </c>
      <c r="C40" s="78">
        <v>636</v>
      </c>
      <c r="D40" s="79">
        <v>52</v>
      </c>
      <c r="E40" s="80">
        <v>687</v>
      </c>
      <c r="F40" s="78">
        <v>560</v>
      </c>
      <c r="G40" s="81">
        <v>127</v>
      </c>
    </row>
    <row r="41" spans="1:7" ht="14.1" customHeight="1">
      <c r="A41" s="77" t="s">
        <v>50</v>
      </c>
      <c r="B41" s="78">
        <v>351</v>
      </c>
      <c r="C41" s="78">
        <v>301</v>
      </c>
      <c r="D41" s="79">
        <v>50</v>
      </c>
      <c r="E41" s="80">
        <v>351</v>
      </c>
      <c r="F41" s="78">
        <v>323</v>
      </c>
      <c r="G41" s="81">
        <v>28</v>
      </c>
    </row>
    <row r="42" spans="1:7" ht="14.1" customHeight="1">
      <c r="A42" s="77" t="s">
        <v>42</v>
      </c>
      <c r="B42" s="78">
        <v>1096</v>
      </c>
      <c r="C42" s="78">
        <v>1049</v>
      </c>
      <c r="D42" s="79">
        <v>46</v>
      </c>
      <c r="E42" s="80">
        <v>1096</v>
      </c>
      <c r="F42" s="78">
        <v>1037</v>
      </c>
      <c r="G42" s="81">
        <v>59</v>
      </c>
    </row>
    <row r="43" spans="1:7" ht="14.1" customHeight="1">
      <c r="A43" s="77" t="s">
        <v>63</v>
      </c>
      <c r="B43" s="78">
        <v>787</v>
      </c>
      <c r="C43" s="78">
        <v>749</v>
      </c>
      <c r="D43" s="79">
        <v>38</v>
      </c>
      <c r="E43" s="80">
        <v>787</v>
      </c>
      <c r="F43" s="78">
        <v>737</v>
      </c>
      <c r="G43" s="81">
        <v>50</v>
      </c>
    </row>
    <row r="44" spans="1:7" ht="14.1" customHeight="1">
      <c r="A44" s="77" t="s">
        <v>73</v>
      </c>
      <c r="B44" s="78">
        <v>496</v>
      </c>
      <c r="C44" s="78">
        <v>458</v>
      </c>
      <c r="D44" s="79">
        <v>38</v>
      </c>
      <c r="E44" s="80">
        <v>496</v>
      </c>
      <c r="F44" s="78">
        <v>184</v>
      </c>
      <c r="G44" s="81">
        <v>312</v>
      </c>
    </row>
    <row r="45" spans="1:7" ht="14.1" customHeight="1">
      <c r="A45" s="77" t="s">
        <v>51</v>
      </c>
      <c r="B45" s="78">
        <v>311</v>
      </c>
      <c r="C45" s="78">
        <v>277</v>
      </c>
      <c r="D45" s="79">
        <v>34</v>
      </c>
      <c r="E45" s="80">
        <v>311</v>
      </c>
      <c r="F45" s="78">
        <v>281</v>
      </c>
      <c r="G45" s="81">
        <v>29</v>
      </c>
    </row>
    <row r="46" spans="1:7" ht="14.1" customHeight="1">
      <c r="A46" s="77" t="s">
        <v>78</v>
      </c>
      <c r="B46" s="78">
        <v>549</v>
      </c>
      <c r="C46" s="78">
        <v>519</v>
      </c>
      <c r="D46" s="79">
        <v>30</v>
      </c>
      <c r="E46" s="80">
        <v>549</v>
      </c>
      <c r="F46" s="78">
        <v>523</v>
      </c>
      <c r="G46" s="81">
        <v>26</v>
      </c>
    </row>
    <row r="47" spans="1:7" ht="14.1" customHeight="1">
      <c r="A47" s="77" t="s">
        <v>39</v>
      </c>
      <c r="B47" s="78">
        <v>622</v>
      </c>
      <c r="C47" s="78">
        <v>596</v>
      </c>
      <c r="D47" s="79">
        <v>26</v>
      </c>
      <c r="E47" s="80">
        <v>622</v>
      </c>
      <c r="F47" s="78">
        <v>235</v>
      </c>
      <c r="G47" s="81">
        <v>387</v>
      </c>
    </row>
    <row r="48" spans="1:7" ht="14.1" customHeight="1">
      <c r="A48" s="77" t="s">
        <v>55</v>
      </c>
      <c r="B48" s="78">
        <v>624</v>
      </c>
      <c r="C48" s="78">
        <v>601</v>
      </c>
      <c r="D48" s="79">
        <v>23</v>
      </c>
      <c r="E48" s="80">
        <v>624</v>
      </c>
      <c r="F48" s="78">
        <v>612</v>
      </c>
      <c r="G48" s="81">
        <v>12</v>
      </c>
    </row>
    <row r="49" spans="1:7" ht="14.1" customHeight="1">
      <c r="A49" s="77" t="s">
        <v>37</v>
      </c>
      <c r="B49" s="78">
        <v>484</v>
      </c>
      <c r="C49" s="78">
        <v>464</v>
      </c>
      <c r="D49" s="79">
        <v>20</v>
      </c>
      <c r="E49" s="80">
        <v>484</v>
      </c>
      <c r="F49" s="78">
        <v>461</v>
      </c>
      <c r="G49" s="81">
        <v>23</v>
      </c>
    </row>
    <row r="50" spans="1:7" ht="14.1" customHeight="1">
      <c r="A50" s="77" t="s">
        <v>45</v>
      </c>
      <c r="B50" s="78">
        <v>728</v>
      </c>
      <c r="C50" s="78">
        <v>708</v>
      </c>
      <c r="D50" s="79">
        <v>20</v>
      </c>
      <c r="E50" s="80">
        <v>728</v>
      </c>
      <c r="F50" s="78">
        <v>678</v>
      </c>
      <c r="G50" s="81">
        <v>50</v>
      </c>
    </row>
    <row r="51" spans="1:7" ht="14.1" customHeight="1">
      <c r="A51" s="77" t="s">
        <v>58</v>
      </c>
      <c r="B51" s="78">
        <v>392</v>
      </c>
      <c r="C51" s="78">
        <v>374</v>
      </c>
      <c r="D51" s="79">
        <v>17</v>
      </c>
      <c r="E51" s="80">
        <v>392</v>
      </c>
      <c r="F51" s="78">
        <v>373</v>
      </c>
      <c r="G51" s="81">
        <v>19</v>
      </c>
    </row>
    <row r="52" spans="1:7" ht="14.1" customHeight="1">
      <c r="A52" s="77" t="s">
        <v>64</v>
      </c>
      <c r="B52" s="78">
        <v>22</v>
      </c>
      <c r="C52" s="78">
        <v>12</v>
      </c>
      <c r="D52" s="79">
        <v>10</v>
      </c>
      <c r="E52" s="80">
        <v>22</v>
      </c>
      <c r="F52" s="78">
        <v>13</v>
      </c>
      <c r="G52" s="81">
        <v>9</v>
      </c>
    </row>
    <row r="53" spans="1:7" ht="14.1" customHeight="1">
      <c r="A53" s="77" t="s">
        <v>60</v>
      </c>
      <c r="B53" s="78">
        <v>114</v>
      </c>
      <c r="C53" s="78">
        <v>107</v>
      </c>
      <c r="D53" s="79">
        <v>7</v>
      </c>
      <c r="E53" s="80">
        <v>114</v>
      </c>
      <c r="F53" s="78">
        <v>144</v>
      </c>
      <c r="G53" s="81">
        <v>-30</v>
      </c>
    </row>
    <row r="54" spans="1:7" ht="14.1" customHeight="1">
      <c r="A54" s="77" t="s">
        <v>72</v>
      </c>
      <c r="B54" s="78">
        <v>762</v>
      </c>
      <c r="C54" s="78">
        <v>755</v>
      </c>
      <c r="D54" s="79">
        <v>7</v>
      </c>
      <c r="E54" s="80">
        <v>762</v>
      </c>
      <c r="F54" s="78">
        <v>753</v>
      </c>
      <c r="G54" s="81">
        <v>9</v>
      </c>
    </row>
    <row r="55" spans="1:7" ht="14.1" customHeight="1">
      <c r="A55" s="77" t="s">
        <v>43</v>
      </c>
      <c r="B55" s="78">
        <v>2268</v>
      </c>
      <c r="C55" s="78">
        <v>2261</v>
      </c>
      <c r="D55" s="79">
        <v>7</v>
      </c>
      <c r="E55" s="80">
        <v>2268</v>
      </c>
      <c r="F55" s="78">
        <v>1288</v>
      </c>
      <c r="G55" s="81">
        <v>980</v>
      </c>
    </row>
    <row r="56" spans="1:7" ht="14.1" customHeight="1">
      <c r="A56" s="77" t="s">
        <v>61</v>
      </c>
      <c r="B56" s="78">
        <v>18</v>
      </c>
      <c r="C56" s="78">
        <v>12</v>
      </c>
      <c r="D56" s="79">
        <v>5</v>
      </c>
      <c r="E56" s="80">
        <v>18</v>
      </c>
      <c r="F56" s="78">
        <v>13</v>
      </c>
      <c r="G56" s="81">
        <v>5</v>
      </c>
    </row>
    <row r="57" spans="1:7" ht="14.1" customHeight="1">
      <c r="A57" s="77" t="s">
        <v>44</v>
      </c>
      <c r="B57" s="78">
        <v>557</v>
      </c>
      <c r="C57" s="78">
        <v>555</v>
      </c>
      <c r="D57" s="79">
        <v>2</v>
      </c>
      <c r="E57" s="80">
        <v>557</v>
      </c>
      <c r="F57" s="78">
        <v>345</v>
      </c>
      <c r="G57" s="81">
        <v>212</v>
      </c>
    </row>
    <row r="58" spans="1:7" ht="14.1" customHeight="1">
      <c r="A58" s="77" t="s">
        <v>62</v>
      </c>
      <c r="B58" s="78">
        <v>51</v>
      </c>
      <c r="C58" s="78">
        <v>50</v>
      </c>
      <c r="D58" s="79">
        <v>2</v>
      </c>
      <c r="E58" s="80">
        <v>51</v>
      </c>
      <c r="F58" s="78">
        <v>59</v>
      </c>
      <c r="G58" s="81">
        <v>-7</v>
      </c>
    </row>
    <row r="59" spans="1:7" ht="14.1" customHeight="1">
      <c r="A59" s="77" t="s">
        <v>70</v>
      </c>
      <c r="B59" s="78">
        <v>77</v>
      </c>
      <c r="C59" s="78">
        <v>77</v>
      </c>
      <c r="D59" s="79" t="s">
        <v>26</v>
      </c>
      <c r="E59" s="80">
        <v>77</v>
      </c>
      <c r="F59" s="78">
        <v>95</v>
      </c>
      <c r="G59" s="81">
        <v>-18</v>
      </c>
    </row>
    <row r="60" spans="1:7" ht="14.1" customHeight="1">
      <c r="A60" s="77" t="s">
        <v>59</v>
      </c>
      <c r="B60" s="78">
        <v>50</v>
      </c>
      <c r="C60" s="78">
        <v>51</v>
      </c>
      <c r="D60" s="79">
        <v>-1</v>
      </c>
      <c r="E60" s="80">
        <v>50</v>
      </c>
      <c r="F60" s="78">
        <v>46</v>
      </c>
      <c r="G60" s="81">
        <v>4</v>
      </c>
    </row>
    <row r="61" spans="1:7" ht="14.1" customHeight="1">
      <c r="A61" s="77" t="s">
        <v>65</v>
      </c>
      <c r="B61" s="78">
        <v>103</v>
      </c>
      <c r="C61" s="78">
        <v>105</v>
      </c>
      <c r="D61" s="79">
        <v>-2</v>
      </c>
      <c r="E61" s="80">
        <v>103</v>
      </c>
      <c r="F61" s="78">
        <v>99</v>
      </c>
      <c r="G61" s="81">
        <v>4</v>
      </c>
    </row>
    <row r="62" spans="1:7" ht="14.1" customHeight="1">
      <c r="A62" s="77" t="s">
        <v>56</v>
      </c>
      <c r="B62" s="78">
        <v>25</v>
      </c>
      <c r="C62" s="78">
        <v>28</v>
      </c>
      <c r="D62" s="79">
        <v>-3</v>
      </c>
      <c r="E62" s="80">
        <v>25</v>
      </c>
      <c r="F62" s="78">
        <v>74</v>
      </c>
      <c r="G62" s="81">
        <v>-49</v>
      </c>
    </row>
    <row r="63" spans="1:7" ht="14.1" customHeight="1">
      <c r="A63" s="77" t="s">
        <v>54</v>
      </c>
      <c r="B63" s="78">
        <v>534</v>
      </c>
      <c r="C63" s="78">
        <v>538</v>
      </c>
      <c r="D63" s="79">
        <v>-4</v>
      </c>
      <c r="E63" s="80">
        <v>534</v>
      </c>
      <c r="F63" s="78">
        <v>479</v>
      </c>
      <c r="G63" s="81">
        <v>56</v>
      </c>
    </row>
    <row r="64" spans="1:7" ht="14.1" customHeight="1">
      <c r="A64" s="77" t="s">
        <v>57</v>
      </c>
      <c r="B64" s="78">
        <v>88</v>
      </c>
      <c r="C64" s="78">
        <v>92</v>
      </c>
      <c r="D64" s="79">
        <v>-4</v>
      </c>
      <c r="E64" s="80">
        <v>88</v>
      </c>
      <c r="F64" s="78">
        <v>99</v>
      </c>
      <c r="G64" s="81">
        <v>-11</v>
      </c>
    </row>
    <row r="65" spans="1:7" ht="14.1" customHeight="1">
      <c r="A65" s="77" t="s">
        <v>46</v>
      </c>
      <c r="B65" s="78">
        <v>2222</v>
      </c>
      <c r="C65" s="78">
        <v>2227</v>
      </c>
      <c r="D65" s="79">
        <v>-5</v>
      </c>
      <c r="E65" s="80">
        <v>2222</v>
      </c>
      <c r="F65" s="78">
        <v>2153</v>
      </c>
      <c r="G65" s="81">
        <v>70</v>
      </c>
    </row>
    <row r="66" spans="1:7" ht="14.1" customHeight="1">
      <c r="A66" s="77" t="s">
        <v>71</v>
      </c>
      <c r="B66" s="78">
        <v>384</v>
      </c>
      <c r="C66" s="78">
        <v>389</v>
      </c>
      <c r="D66" s="79">
        <v>-5</v>
      </c>
      <c r="E66" s="80">
        <v>384</v>
      </c>
      <c r="F66" s="78">
        <v>371</v>
      </c>
      <c r="G66" s="81">
        <v>13</v>
      </c>
    </row>
    <row r="67" spans="1:7" ht="14.1" customHeight="1">
      <c r="A67" s="77" t="s">
        <v>76</v>
      </c>
      <c r="B67" s="78">
        <v>1586</v>
      </c>
      <c r="C67" s="78">
        <v>1592</v>
      </c>
      <c r="D67" s="79">
        <v>-6</v>
      </c>
      <c r="E67" s="80">
        <v>1586</v>
      </c>
      <c r="F67" s="78">
        <v>1557</v>
      </c>
      <c r="G67" s="81">
        <v>29</v>
      </c>
    </row>
    <row r="68" spans="1:7" ht="14.1" customHeight="1">
      <c r="A68" s="77" t="s">
        <v>66</v>
      </c>
      <c r="B68" s="78">
        <v>173</v>
      </c>
      <c r="C68" s="78">
        <v>179</v>
      </c>
      <c r="D68" s="79">
        <v>-6</v>
      </c>
      <c r="E68" s="80">
        <v>173</v>
      </c>
      <c r="F68" s="78">
        <v>198</v>
      </c>
      <c r="G68" s="81">
        <v>-25</v>
      </c>
    </row>
    <row r="69" spans="1:7" ht="14.1" customHeight="1">
      <c r="A69" s="77" t="s">
        <v>69</v>
      </c>
      <c r="B69" s="78">
        <v>254</v>
      </c>
      <c r="C69" s="78">
        <v>260</v>
      </c>
      <c r="D69" s="79">
        <v>-6</v>
      </c>
      <c r="E69" s="80">
        <v>254</v>
      </c>
      <c r="F69" s="78">
        <v>223</v>
      </c>
      <c r="G69" s="81">
        <v>30</v>
      </c>
    </row>
    <row r="70" spans="1:7" ht="14.1" customHeight="1">
      <c r="A70" s="77" t="s">
        <v>68</v>
      </c>
      <c r="B70" s="78">
        <v>164</v>
      </c>
      <c r="C70" s="78">
        <v>170</v>
      </c>
      <c r="D70" s="79">
        <v>-6</v>
      </c>
      <c r="E70" s="80">
        <v>164</v>
      </c>
      <c r="F70" s="78">
        <v>185</v>
      </c>
      <c r="G70" s="81">
        <v>-21</v>
      </c>
    </row>
    <row r="71" spans="1:7" ht="14.1" customHeight="1">
      <c r="A71" s="77" t="s">
        <v>67</v>
      </c>
      <c r="B71" s="78">
        <v>66</v>
      </c>
      <c r="C71" s="78">
        <v>74</v>
      </c>
      <c r="D71" s="79">
        <v>-7</v>
      </c>
      <c r="E71" s="80">
        <v>66</v>
      </c>
      <c r="F71" s="78">
        <v>79</v>
      </c>
      <c r="G71" s="81">
        <v>-13</v>
      </c>
    </row>
    <row r="72" spans="1:7" ht="14.1" customHeight="1">
      <c r="A72" s="77" t="s">
        <v>53</v>
      </c>
      <c r="B72" s="78">
        <v>262</v>
      </c>
      <c r="C72" s="78">
        <v>271</v>
      </c>
      <c r="D72" s="79">
        <v>-10</v>
      </c>
      <c r="E72" s="80">
        <v>262</v>
      </c>
      <c r="F72" s="78">
        <v>255</v>
      </c>
      <c r="G72" s="81">
        <v>6</v>
      </c>
    </row>
    <row r="73" spans="1:7" ht="14.1" customHeight="1">
      <c r="A73" s="77" t="s">
        <v>49</v>
      </c>
      <c r="B73" s="78">
        <v>529</v>
      </c>
      <c r="C73" s="78">
        <v>553</v>
      </c>
      <c r="D73" s="79">
        <v>-24</v>
      </c>
      <c r="E73" s="80">
        <v>529</v>
      </c>
      <c r="F73" s="78">
        <v>561</v>
      </c>
      <c r="G73" s="81">
        <v>-32</v>
      </c>
    </row>
    <row r="74" spans="1:7" ht="14.1" customHeight="1">
      <c r="A74" s="77" t="s">
        <v>48</v>
      </c>
      <c r="B74" s="78">
        <v>273</v>
      </c>
      <c r="C74" s="78">
        <v>298</v>
      </c>
      <c r="D74" s="79">
        <v>-25</v>
      </c>
      <c r="E74" s="80">
        <v>273</v>
      </c>
      <c r="F74" s="78">
        <v>253</v>
      </c>
      <c r="G74" s="81">
        <v>20</v>
      </c>
    </row>
    <row r="75" spans="1:7" ht="14.1" customHeight="1">
      <c r="A75" s="77" t="s">
        <v>75</v>
      </c>
      <c r="B75" s="78">
        <v>462</v>
      </c>
      <c r="C75" s="78">
        <v>524</v>
      </c>
      <c r="D75" s="79">
        <v>-62</v>
      </c>
      <c r="E75" s="80">
        <v>462</v>
      </c>
      <c r="F75" s="78">
        <v>539</v>
      </c>
      <c r="G75" s="81">
        <v>-77</v>
      </c>
    </row>
    <row r="76" spans="1:7" ht="14.1" customHeight="1">
      <c r="A76" s="77" t="s">
        <v>36</v>
      </c>
      <c r="B76" s="78">
        <v>2446</v>
      </c>
      <c r="C76" s="78">
        <v>2620</v>
      </c>
      <c r="D76" s="79">
        <v>-174</v>
      </c>
      <c r="E76" s="80">
        <v>2446</v>
      </c>
      <c r="F76" s="78">
        <v>2416</v>
      </c>
      <c r="G76" s="81">
        <v>30</v>
      </c>
    </row>
    <row r="77" spans="1:7" ht="14.1" customHeight="1">
      <c r="A77" s="77" t="s">
        <v>41</v>
      </c>
      <c r="B77" s="78">
        <v>2548</v>
      </c>
      <c r="C77" s="78">
        <v>2741</v>
      </c>
      <c r="D77" s="79">
        <v>-192</v>
      </c>
      <c r="E77" s="80">
        <v>2548</v>
      </c>
      <c r="F77" s="78">
        <v>1878</v>
      </c>
      <c r="G77" s="81">
        <v>670</v>
      </c>
    </row>
    <row r="78" spans="1:7" ht="24" customHeight="1">
      <c r="A78" s="83" t="s">
        <v>82</v>
      </c>
      <c r="B78" s="38">
        <v>43482</v>
      </c>
      <c r="C78" s="38">
        <v>45371</v>
      </c>
      <c r="D78" s="39">
        <v>-1889</v>
      </c>
      <c r="E78" s="40">
        <v>43482</v>
      </c>
      <c r="F78" s="38">
        <v>43003</v>
      </c>
      <c r="G78" s="41">
        <v>479</v>
      </c>
    </row>
    <row r="79" spans="1:7" ht="15.95" customHeight="1">
      <c r="A79" s="84" t="s">
        <v>84</v>
      </c>
      <c r="B79" s="78">
        <v>4537</v>
      </c>
      <c r="C79" s="78">
        <v>5147</v>
      </c>
      <c r="D79" s="79">
        <v>-611</v>
      </c>
      <c r="E79" s="80">
        <v>4537</v>
      </c>
      <c r="F79" s="78">
        <v>4192</v>
      </c>
      <c r="G79" s="85">
        <v>345</v>
      </c>
    </row>
    <row r="80" spans="1:7" ht="14.1" customHeight="1">
      <c r="A80" s="84" t="s">
        <v>83</v>
      </c>
      <c r="B80" s="78">
        <v>3449</v>
      </c>
      <c r="C80" s="78">
        <v>4024</v>
      </c>
      <c r="D80" s="79">
        <v>-575</v>
      </c>
      <c r="E80" s="80">
        <v>3449</v>
      </c>
      <c r="F80" s="78">
        <v>3211</v>
      </c>
      <c r="G80" s="81">
        <v>238</v>
      </c>
    </row>
    <row r="81" spans="1:7" ht="14.1" customHeight="1">
      <c r="A81" s="84" t="s">
        <v>87</v>
      </c>
      <c r="B81" s="78">
        <v>2990</v>
      </c>
      <c r="C81" s="78">
        <v>3296</v>
      </c>
      <c r="D81" s="79">
        <v>-306</v>
      </c>
      <c r="E81" s="80">
        <v>2990</v>
      </c>
      <c r="F81" s="78">
        <v>3116</v>
      </c>
      <c r="G81" s="81">
        <v>-126</v>
      </c>
    </row>
    <row r="82" spans="1:7" ht="14.1" customHeight="1">
      <c r="A82" s="84" t="s">
        <v>111</v>
      </c>
      <c r="B82" s="78">
        <v>1049</v>
      </c>
      <c r="C82" s="78">
        <v>1203</v>
      </c>
      <c r="D82" s="79">
        <v>-154</v>
      </c>
      <c r="E82" s="80">
        <v>1049</v>
      </c>
      <c r="F82" s="78">
        <v>1193</v>
      </c>
      <c r="G82" s="81">
        <v>-145</v>
      </c>
    </row>
    <row r="83" spans="1:7" ht="14.1" customHeight="1">
      <c r="A83" s="84" t="s">
        <v>91</v>
      </c>
      <c r="B83" s="78">
        <v>2255</v>
      </c>
      <c r="C83" s="78">
        <v>2363</v>
      </c>
      <c r="D83" s="79">
        <v>-108</v>
      </c>
      <c r="E83" s="80">
        <v>2255</v>
      </c>
      <c r="F83" s="78">
        <v>2201</v>
      </c>
      <c r="G83" s="81">
        <v>53</v>
      </c>
    </row>
    <row r="84" spans="1:7" ht="14.1" customHeight="1">
      <c r="A84" s="84" t="s">
        <v>110</v>
      </c>
      <c r="B84" s="78">
        <v>777</v>
      </c>
      <c r="C84" s="78">
        <v>863</v>
      </c>
      <c r="D84" s="79">
        <v>-86</v>
      </c>
      <c r="E84" s="80">
        <v>777</v>
      </c>
      <c r="F84" s="78">
        <v>753</v>
      </c>
      <c r="G84" s="81">
        <v>24</v>
      </c>
    </row>
    <row r="85" spans="1:7" ht="14.1" customHeight="1">
      <c r="A85" s="84" t="s">
        <v>109</v>
      </c>
      <c r="B85" s="78">
        <v>868</v>
      </c>
      <c r="C85" s="78">
        <v>937</v>
      </c>
      <c r="D85" s="79">
        <v>-69</v>
      </c>
      <c r="E85" s="80">
        <v>868</v>
      </c>
      <c r="F85" s="78">
        <v>915</v>
      </c>
      <c r="G85" s="81">
        <v>-47</v>
      </c>
    </row>
    <row r="86" spans="1:7" ht="14.1" customHeight="1">
      <c r="A86" s="84" t="s">
        <v>101</v>
      </c>
      <c r="B86" s="78">
        <v>280</v>
      </c>
      <c r="C86" s="78">
        <v>342</v>
      </c>
      <c r="D86" s="79">
        <v>-62</v>
      </c>
      <c r="E86" s="80">
        <v>280</v>
      </c>
      <c r="F86" s="78">
        <v>475</v>
      </c>
      <c r="G86" s="81">
        <v>-195</v>
      </c>
    </row>
    <row r="87" spans="1:7" ht="14.1" customHeight="1">
      <c r="A87" s="84" t="s">
        <v>85</v>
      </c>
      <c r="B87" s="78">
        <v>4506</v>
      </c>
      <c r="C87" s="78">
        <v>4561</v>
      </c>
      <c r="D87" s="79">
        <v>-54</v>
      </c>
      <c r="E87" s="80">
        <v>4506</v>
      </c>
      <c r="F87" s="78">
        <v>4205</v>
      </c>
      <c r="G87" s="81">
        <v>302</v>
      </c>
    </row>
    <row r="88" spans="1:7" ht="14.1" customHeight="1">
      <c r="A88" s="84" t="s">
        <v>100</v>
      </c>
      <c r="B88" s="78">
        <v>835</v>
      </c>
      <c r="C88" s="78">
        <v>884</v>
      </c>
      <c r="D88" s="79">
        <v>-48</v>
      </c>
      <c r="E88" s="80">
        <v>835</v>
      </c>
      <c r="F88" s="78">
        <v>926</v>
      </c>
      <c r="G88" s="81">
        <v>-91</v>
      </c>
    </row>
    <row r="89" spans="1:7" ht="14.1" customHeight="1">
      <c r="A89" s="84" t="s">
        <v>88</v>
      </c>
      <c r="B89" s="78">
        <v>3829</v>
      </c>
      <c r="C89" s="78">
        <v>3865</v>
      </c>
      <c r="D89" s="79">
        <v>-36</v>
      </c>
      <c r="E89" s="80">
        <v>3829</v>
      </c>
      <c r="F89" s="78">
        <v>3484</v>
      </c>
      <c r="G89" s="81">
        <v>345</v>
      </c>
    </row>
    <row r="90" spans="1:7" ht="14.1" customHeight="1">
      <c r="A90" s="84" t="s">
        <v>114</v>
      </c>
      <c r="B90" s="78">
        <v>869</v>
      </c>
      <c r="C90" s="78">
        <v>903</v>
      </c>
      <c r="D90" s="79">
        <v>-35</v>
      </c>
      <c r="E90" s="80">
        <v>869</v>
      </c>
      <c r="F90" s="78">
        <v>937</v>
      </c>
      <c r="G90" s="81">
        <v>-69</v>
      </c>
    </row>
    <row r="91" spans="1:7" ht="14.1" customHeight="1">
      <c r="A91" s="84" t="s">
        <v>112</v>
      </c>
      <c r="B91" s="78">
        <v>1947</v>
      </c>
      <c r="C91" s="78">
        <v>1979</v>
      </c>
      <c r="D91" s="79">
        <v>-32</v>
      </c>
      <c r="E91" s="80">
        <v>1947</v>
      </c>
      <c r="F91" s="78">
        <v>1920</v>
      </c>
      <c r="G91" s="81">
        <v>27</v>
      </c>
    </row>
    <row r="92" spans="1:7" ht="14.1" customHeight="1">
      <c r="A92" s="84" t="s">
        <v>98</v>
      </c>
      <c r="B92" s="78">
        <v>91</v>
      </c>
      <c r="C92" s="78">
        <v>116</v>
      </c>
      <c r="D92" s="79">
        <v>-25</v>
      </c>
      <c r="E92" s="80">
        <v>91</v>
      </c>
      <c r="F92" s="78">
        <v>109</v>
      </c>
      <c r="G92" s="81">
        <v>-18</v>
      </c>
    </row>
    <row r="93" spans="1:7" ht="14.1" customHeight="1">
      <c r="A93" s="84" t="s">
        <v>86</v>
      </c>
      <c r="B93" s="78">
        <v>1196</v>
      </c>
      <c r="C93" s="78">
        <v>1221</v>
      </c>
      <c r="D93" s="79">
        <v>-24</v>
      </c>
      <c r="E93" s="80">
        <v>1196</v>
      </c>
      <c r="F93" s="78">
        <v>1211</v>
      </c>
      <c r="G93" s="81">
        <v>-15</v>
      </c>
    </row>
    <row r="94" spans="1:7" ht="14.1" customHeight="1">
      <c r="A94" s="84" t="s">
        <v>113</v>
      </c>
      <c r="B94" s="78">
        <v>3692</v>
      </c>
      <c r="C94" s="78">
        <v>3711</v>
      </c>
      <c r="D94" s="79">
        <v>-18</v>
      </c>
      <c r="E94" s="80">
        <v>3692</v>
      </c>
      <c r="F94" s="78">
        <v>3690</v>
      </c>
      <c r="G94" s="81">
        <v>2</v>
      </c>
    </row>
    <row r="95" spans="1:7" ht="14.1" customHeight="1">
      <c r="A95" s="84" t="s">
        <v>92</v>
      </c>
      <c r="B95" s="78">
        <v>558</v>
      </c>
      <c r="C95" s="78">
        <v>573</v>
      </c>
      <c r="D95" s="79">
        <v>-16</v>
      </c>
      <c r="E95" s="80">
        <v>558</v>
      </c>
      <c r="F95" s="78">
        <v>551</v>
      </c>
      <c r="G95" s="81">
        <v>7</v>
      </c>
    </row>
    <row r="96" spans="1:7" ht="14.1" customHeight="1">
      <c r="A96" s="84" t="s">
        <v>102</v>
      </c>
      <c r="B96" s="78">
        <v>214</v>
      </c>
      <c r="C96" s="78">
        <v>225</v>
      </c>
      <c r="D96" s="79">
        <v>-11</v>
      </c>
      <c r="E96" s="80">
        <v>214</v>
      </c>
      <c r="F96" s="78">
        <v>181</v>
      </c>
      <c r="G96" s="81">
        <v>32</v>
      </c>
    </row>
    <row r="97" spans="1:7" ht="14.1" customHeight="1">
      <c r="A97" s="84" t="s">
        <v>90</v>
      </c>
      <c r="B97" s="78">
        <v>312</v>
      </c>
      <c r="C97" s="78">
        <v>318</v>
      </c>
      <c r="D97" s="79">
        <v>-7</v>
      </c>
      <c r="E97" s="80">
        <v>312</v>
      </c>
      <c r="F97" s="78">
        <v>314</v>
      </c>
      <c r="G97" s="81">
        <v>-2</v>
      </c>
    </row>
    <row r="98" spans="1:7" ht="14.1" customHeight="1">
      <c r="A98" s="84" t="s">
        <v>89</v>
      </c>
      <c r="B98" s="78">
        <v>257</v>
      </c>
      <c r="C98" s="78">
        <v>263</v>
      </c>
      <c r="D98" s="79">
        <v>-6</v>
      </c>
      <c r="E98" s="80">
        <v>257</v>
      </c>
      <c r="F98" s="78">
        <v>320</v>
      </c>
      <c r="G98" s="81">
        <v>-63</v>
      </c>
    </row>
    <row r="99" spans="1:7" ht="14.1" customHeight="1">
      <c r="A99" s="84" t="s">
        <v>93</v>
      </c>
      <c r="B99" s="78">
        <v>197</v>
      </c>
      <c r="C99" s="78">
        <v>197</v>
      </c>
      <c r="D99" s="79" t="s">
        <v>26</v>
      </c>
      <c r="E99" s="80">
        <v>197</v>
      </c>
      <c r="F99" s="78">
        <v>194</v>
      </c>
      <c r="G99" s="81">
        <v>4</v>
      </c>
    </row>
    <row r="100" spans="1:7" ht="14.1" customHeight="1">
      <c r="A100" s="84" t="s">
        <v>97</v>
      </c>
      <c r="B100" s="78">
        <v>62</v>
      </c>
      <c r="C100" s="78">
        <v>62</v>
      </c>
      <c r="D100" s="79" t="s">
        <v>26</v>
      </c>
      <c r="E100" s="80">
        <v>62</v>
      </c>
      <c r="F100" s="78">
        <v>58</v>
      </c>
      <c r="G100" s="81">
        <v>5</v>
      </c>
    </row>
    <row r="101" spans="1:7" ht="14.1" customHeight="1">
      <c r="A101" s="84" t="s">
        <v>103</v>
      </c>
      <c r="B101" s="78">
        <v>194</v>
      </c>
      <c r="C101" s="78">
        <v>192</v>
      </c>
      <c r="D101" s="79">
        <v>2</v>
      </c>
      <c r="E101" s="80">
        <v>194</v>
      </c>
      <c r="F101" s="78">
        <v>229</v>
      </c>
      <c r="G101" s="81">
        <v>-35</v>
      </c>
    </row>
    <row r="102" spans="1:7" ht="14.1" customHeight="1">
      <c r="A102" s="84" t="s">
        <v>99</v>
      </c>
      <c r="B102" s="78">
        <v>11</v>
      </c>
      <c r="C102" s="78">
        <v>7</v>
      </c>
      <c r="D102" s="79">
        <v>4</v>
      </c>
      <c r="E102" s="80">
        <v>11</v>
      </c>
      <c r="F102" s="78">
        <v>1</v>
      </c>
      <c r="G102" s="81">
        <v>10</v>
      </c>
    </row>
    <row r="103" spans="1:7" ht="14.1" customHeight="1">
      <c r="A103" s="84" t="s">
        <v>108</v>
      </c>
      <c r="B103" s="78">
        <v>339</v>
      </c>
      <c r="C103" s="78">
        <v>330</v>
      </c>
      <c r="D103" s="79">
        <v>9</v>
      </c>
      <c r="E103" s="80">
        <v>339</v>
      </c>
      <c r="F103" s="78">
        <v>359</v>
      </c>
      <c r="G103" s="81">
        <v>-20</v>
      </c>
    </row>
    <row r="104" spans="1:7" ht="14.1" customHeight="1">
      <c r="A104" s="84" t="s">
        <v>96</v>
      </c>
      <c r="B104" s="78">
        <v>98</v>
      </c>
      <c r="C104" s="78">
        <v>88</v>
      </c>
      <c r="D104" s="79">
        <v>9</v>
      </c>
      <c r="E104" s="80">
        <v>98</v>
      </c>
      <c r="F104" s="78">
        <v>83</v>
      </c>
      <c r="G104" s="81">
        <v>15</v>
      </c>
    </row>
    <row r="105" spans="1:7" ht="14.1" customHeight="1">
      <c r="A105" s="84" t="s">
        <v>94</v>
      </c>
      <c r="B105" s="78">
        <v>13</v>
      </c>
      <c r="C105" s="78">
        <v>3</v>
      </c>
      <c r="D105" s="79">
        <v>10</v>
      </c>
      <c r="E105" s="80">
        <v>13</v>
      </c>
      <c r="F105" s="78">
        <v>2</v>
      </c>
      <c r="G105" s="81">
        <v>11</v>
      </c>
    </row>
    <row r="106" spans="1:7" ht="14.1" customHeight="1">
      <c r="A106" s="84" t="s">
        <v>95</v>
      </c>
      <c r="B106" s="78">
        <v>39</v>
      </c>
      <c r="C106" s="78">
        <v>24</v>
      </c>
      <c r="D106" s="79">
        <v>15</v>
      </c>
      <c r="E106" s="80">
        <v>39</v>
      </c>
      <c r="F106" s="78">
        <v>29</v>
      </c>
      <c r="G106" s="81">
        <v>10</v>
      </c>
    </row>
    <row r="107" spans="1:7" ht="14.1" customHeight="1">
      <c r="A107" s="84" t="s">
        <v>107</v>
      </c>
      <c r="B107" s="78">
        <v>677</v>
      </c>
      <c r="C107" s="78">
        <v>625</v>
      </c>
      <c r="D107" s="79">
        <v>52</v>
      </c>
      <c r="E107" s="80">
        <v>677</v>
      </c>
      <c r="F107" s="78">
        <v>576</v>
      </c>
      <c r="G107" s="81">
        <v>101</v>
      </c>
    </row>
    <row r="108" spans="1:7" ht="14.1" customHeight="1">
      <c r="A108" s="84" t="s">
        <v>104</v>
      </c>
      <c r="B108" s="78">
        <v>1973</v>
      </c>
      <c r="C108" s="78">
        <v>1919</v>
      </c>
      <c r="D108" s="79">
        <v>54</v>
      </c>
      <c r="E108" s="80">
        <v>1973</v>
      </c>
      <c r="F108" s="78">
        <v>1946</v>
      </c>
      <c r="G108" s="81">
        <v>27</v>
      </c>
    </row>
    <row r="109" spans="1:7" ht="14.1" customHeight="1">
      <c r="A109" s="84" t="s">
        <v>162</v>
      </c>
      <c r="B109" s="78">
        <v>2908</v>
      </c>
      <c r="C109" s="78">
        <v>2850</v>
      </c>
      <c r="D109" s="79">
        <v>59</v>
      </c>
      <c r="E109" s="80">
        <v>2908</v>
      </c>
      <c r="F109" s="78">
        <v>2905</v>
      </c>
      <c r="G109" s="81">
        <v>4</v>
      </c>
    </row>
    <row r="110" spans="1:7" ht="14.1" customHeight="1">
      <c r="A110" s="84" t="s">
        <v>106</v>
      </c>
      <c r="B110" s="78">
        <v>2462</v>
      </c>
      <c r="C110" s="78">
        <v>2281</v>
      </c>
      <c r="D110" s="79">
        <v>181</v>
      </c>
      <c r="E110" s="80">
        <v>2462</v>
      </c>
      <c r="F110" s="78">
        <v>2718</v>
      </c>
      <c r="G110" s="81">
        <v>-256</v>
      </c>
    </row>
    <row r="111" spans="1:7" ht="24" customHeight="1">
      <c r="A111" s="83" t="s">
        <v>115</v>
      </c>
      <c r="B111" s="38">
        <v>13616</v>
      </c>
      <c r="C111" s="38">
        <v>12286</v>
      </c>
      <c r="D111" s="39">
        <v>1329</v>
      </c>
      <c r="E111" s="40">
        <v>13616</v>
      </c>
      <c r="F111" s="38">
        <v>12394</v>
      </c>
      <c r="G111" s="41">
        <v>1222</v>
      </c>
    </row>
    <row r="112" spans="1:7" ht="15.95" customHeight="1">
      <c r="A112" s="84" t="s">
        <v>120</v>
      </c>
      <c r="B112" s="78">
        <v>4916</v>
      </c>
      <c r="C112" s="78">
        <v>4042</v>
      </c>
      <c r="D112" s="79">
        <v>874</v>
      </c>
      <c r="E112" s="80">
        <v>4916</v>
      </c>
      <c r="F112" s="78">
        <v>4046</v>
      </c>
      <c r="G112" s="81">
        <v>870</v>
      </c>
    </row>
    <row r="113" spans="1:7" ht="14.1" customHeight="1">
      <c r="A113" s="84" t="s">
        <v>116</v>
      </c>
      <c r="B113" s="78">
        <v>1646</v>
      </c>
      <c r="C113" s="78">
        <v>1340</v>
      </c>
      <c r="D113" s="79">
        <v>306</v>
      </c>
      <c r="E113" s="80">
        <v>1646</v>
      </c>
      <c r="F113" s="78">
        <v>1541</v>
      </c>
      <c r="G113" s="81">
        <v>105</v>
      </c>
    </row>
    <row r="114" spans="1:7" ht="14.1" customHeight="1">
      <c r="A114" s="84" t="s">
        <v>117</v>
      </c>
      <c r="B114" s="78">
        <v>1642</v>
      </c>
      <c r="C114" s="78">
        <v>1523</v>
      </c>
      <c r="D114" s="79">
        <v>119</v>
      </c>
      <c r="E114" s="80">
        <v>1642</v>
      </c>
      <c r="F114" s="78">
        <v>1430</v>
      </c>
      <c r="G114" s="81">
        <v>211</v>
      </c>
    </row>
    <row r="115" spans="1:7" ht="14.1" customHeight="1">
      <c r="A115" s="84" t="s">
        <v>121</v>
      </c>
      <c r="B115" s="78">
        <v>115</v>
      </c>
      <c r="C115" s="78">
        <v>53</v>
      </c>
      <c r="D115" s="79">
        <v>62</v>
      </c>
      <c r="E115" s="80">
        <v>115</v>
      </c>
      <c r="F115" s="78">
        <v>54</v>
      </c>
      <c r="G115" s="81">
        <v>61</v>
      </c>
    </row>
    <row r="116" spans="1:7" ht="14.1" customHeight="1">
      <c r="A116" s="84" t="s">
        <v>119</v>
      </c>
      <c r="B116" s="78">
        <v>273</v>
      </c>
      <c r="C116" s="78">
        <v>256</v>
      </c>
      <c r="D116" s="79">
        <v>18</v>
      </c>
      <c r="E116" s="80">
        <v>273</v>
      </c>
      <c r="F116" s="78">
        <v>287</v>
      </c>
      <c r="G116" s="81">
        <v>-14</v>
      </c>
    </row>
    <row r="117" spans="1:7" ht="14.1" customHeight="1">
      <c r="A117" s="84" t="s">
        <v>118</v>
      </c>
      <c r="B117" s="78">
        <v>5024</v>
      </c>
      <c r="C117" s="78">
        <v>5073</v>
      </c>
      <c r="D117" s="79">
        <v>-49</v>
      </c>
      <c r="E117" s="80">
        <v>5024</v>
      </c>
      <c r="F117" s="78">
        <v>5036</v>
      </c>
      <c r="G117" s="81">
        <v>-12</v>
      </c>
    </row>
    <row r="118" spans="1:7" ht="24" customHeight="1">
      <c r="A118" s="83" t="s">
        <v>122</v>
      </c>
      <c r="B118" s="38">
        <v>16476</v>
      </c>
      <c r="C118" s="38">
        <v>16487</v>
      </c>
      <c r="D118" s="39">
        <v>-11</v>
      </c>
      <c r="E118" s="40">
        <v>16476</v>
      </c>
      <c r="F118" s="38">
        <v>16012</v>
      </c>
      <c r="G118" s="41">
        <v>464</v>
      </c>
    </row>
    <row r="119" spans="1:7" ht="15.95" customHeight="1">
      <c r="A119" s="84" t="s">
        <v>147</v>
      </c>
      <c r="B119" s="78">
        <v>1750</v>
      </c>
      <c r="C119" s="78">
        <v>1921</v>
      </c>
      <c r="D119" s="79">
        <v>-171</v>
      </c>
      <c r="E119" s="80">
        <v>1750</v>
      </c>
      <c r="F119" s="78">
        <v>1624</v>
      </c>
      <c r="G119" s="81">
        <v>126</v>
      </c>
    </row>
    <row r="120" spans="1:7" ht="14.1" customHeight="1">
      <c r="A120" s="84" t="s">
        <v>146</v>
      </c>
      <c r="B120" s="78">
        <v>921</v>
      </c>
      <c r="C120" s="78">
        <v>1016</v>
      </c>
      <c r="D120" s="79">
        <v>-95</v>
      </c>
      <c r="E120" s="80">
        <v>921</v>
      </c>
      <c r="F120" s="78">
        <v>956</v>
      </c>
      <c r="G120" s="81">
        <v>-35</v>
      </c>
    </row>
    <row r="121" spans="1:7" ht="14.1" customHeight="1">
      <c r="A121" s="84" t="s">
        <v>137</v>
      </c>
      <c r="B121" s="78">
        <v>359</v>
      </c>
      <c r="C121" s="78">
        <v>434</v>
      </c>
      <c r="D121" s="79">
        <v>-75</v>
      </c>
      <c r="E121" s="80">
        <v>359</v>
      </c>
      <c r="F121" s="78">
        <v>408</v>
      </c>
      <c r="G121" s="81">
        <v>-49</v>
      </c>
    </row>
    <row r="122" spans="1:7" ht="14.1" customHeight="1">
      <c r="A122" s="84" t="s">
        <v>130</v>
      </c>
      <c r="B122" s="78">
        <v>531</v>
      </c>
      <c r="C122" s="78">
        <v>602</v>
      </c>
      <c r="D122" s="79">
        <v>-71</v>
      </c>
      <c r="E122" s="80">
        <v>531</v>
      </c>
      <c r="F122" s="78">
        <v>600</v>
      </c>
      <c r="G122" s="81">
        <v>-69</v>
      </c>
    </row>
    <row r="123" spans="1:7" ht="14.1" customHeight="1">
      <c r="A123" s="84" t="s">
        <v>131</v>
      </c>
      <c r="B123" s="78">
        <v>365</v>
      </c>
      <c r="C123" s="78">
        <v>415</v>
      </c>
      <c r="D123" s="79">
        <v>-50</v>
      </c>
      <c r="E123" s="80">
        <v>365</v>
      </c>
      <c r="F123" s="78">
        <v>371</v>
      </c>
      <c r="G123" s="81">
        <v>-7</v>
      </c>
    </row>
    <row r="124" spans="1:7" ht="14.1" customHeight="1">
      <c r="A124" s="84" t="s">
        <v>128</v>
      </c>
      <c r="B124" s="78">
        <v>607</v>
      </c>
      <c r="C124" s="78">
        <v>635</v>
      </c>
      <c r="D124" s="79">
        <v>-28</v>
      </c>
      <c r="E124" s="80">
        <v>607</v>
      </c>
      <c r="F124" s="78">
        <v>606</v>
      </c>
      <c r="G124" s="81">
        <v>1</v>
      </c>
    </row>
    <row r="125" spans="1:7" ht="14.1" customHeight="1">
      <c r="A125" s="84" t="s">
        <v>133</v>
      </c>
      <c r="B125" s="78">
        <v>388</v>
      </c>
      <c r="C125" s="78">
        <v>407</v>
      </c>
      <c r="D125" s="79">
        <v>-19</v>
      </c>
      <c r="E125" s="80">
        <v>388</v>
      </c>
      <c r="F125" s="78">
        <v>394</v>
      </c>
      <c r="G125" s="81">
        <v>-6</v>
      </c>
    </row>
    <row r="126" spans="1:7" ht="14.1" customHeight="1">
      <c r="A126" s="84" t="s">
        <v>145</v>
      </c>
      <c r="B126" s="78">
        <v>136</v>
      </c>
      <c r="C126" s="78">
        <v>152</v>
      </c>
      <c r="D126" s="79">
        <v>-16</v>
      </c>
      <c r="E126" s="80">
        <v>136</v>
      </c>
      <c r="F126" s="78">
        <v>140</v>
      </c>
      <c r="G126" s="81">
        <v>-4</v>
      </c>
    </row>
    <row r="127" spans="1:7" ht="14.1" customHeight="1">
      <c r="A127" s="84" t="s">
        <v>139</v>
      </c>
      <c r="B127" s="78">
        <v>75</v>
      </c>
      <c r="C127" s="78">
        <v>90</v>
      </c>
      <c r="D127" s="79">
        <v>-15</v>
      </c>
      <c r="E127" s="80">
        <v>75</v>
      </c>
      <c r="F127" s="78">
        <v>84</v>
      </c>
      <c r="G127" s="81">
        <v>-9</v>
      </c>
    </row>
    <row r="128" spans="1:7" ht="14.1" customHeight="1">
      <c r="A128" s="84" t="s">
        <v>136</v>
      </c>
      <c r="B128" s="78">
        <v>56</v>
      </c>
      <c r="C128" s="78">
        <v>70</v>
      </c>
      <c r="D128" s="79">
        <v>-14</v>
      </c>
      <c r="E128" s="80">
        <v>56</v>
      </c>
      <c r="F128" s="78">
        <v>63</v>
      </c>
      <c r="G128" s="81">
        <v>-7</v>
      </c>
    </row>
    <row r="129" spans="1:7" ht="14.1" customHeight="1">
      <c r="A129" s="84" t="s">
        <v>134</v>
      </c>
      <c r="B129" s="78">
        <v>100</v>
      </c>
      <c r="C129" s="78">
        <v>108</v>
      </c>
      <c r="D129" s="79">
        <v>-9</v>
      </c>
      <c r="E129" s="80">
        <v>100</v>
      </c>
      <c r="F129" s="78">
        <v>104</v>
      </c>
      <c r="G129" s="81">
        <v>-4</v>
      </c>
    </row>
    <row r="130" spans="1:7" ht="14.1" customHeight="1">
      <c r="A130" s="84" t="s">
        <v>141</v>
      </c>
      <c r="B130" s="78">
        <v>34</v>
      </c>
      <c r="C130" s="78">
        <v>37</v>
      </c>
      <c r="D130" s="79">
        <v>-3</v>
      </c>
      <c r="E130" s="80">
        <v>34</v>
      </c>
      <c r="F130" s="78">
        <v>37</v>
      </c>
      <c r="G130" s="81">
        <v>-3</v>
      </c>
    </row>
    <row r="131" spans="1:7" ht="14.1" customHeight="1">
      <c r="A131" s="84" t="s">
        <v>124</v>
      </c>
      <c r="B131" s="78">
        <v>2122</v>
      </c>
      <c r="C131" s="78">
        <v>2124</v>
      </c>
      <c r="D131" s="79">
        <v>-3</v>
      </c>
      <c r="E131" s="80">
        <v>2122</v>
      </c>
      <c r="F131" s="78">
        <v>1925</v>
      </c>
      <c r="G131" s="81">
        <v>197</v>
      </c>
    </row>
    <row r="132" spans="1:7" ht="14.1" customHeight="1">
      <c r="A132" s="84" t="s">
        <v>144</v>
      </c>
      <c r="B132" s="78">
        <v>170</v>
      </c>
      <c r="C132" s="78">
        <v>171</v>
      </c>
      <c r="D132" s="79">
        <v>-1</v>
      </c>
      <c r="E132" s="80">
        <v>170</v>
      </c>
      <c r="F132" s="78">
        <v>161</v>
      </c>
      <c r="G132" s="81">
        <v>9</v>
      </c>
    </row>
    <row r="133" spans="1:7" ht="14.1" customHeight="1">
      <c r="A133" s="84" t="s">
        <v>129</v>
      </c>
      <c r="B133" s="78">
        <v>265</v>
      </c>
      <c r="C133" s="78">
        <v>265</v>
      </c>
      <c r="D133" s="79" t="s">
        <v>26</v>
      </c>
      <c r="E133" s="80">
        <v>265</v>
      </c>
      <c r="F133" s="78">
        <v>266</v>
      </c>
      <c r="G133" s="81" t="s">
        <v>26</v>
      </c>
    </row>
    <row r="134" spans="1:7" ht="14.1" customHeight="1">
      <c r="A134" s="84" t="s">
        <v>135</v>
      </c>
      <c r="B134" s="78">
        <v>158</v>
      </c>
      <c r="C134" s="78">
        <v>158</v>
      </c>
      <c r="D134" s="79" t="s">
        <v>26</v>
      </c>
      <c r="E134" s="80">
        <v>158</v>
      </c>
      <c r="F134" s="78">
        <v>174</v>
      </c>
      <c r="G134" s="81">
        <v>-16</v>
      </c>
    </row>
    <row r="135" spans="1:7" ht="14.1" customHeight="1">
      <c r="A135" s="84" t="s">
        <v>126</v>
      </c>
      <c r="B135" s="78">
        <v>805</v>
      </c>
      <c r="C135" s="78">
        <v>804</v>
      </c>
      <c r="D135" s="79">
        <v>1</v>
      </c>
      <c r="E135" s="80">
        <v>805</v>
      </c>
      <c r="F135" s="78">
        <v>790</v>
      </c>
      <c r="G135" s="81">
        <v>16</v>
      </c>
    </row>
    <row r="136" spans="1:7" ht="14.1" customHeight="1">
      <c r="A136" s="84" t="s">
        <v>132</v>
      </c>
      <c r="B136" s="78">
        <v>50</v>
      </c>
      <c r="C136" s="78">
        <v>48</v>
      </c>
      <c r="D136" s="79">
        <v>3</v>
      </c>
      <c r="E136" s="80">
        <v>50</v>
      </c>
      <c r="F136" s="78">
        <v>51</v>
      </c>
      <c r="G136" s="81">
        <v>-1</v>
      </c>
    </row>
    <row r="137" spans="1:7" ht="14.1" customHeight="1">
      <c r="A137" s="84" t="s">
        <v>143</v>
      </c>
      <c r="B137" s="78">
        <v>1065</v>
      </c>
      <c r="C137" s="78">
        <v>1062</v>
      </c>
      <c r="D137" s="79">
        <v>4</v>
      </c>
      <c r="E137" s="80">
        <v>1065</v>
      </c>
      <c r="F137" s="78">
        <v>1014</v>
      </c>
      <c r="G137" s="81">
        <v>51</v>
      </c>
    </row>
    <row r="138" spans="1:7" ht="14.1" customHeight="1">
      <c r="A138" s="84" t="s">
        <v>138</v>
      </c>
      <c r="B138" s="78">
        <v>86</v>
      </c>
      <c r="C138" s="78">
        <v>81</v>
      </c>
      <c r="D138" s="79">
        <v>5</v>
      </c>
      <c r="E138" s="80">
        <v>86</v>
      </c>
      <c r="F138" s="78">
        <v>86</v>
      </c>
      <c r="G138" s="81" t="s">
        <v>26</v>
      </c>
    </row>
    <row r="139" spans="1:7" ht="14.1" customHeight="1">
      <c r="A139" s="84" t="s">
        <v>140</v>
      </c>
      <c r="B139" s="78">
        <v>195</v>
      </c>
      <c r="C139" s="78">
        <v>184</v>
      </c>
      <c r="D139" s="79">
        <v>10</v>
      </c>
      <c r="E139" s="80">
        <v>195</v>
      </c>
      <c r="F139" s="78">
        <v>164</v>
      </c>
      <c r="G139" s="81">
        <v>31</v>
      </c>
    </row>
    <row r="140" spans="1:7" ht="14.1" customHeight="1">
      <c r="A140" s="84" t="s">
        <v>142</v>
      </c>
      <c r="B140" s="78">
        <v>76</v>
      </c>
      <c r="C140" s="78">
        <v>59</v>
      </c>
      <c r="D140" s="79">
        <v>18</v>
      </c>
      <c r="E140" s="80">
        <v>76</v>
      </c>
      <c r="F140" s="78">
        <v>103</v>
      </c>
      <c r="G140" s="81">
        <v>-27</v>
      </c>
    </row>
    <row r="141" spans="1:7" ht="14.1" customHeight="1">
      <c r="A141" s="84" t="s">
        <v>127</v>
      </c>
      <c r="B141" s="78">
        <v>578</v>
      </c>
      <c r="C141" s="78">
        <v>556</v>
      </c>
      <c r="D141" s="79">
        <v>22</v>
      </c>
      <c r="E141" s="80">
        <v>578</v>
      </c>
      <c r="F141" s="78">
        <v>558</v>
      </c>
      <c r="G141" s="81">
        <v>19</v>
      </c>
    </row>
    <row r="142" spans="1:7" ht="14.1" customHeight="1">
      <c r="A142" s="84" t="s">
        <v>123</v>
      </c>
      <c r="B142" s="78">
        <v>1037</v>
      </c>
      <c r="C142" s="78">
        <v>838</v>
      </c>
      <c r="D142" s="79">
        <v>199</v>
      </c>
      <c r="E142" s="80">
        <v>1037</v>
      </c>
      <c r="F142" s="78">
        <v>689</v>
      </c>
      <c r="G142" s="81">
        <v>348</v>
      </c>
    </row>
    <row r="143" spans="1:7" ht="14.1" customHeight="1">
      <c r="A143" s="84" t="s">
        <v>125</v>
      </c>
      <c r="B143" s="78">
        <v>4548</v>
      </c>
      <c r="C143" s="78">
        <v>4249</v>
      </c>
      <c r="D143" s="79">
        <v>299</v>
      </c>
      <c r="E143" s="80">
        <v>4548</v>
      </c>
      <c r="F143" s="78">
        <v>4645</v>
      </c>
      <c r="G143" s="81">
        <v>-97</v>
      </c>
    </row>
    <row r="144" spans="1:7" ht="24" customHeight="1">
      <c r="A144" s="86" t="s">
        <v>148</v>
      </c>
      <c r="B144" s="46">
        <v>4202</v>
      </c>
      <c r="C144" s="46">
        <v>5940</v>
      </c>
      <c r="D144" s="47">
        <v>-1738</v>
      </c>
      <c r="E144" s="48">
        <v>4202</v>
      </c>
      <c r="F144" s="46">
        <v>4189</v>
      </c>
      <c r="G144" s="49">
        <v>14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4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160</v>
      </c>
      <c r="C6" s="63" t="s">
        <v>161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128464</v>
      </c>
      <c r="C8" s="18">
        <v>128112</v>
      </c>
      <c r="D8" s="70">
        <v>352</v>
      </c>
      <c r="E8" s="20">
        <v>256576</v>
      </c>
      <c r="F8" s="18">
        <v>236357</v>
      </c>
      <c r="G8" s="21">
        <v>20220</v>
      </c>
    </row>
    <row r="9" spans="1:7" ht="17.100000000000001" customHeight="1">
      <c r="A9" s="71" t="s">
        <v>12</v>
      </c>
      <c r="B9" s="72">
        <v>733</v>
      </c>
      <c r="C9" s="72">
        <v>895</v>
      </c>
      <c r="D9" s="73">
        <v>-162</v>
      </c>
      <c r="E9" s="74">
        <v>1627</v>
      </c>
      <c r="F9" s="72">
        <v>980</v>
      </c>
      <c r="G9" s="75">
        <v>648</v>
      </c>
    </row>
    <row r="10" spans="1:7" ht="17.100000000000001" customHeight="1">
      <c r="A10" s="76" t="s">
        <v>13</v>
      </c>
      <c r="B10" s="28">
        <v>127731</v>
      </c>
      <c r="C10" s="28">
        <v>127218</v>
      </c>
      <c r="D10" s="29">
        <v>514</v>
      </c>
      <c r="E10" s="30">
        <v>254949</v>
      </c>
      <c r="F10" s="28">
        <v>235377</v>
      </c>
      <c r="G10" s="31">
        <v>19572</v>
      </c>
    </row>
    <row r="11" spans="1:7" ht="21.95" customHeight="1">
      <c r="A11" s="76" t="s">
        <v>14</v>
      </c>
      <c r="B11" s="28">
        <v>10552</v>
      </c>
      <c r="C11" s="28">
        <v>11229</v>
      </c>
      <c r="D11" s="29">
        <v>-676</v>
      </c>
      <c r="E11" s="30">
        <v>21781</v>
      </c>
      <c r="F11" s="28">
        <v>18728</v>
      </c>
      <c r="G11" s="31">
        <v>3053</v>
      </c>
    </row>
    <row r="12" spans="1:7" ht="15.95" customHeight="1">
      <c r="A12" s="77" t="s">
        <v>17</v>
      </c>
      <c r="B12" s="78">
        <v>1421</v>
      </c>
      <c r="C12" s="78">
        <v>1998</v>
      </c>
      <c r="D12" s="79">
        <v>-578</v>
      </c>
      <c r="E12" s="80">
        <v>3419</v>
      </c>
      <c r="F12" s="78">
        <v>2101</v>
      </c>
      <c r="G12" s="81">
        <v>1318</v>
      </c>
    </row>
    <row r="13" spans="1:7" ht="14.1" customHeight="1">
      <c r="A13" s="77" t="s">
        <v>15</v>
      </c>
      <c r="B13" s="78">
        <v>85</v>
      </c>
      <c r="C13" s="78">
        <v>190</v>
      </c>
      <c r="D13" s="79">
        <v>-105</v>
      </c>
      <c r="E13" s="80">
        <v>275</v>
      </c>
      <c r="F13" s="78">
        <v>310</v>
      </c>
      <c r="G13" s="81">
        <v>-35</v>
      </c>
    </row>
    <row r="14" spans="1:7" ht="14.1" customHeight="1">
      <c r="A14" s="77" t="s">
        <v>27</v>
      </c>
      <c r="B14" s="78">
        <v>237</v>
      </c>
      <c r="C14" s="78">
        <v>297</v>
      </c>
      <c r="D14" s="79">
        <v>-60</v>
      </c>
      <c r="E14" s="80">
        <v>534</v>
      </c>
      <c r="F14" s="78">
        <v>392</v>
      </c>
      <c r="G14" s="81">
        <v>142</v>
      </c>
    </row>
    <row r="15" spans="1:7" ht="14.1" customHeight="1">
      <c r="A15" s="77" t="s">
        <v>33</v>
      </c>
      <c r="B15" s="78">
        <v>739</v>
      </c>
      <c r="C15" s="78">
        <v>798</v>
      </c>
      <c r="D15" s="79">
        <v>-58</v>
      </c>
      <c r="E15" s="80">
        <v>1537</v>
      </c>
      <c r="F15" s="78">
        <v>1492</v>
      </c>
      <c r="G15" s="81">
        <v>44</v>
      </c>
    </row>
    <row r="16" spans="1:7" ht="14.1" customHeight="1">
      <c r="A16" s="77" t="s">
        <v>23</v>
      </c>
      <c r="B16" s="78">
        <v>376</v>
      </c>
      <c r="C16" s="78">
        <v>434</v>
      </c>
      <c r="D16" s="79">
        <v>-58</v>
      </c>
      <c r="E16" s="80">
        <v>810</v>
      </c>
      <c r="F16" s="78">
        <v>970</v>
      </c>
      <c r="G16" s="81">
        <v>-160</v>
      </c>
    </row>
    <row r="17" spans="1:7" ht="14.1" customHeight="1">
      <c r="A17" s="77" t="s">
        <v>16</v>
      </c>
      <c r="B17" s="78">
        <v>1474</v>
      </c>
      <c r="C17" s="78">
        <v>1504</v>
      </c>
      <c r="D17" s="79">
        <v>-30</v>
      </c>
      <c r="E17" s="80">
        <v>2978</v>
      </c>
      <c r="F17" s="78">
        <v>2559</v>
      </c>
      <c r="G17" s="81">
        <v>419</v>
      </c>
    </row>
    <row r="18" spans="1:7" ht="14.1" customHeight="1">
      <c r="A18" s="77" t="s">
        <v>20</v>
      </c>
      <c r="B18" s="78">
        <v>180</v>
      </c>
      <c r="C18" s="78">
        <v>206</v>
      </c>
      <c r="D18" s="79">
        <v>-26</v>
      </c>
      <c r="E18" s="80">
        <v>386</v>
      </c>
      <c r="F18" s="78">
        <v>284</v>
      </c>
      <c r="G18" s="81">
        <v>102</v>
      </c>
    </row>
    <row r="19" spans="1:7" ht="14.1" customHeight="1">
      <c r="A19" s="77" t="s">
        <v>28</v>
      </c>
      <c r="B19" s="78">
        <v>1246</v>
      </c>
      <c r="C19" s="78">
        <v>1260</v>
      </c>
      <c r="D19" s="79">
        <v>-14</v>
      </c>
      <c r="E19" s="80">
        <v>2507</v>
      </c>
      <c r="F19" s="78">
        <v>2194</v>
      </c>
      <c r="G19" s="81">
        <v>313</v>
      </c>
    </row>
    <row r="20" spans="1:7" ht="14.1" customHeight="1">
      <c r="A20" s="77" t="s">
        <v>19</v>
      </c>
      <c r="B20" s="78">
        <v>649</v>
      </c>
      <c r="C20" s="78">
        <v>659</v>
      </c>
      <c r="D20" s="79">
        <v>-10</v>
      </c>
      <c r="E20" s="80">
        <v>1308</v>
      </c>
      <c r="F20" s="78">
        <v>1200</v>
      </c>
      <c r="G20" s="81">
        <v>108</v>
      </c>
    </row>
    <row r="21" spans="1:7" ht="14.1" customHeight="1">
      <c r="A21" s="77" t="s">
        <v>30</v>
      </c>
      <c r="B21" s="78">
        <v>527</v>
      </c>
      <c r="C21" s="78">
        <v>531</v>
      </c>
      <c r="D21" s="79">
        <v>-4</v>
      </c>
      <c r="E21" s="80">
        <v>1058</v>
      </c>
      <c r="F21" s="78">
        <v>1039</v>
      </c>
      <c r="G21" s="81">
        <v>19</v>
      </c>
    </row>
    <row r="22" spans="1:7" ht="14.1" customHeight="1">
      <c r="A22" s="77" t="s">
        <v>25</v>
      </c>
      <c r="B22" s="78">
        <v>32</v>
      </c>
      <c r="C22" s="78">
        <v>35</v>
      </c>
      <c r="D22" s="79">
        <v>-3</v>
      </c>
      <c r="E22" s="80">
        <v>67</v>
      </c>
      <c r="F22" s="78">
        <v>265</v>
      </c>
      <c r="G22" s="81">
        <v>-198</v>
      </c>
    </row>
    <row r="23" spans="1:7" ht="14.1" customHeight="1">
      <c r="A23" s="77" t="s">
        <v>24</v>
      </c>
      <c r="B23" s="78">
        <v>194</v>
      </c>
      <c r="C23" s="78">
        <v>194</v>
      </c>
      <c r="D23" s="79">
        <v>-1</v>
      </c>
      <c r="E23" s="80">
        <v>388</v>
      </c>
      <c r="F23" s="78">
        <v>374</v>
      </c>
      <c r="G23" s="81">
        <v>13</v>
      </c>
    </row>
    <row r="24" spans="1:7" ht="14.1" customHeight="1">
      <c r="A24" s="77" t="s">
        <v>21</v>
      </c>
      <c r="B24" s="78">
        <v>971</v>
      </c>
      <c r="C24" s="78">
        <v>939</v>
      </c>
      <c r="D24" s="79">
        <v>32</v>
      </c>
      <c r="E24" s="80">
        <v>1909</v>
      </c>
      <c r="F24" s="78">
        <v>1239</v>
      </c>
      <c r="G24" s="81">
        <v>671</v>
      </c>
    </row>
    <row r="25" spans="1:7" ht="14.1" customHeight="1">
      <c r="A25" s="77" t="s">
        <v>29</v>
      </c>
      <c r="B25" s="78">
        <v>184</v>
      </c>
      <c r="C25" s="78">
        <v>150</v>
      </c>
      <c r="D25" s="79">
        <v>35</v>
      </c>
      <c r="E25" s="80">
        <v>334</v>
      </c>
      <c r="F25" s="78">
        <v>326</v>
      </c>
      <c r="G25" s="81">
        <v>9</v>
      </c>
    </row>
    <row r="26" spans="1:7" ht="14.1" customHeight="1">
      <c r="A26" s="77" t="s">
        <v>31</v>
      </c>
      <c r="B26" s="78">
        <v>592</v>
      </c>
      <c r="C26" s="78">
        <v>557</v>
      </c>
      <c r="D26" s="79">
        <v>36</v>
      </c>
      <c r="E26" s="80">
        <v>1149</v>
      </c>
      <c r="F26" s="78">
        <v>1213</v>
      </c>
      <c r="G26" s="81">
        <v>-64</v>
      </c>
    </row>
    <row r="27" spans="1:7" ht="14.1" customHeight="1">
      <c r="A27" s="77" t="s">
        <v>32</v>
      </c>
      <c r="B27" s="78">
        <v>361</v>
      </c>
      <c r="C27" s="78">
        <v>325</v>
      </c>
      <c r="D27" s="79">
        <v>36</v>
      </c>
      <c r="E27" s="80">
        <v>686</v>
      </c>
      <c r="F27" s="78">
        <v>602</v>
      </c>
      <c r="G27" s="81">
        <v>84</v>
      </c>
    </row>
    <row r="28" spans="1:7" ht="14.1" customHeight="1">
      <c r="A28" s="77" t="s">
        <v>22</v>
      </c>
      <c r="B28" s="78">
        <v>724</v>
      </c>
      <c r="C28" s="78">
        <v>676</v>
      </c>
      <c r="D28" s="79">
        <v>48</v>
      </c>
      <c r="E28" s="80">
        <v>1400</v>
      </c>
      <c r="F28" s="78">
        <v>1369</v>
      </c>
      <c r="G28" s="81">
        <v>31</v>
      </c>
    </row>
    <row r="29" spans="1:7" ht="14.1" customHeight="1">
      <c r="A29" s="77" t="s">
        <v>18</v>
      </c>
      <c r="B29" s="78">
        <v>560</v>
      </c>
      <c r="C29" s="78">
        <v>476</v>
      </c>
      <c r="D29" s="79">
        <v>84</v>
      </c>
      <c r="E29" s="80">
        <v>1036</v>
      </c>
      <c r="F29" s="78">
        <v>798</v>
      </c>
      <c r="G29" s="81">
        <v>238</v>
      </c>
    </row>
    <row r="30" spans="1:7" ht="24" customHeight="1">
      <c r="A30" s="82" t="s">
        <v>34</v>
      </c>
      <c r="B30" s="38">
        <v>38397</v>
      </c>
      <c r="C30" s="38">
        <v>37987</v>
      </c>
      <c r="D30" s="39">
        <v>411</v>
      </c>
      <c r="E30" s="40">
        <v>76384</v>
      </c>
      <c r="F30" s="38">
        <v>63149</v>
      </c>
      <c r="G30" s="41">
        <v>13235</v>
      </c>
    </row>
    <row r="31" spans="1:7" ht="15.95" customHeight="1">
      <c r="A31" s="77" t="s">
        <v>41</v>
      </c>
      <c r="B31" s="78">
        <v>3153</v>
      </c>
      <c r="C31" s="78">
        <v>2548</v>
      </c>
      <c r="D31" s="79">
        <v>604</v>
      </c>
      <c r="E31" s="80">
        <v>5701</v>
      </c>
      <c r="F31" s="78">
        <v>3745</v>
      </c>
      <c r="G31" s="81">
        <v>1956</v>
      </c>
    </row>
    <row r="32" spans="1:7" ht="14.1" customHeight="1">
      <c r="A32" s="77" t="s">
        <v>81</v>
      </c>
      <c r="B32" s="78">
        <v>1647</v>
      </c>
      <c r="C32" s="78">
        <v>1240</v>
      </c>
      <c r="D32" s="79">
        <v>407</v>
      </c>
      <c r="E32" s="80">
        <v>2888</v>
      </c>
      <c r="F32" s="78">
        <v>783</v>
      </c>
      <c r="G32" s="81">
        <v>2104</v>
      </c>
    </row>
    <row r="33" spans="1:7" ht="14.1" customHeight="1">
      <c r="A33" s="77" t="s">
        <v>38</v>
      </c>
      <c r="B33" s="78">
        <v>3097</v>
      </c>
      <c r="C33" s="78">
        <v>3002</v>
      </c>
      <c r="D33" s="79">
        <v>95</v>
      </c>
      <c r="E33" s="80">
        <v>6099</v>
      </c>
      <c r="F33" s="78">
        <v>5505</v>
      </c>
      <c r="G33" s="81">
        <v>594</v>
      </c>
    </row>
    <row r="34" spans="1:7" ht="14.1" customHeight="1">
      <c r="A34" s="77" t="s">
        <v>52</v>
      </c>
      <c r="B34" s="78">
        <v>2458</v>
      </c>
      <c r="C34" s="78">
        <v>2366</v>
      </c>
      <c r="D34" s="79">
        <v>92</v>
      </c>
      <c r="E34" s="80">
        <v>4824</v>
      </c>
      <c r="F34" s="78">
        <v>4653</v>
      </c>
      <c r="G34" s="81">
        <v>171</v>
      </c>
    </row>
    <row r="35" spans="1:7" ht="14.1" customHeight="1">
      <c r="A35" s="77" t="s">
        <v>36</v>
      </c>
      <c r="B35" s="78">
        <v>2519</v>
      </c>
      <c r="C35" s="78">
        <v>2446</v>
      </c>
      <c r="D35" s="79">
        <v>73</v>
      </c>
      <c r="E35" s="80">
        <v>4965</v>
      </c>
      <c r="F35" s="78">
        <v>4761</v>
      </c>
      <c r="G35" s="81">
        <v>203</v>
      </c>
    </row>
    <row r="36" spans="1:7" ht="14.1" customHeight="1">
      <c r="A36" s="77" t="s">
        <v>56</v>
      </c>
      <c r="B36" s="78">
        <v>67</v>
      </c>
      <c r="C36" s="78">
        <v>25</v>
      </c>
      <c r="D36" s="79">
        <v>42</v>
      </c>
      <c r="E36" s="80">
        <v>92</v>
      </c>
      <c r="F36" s="78">
        <v>158</v>
      </c>
      <c r="G36" s="81">
        <v>-66</v>
      </c>
    </row>
    <row r="37" spans="1:7" ht="14.1" customHeight="1">
      <c r="A37" s="77" t="s">
        <v>35</v>
      </c>
      <c r="B37" s="78">
        <v>813</v>
      </c>
      <c r="C37" s="78">
        <v>778</v>
      </c>
      <c r="D37" s="79">
        <v>35</v>
      </c>
      <c r="E37" s="80">
        <v>1590</v>
      </c>
      <c r="F37" s="78">
        <v>566</v>
      </c>
      <c r="G37" s="81">
        <v>1024</v>
      </c>
    </row>
    <row r="38" spans="1:7" ht="14.1" customHeight="1">
      <c r="A38" s="77" t="s">
        <v>63</v>
      </c>
      <c r="B38" s="78">
        <v>815</v>
      </c>
      <c r="C38" s="78">
        <v>787</v>
      </c>
      <c r="D38" s="79">
        <v>28</v>
      </c>
      <c r="E38" s="80">
        <v>1602</v>
      </c>
      <c r="F38" s="78">
        <v>1426</v>
      </c>
      <c r="G38" s="81">
        <v>176</v>
      </c>
    </row>
    <row r="39" spans="1:7" ht="14.1" customHeight="1">
      <c r="A39" s="77" t="s">
        <v>50</v>
      </c>
      <c r="B39" s="78">
        <v>377</v>
      </c>
      <c r="C39" s="78">
        <v>351</v>
      </c>
      <c r="D39" s="79">
        <v>26</v>
      </c>
      <c r="E39" s="80">
        <v>728</v>
      </c>
      <c r="F39" s="78">
        <v>626</v>
      </c>
      <c r="G39" s="81">
        <v>102</v>
      </c>
    </row>
    <row r="40" spans="1:7" ht="14.1" customHeight="1">
      <c r="A40" s="77" t="s">
        <v>49</v>
      </c>
      <c r="B40" s="78">
        <v>554</v>
      </c>
      <c r="C40" s="78">
        <v>529</v>
      </c>
      <c r="D40" s="79">
        <v>25</v>
      </c>
      <c r="E40" s="80">
        <v>1082</v>
      </c>
      <c r="F40" s="78">
        <v>1160</v>
      </c>
      <c r="G40" s="81">
        <v>-78</v>
      </c>
    </row>
    <row r="41" spans="1:7" ht="14.1" customHeight="1">
      <c r="A41" s="77" t="s">
        <v>68</v>
      </c>
      <c r="B41" s="78">
        <v>186</v>
      </c>
      <c r="C41" s="78">
        <v>164</v>
      </c>
      <c r="D41" s="79">
        <v>22</v>
      </c>
      <c r="E41" s="80">
        <v>350</v>
      </c>
      <c r="F41" s="78">
        <v>367</v>
      </c>
      <c r="G41" s="81">
        <v>-17</v>
      </c>
    </row>
    <row r="42" spans="1:7" ht="14.1" customHeight="1">
      <c r="A42" s="77" t="s">
        <v>53</v>
      </c>
      <c r="B42" s="78">
        <v>279</v>
      </c>
      <c r="C42" s="78">
        <v>262</v>
      </c>
      <c r="D42" s="79">
        <v>17</v>
      </c>
      <c r="E42" s="80">
        <v>541</v>
      </c>
      <c r="F42" s="78">
        <v>508</v>
      </c>
      <c r="G42" s="81">
        <v>33</v>
      </c>
    </row>
    <row r="43" spans="1:7" ht="14.1" customHeight="1">
      <c r="A43" s="77" t="s">
        <v>69</v>
      </c>
      <c r="B43" s="78">
        <v>269</v>
      </c>
      <c r="C43" s="78">
        <v>254</v>
      </c>
      <c r="D43" s="79">
        <v>16</v>
      </c>
      <c r="E43" s="80">
        <v>523</v>
      </c>
      <c r="F43" s="78">
        <v>470</v>
      </c>
      <c r="G43" s="81">
        <v>52</v>
      </c>
    </row>
    <row r="44" spans="1:7" ht="14.1" customHeight="1">
      <c r="A44" s="77" t="s">
        <v>60</v>
      </c>
      <c r="B44" s="78">
        <v>126</v>
      </c>
      <c r="C44" s="78">
        <v>114</v>
      </c>
      <c r="D44" s="79">
        <v>12</v>
      </c>
      <c r="E44" s="80">
        <v>240</v>
      </c>
      <c r="F44" s="78">
        <v>282</v>
      </c>
      <c r="G44" s="81">
        <v>-42</v>
      </c>
    </row>
    <row r="45" spans="1:7" ht="14.1" customHeight="1">
      <c r="A45" s="77" t="s">
        <v>58</v>
      </c>
      <c r="B45" s="78">
        <v>402</v>
      </c>
      <c r="C45" s="78">
        <v>391</v>
      </c>
      <c r="D45" s="79">
        <v>11</v>
      </c>
      <c r="E45" s="80">
        <v>794</v>
      </c>
      <c r="F45" s="78">
        <v>763</v>
      </c>
      <c r="G45" s="81">
        <v>31</v>
      </c>
    </row>
    <row r="46" spans="1:7" ht="14.1" customHeight="1">
      <c r="A46" s="77" t="s">
        <v>48</v>
      </c>
      <c r="B46" s="78">
        <v>283</v>
      </c>
      <c r="C46" s="78">
        <v>273</v>
      </c>
      <c r="D46" s="79">
        <v>9</v>
      </c>
      <c r="E46" s="80">
        <v>556</v>
      </c>
      <c r="F46" s="78">
        <v>484</v>
      </c>
      <c r="G46" s="81">
        <v>72</v>
      </c>
    </row>
    <row r="47" spans="1:7" ht="14.1" customHeight="1">
      <c r="A47" s="77" t="s">
        <v>47</v>
      </c>
      <c r="B47" s="78">
        <v>560</v>
      </c>
      <c r="C47" s="78">
        <v>552</v>
      </c>
      <c r="D47" s="79">
        <v>9</v>
      </c>
      <c r="E47" s="80">
        <v>1112</v>
      </c>
      <c r="F47" s="78">
        <v>655</v>
      </c>
      <c r="G47" s="81">
        <v>457</v>
      </c>
    </row>
    <row r="48" spans="1:7" ht="14.1" customHeight="1">
      <c r="A48" s="77" t="s">
        <v>67</v>
      </c>
      <c r="B48" s="78">
        <v>74</v>
      </c>
      <c r="C48" s="78">
        <v>66</v>
      </c>
      <c r="D48" s="79">
        <v>8</v>
      </c>
      <c r="E48" s="80">
        <v>140</v>
      </c>
      <c r="F48" s="78">
        <v>139</v>
      </c>
      <c r="G48" s="81">
        <v>1</v>
      </c>
    </row>
    <row r="49" spans="1:7" ht="14.1" customHeight="1">
      <c r="A49" s="77" t="s">
        <v>46</v>
      </c>
      <c r="B49" s="78">
        <v>2224</v>
      </c>
      <c r="C49" s="78">
        <v>2222</v>
      </c>
      <c r="D49" s="79">
        <v>2</v>
      </c>
      <c r="E49" s="80">
        <v>4446</v>
      </c>
      <c r="F49" s="78">
        <v>4276</v>
      </c>
      <c r="G49" s="81">
        <v>170</v>
      </c>
    </row>
    <row r="50" spans="1:7" ht="14.1" customHeight="1">
      <c r="A50" s="77" t="s">
        <v>61</v>
      </c>
      <c r="B50" s="78">
        <v>19</v>
      </c>
      <c r="C50" s="78">
        <v>18</v>
      </c>
      <c r="D50" s="79">
        <v>1</v>
      </c>
      <c r="E50" s="80">
        <v>37</v>
      </c>
      <c r="F50" s="78">
        <v>28</v>
      </c>
      <c r="G50" s="81">
        <v>9</v>
      </c>
    </row>
    <row r="51" spans="1:7" ht="14.1" customHeight="1">
      <c r="A51" s="77" t="s">
        <v>71</v>
      </c>
      <c r="B51" s="78">
        <v>384</v>
      </c>
      <c r="C51" s="78">
        <v>384</v>
      </c>
      <c r="D51" s="79" t="s">
        <v>26</v>
      </c>
      <c r="E51" s="80">
        <v>769</v>
      </c>
      <c r="F51" s="78">
        <v>728</v>
      </c>
      <c r="G51" s="81">
        <v>41</v>
      </c>
    </row>
    <row r="52" spans="1:7" ht="14.1" customHeight="1">
      <c r="A52" s="77" t="s">
        <v>59</v>
      </c>
      <c r="B52" s="78">
        <v>49</v>
      </c>
      <c r="C52" s="78">
        <v>50</v>
      </c>
      <c r="D52" s="79">
        <v>-1</v>
      </c>
      <c r="E52" s="80">
        <v>99</v>
      </c>
      <c r="F52" s="78">
        <v>92</v>
      </c>
      <c r="G52" s="81">
        <v>8</v>
      </c>
    </row>
    <row r="53" spans="1:7" ht="14.1" customHeight="1">
      <c r="A53" s="77" t="s">
        <v>70</v>
      </c>
      <c r="B53" s="78">
        <v>75</v>
      </c>
      <c r="C53" s="78">
        <v>77</v>
      </c>
      <c r="D53" s="79">
        <v>-2</v>
      </c>
      <c r="E53" s="80">
        <v>153</v>
      </c>
      <c r="F53" s="78">
        <v>262</v>
      </c>
      <c r="G53" s="81">
        <v>-109</v>
      </c>
    </row>
    <row r="54" spans="1:7" ht="14.1" customHeight="1">
      <c r="A54" s="77" t="s">
        <v>62</v>
      </c>
      <c r="B54" s="78">
        <v>49</v>
      </c>
      <c r="C54" s="78">
        <v>51</v>
      </c>
      <c r="D54" s="79">
        <v>-2</v>
      </c>
      <c r="E54" s="80">
        <v>100</v>
      </c>
      <c r="F54" s="78">
        <v>111</v>
      </c>
      <c r="G54" s="81">
        <v>-10</v>
      </c>
    </row>
    <row r="55" spans="1:7" ht="14.1" customHeight="1">
      <c r="A55" s="77" t="s">
        <v>57</v>
      </c>
      <c r="B55" s="78">
        <v>85</v>
      </c>
      <c r="C55" s="78">
        <v>88</v>
      </c>
      <c r="D55" s="79">
        <v>-3</v>
      </c>
      <c r="E55" s="80">
        <v>173</v>
      </c>
      <c r="F55" s="78">
        <v>197</v>
      </c>
      <c r="G55" s="81">
        <v>-24</v>
      </c>
    </row>
    <row r="56" spans="1:7" ht="14.1" customHeight="1">
      <c r="A56" s="77" t="s">
        <v>66</v>
      </c>
      <c r="B56" s="78">
        <v>169</v>
      </c>
      <c r="C56" s="78">
        <v>173</v>
      </c>
      <c r="D56" s="79">
        <v>-4</v>
      </c>
      <c r="E56" s="80">
        <v>342</v>
      </c>
      <c r="F56" s="78">
        <v>347</v>
      </c>
      <c r="G56" s="81">
        <v>-5</v>
      </c>
    </row>
    <row r="57" spans="1:7" ht="14.1" customHeight="1">
      <c r="A57" s="77" t="s">
        <v>75</v>
      </c>
      <c r="B57" s="78">
        <v>458</v>
      </c>
      <c r="C57" s="78">
        <v>462</v>
      </c>
      <c r="D57" s="79">
        <v>-5</v>
      </c>
      <c r="E57" s="80">
        <v>920</v>
      </c>
      <c r="F57" s="78">
        <v>1127</v>
      </c>
      <c r="G57" s="81">
        <v>-207</v>
      </c>
    </row>
    <row r="58" spans="1:7" ht="14.1" customHeight="1">
      <c r="A58" s="77" t="s">
        <v>64</v>
      </c>
      <c r="B58" s="78">
        <v>17</v>
      </c>
      <c r="C58" s="78">
        <v>22</v>
      </c>
      <c r="D58" s="79">
        <v>-5</v>
      </c>
      <c r="E58" s="80">
        <v>39</v>
      </c>
      <c r="F58" s="78">
        <v>31</v>
      </c>
      <c r="G58" s="81">
        <v>8</v>
      </c>
    </row>
    <row r="59" spans="1:7" ht="14.1" customHeight="1">
      <c r="A59" s="77" t="s">
        <v>51</v>
      </c>
      <c r="B59" s="78">
        <v>306</v>
      </c>
      <c r="C59" s="78">
        <v>311</v>
      </c>
      <c r="D59" s="79">
        <v>-5</v>
      </c>
      <c r="E59" s="80">
        <v>616</v>
      </c>
      <c r="F59" s="78">
        <v>545</v>
      </c>
      <c r="G59" s="81">
        <v>71</v>
      </c>
    </row>
    <row r="60" spans="1:7" ht="14.1" customHeight="1">
      <c r="A60" s="77" t="s">
        <v>65</v>
      </c>
      <c r="B60" s="78">
        <v>93</v>
      </c>
      <c r="C60" s="78">
        <v>103</v>
      </c>
      <c r="D60" s="79">
        <v>-10</v>
      </c>
      <c r="E60" s="80">
        <v>195</v>
      </c>
      <c r="F60" s="78">
        <v>192</v>
      </c>
      <c r="G60" s="81">
        <v>3</v>
      </c>
    </row>
    <row r="61" spans="1:7" ht="14.1" customHeight="1">
      <c r="A61" s="77" t="s">
        <v>54</v>
      </c>
      <c r="B61" s="78">
        <v>524</v>
      </c>
      <c r="C61" s="78">
        <v>534</v>
      </c>
      <c r="D61" s="79">
        <v>-10</v>
      </c>
      <c r="E61" s="80">
        <v>1058</v>
      </c>
      <c r="F61" s="78">
        <v>979</v>
      </c>
      <c r="G61" s="81">
        <v>79</v>
      </c>
    </row>
    <row r="62" spans="1:7" ht="14.1" customHeight="1">
      <c r="A62" s="77" t="s">
        <v>55</v>
      </c>
      <c r="B62" s="78">
        <v>612</v>
      </c>
      <c r="C62" s="78">
        <v>624</v>
      </c>
      <c r="D62" s="79">
        <v>-12</v>
      </c>
      <c r="E62" s="80">
        <v>1236</v>
      </c>
      <c r="F62" s="78">
        <v>1229</v>
      </c>
      <c r="G62" s="81">
        <v>7</v>
      </c>
    </row>
    <row r="63" spans="1:7" ht="14.1" customHeight="1">
      <c r="A63" s="77" t="s">
        <v>72</v>
      </c>
      <c r="B63" s="78">
        <v>749</v>
      </c>
      <c r="C63" s="78">
        <v>761</v>
      </c>
      <c r="D63" s="79">
        <v>-12</v>
      </c>
      <c r="E63" s="80">
        <v>1510</v>
      </c>
      <c r="F63" s="78">
        <v>1507</v>
      </c>
      <c r="G63" s="81">
        <v>3</v>
      </c>
    </row>
    <row r="64" spans="1:7" ht="14.1" customHeight="1">
      <c r="A64" s="77" t="s">
        <v>45</v>
      </c>
      <c r="B64" s="78">
        <v>710</v>
      </c>
      <c r="C64" s="78">
        <v>728</v>
      </c>
      <c r="D64" s="79">
        <v>-18</v>
      </c>
      <c r="E64" s="80">
        <v>1438</v>
      </c>
      <c r="F64" s="78">
        <v>1424</v>
      </c>
      <c r="G64" s="81">
        <v>14</v>
      </c>
    </row>
    <row r="65" spans="1:7" ht="14.1" customHeight="1">
      <c r="A65" s="77" t="s">
        <v>78</v>
      </c>
      <c r="B65" s="78">
        <v>530</v>
      </c>
      <c r="C65" s="78">
        <v>550</v>
      </c>
      <c r="D65" s="79">
        <v>-20</v>
      </c>
      <c r="E65" s="80">
        <v>1080</v>
      </c>
      <c r="F65" s="78">
        <v>1016</v>
      </c>
      <c r="G65" s="81">
        <v>64</v>
      </c>
    </row>
    <row r="66" spans="1:7" ht="14.1" customHeight="1">
      <c r="A66" s="77" t="s">
        <v>44</v>
      </c>
      <c r="B66" s="78">
        <v>533</v>
      </c>
      <c r="C66" s="78">
        <v>557</v>
      </c>
      <c r="D66" s="79">
        <v>-24</v>
      </c>
      <c r="E66" s="80">
        <v>1090</v>
      </c>
      <c r="F66" s="78">
        <v>686</v>
      </c>
      <c r="G66" s="81">
        <v>404</v>
      </c>
    </row>
    <row r="67" spans="1:7" ht="14.1" customHeight="1">
      <c r="A67" s="77" t="s">
        <v>42</v>
      </c>
      <c r="B67" s="78">
        <v>1070</v>
      </c>
      <c r="C67" s="78">
        <v>1096</v>
      </c>
      <c r="D67" s="79">
        <v>-26</v>
      </c>
      <c r="E67" s="80">
        <v>2166</v>
      </c>
      <c r="F67" s="78">
        <v>2093</v>
      </c>
      <c r="G67" s="81">
        <v>73</v>
      </c>
    </row>
    <row r="68" spans="1:7" ht="14.1" customHeight="1">
      <c r="A68" s="77" t="s">
        <v>39</v>
      </c>
      <c r="B68" s="78">
        <v>595</v>
      </c>
      <c r="C68" s="78">
        <v>622</v>
      </c>
      <c r="D68" s="79">
        <v>-27</v>
      </c>
      <c r="E68" s="80">
        <v>1217</v>
      </c>
      <c r="F68" s="78">
        <v>472</v>
      </c>
      <c r="G68" s="81">
        <v>745</v>
      </c>
    </row>
    <row r="69" spans="1:7" ht="14.1" customHeight="1">
      <c r="A69" s="77" t="s">
        <v>77</v>
      </c>
      <c r="B69" s="78">
        <v>1187</v>
      </c>
      <c r="C69" s="78">
        <v>1220</v>
      </c>
      <c r="D69" s="79">
        <v>-33</v>
      </c>
      <c r="E69" s="80">
        <v>2407</v>
      </c>
      <c r="F69" s="78">
        <v>1241</v>
      </c>
      <c r="G69" s="81">
        <v>1165</v>
      </c>
    </row>
    <row r="70" spans="1:7" ht="14.1" customHeight="1">
      <c r="A70" s="77" t="s">
        <v>40</v>
      </c>
      <c r="B70" s="78">
        <v>651</v>
      </c>
      <c r="C70" s="78">
        <v>687</v>
      </c>
      <c r="D70" s="79">
        <v>-36</v>
      </c>
      <c r="E70" s="80">
        <v>1339</v>
      </c>
      <c r="F70" s="78">
        <v>1168</v>
      </c>
      <c r="G70" s="81">
        <v>170</v>
      </c>
    </row>
    <row r="71" spans="1:7" ht="14.1" customHeight="1">
      <c r="A71" s="77" t="s">
        <v>73</v>
      </c>
      <c r="B71" s="78">
        <v>459</v>
      </c>
      <c r="C71" s="78">
        <v>495</v>
      </c>
      <c r="D71" s="79">
        <v>-36</v>
      </c>
      <c r="E71" s="80">
        <v>955</v>
      </c>
      <c r="F71" s="78">
        <v>362</v>
      </c>
      <c r="G71" s="81">
        <v>593</v>
      </c>
    </row>
    <row r="72" spans="1:7" ht="14.1" customHeight="1">
      <c r="A72" s="77" t="s">
        <v>37</v>
      </c>
      <c r="B72" s="78">
        <v>446</v>
      </c>
      <c r="C72" s="78">
        <v>484</v>
      </c>
      <c r="D72" s="79">
        <v>-37</v>
      </c>
      <c r="E72" s="80">
        <v>930</v>
      </c>
      <c r="F72" s="78">
        <v>997</v>
      </c>
      <c r="G72" s="81">
        <v>-67</v>
      </c>
    </row>
    <row r="73" spans="1:7" ht="14.1" customHeight="1">
      <c r="A73" s="77" t="s">
        <v>74</v>
      </c>
      <c r="B73" s="78">
        <v>528</v>
      </c>
      <c r="C73" s="78">
        <v>584</v>
      </c>
      <c r="D73" s="79">
        <v>-56</v>
      </c>
      <c r="E73" s="80">
        <v>1112</v>
      </c>
      <c r="F73" s="78">
        <v>979</v>
      </c>
      <c r="G73" s="81">
        <v>133</v>
      </c>
    </row>
    <row r="74" spans="1:7" ht="14.1" customHeight="1">
      <c r="A74" s="77" t="s">
        <v>79</v>
      </c>
      <c r="B74" s="78">
        <v>666</v>
      </c>
      <c r="C74" s="78">
        <v>745</v>
      </c>
      <c r="D74" s="79">
        <v>-79</v>
      </c>
      <c r="E74" s="80">
        <v>1411</v>
      </c>
      <c r="F74" s="78">
        <v>1202</v>
      </c>
      <c r="G74" s="81">
        <v>210</v>
      </c>
    </row>
    <row r="75" spans="1:7" ht="14.1" customHeight="1">
      <c r="A75" s="77" t="s">
        <v>76</v>
      </c>
      <c r="B75" s="78">
        <v>1485</v>
      </c>
      <c r="C75" s="78">
        <v>1588</v>
      </c>
      <c r="D75" s="79">
        <v>-103</v>
      </c>
      <c r="E75" s="80">
        <v>3073</v>
      </c>
      <c r="F75" s="78">
        <v>3039</v>
      </c>
      <c r="G75" s="81">
        <v>34</v>
      </c>
    </row>
    <row r="76" spans="1:7" ht="14.1" customHeight="1">
      <c r="A76" s="77" t="s">
        <v>80</v>
      </c>
      <c r="B76" s="78">
        <v>4163</v>
      </c>
      <c r="C76" s="78">
        <v>4333</v>
      </c>
      <c r="D76" s="79">
        <v>-170</v>
      </c>
      <c r="E76" s="80">
        <v>8496</v>
      </c>
      <c r="F76" s="78">
        <v>7138</v>
      </c>
      <c r="G76" s="81">
        <v>1358</v>
      </c>
    </row>
    <row r="77" spans="1:7" ht="14.1" customHeight="1">
      <c r="A77" s="77" t="s">
        <v>43</v>
      </c>
      <c r="B77" s="78">
        <v>1880</v>
      </c>
      <c r="C77" s="78">
        <v>2268</v>
      </c>
      <c r="D77" s="79">
        <v>-388</v>
      </c>
      <c r="E77" s="80">
        <v>4148</v>
      </c>
      <c r="F77" s="78">
        <v>2628</v>
      </c>
      <c r="G77" s="81">
        <v>1520</v>
      </c>
    </row>
    <row r="78" spans="1:7" ht="24" customHeight="1">
      <c r="A78" s="83" t="s">
        <v>82</v>
      </c>
      <c r="B78" s="38">
        <v>42874</v>
      </c>
      <c r="C78" s="38">
        <v>43496</v>
      </c>
      <c r="D78" s="39">
        <v>-623</v>
      </c>
      <c r="E78" s="40">
        <v>86370</v>
      </c>
      <c r="F78" s="38">
        <v>86185</v>
      </c>
      <c r="G78" s="41">
        <v>185</v>
      </c>
    </row>
    <row r="79" spans="1:7" ht="15.95" customHeight="1">
      <c r="A79" s="84" t="s">
        <v>84</v>
      </c>
      <c r="B79" s="78">
        <v>3908</v>
      </c>
      <c r="C79" s="78">
        <v>4537</v>
      </c>
      <c r="D79" s="79">
        <v>-628</v>
      </c>
      <c r="E79" s="80">
        <v>8445</v>
      </c>
      <c r="F79" s="78">
        <v>8526</v>
      </c>
      <c r="G79" s="85">
        <v>-81</v>
      </c>
    </row>
    <row r="80" spans="1:7" ht="14.1" customHeight="1">
      <c r="A80" s="84" t="s">
        <v>83</v>
      </c>
      <c r="B80" s="78">
        <v>3068</v>
      </c>
      <c r="C80" s="78">
        <v>3449</v>
      </c>
      <c r="D80" s="79">
        <v>-381</v>
      </c>
      <c r="E80" s="80">
        <v>6516</v>
      </c>
      <c r="F80" s="78">
        <v>6323</v>
      </c>
      <c r="G80" s="81">
        <v>194</v>
      </c>
    </row>
    <row r="81" spans="1:7" ht="14.1" customHeight="1">
      <c r="A81" s="84" t="s">
        <v>91</v>
      </c>
      <c r="B81" s="78">
        <v>2095</v>
      </c>
      <c r="C81" s="78">
        <v>2255</v>
      </c>
      <c r="D81" s="79">
        <v>-161</v>
      </c>
      <c r="E81" s="80">
        <v>4350</v>
      </c>
      <c r="F81" s="78">
        <v>4517</v>
      </c>
      <c r="G81" s="81">
        <v>-167</v>
      </c>
    </row>
    <row r="82" spans="1:7" ht="14.1" customHeight="1">
      <c r="A82" s="84" t="s">
        <v>104</v>
      </c>
      <c r="B82" s="78">
        <v>1887</v>
      </c>
      <c r="C82" s="78">
        <v>1973</v>
      </c>
      <c r="D82" s="79">
        <v>-86</v>
      </c>
      <c r="E82" s="80">
        <v>3859</v>
      </c>
      <c r="F82" s="78">
        <v>3836</v>
      </c>
      <c r="G82" s="81">
        <v>24</v>
      </c>
    </row>
    <row r="83" spans="1:7" ht="14.1" customHeight="1">
      <c r="A83" s="84" t="s">
        <v>107</v>
      </c>
      <c r="B83" s="78">
        <v>612</v>
      </c>
      <c r="C83" s="78">
        <v>676</v>
      </c>
      <c r="D83" s="79">
        <v>-64</v>
      </c>
      <c r="E83" s="80">
        <v>1288</v>
      </c>
      <c r="F83" s="78">
        <v>1121</v>
      </c>
      <c r="G83" s="81">
        <v>167</v>
      </c>
    </row>
    <row r="84" spans="1:7" ht="14.1" customHeight="1">
      <c r="A84" s="84" t="s">
        <v>89</v>
      </c>
      <c r="B84" s="78">
        <v>219</v>
      </c>
      <c r="C84" s="78">
        <v>257</v>
      </c>
      <c r="D84" s="79">
        <v>-38</v>
      </c>
      <c r="E84" s="80">
        <v>476</v>
      </c>
      <c r="F84" s="78">
        <v>629</v>
      </c>
      <c r="G84" s="81">
        <v>-153</v>
      </c>
    </row>
    <row r="85" spans="1:7" ht="14.1" customHeight="1">
      <c r="A85" s="84" t="s">
        <v>113</v>
      </c>
      <c r="B85" s="78">
        <v>3662</v>
      </c>
      <c r="C85" s="78">
        <v>3697</v>
      </c>
      <c r="D85" s="79">
        <v>-35</v>
      </c>
      <c r="E85" s="80">
        <v>7360</v>
      </c>
      <c r="F85" s="78">
        <v>7225</v>
      </c>
      <c r="G85" s="81">
        <v>135</v>
      </c>
    </row>
    <row r="86" spans="1:7" ht="14.1" customHeight="1">
      <c r="A86" s="84" t="s">
        <v>101</v>
      </c>
      <c r="B86" s="78">
        <v>268</v>
      </c>
      <c r="C86" s="78">
        <v>280</v>
      </c>
      <c r="D86" s="79">
        <v>-12</v>
      </c>
      <c r="E86" s="80">
        <v>548</v>
      </c>
      <c r="F86" s="78">
        <v>845</v>
      </c>
      <c r="G86" s="81">
        <v>-298</v>
      </c>
    </row>
    <row r="87" spans="1:7" ht="14.1" customHeight="1">
      <c r="A87" s="84" t="s">
        <v>96</v>
      </c>
      <c r="B87" s="78">
        <v>85</v>
      </c>
      <c r="C87" s="78">
        <v>98</v>
      </c>
      <c r="D87" s="79">
        <v>-12</v>
      </c>
      <c r="E87" s="80">
        <v>183</v>
      </c>
      <c r="F87" s="78">
        <v>159</v>
      </c>
      <c r="G87" s="81">
        <v>24</v>
      </c>
    </row>
    <row r="88" spans="1:7" ht="14.1" customHeight="1">
      <c r="A88" s="84" t="s">
        <v>108</v>
      </c>
      <c r="B88" s="78">
        <v>327</v>
      </c>
      <c r="C88" s="78">
        <v>339</v>
      </c>
      <c r="D88" s="79">
        <v>-12</v>
      </c>
      <c r="E88" s="80">
        <v>667</v>
      </c>
      <c r="F88" s="78">
        <v>687</v>
      </c>
      <c r="G88" s="81">
        <v>-21</v>
      </c>
    </row>
    <row r="89" spans="1:7" ht="14.1" customHeight="1">
      <c r="A89" s="84" t="s">
        <v>90</v>
      </c>
      <c r="B89" s="78">
        <v>302</v>
      </c>
      <c r="C89" s="78">
        <v>312</v>
      </c>
      <c r="D89" s="79">
        <v>-10</v>
      </c>
      <c r="E89" s="80">
        <v>613</v>
      </c>
      <c r="F89" s="78">
        <v>607</v>
      </c>
      <c r="G89" s="81">
        <v>6</v>
      </c>
    </row>
    <row r="90" spans="1:7" ht="14.1" customHeight="1">
      <c r="A90" s="84" t="s">
        <v>95</v>
      </c>
      <c r="B90" s="78">
        <v>31</v>
      </c>
      <c r="C90" s="78">
        <v>39</v>
      </c>
      <c r="D90" s="79">
        <v>-8</v>
      </c>
      <c r="E90" s="80">
        <v>70</v>
      </c>
      <c r="F90" s="78">
        <v>63</v>
      </c>
      <c r="G90" s="81">
        <v>7</v>
      </c>
    </row>
    <row r="91" spans="1:7" ht="14.1" customHeight="1">
      <c r="A91" s="84" t="s">
        <v>94</v>
      </c>
      <c r="B91" s="78">
        <v>5</v>
      </c>
      <c r="C91" s="78">
        <v>13</v>
      </c>
      <c r="D91" s="79">
        <v>-8</v>
      </c>
      <c r="E91" s="80">
        <v>18</v>
      </c>
      <c r="F91" s="78">
        <v>4</v>
      </c>
      <c r="G91" s="81">
        <v>15</v>
      </c>
    </row>
    <row r="92" spans="1:7" ht="14.1" customHeight="1">
      <c r="A92" s="84" t="s">
        <v>99</v>
      </c>
      <c r="B92" s="78">
        <v>4</v>
      </c>
      <c r="C92" s="78">
        <v>11</v>
      </c>
      <c r="D92" s="79">
        <v>-7</v>
      </c>
      <c r="E92" s="80">
        <v>15</v>
      </c>
      <c r="F92" s="78">
        <v>2</v>
      </c>
      <c r="G92" s="81">
        <v>13</v>
      </c>
    </row>
    <row r="93" spans="1:7" ht="14.1" customHeight="1">
      <c r="A93" s="84" t="s">
        <v>98</v>
      </c>
      <c r="B93" s="78">
        <v>84</v>
      </c>
      <c r="C93" s="78">
        <v>91</v>
      </c>
      <c r="D93" s="79">
        <v>-7</v>
      </c>
      <c r="E93" s="80">
        <v>175</v>
      </c>
      <c r="F93" s="78">
        <v>211</v>
      </c>
      <c r="G93" s="81">
        <v>-36</v>
      </c>
    </row>
    <row r="94" spans="1:7" ht="14.1" customHeight="1">
      <c r="A94" s="84" t="s">
        <v>102</v>
      </c>
      <c r="B94" s="78">
        <v>208</v>
      </c>
      <c r="C94" s="78">
        <v>214</v>
      </c>
      <c r="D94" s="79">
        <v>-6</v>
      </c>
      <c r="E94" s="80">
        <v>423</v>
      </c>
      <c r="F94" s="78">
        <v>386</v>
      </c>
      <c r="G94" s="81">
        <v>36</v>
      </c>
    </row>
    <row r="95" spans="1:7" ht="14.1" customHeight="1">
      <c r="A95" s="84" t="s">
        <v>103</v>
      </c>
      <c r="B95" s="78">
        <v>192</v>
      </c>
      <c r="C95" s="78">
        <v>194</v>
      </c>
      <c r="D95" s="79">
        <v>-3</v>
      </c>
      <c r="E95" s="80">
        <v>386</v>
      </c>
      <c r="F95" s="78">
        <v>437</v>
      </c>
      <c r="G95" s="81">
        <v>-51</v>
      </c>
    </row>
    <row r="96" spans="1:7" ht="14.1" customHeight="1">
      <c r="A96" s="84" t="s">
        <v>100</v>
      </c>
      <c r="B96" s="78">
        <v>834</v>
      </c>
      <c r="C96" s="78">
        <v>835</v>
      </c>
      <c r="D96" s="79">
        <v>-1</v>
      </c>
      <c r="E96" s="80">
        <v>1670</v>
      </c>
      <c r="F96" s="78">
        <v>1837</v>
      </c>
      <c r="G96" s="81">
        <v>-168</v>
      </c>
    </row>
    <row r="97" spans="1:7" ht="14.1" customHeight="1">
      <c r="A97" s="84" t="s">
        <v>110</v>
      </c>
      <c r="B97" s="78">
        <v>778</v>
      </c>
      <c r="C97" s="78">
        <v>777</v>
      </c>
      <c r="D97" s="79">
        <v>1</v>
      </c>
      <c r="E97" s="80">
        <v>1555</v>
      </c>
      <c r="F97" s="78">
        <v>1478</v>
      </c>
      <c r="G97" s="81">
        <v>76</v>
      </c>
    </row>
    <row r="98" spans="1:7" ht="14.1" customHeight="1">
      <c r="A98" s="84" t="s">
        <v>93</v>
      </c>
      <c r="B98" s="78">
        <v>203</v>
      </c>
      <c r="C98" s="78">
        <v>197</v>
      </c>
      <c r="D98" s="79">
        <v>6</v>
      </c>
      <c r="E98" s="80">
        <v>400</v>
      </c>
      <c r="F98" s="78">
        <v>381</v>
      </c>
      <c r="G98" s="81">
        <v>19</v>
      </c>
    </row>
    <row r="99" spans="1:7" ht="14.1" customHeight="1">
      <c r="A99" s="84" t="s">
        <v>92</v>
      </c>
      <c r="B99" s="78">
        <v>572</v>
      </c>
      <c r="C99" s="78">
        <v>559</v>
      </c>
      <c r="D99" s="79">
        <v>13</v>
      </c>
      <c r="E99" s="80">
        <v>1132</v>
      </c>
      <c r="F99" s="78">
        <v>1085</v>
      </c>
      <c r="G99" s="81">
        <v>47</v>
      </c>
    </row>
    <row r="100" spans="1:7" ht="14.1" customHeight="1">
      <c r="A100" s="84" t="s">
        <v>97</v>
      </c>
      <c r="B100" s="78">
        <v>84</v>
      </c>
      <c r="C100" s="78">
        <v>62</v>
      </c>
      <c r="D100" s="79">
        <v>22</v>
      </c>
      <c r="E100" s="80">
        <v>146</v>
      </c>
      <c r="F100" s="78">
        <v>115</v>
      </c>
      <c r="G100" s="81">
        <v>31</v>
      </c>
    </row>
    <row r="101" spans="1:7" ht="14.1" customHeight="1">
      <c r="A101" s="84" t="s">
        <v>86</v>
      </c>
      <c r="B101" s="78">
        <v>1220</v>
      </c>
      <c r="C101" s="78">
        <v>1197</v>
      </c>
      <c r="D101" s="79">
        <v>23</v>
      </c>
      <c r="E101" s="80">
        <v>2416</v>
      </c>
      <c r="F101" s="78">
        <v>2458</v>
      </c>
      <c r="G101" s="81">
        <v>-42</v>
      </c>
    </row>
    <row r="102" spans="1:7" ht="14.1" customHeight="1">
      <c r="A102" s="84" t="s">
        <v>85</v>
      </c>
      <c r="B102" s="78">
        <v>4531</v>
      </c>
      <c r="C102" s="78">
        <v>4507</v>
      </c>
      <c r="D102" s="79">
        <v>24</v>
      </c>
      <c r="E102" s="80">
        <v>9038</v>
      </c>
      <c r="F102" s="78">
        <v>8297</v>
      </c>
      <c r="G102" s="81">
        <v>741</v>
      </c>
    </row>
    <row r="103" spans="1:7" ht="14.1" customHeight="1">
      <c r="A103" s="84" t="s">
        <v>114</v>
      </c>
      <c r="B103" s="78">
        <v>899</v>
      </c>
      <c r="C103" s="78">
        <v>869</v>
      </c>
      <c r="D103" s="79">
        <v>31</v>
      </c>
      <c r="E103" s="80">
        <v>1768</v>
      </c>
      <c r="F103" s="78">
        <v>1919</v>
      </c>
      <c r="G103" s="81">
        <v>-151</v>
      </c>
    </row>
    <row r="104" spans="1:7" ht="14.1" customHeight="1">
      <c r="A104" s="84" t="s">
        <v>109</v>
      </c>
      <c r="B104" s="78">
        <v>927</v>
      </c>
      <c r="C104" s="78">
        <v>871</v>
      </c>
      <c r="D104" s="79">
        <v>56</v>
      </c>
      <c r="E104" s="80">
        <v>1799</v>
      </c>
      <c r="F104" s="78">
        <v>1772</v>
      </c>
      <c r="G104" s="81">
        <v>27</v>
      </c>
    </row>
    <row r="105" spans="1:7" ht="14.1" customHeight="1">
      <c r="A105" s="84" t="s">
        <v>106</v>
      </c>
      <c r="B105" s="78">
        <v>2525</v>
      </c>
      <c r="C105" s="78">
        <v>2462</v>
      </c>
      <c r="D105" s="79">
        <v>63</v>
      </c>
      <c r="E105" s="80">
        <v>4987</v>
      </c>
      <c r="F105" s="78">
        <v>5598</v>
      </c>
      <c r="G105" s="81">
        <v>-611</v>
      </c>
    </row>
    <row r="106" spans="1:7" ht="14.1" customHeight="1">
      <c r="A106" s="84" t="s">
        <v>162</v>
      </c>
      <c r="B106" s="78">
        <v>2975</v>
      </c>
      <c r="C106" s="78">
        <v>2907</v>
      </c>
      <c r="D106" s="79">
        <v>68</v>
      </c>
      <c r="E106" s="80">
        <v>5882</v>
      </c>
      <c r="F106" s="78">
        <v>5837</v>
      </c>
      <c r="G106" s="81">
        <v>45</v>
      </c>
    </row>
    <row r="107" spans="1:7" ht="14.1" customHeight="1">
      <c r="A107" s="84" t="s">
        <v>112</v>
      </c>
      <c r="B107" s="78">
        <v>2023</v>
      </c>
      <c r="C107" s="78">
        <v>1948</v>
      </c>
      <c r="D107" s="79">
        <v>75</v>
      </c>
      <c r="E107" s="80">
        <v>3970</v>
      </c>
      <c r="F107" s="78">
        <v>3754</v>
      </c>
      <c r="G107" s="81">
        <v>217</v>
      </c>
    </row>
    <row r="108" spans="1:7" ht="14.1" customHeight="1">
      <c r="A108" s="84" t="s">
        <v>87</v>
      </c>
      <c r="B108" s="78">
        <v>3097</v>
      </c>
      <c r="C108" s="78">
        <v>2992</v>
      </c>
      <c r="D108" s="79">
        <v>106</v>
      </c>
      <c r="E108" s="80">
        <v>6089</v>
      </c>
      <c r="F108" s="78">
        <v>6573</v>
      </c>
      <c r="G108" s="81">
        <v>-483</v>
      </c>
    </row>
    <row r="109" spans="1:7" ht="14.1" customHeight="1">
      <c r="A109" s="84" t="s">
        <v>111</v>
      </c>
      <c r="B109" s="78">
        <v>1173</v>
      </c>
      <c r="C109" s="78">
        <v>1049</v>
      </c>
      <c r="D109" s="79">
        <v>124</v>
      </c>
      <c r="E109" s="80">
        <v>2222</v>
      </c>
      <c r="F109" s="78">
        <v>2369</v>
      </c>
      <c r="G109" s="81">
        <v>-147</v>
      </c>
    </row>
    <row r="110" spans="1:7" ht="14.1" customHeight="1">
      <c r="A110" s="84" t="s">
        <v>88</v>
      </c>
      <c r="B110" s="78">
        <v>4074</v>
      </c>
      <c r="C110" s="78">
        <v>3830</v>
      </c>
      <c r="D110" s="79">
        <v>244</v>
      </c>
      <c r="E110" s="80">
        <v>7904</v>
      </c>
      <c r="F110" s="78">
        <v>7135</v>
      </c>
      <c r="G110" s="81">
        <v>769</v>
      </c>
    </row>
    <row r="111" spans="1:7" ht="24" customHeight="1">
      <c r="A111" s="83" t="s">
        <v>115</v>
      </c>
      <c r="B111" s="38">
        <v>13817</v>
      </c>
      <c r="C111" s="38">
        <v>13620</v>
      </c>
      <c r="D111" s="39">
        <v>196</v>
      </c>
      <c r="E111" s="40">
        <v>27437</v>
      </c>
      <c r="F111" s="38">
        <v>25457</v>
      </c>
      <c r="G111" s="41">
        <v>1980</v>
      </c>
    </row>
    <row r="112" spans="1:7" ht="15.95" customHeight="1">
      <c r="A112" s="84" t="s">
        <v>120</v>
      </c>
      <c r="B112" s="78">
        <v>5109</v>
      </c>
      <c r="C112" s="78">
        <v>4912</v>
      </c>
      <c r="D112" s="79">
        <v>197</v>
      </c>
      <c r="E112" s="80">
        <v>10022</v>
      </c>
      <c r="F112" s="78">
        <v>8915</v>
      </c>
      <c r="G112" s="81">
        <v>1106</v>
      </c>
    </row>
    <row r="113" spans="1:7" ht="14.1" customHeight="1">
      <c r="A113" s="84" t="s">
        <v>119</v>
      </c>
      <c r="B113" s="78">
        <v>308</v>
      </c>
      <c r="C113" s="78">
        <v>273</v>
      </c>
      <c r="D113" s="79">
        <v>35</v>
      </c>
      <c r="E113" s="80">
        <v>581</v>
      </c>
      <c r="F113" s="78">
        <v>602</v>
      </c>
      <c r="G113" s="81">
        <v>-21</v>
      </c>
    </row>
    <row r="114" spans="1:7" ht="14.1" customHeight="1">
      <c r="A114" s="84" t="s">
        <v>116</v>
      </c>
      <c r="B114" s="78">
        <v>1680</v>
      </c>
      <c r="C114" s="78">
        <v>1646</v>
      </c>
      <c r="D114" s="79">
        <v>34</v>
      </c>
      <c r="E114" s="80">
        <v>3326</v>
      </c>
      <c r="F114" s="78">
        <v>3090</v>
      </c>
      <c r="G114" s="81">
        <v>236</v>
      </c>
    </row>
    <row r="115" spans="1:7" ht="14.1" customHeight="1">
      <c r="A115" s="84" t="s">
        <v>121</v>
      </c>
      <c r="B115" s="78">
        <v>113</v>
      </c>
      <c r="C115" s="78">
        <v>115</v>
      </c>
      <c r="D115" s="79">
        <v>-2</v>
      </c>
      <c r="E115" s="80">
        <v>228</v>
      </c>
      <c r="F115" s="78">
        <v>146</v>
      </c>
      <c r="G115" s="81">
        <v>82</v>
      </c>
    </row>
    <row r="116" spans="1:7" ht="14.1" customHeight="1">
      <c r="A116" s="84" t="s">
        <v>117</v>
      </c>
      <c r="B116" s="78">
        <v>1636</v>
      </c>
      <c r="C116" s="78">
        <v>1642</v>
      </c>
      <c r="D116" s="79">
        <v>-6</v>
      </c>
      <c r="E116" s="80">
        <v>3279</v>
      </c>
      <c r="F116" s="78">
        <v>2838</v>
      </c>
      <c r="G116" s="81">
        <v>441</v>
      </c>
    </row>
    <row r="117" spans="1:7" ht="14.1" customHeight="1">
      <c r="A117" s="84" t="s">
        <v>118</v>
      </c>
      <c r="B117" s="78">
        <v>4970</v>
      </c>
      <c r="C117" s="78">
        <v>5032</v>
      </c>
      <c r="D117" s="79">
        <v>-62</v>
      </c>
      <c r="E117" s="80">
        <v>10001</v>
      </c>
      <c r="F117" s="78">
        <v>9866</v>
      </c>
      <c r="G117" s="81">
        <v>135</v>
      </c>
    </row>
    <row r="118" spans="1:7" ht="24" customHeight="1">
      <c r="A118" s="83" t="s">
        <v>122</v>
      </c>
      <c r="B118" s="38">
        <v>17143</v>
      </c>
      <c r="C118" s="38">
        <v>16477</v>
      </c>
      <c r="D118" s="39">
        <v>665</v>
      </c>
      <c r="E118" s="40">
        <v>33620</v>
      </c>
      <c r="F118" s="38">
        <v>32812</v>
      </c>
      <c r="G118" s="41">
        <v>809</v>
      </c>
    </row>
    <row r="119" spans="1:7" ht="15.95" customHeight="1">
      <c r="A119" s="84" t="s">
        <v>125</v>
      </c>
      <c r="B119" s="78">
        <v>5100</v>
      </c>
      <c r="C119" s="78">
        <v>4548</v>
      </c>
      <c r="D119" s="79">
        <v>552</v>
      </c>
      <c r="E119" s="80">
        <v>9648</v>
      </c>
      <c r="F119" s="78">
        <v>9665</v>
      </c>
      <c r="G119" s="81">
        <v>-16</v>
      </c>
    </row>
    <row r="120" spans="1:7" ht="14.1" customHeight="1">
      <c r="A120" s="84" t="s">
        <v>147</v>
      </c>
      <c r="B120" s="78">
        <v>1972</v>
      </c>
      <c r="C120" s="78">
        <v>1750</v>
      </c>
      <c r="D120" s="79">
        <v>222</v>
      </c>
      <c r="E120" s="80">
        <v>3722</v>
      </c>
      <c r="F120" s="78">
        <v>3686</v>
      </c>
      <c r="G120" s="81">
        <v>36</v>
      </c>
    </row>
    <row r="121" spans="1:7" ht="14.1" customHeight="1">
      <c r="A121" s="84" t="s">
        <v>137</v>
      </c>
      <c r="B121" s="78">
        <v>448</v>
      </c>
      <c r="C121" s="78">
        <v>359</v>
      </c>
      <c r="D121" s="79">
        <v>89</v>
      </c>
      <c r="E121" s="80">
        <v>806</v>
      </c>
      <c r="F121" s="78">
        <v>858</v>
      </c>
      <c r="G121" s="81">
        <v>-52</v>
      </c>
    </row>
    <row r="122" spans="1:7" ht="14.1" customHeight="1">
      <c r="A122" s="84" t="s">
        <v>126</v>
      </c>
      <c r="B122" s="78">
        <v>845</v>
      </c>
      <c r="C122" s="78">
        <v>805</v>
      </c>
      <c r="D122" s="79">
        <v>40</v>
      </c>
      <c r="E122" s="80">
        <v>1650</v>
      </c>
      <c r="F122" s="78">
        <v>1584</v>
      </c>
      <c r="G122" s="81">
        <v>67</v>
      </c>
    </row>
    <row r="123" spans="1:7" ht="14.1" customHeight="1">
      <c r="A123" s="84" t="s">
        <v>145</v>
      </c>
      <c r="B123" s="78">
        <v>156</v>
      </c>
      <c r="C123" s="78">
        <v>136</v>
      </c>
      <c r="D123" s="79">
        <v>21</v>
      </c>
      <c r="E123" s="80">
        <v>292</v>
      </c>
      <c r="F123" s="78">
        <v>291</v>
      </c>
      <c r="G123" s="81">
        <v>1</v>
      </c>
    </row>
    <row r="124" spans="1:7" ht="14.1" customHeight="1">
      <c r="A124" s="84" t="s">
        <v>139</v>
      </c>
      <c r="B124" s="78">
        <v>90</v>
      </c>
      <c r="C124" s="78">
        <v>75</v>
      </c>
      <c r="D124" s="79">
        <v>15</v>
      </c>
      <c r="E124" s="80">
        <v>165</v>
      </c>
      <c r="F124" s="78">
        <v>170</v>
      </c>
      <c r="G124" s="81">
        <v>-5</v>
      </c>
    </row>
    <row r="125" spans="1:7" ht="14.1" customHeight="1">
      <c r="A125" s="84" t="s">
        <v>144</v>
      </c>
      <c r="B125" s="78">
        <v>178</v>
      </c>
      <c r="C125" s="78">
        <v>170</v>
      </c>
      <c r="D125" s="79">
        <v>8</v>
      </c>
      <c r="E125" s="80">
        <v>348</v>
      </c>
      <c r="F125" s="78">
        <v>334</v>
      </c>
      <c r="G125" s="81">
        <v>14</v>
      </c>
    </row>
    <row r="126" spans="1:7" ht="14.1" customHeight="1">
      <c r="A126" s="84" t="s">
        <v>136</v>
      </c>
      <c r="B126" s="78">
        <v>59</v>
      </c>
      <c r="C126" s="78">
        <v>56</v>
      </c>
      <c r="D126" s="79">
        <v>3</v>
      </c>
      <c r="E126" s="80">
        <v>116</v>
      </c>
      <c r="F126" s="78">
        <v>122</v>
      </c>
      <c r="G126" s="81">
        <v>-6</v>
      </c>
    </row>
    <row r="127" spans="1:7" ht="14.1" customHeight="1">
      <c r="A127" s="84" t="s">
        <v>131</v>
      </c>
      <c r="B127" s="78">
        <v>367</v>
      </c>
      <c r="C127" s="78">
        <v>365</v>
      </c>
      <c r="D127" s="79">
        <v>2</v>
      </c>
      <c r="E127" s="80">
        <v>731</v>
      </c>
      <c r="F127" s="78">
        <v>739</v>
      </c>
      <c r="G127" s="81">
        <v>-7</v>
      </c>
    </row>
    <row r="128" spans="1:7" ht="14.1" customHeight="1">
      <c r="A128" s="84" t="s">
        <v>133</v>
      </c>
      <c r="B128" s="78">
        <v>390</v>
      </c>
      <c r="C128" s="78">
        <v>388</v>
      </c>
      <c r="D128" s="79">
        <v>1</v>
      </c>
      <c r="E128" s="80">
        <v>778</v>
      </c>
      <c r="F128" s="78">
        <v>785</v>
      </c>
      <c r="G128" s="81">
        <v>-7</v>
      </c>
    </row>
    <row r="129" spans="1:7" ht="14.1" customHeight="1">
      <c r="A129" s="84" t="s">
        <v>141</v>
      </c>
      <c r="B129" s="78">
        <v>35</v>
      </c>
      <c r="C129" s="78">
        <v>34</v>
      </c>
      <c r="D129" s="79">
        <v>1</v>
      </c>
      <c r="E129" s="80">
        <v>69</v>
      </c>
      <c r="F129" s="78">
        <v>72</v>
      </c>
      <c r="G129" s="81">
        <v>-3</v>
      </c>
    </row>
    <row r="130" spans="1:7" ht="14.1" customHeight="1">
      <c r="A130" s="84" t="s">
        <v>132</v>
      </c>
      <c r="B130" s="78">
        <v>47</v>
      </c>
      <c r="C130" s="78">
        <v>50</v>
      </c>
      <c r="D130" s="79">
        <v>-3</v>
      </c>
      <c r="E130" s="80">
        <v>97</v>
      </c>
      <c r="F130" s="78">
        <v>99</v>
      </c>
      <c r="G130" s="81">
        <v>-2</v>
      </c>
    </row>
    <row r="131" spans="1:7" ht="14.1" customHeight="1">
      <c r="A131" s="84" t="s">
        <v>124</v>
      </c>
      <c r="B131" s="78">
        <v>2119</v>
      </c>
      <c r="C131" s="78">
        <v>2122</v>
      </c>
      <c r="D131" s="79">
        <v>-3</v>
      </c>
      <c r="E131" s="80">
        <v>4241</v>
      </c>
      <c r="F131" s="78">
        <v>3798</v>
      </c>
      <c r="G131" s="81">
        <v>443</v>
      </c>
    </row>
    <row r="132" spans="1:7" ht="14.1" customHeight="1">
      <c r="A132" s="84" t="s">
        <v>128</v>
      </c>
      <c r="B132" s="78">
        <v>603</v>
      </c>
      <c r="C132" s="78">
        <v>607</v>
      </c>
      <c r="D132" s="79">
        <v>-4</v>
      </c>
      <c r="E132" s="80">
        <v>1211</v>
      </c>
      <c r="F132" s="78">
        <v>1204</v>
      </c>
      <c r="G132" s="81">
        <v>6</v>
      </c>
    </row>
    <row r="133" spans="1:7" ht="14.1" customHeight="1">
      <c r="A133" s="84" t="s">
        <v>138</v>
      </c>
      <c r="B133" s="78">
        <v>82</v>
      </c>
      <c r="C133" s="78">
        <v>86</v>
      </c>
      <c r="D133" s="79">
        <v>-5</v>
      </c>
      <c r="E133" s="80">
        <v>168</v>
      </c>
      <c r="F133" s="78">
        <v>170</v>
      </c>
      <c r="G133" s="81">
        <v>-3</v>
      </c>
    </row>
    <row r="134" spans="1:7" ht="14.1" customHeight="1">
      <c r="A134" s="84" t="s">
        <v>134</v>
      </c>
      <c r="B134" s="78">
        <v>93</v>
      </c>
      <c r="C134" s="78">
        <v>100</v>
      </c>
      <c r="D134" s="79">
        <v>-6</v>
      </c>
      <c r="E134" s="80">
        <v>193</v>
      </c>
      <c r="F134" s="78">
        <v>204</v>
      </c>
      <c r="G134" s="81">
        <v>-11</v>
      </c>
    </row>
    <row r="135" spans="1:7" ht="14.1" customHeight="1">
      <c r="A135" s="84" t="s">
        <v>143</v>
      </c>
      <c r="B135" s="78">
        <v>1058</v>
      </c>
      <c r="C135" s="78">
        <v>1065</v>
      </c>
      <c r="D135" s="79">
        <v>-7</v>
      </c>
      <c r="E135" s="80">
        <v>2124</v>
      </c>
      <c r="F135" s="78">
        <v>2028</v>
      </c>
      <c r="G135" s="81">
        <v>95</v>
      </c>
    </row>
    <row r="136" spans="1:7" ht="14.1" customHeight="1">
      <c r="A136" s="84" t="s">
        <v>135</v>
      </c>
      <c r="B136" s="78">
        <v>151</v>
      </c>
      <c r="C136" s="78">
        <v>158</v>
      </c>
      <c r="D136" s="79">
        <v>-7</v>
      </c>
      <c r="E136" s="80">
        <v>309</v>
      </c>
      <c r="F136" s="78">
        <v>339</v>
      </c>
      <c r="G136" s="81">
        <v>-30</v>
      </c>
    </row>
    <row r="137" spans="1:7" ht="14.1" customHeight="1">
      <c r="A137" s="84" t="s">
        <v>130</v>
      </c>
      <c r="B137" s="78">
        <v>523</v>
      </c>
      <c r="C137" s="78">
        <v>531</v>
      </c>
      <c r="D137" s="79">
        <v>-8</v>
      </c>
      <c r="E137" s="80">
        <v>1054</v>
      </c>
      <c r="F137" s="78">
        <v>1195</v>
      </c>
      <c r="G137" s="81">
        <v>-141</v>
      </c>
    </row>
    <row r="138" spans="1:7" ht="14.1" customHeight="1">
      <c r="A138" s="84" t="s">
        <v>129</v>
      </c>
      <c r="B138" s="78">
        <v>255</v>
      </c>
      <c r="C138" s="78">
        <v>265</v>
      </c>
      <c r="D138" s="79">
        <v>-10</v>
      </c>
      <c r="E138" s="80">
        <v>521</v>
      </c>
      <c r="F138" s="78">
        <v>528</v>
      </c>
      <c r="G138" s="81">
        <v>-8</v>
      </c>
    </row>
    <row r="139" spans="1:7" ht="14.1" customHeight="1">
      <c r="A139" s="84" t="s">
        <v>142</v>
      </c>
      <c r="B139" s="78">
        <v>57</v>
      </c>
      <c r="C139" s="78">
        <v>76</v>
      </c>
      <c r="D139" s="79">
        <v>-19</v>
      </c>
      <c r="E139" s="80">
        <v>134</v>
      </c>
      <c r="F139" s="78">
        <v>143</v>
      </c>
      <c r="G139" s="81">
        <v>-9</v>
      </c>
    </row>
    <row r="140" spans="1:7" ht="14.1" customHeight="1">
      <c r="A140" s="84" t="s">
        <v>127</v>
      </c>
      <c r="B140" s="78">
        <v>555</v>
      </c>
      <c r="C140" s="78">
        <v>578</v>
      </c>
      <c r="D140" s="79">
        <v>-23</v>
      </c>
      <c r="E140" s="80">
        <v>1133</v>
      </c>
      <c r="F140" s="78">
        <v>1102</v>
      </c>
      <c r="G140" s="81">
        <v>31</v>
      </c>
    </row>
    <row r="141" spans="1:7" ht="14.1" customHeight="1">
      <c r="A141" s="84" t="s">
        <v>140</v>
      </c>
      <c r="B141" s="78">
        <v>167</v>
      </c>
      <c r="C141" s="78">
        <v>195</v>
      </c>
      <c r="D141" s="79">
        <v>-27</v>
      </c>
      <c r="E141" s="80">
        <v>362</v>
      </c>
      <c r="F141" s="78">
        <v>333</v>
      </c>
      <c r="G141" s="81">
        <v>29</v>
      </c>
    </row>
    <row r="142" spans="1:7" ht="14.1" customHeight="1">
      <c r="A142" s="84" t="s">
        <v>146</v>
      </c>
      <c r="B142" s="78">
        <v>864</v>
      </c>
      <c r="C142" s="78">
        <v>921</v>
      </c>
      <c r="D142" s="79">
        <v>-58</v>
      </c>
      <c r="E142" s="80">
        <v>1785</v>
      </c>
      <c r="F142" s="78">
        <v>1829</v>
      </c>
      <c r="G142" s="81">
        <v>-44</v>
      </c>
    </row>
    <row r="143" spans="1:7" ht="14.1" customHeight="1">
      <c r="A143" s="84" t="s">
        <v>123</v>
      </c>
      <c r="B143" s="78">
        <v>928</v>
      </c>
      <c r="C143" s="78">
        <v>1037</v>
      </c>
      <c r="D143" s="79">
        <v>-109</v>
      </c>
      <c r="E143" s="80">
        <v>1965</v>
      </c>
      <c r="F143" s="78">
        <v>1533</v>
      </c>
      <c r="G143" s="81">
        <v>431</v>
      </c>
    </row>
    <row r="144" spans="1:7" ht="24" customHeight="1">
      <c r="A144" s="86" t="s">
        <v>148</v>
      </c>
      <c r="B144" s="46">
        <v>4949</v>
      </c>
      <c r="C144" s="46">
        <v>4408</v>
      </c>
      <c r="D144" s="47">
        <v>540</v>
      </c>
      <c r="E144" s="48">
        <v>9357</v>
      </c>
      <c r="F144" s="46">
        <v>9047</v>
      </c>
      <c r="G144" s="49">
        <v>310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5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159</v>
      </c>
      <c r="C6" s="63" t="s">
        <v>160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126282</v>
      </c>
      <c r="C8" s="18">
        <v>128338</v>
      </c>
      <c r="D8" s="70">
        <v>-2055</v>
      </c>
      <c r="E8" s="20">
        <v>382732</v>
      </c>
      <c r="F8" s="18">
        <v>353355</v>
      </c>
      <c r="G8" s="21">
        <v>29377</v>
      </c>
    </row>
    <row r="9" spans="1:7" ht="17.100000000000001" customHeight="1">
      <c r="A9" s="71" t="s">
        <v>12</v>
      </c>
      <c r="B9" s="72">
        <v>458</v>
      </c>
      <c r="C9" s="72">
        <v>703</v>
      </c>
      <c r="D9" s="73">
        <v>-245</v>
      </c>
      <c r="E9" s="74">
        <v>2056</v>
      </c>
      <c r="F9" s="72">
        <v>1382</v>
      </c>
      <c r="G9" s="75">
        <v>674</v>
      </c>
    </row>
    <row r="10" spans="1:7" ht="17.100000000000001" customHeight="1">
      <c r="A10" s="76" t="s">
        <v>13</v>
      </c>
      <c r="B10" s="28">
        <v>125824</v>
      </c>
      <c r="C10" s="28">
        <v>127635</v>
      </c>
      <c r="D10" s="29">
        <v>-1811</v>
      </c>
      <c r="E10" s="30">
        <v>380676</v>
      </c>
      <c r="F10" s="28">
        <v>351973</v>
      </c>
      <c r="G10" s="31">
        <v>28703</v>
      </c>
    </row>
    <row r="11" spans="1:7" ht="21.95" customHeight="1">
      <c r="A11" s="76" t="s">
        <v>14</v>
      </c>
      <c r="B11" s="28">
        <v>10809</v>
      </c>
      <c r="C11" s="28">
        <v>10519</v>
      </c>
      <c r="D11" s="29">
        <v>290</v>
      </c>
      <c r="E11" s="30">
        <v>32557</v>
      </c>
      <c r="F11" s="28">
        <v>27784</v>
      </c>
      <c r="G11" s="31">
        <v>4773</v>
      </c>
    </row>
    <row r="12" spans="1:7" ht="15.95" customHeight="1">
      <c r="A12" s="77" t="s">
        <v>21</v>
      </c>
      <c r="B12" s="78">
        <v>1085</v>
      </c>
      <c r="C12" s="78">
        <v>958</v>
      </c>
      <c r="D12" s="79">
        <v>128</v>
      </c>
      <c r="E12" s="80">
        <v>2981</v>
      </c>
      <c r="F12" s="78">
        <v>1981</v>
      </c>
      <c r="G12" s="81">
        <v>1001</v>
      </c>
    </row>
    <row r="13" spans="1:7" ht="14.1" customHeight="1">
      <c r="A13" s="77" t="s">
        <v>16</v>
      </c>
      <c r="B13" s="78">
        <v>1556</v>
      </c>
      <c r="C13" s="78">
        <v>1474</v>
      </c>
      <c r="D13" s="79">
        <v>82</v>
      </c>
      <c r="E13" s="80">
        <v>4534</v>
      </c>
      <c r="F13" s="78">
        <v>3862</v>
      </c>
      <c r="G13" s="81">
        <v>672</v>
      </c>
    </row>
    <row r="14" spans="1:7" ht="14.1" customHeight="1">
      <c r="A14" s="77" t="s">
        <v>19</v>
      </c>
      <c r="B14" s="78">
        <v>727</v>
      </c>
      <c r="C14" s="78">
        <v>649</v>
      </c>
      <c r="D14" s="79">
        <v>79</v>
      </c>
      <c r="E14" s="80">
        <v>2035</v>
      </c>
      <c r="F14" s="78">
        <v>1771</v>
      </c>
      <c r="G14" s="81">
        <v>264</v>
      </c>
    </row>
    <row r="15" spans="1:7" ht="14.1" customHeight="1">
      <c r="A15" s="77" t="s">
        <v>23</v>
      </c>
      <c r="B15" s="78">
        <v>447</v>
      </c>
      <c r="C15" s="78">
        <v>376</v>
      </c>
      <c r="D15" s="79">
        <v>71</v>
      </c>
      <c r="E15" s="80">
        <v>1258</v>
      </c>
      <c r="F15" s="78">
        <v>1419</v>
      </c>
      <c r="G15" s="81">
        <v>-162</v>
      </c>
    </row>
    <row r="16" spans="1:7" ht="14.1" customHeight="1">
      <c r="A16" s="77" t="s">
        <v>17</v>
      </c>
      <c r="B16" s="78">
        <v>1471</v>
      </c>
      <c r="C16" s="78">
        <v>1401</v>
      </c>
      <c r="D16" s="79">
        <v>70</v>
      </c>
      <c r="E16" s="80">
        <v>4870</v>
      </c>
      <c r="F16" s="78">
        <v>2917</v>
      </c>
      <c r="G16" s="81">
        <v>1953</v>
      </c>
    </row>
    <row r="17" spans="1:7" ht="14.1" customHeight="1">
      <c r="A17" s="77" t="s">
        <v>27</v>
      </c>
      <c r="B17" s="78">
        <v>288</v>
      </c>
      <c r="C17" s="78">
        <v>237</v>
      </c>
      <c r="D17" s="79">
        <v>51</v>
      </c>
      <c r="E17" s="80">
        <v>822</v>
      </c>
      <c r="F17" s="78">
        <v>629</v>
      </c>
      <c r="G17" s="81">
        <v>194</v>
      </c>
    </row>
    <row r="18" spans="1:7" ht="14.1" customHeight="1">
      <c r="A18" s="77" t="s">
        <v>22</v>
      </c>
      <c r="B18" s="78">
        <v>757</v>
      </c>
      <c r="C18" s="78">
        <v>724</v>
      </c>
      <c r="D18" s="79">
        <v>33</v>
      </c>
      <c r="E18" s="80">
        <v>2157</v>
      </c>
      <c r="F18" s="78">
        <v>2049</v>
      </c>
      <c r="G18" s="81">
        <v>107</v>
      </c>
    </row>
    <row r="19" spans="1:7" ht="14.1" customHeight="1">
      <c r="A19" s="77" t="s">
        <v>32</v>
      </c>
      <c r="B19" s="78">
        <v>391</v>
      </c>
      <c r="C19" s="78">
        <v>361</v>
      </c>
      <c r="D19" s="79">
        <v>30</v>
      </c>
      <c r="E19" s="80">
        <v>1078</v>
      </c>
      <c r="F19" s="78">
        <v>905</v>
      </c>
      <c r="G19" s="81">
        <v>173</v>
      </c>
    </row>
    <row r="20" spans="1:7" ht="14.1" customHeight="1">
      <c r="A20" s="77" t="s">
        <v>15</v>
      </c>
      <c r="B20" s="78">
        <v>92</v>
      </c>
      <c r="C20" s="78">
        <v>85</v>
      </c>
      <c r="D20" s="79">
        <v>7</v>
      </c>
      <c r="E20" s="80">
        <v>367</v>
      </c>
      <c r="F20" s="78">
        <v>459</v>
      </c>
      <c r="G20" s="81">
        <v>-92</v>
      </c>
    </row>
    <row r="21" spans="1:7" ht="14.1" customHeight="1">
      <c r="A21" s="77" t="s">
        <v>25</v>
      </c>
      <c r="B21" s="78">
        <v>38</v>
      </c>
      <c r="C21" s="78">
        <v>32</v>
      </c>
      <c r="D21" s="79">
        <v>6</v>
      </c>
      <c r="E21" s="80">
        <v>105</v>
      </c>
      <c r="F21" s="78">
        <v>419</v>
      </c>
      <c r="G21" s="81">
        <v>-314</v>
      </c>
    </row>
    <row r="22" spans="1:7" ht="14.1" customHeight="1">
      <c r="A22" s="77" t="s">
        <v>29</v>
      </c>
      <c r="B22" s="78">
        <v>178</v>
      </c>
      <c r="C22" s="78">
        <v>184</v>
      </c>
      <c r="D22" s="79">
        <v>-6</v>
      </c>
      <c r="E22" s="80">
        <v>513</v>
      </c>
      <c r="F22" s="78">
        <v>479</v>
      </c>
      <c r="G22" s="81">
        <v>34</v>
      </c>
    </row>
    <row r="23" spans="1:7" ht="14.1" customHeight="1">
      <c r="A23" s="77" t="s">
        <v>24</v>
      </c>
      <c r="B23" s="78">
        <v>179</v>
      </c>
      <c r="C23" s="78">
        <v>194</v>
      </c>
      <c r="D23" s="79">
        <v>-15</v>
      </c>
      <c r="E23" s="80">
        <v>566</v>
      </c>
      <c r="F23" s="78">
        <v>549</v>
      </c>
      <c r="G23" s="81">
        <v>17</v>
      </c>
    </row>
    <row r="24" spans="1:7" ht="14.1" customHeight="1">
      <c r="A24" s="77" t="s">
        <v>31</v>
      </c>
      <c r="B24" s="78">
        <v>568</v>
      </c>
      <c r="C24" s="78">
        <v>592</v>
      </c>
      <c r="D24" s="79">
        <v>-24</v>
      </c>
      <c r="E24" s="80">
        <v>1717</v>
      </c>
      <c r="F24" s="78">
        <v>1759</v>
      </c>
      <c r="G24" s="81">
        <v>-41</v>
      </c>
    </row>
    <row r="25" spans="1:7" ht="14.1" customHeight="1">
      <c r="A25" s="77" t="s">
        <v>30</v>
      </c>
      <c r="B25" s="78">
        <v>503</v>
      </c>
      <c r="C25" s="78">
        <v>527</v>
      </c>
      <c r="D25" s="79">
        <v>-25</v>
      </c>
      <c r="E25" s="80">
        <v>1561</v>
      </c>
      <c r="F25" s="78">
        <v>1558</v>
      </c>
      <c r="G25" s="81">
        <v>3</v>
      </c>
    </row>
    <row r="26" spans="1:7" ht="14.1" customHeight="1">
      <c r="A26" s="77" t="s">
        <v>20</v>
      </c>
      <c r="B26" s="78">
        <v>152</v>
      </c>
      <c r="C26" s="78">
        <v>180</v>
      </c>
      <c r="D26" s="79">
        <v>-29</v>
      </c>
      <c r="E26" s="80">
        <v>538</v>
      </c>
      <c r="F26" s="78">
        <v>464</v>
      </c>
      <c r="G26" s="81">
        <v>74</v>
      </c>
    </row>
    <row r="27" spans="1:7" ht="14.1" customHeight="1">
      <c r="A27" s="77" t="s">
        <v>18</v>
      </c>
      <c r="B27" s="78">
        <v>508</v>
      </c>
      <c r="C27" s="78">
        <v>560</v>
      </c>
      <c r="D27" s="79">
        <v>-52</v>
      </c>
      <c r="E27" s="80">
        <v>1543</v>
      </c>
      <c r="F27" s="78">
        <v>1189</v>
      </c>
      <c r="G27" s="81">
        <v>354</v>
      </c>
    </row>
    <row r="28" spans="1:7" ht="14.1" customHeight="1">
      <c r="A28" s="77" t="s">
        <v>28</v>
      </c>
      <c r="B28" s="78">
        <v>1192</v>
      </c>
      <c r="C28" s="78">
        <v>1246</v>
      </c>
      <c r="D28" s="79">
        <v>-54</v>
      </c>
      <c r="E28" s="80">
        <v>3699</v>
      </c>
      <c r="F28" s="78">
        <v>3261</v>
      </c>
      <c r="G28" s="81">
        <v>438</v>
      </c>
    </row>
    <row r="29" spans="1:7" ht="14.1" customHeight="1">
      <c r="A29" s="77" t="s">
        <v>33</v>
      </c>
      <c r="B29" s="78">
        <v>678</v>
      </c>
      <c r="C29" s="78">
        <v>739</v>
      </c>
      <c r="D29" s="79">
        <v>-61</v>
      </c>
      <c r="E29" s="80">
        <v>2214</v>
      </c>
      <c r="F29" s="78">
        <v>2116</v>
      </c>
      <c r="G29" s="81">
        <v>98</v>
      </c>
    </row>
    <row r="30" spans="1:7" ht="24" customHeight="1">
      <c r="A30" s="82" t="s">
        <v>34</v>
      </c>
      <c r="B30" s="38">
        <v>36586</v>
      </c>
      <c r="C30" s="38">
        <v>38365</v>
      </c>
      <c r="D30" s="39">
        <v>-1779</v>
      </c>
      <c r="E30" s="40">
        <v>112937</v>
      </c>
      <c r="F30" s="38">
        <v>93809</v>
      </c>
      <c r="G30" s="41">
        <v>19128</v>
      </c>
    </row>
    <row r="31" spans="1:7" ht="15.95" customHeight="1">
      <c r="A31" s="77" t="s">
        <v>41</v>
      </c>
      <c r="B31" s="78">
        <v>2536</v>
      </c>
      <c r="C31" s="78">
        <v>3153</v>
      </c>
      <c r="D31" s="79">
        <v>-617</v>
      </c>
      <c r="E31" s="80">
        <v>8237</v>
      </c>
      <c r="F31" s="78">
        <v>6038</v>
      </c>
      <c r="G31" s="81">
        <v>2199</v>
      </c>
    </row>
    <row r="32" spans="1:7" ht="14.1" customHeight="1">
      <c r="A32" s="77" t="s">
        <v>80</v>
      </c>
      <c r="B32" s="78">
        <v>3568</v>
      </c>
      <c r="C32" s="78">
        <v>4163</v>
      </c>
      <c r="D32" s="79">
        <v>-595</v>
      </c>
      <c r="E32" s="80">
        <v>12063</v>
      </c>
      <c r="F32" s="78">
        <v>10201</v>
      </c>
      <c r="G32" s="81">
        <v>1862</v>
      </c>
    </row>
    <row r="33" spans="1:7" ht="14.1" customHeight="1">
      <c r="A33" s="77" t="s">
        <v>81</v>
      </c>
      <c r="B33" s="78">
        <v>1365</v>
      </c>
      <c r="C33" s="78">
        <v>1618</v>
      </c>
      <c r="D33" s="79">
        <v>-253</v>
      </c>
      <c r="E33" s="80">
        <v>4224</v>
      </c>
      <c r="F33" s="78">
        <v>1324</v>
      </c>
      <c r="G33" s="81">
        <v>2899</v>
      </c>
    </row>
    <row r="34" spans="1:7" ht="14.1" customHeight="1">
      <c r="A34" s="77" t="s">
        <v>35</v>
      </c>
      <c r="B34" s="78">
        <v>589</v>
      </c>
      <c r="C34" s="78">
        <v>813</v>
      </c>
      <c r="D34" s="79">
        <v>-224</v>
      </c>
      <c r="E34" s="80">
        <v>2179</v>
      </c>
      <c r="F34" s="78">
        <v>899</v>
      </c>
      <c r="G34" s="81">
        <v>1279</v>
      </c>
    </row>
    <row r="35" spans="1:7" ht="14.1" customHeight="1">
      <c r="A35" s="77" t="s">
        <v>38</v>
      </c>
      <c r="B35" s="78">
        <v>2990</v>
      </c>
      <c r="C35" s="78">
        <v>3098</v>
      </c>
      <c r="D35" s="79">
        <v>-108</v>
      </c>
      <c r="E35" s="80">
        <v>9089</v>
      </c>
      <c r="F35" s="78">
        <v>8154</v>
      </c>
      <c r="G35" s="81">
        <v>935</v>
      </c>
    </row>
    <row r="36" spans="1:7" ht="14.1" customHeight="1">
      <c r="A36" s="77" t="s">
        <v>52</v>
      </c>
      <c r="B36" s="78">
        <v>2352</v>
      </c>
      <c r="C36" s="78">
        <v>2456</v>
      </c>
      <c r="D36" s="79">
        <v>-104</v>
      </c>
      <c r="E36" s="80">
        <v>7174</v>
      </c>
      <c r="F36" s="78">
        <v>6630</v>
      </c>
      <c r="G36" s="81">
        <v>544</v>
      </c>
    </row>
    <row r="37" spans="1:7" ht="14.1" customHeight="1">
      <c r="A37" s="77" t="s">
        <v>44</v>
      </c>
      <c r="B37" s="78">
        <v>430</v>
      </c>
      <c r="C37" s="78">
        <v>533</v>
      </c>
      <c r="D37" s="79">
        <v>-103</v>
      </c>
      <c r="E37" s="80">
        <v>1521</v>
      </c>
      <c r="F37" s="78">
        <v>1021</v>
      </c>
      <c r="G37" s="81">
        <v>499</v>
      </c>
    </row>
    <row r="38" spans="1:7" ht="14.1" customHeight="1">
      <c r="A38" s="77" t="s">
        <v>47</v>
      </c>
      <c r="B38" s="78">
        <v>499</v>
      </c>
      <c r="C38" s="78">
        <v>560</v>
      </c>
      <c r="D38" s="79">
        <v>-62</v>
      </c>
      <c r="E38" s="80">
        <v>1611</v>
      </c>
      <c r="F38" s="78">
        <v>979</v>
      </c>
      <c r="G38" s="81">
        <v>632</v>
      </c>
    </row>
    <row r="39" spans="1:7" ht="14.1" customHeight="1">
      <c r="A39" s="77" t="s">
        <v>37</v>
      </c>
      <c r="B39" s="78">
        <v>397</v>
      </c>
      <c r="C39" s="78">
        <v>446</v>
      </c>
      <c r="D39" s="79">
        <v>-50</v>
      </c>
      <c r="E39" s="80">
        <v>1327</v>
      </c>
      <c r="F39" s="78">
        <v>1465</v>
      </c>
      <c r="G39" s="81">
        <v>-139</v>
      </c>
    </row>
    <row r="40" spans="1:7" ht="14.1" customHeight="1">
      <c r="A40" s="77" t="s">
        <v>46</v>
      </c>
      <c r="B40" s="78">
        <v>2193</v>
      </c>
      <c r="C40" s="78">
        <v>2225</v>
      </c>
      <c r="D40" s="79">
        <v>-32</v>
      </c>
      <c r="E40" s="80">
        <v>6640</v>
      </c>
      <c r="F40" s="78">
        <v>6360</v>
      </c>
      <c r="G40" s="81">
        <v>280</v>
      </c>
    </row>
    <row r="41" spans="1:7" ht="14.1" customHeight="1">
      <c r="A41" s="77" t="s">
        <v>72</v>
      </c>
      <c r="B41" s="78">
        <v>726</v>
      </c>
      <c r="C41" s="78">
        <v>749</v>
      </c>
      <c r="D41" s="79">
        <v>-24</v>
      </c>
      <c r="E41" s="80">
        <v>2236</v>
      </c>
      <c r="F41" s="78">
        <v>2195</v>
      </c>
      <c r="G41" s="81">
        <v>41</v>
      </c>
    </row>
    <row r="42" spans="1:7" ht="14.1" customHeight="1">
      <c r="A42" s="77" t="s">
        <v>36</v>
      </c>
      <c r="B42" s="78">
        <v>2501</v>
      </c>
      <c r="C42" s="78">
        <v>2519</v>
      </c>
      <c r="D42" s="79">
        <v>-18</v>
      </c>
      <c r="E42" s="80">
        <v>7466</v>
      </c>
      <c r="F42" s="78">
        <v>7179</v>
      </c>
      <c r="G42" s="81">
        <v>286</v>
      </c>
    </row>
    <row r="43" spans="1:7" ht="14.1" customHeight="1">
      <c r="A43" s="77" t="s">
        <v>58</v>
      </c>
      <c r="B43" s="78">
        <v>385</v>
      </c>
      <c r="C43" s="78">
        <v>403</v>
      </c>
      <c r="D43" s="79">
        <v>-18</v>
      </c>
      <c r="E43" s="80">
        <v>1179</v>
      </c>
      <c r="F43" s="78">
        <v>1131</v>
      </c>
      <c r="G43" s="81">
        <v>48</v>
      </c>
    </row>
    <row r="44" spans="1:7" ht="14.1" customHeight="1">
      <c r="A44" s="77" t="s">
        <v>43</v>
      </c>
      <c r="B44" s="78">
        <v>1864</v>
      </c>
      <c r="C44" s="78">
        <v>1880</v>
      </c>
      <c r="D44" s="79">
        <v>-16</v>
      </c>
      <c r="E44" s="80">
        <v>6012</v>
      </c>
      <c r="F44" s="78">
        <v>4147</v>
      </c>
      <c r="G44" s="81">
        <v>1865</v>
      </c>
    </row>
    <row r="45" spans="1:7" ht="14.1" customHeight="1">
      <c r="A45" s="77" t="s">
        <v>50</v>
      </c>
      <c r="B45" s="78">
        <v>361</v>
      </c>
      <c r="C45" s="78">
        <v>377</v>
      </c>
      <c r="D45" s="79">
        <v>-16</v>
      </c>
      <c r="E45" s="80">
        <v>1088</v>
      </c>
      <c r="F45" s="78">
        <v>928</v>
      </c>
      <c r="G45" s="81">
        <v>160</v>
      </c>
    </row>
    <row r="46" spans="1:7" ht="14.1" customHeight="1">
      <c r="A46" s="77" t="s">
        <v>66</v>
      </c>
      <c r="B46" s="78">
        <v>157</v>
      </c>
      <c r="C46" s="78">
        <v>169</v>
      </c>
      <c r="D46" s="79">
        <v>-12</v>
      </c>
      <c r="E46" s="80">
        <v>499</v>
      </c>
      <c r="F46" s="78">
        <v>506</v>
      </c>
      <c r="G46" s="81">
        <v>-7</v>
      </c>
    </row>
    <row r="47" spans="1:7" ht="14.1" customHeight="1">
      <c r="A47" s="77" t="s">
        <v>78</v>
      </c>
      <c r="B47" s="78">
        <v>518</v>
      </c>
      <c r="C47" s="78">
        <v>529</v>
      </c>
      <c r="D47" s="79">
        <v>-11</v>
      </c>
      <c r="E47" s="80">
        <v>1598</v>
      </c>
      <c r="F47" s="78">
        <v>1485</v>
      </c>
      <c r="G47" s="81">
        <v>113</v>
      </c>
    </row>
    <row r="48" spans="1:7" ht="14.1" customHeight="1">
      <c r="A48" s="77" t="s">
        <v>71</v>
      </c>
      <c r="B48" s="78">
        <v>374</v>
      </c>
      <c r="C48" s="78">
        <v>384</v>
      </c>
      <c r="D48" s="79">
        <v>-10</v>
      </c>
      <c r="E48" s="80">
        <v>1142</v>
      </c>
      <c r="F48" s="78">
        <v>1066</v>
      </c>
      <c r="G48" s="81">
        <v>76</v>
      </c>
    </row>
    <row r="49" spans="1:7" ht="14.1" customHeight="1">
      <c r="A49" s="77" t="s">
        <v>68</v>
      </c>
      <c r="B49" s="78">
        <v>179</v>
      </c>
      <c r="C49" s="78">
        <v>186</v>
      </c>
      <c r="D49" s="79">
        <v>-7</v>
      </c>
      <c r="E49" s="80">
        <v>528</v>
      </c>
      <c r="F49" s="78">
        <v>532</v>
      </c>
      <c r="G49" s="81">
        <v>-4</v>
      </c>
    </row>
    <row r="50" spans="1:7" ht="14.1" customHeight="1">
      <c r="A50" s="77" t="s">
        <v>51</v>
      </c>
      <c r="B50" s="78">
        <v>299</v>
      </c>
      <c r="C50" s="78">
        <v>306</v>
      </c>
      <c r="D50" s="79">
        <v>-6</v>
      </c>
      <c r="E50" s="80">
        <v>915</v>
      </c>
      <c r="F50" s="78">
        <v>809</v>
      </c>
      <c r="G50" s="81">
        <v>106</v>
      </c>
    </row>
    <row r="51" spans="1:7" ht="14.1" customHeight="1">
      <c r="A51" s="77" t="s">
        <v>59</v>
      </c>
      <c r="B51" s="78">
        <v>43</v>
      </c>
      <c r="C51" s="78">
        <v>49</v>
      </c>
      <c r="D51" s="79">
        <v>-6</v>
      </c>
      <c r="E51" s="80">
        <v>143</v>
      </c>
      <c r="F51" s="78">
        <v>134</v>
      </c>
      <c r="G51" s="81">
        <v>9</v>
      </c>
    </row>
    <row r="52" spans="1:7" ht="14.1" customHeight="1">
      <c r="A52" s="77" t="s">
        <v>65</v>
      </c>
      <c r="B52" s="78">
        <v>88</v>
      </c>
      <c r="C52" s="78">
        <v>93</v>
      </c>
      <c r="D52" s="79">
        <v>-5</v>
      </c>
      <c r="E52" s="80">
        <v>284</v>
      </c>
      <c r="F52" s="78">
        <v>278</v>
      </c>
      <c r="G52" s="81">
        <v>6</v>
      </c>
    </row>
    <row r="53" spans="1:7" ht="14.1" customHeight="1">
      <c r="A53" s="77" t="s">
        <v>53</v>
      </c>
      <c r="B53" s="78">
        <v>274</v>
      </c>
      <c r="C53" s="78">
        <v>279</v>
      </c>
      <c r="D53" s="79">
        <v>-5</v>
      </c>
      <c r="E53" s="80">
        <v>815</v>
      </c>
      <c r="F53" s="78">
        <v>750</v>
      </c>
      <c r="G53" s="81">
        <v>65</v>
      </c>
    </row>
    <row r="54" spans="1:7" ht="14.1" customHeight="1">
      <c r="A54" s="77" t="s">
        <v>48</v>
      </c>
      <c r="B54" s="78">
        <v>278</v>
      </c>
      <c r="C54" s="78">
        <v>283</v>
      </c>
      <c r="D54" s="79">
        <v>-4</v>
      </c>
      <c r="E54" s="80">
        <v>834</v>
      </c>
      <c r="F54" s="78">
        <v>736</v>
      </c>
      <c r="G54" s="81">
        <v>98</v>
      </c>
    </row>
    <row r="55" spans="1:7" ht="14.1" customHeight="1">
      <c r="A55" s="77" t="s">
        <v>61</v>
      </c>
      <c r="B55" s="78">
        <v>16</v>
      </c>
      <c r="C55" s="78">
        <v>19</v>
      </c>
      <c r="D55" s="79">
        <v>-3</v>
      </c>
      <c r="E55" s="80">
        <v>54</v>
      </c>
      <c r="F55" s="78">
        <v>43</v>
      </c>
      <c r="G55" s="81">
        <v>11</v>
      </c>
    </row>
    <row r="56" spans="1:7" ht="14.1" customHeight="1">
      <c r="A56" s="77" t="s">
        <v>64</v>
      </c>
      <c r="B56" s="78">
        <v>15</v>
      </c>
      <c r="C56" s="78">
        <v>17</v>
      </c>
      <c r="D56" s="79">
        <v>-2</v>
      </c>
      <c r="E56" s="80">
        <v>55</v>
      </c>
      <c r="F56" s="78">
        <v>51</v>
      </c>
      <c r="G56" s="81">
        <v>4</v>
      </c>
    </row>
    <row r="57" spans="1:7" ht="14.1" customHeight="1">
      <c r="A57" s="77" t="s">
        <v>60</v>
      </c>
      <c r="B57" s="78">
        <v>125</v>
      </c>
      <c r="C57" s="78">
        <v>126</v>
      </c>
      <c r="D57" s="79">
        <v>-1</v>
      </c>
      <c r="E57" s="80">
        <v>365</v>
      </c>
      <c r="F57" s="78">
        <v>404</v>
      </c>
      <c r="G57" s="81">
        <v>-40</v>
      </c>
    </row>
    <row r="58" spans="1:7" ht="14.1" customHeight="1">
      <c r="A58" s="77" t="s">
        <v>74</v>
      </c>
      <c r="B58" s="78">
        <v>532</v>
      </c>
      <c r="C58" s="78">
        <v>528</v>
      </c>
      <c r="D58" s="79">
        <v>4</v>
      </c>
      <c r="E58" s="80">
        <v>1644</v>
      </c>
      <c r="F58" s="78">
        <v>1446</v>
      </c>
      <c r="G58" s="81">
        <v>197</v>
      </c>
    </row>
    <row r="59" spans="1:7" ht="14.1" customHeight="1">
      <c r="A59" s="77" t="s">
        <v>40</v>
      </c>
      <c r="B59" s="78">
        <v>655</v>
      </c>
      <c r="C59" s="78">
        <v>651</v>
      </c>
      <c r="D59" s="79">
        <v>4</v>
      </c>
      <c r="E59" s="80">
        <v>1994</v>
      </c>
      <c r="F59" s="78">
        <v>1726</v>
      </c>
      <c r="G59" s="81">
        <v>268</v>
      </c>
    </row>
    <row r="60" spans="1:7" ht="14.1" customHeight="1">
      <c r="A60" s="77" t="s">
        <v>57</v>
      </c>
      <c r="B60" s="78">
        <v>89</v>
      </c>
      <c r="C60" s="78">
        <v>85</v>
      </c>
      <c r="D60" s="79">
        <v>4</v>
      </c>
      <c r="E60" s="80">
        <v>262</v>
      </c>
      <c r="F60" s="78">
        <v>292</v>
      </c>
      <c r="G60" s="81">
        <v>-30</v>
      </c>
    </row>
    <row r="61" spans="1:7" ht="14.1" customHeight="1">
      <c r="A61" s="77" t="s">
        <v>62</v>
      </c>
      <c r="B61" s="78">
        <v>54</v>
      </c>
      <c r="C61" s="78">
        <v>49</v>
      </c>
      <c r="D61" s="79">
        <v>5</v>
      </c>
      <c r="E61" s="80">
        <v>154</v>
      </c>
      <c r="F61" s="78">
        <v>167</v>
      </c>
      <c r="G61" s="81">
        <v>-12</v>
      </c>
    </row>
    <row r="62" spans="1:7" ht="14.1" customHeight="1">
      <c r="A62" s="77" t="s">
        <v>56</v>
      </c>
      <c r="B62" s="78">
        <v>74</v>
      </c>
      <c r="C62" s="78">
        <v>67</v>
      </c>
      <c r="D62" s="79">
        <v>7</v>
      </c>
      <c r="E62" s="80">
        <v>167</v>
      </c>
      <c r="F62" s="78">
        <v>198</v>
      </c>
      <c r="G62" s="81">
        <v>-31</v>
      </c>
    </row>
    <row r="63" spans="1:7" ht="14.1" customHeight="1">
      <c r="A63" s="77" t="s">
        <v>67</v>
      </c>
      <c r="B63" s="78">
        <v>81</v>
      </c>
      <c r="C63" s="78">
        <v>74</v>
      </c>
      <c r="D63" s="79">
        <v>7</v>
      </c>
      <c r="E63" s="80">
        <v>222</v>
      </c>
      <c r="F63" s="78">
        <v>210</v>
      </c>
      <c r="G63" s="81">
        <v>12</v>
      </c>
    </row>
    <row r="64" spans="1:7" ht="14.1" customHeight="1">
      <c r="A64" s="77" t="s">
        <v>73</v>
      </c>
      <c r="B64" s="78">
        <v>468</v>
      </c>
      <c r="C64" s="78">
        <v>460</v>
      </c>
      <c r="D64" s="79">
        <v>8</v>
      </c>
      <c r="E64" s="80">
        <v>1423</v>
      </c>
      <c r="F64" s="78">
        <v>543</v>
      </c>
      <c r="G64" s="81">
        <v>879</v>
      </c>
    </row>
    <row r="65" spans="1:7" ht="14.1" customHeight="1">
      <c r="A65" s="77" t="s">
        <v>49</v>
      </c>
      <c r="B65" s="78">
        <v>562</v>
      </c>
      <c r="C65" s="78">
        <v>554</v>
      </c>
      <c r="D65" s="79">
        <v>8</v>
      </c>
      <c r="E65" s="80">
        <v>1644</v>
      </c>
      <c r="F65" s="78">
        <v>1707</v>
      </c>
      <c r="G65" s="81">
        <v>-63</v>
      </c>
    </row>
    <row r="66" spans="1:7" ht="14.1" customHeight="1">
      <c r="A66" s="77" t="s">
        <v>54</v>
      </c>
      <c r="B66" s="78">
        <v>533</v>
      </c>
      <c r="C66" s="78">
        <v>524</v>
      </c>
      <c r="D66" s="79">
        <v>9</v>
      </c>
      <c r="E66" s="80">
        <v>1591</v>
      </c>
      <c r="F66" s="78">
        <v>1453</v>
      </c>
      <c r="G66" s="81">
        <v>139</v>
      </c>
    </row>
    <row r="67" spans="1:7" ht="14.1" customHeight="1">
      <c r="A67" s="77" t="s">
        <v>42</v>
      </c>
      <c r="B67" s="78">
        <v>1081</v>
      </c>
      <c r="C67" s="78">
        <v>1070</v>
      </c>
      <c r="D67" s="79">
        <v>11</v>
      </c>
      <c r="E67" s="80">
        <v>3247</v>
      </c>
      <c r="F67" s="78">
        <v>3096</v>
      </c>
      <c r="G67" s="81">
        <v>152</v>
      </c>
    </row>
    <row r="68" spans="1:7" ht="14.1" customHeight="1">
      <c r="A68" s="77" t="s">
        <v>45</v>
      </c>
      <c r="B68" s="78">
        <v>721</v>
      </c>
      <c r="C68" s="78">
        <v>710</v>
      </c>
      <c r="D68" s="79">
        <v>11</v>
      </c>
      <c r="E68" s="80">
        <v>2160</v>
      </c>
      <c r="F68" s="78">
        <v>2075</v>
      </c>
      <c r="G68" s="81">
        <v>85</v>
      </c>
    </row>
    <row r="69" spans="1:7" ht="14.1" customHeight="1">
      <c r="A69" s="77" t="s">
        <v>69</v>
      </c>
      <c r="B69" s="78">
        <v>282</v>
      </c>
      <c r="C69" s="78">
        <v>269</v>
      </c>
      <c r="D69" s="79">
        <v>13</v>
      </c>
      <c r="E69" s="80">
        <v>805</v>
      </c>
      <c r="F69" s="78">
        <v>721</v>
      </c>
      <c r="G69" s="81">
        <v>84</v>
      </c>
    </row>
    <row r="70" spans="1:7" ht="14.1" customHeight="1">
      <c r="A70" s="77" t="s">
        <v>76</v>
      </c>
      <c r="B70" s="78">
        <v>1509</v>
      </c>
      <c r="C70" s="78">
        <v>1483</v>
      </c>
      <c r="D70" s="79">
        <v>26</v>
      </c>
      <c r="E70" s="80">
        <v>4581</v>
      </c>
      <c r="F70" s="78">
        <v>4465</v>
      </c>
      <c r="G70" s="81">
        <v>116</v>
      </c>
    </row>
    <row r="71" spans="1:7" ht="14.1" customHeight="1">
      <c r="A71" s="77" t="s">
        <v>55</v>
      </c>
      <c r="B71" s="78">
        <v>639</v>
      </c>
      <c r="C71" s="78">
        <v>612</v>
      </c>
      <c r="D71" s="79">
        <v>27</v>
      </c>
      <c r="E71" s="80">
        <v>1876</v>
      </c>
      <c r="F71" s="78">
        <v>1794</v>
      </c>
      <c r="G71" s="81">
        <v>82</v>
      </c>
    </row>
    <row r="72" spans="1:7" ht="14.1" customHeight="1">
      <c r="A72" s="77" t="s">
        <v>63</v>
      </c>
      <c r="B72" s="78">
        <v>842</v>
      </c>
      <c r="C72" s="78">
        <v>815</v>
      </c>
      <c r="D72" s="79">
        <v>27</v>
      </c>
      <c r="E72" s="80">
        <v>2444</v>
      </c>
      <c r="F72" s="78">
        <v>2068</v>
      </c>
      <c r="G72" s="81">
        <v>376</v>
      </c>
    </row>
    <row r="73" spans="1:7" ht="14.1" customHeight="1">
      <c r="A73" s="77" t="s">
        <v>75</v>
      </c>
      <c r="B73" s="78">
        <v>491</v>
      </c>
      <c r="C73" s="78">
        <v>458</v>
      </c>
      <c r="D73" s="79">
        <v>33</v>
      </c>
      <c r="E73" s="80">
        <v>1410</v>
      </c>
      <c r="F73" s="78">
        <v>1676</v>
      </c>
      <c r="G73" s="81">
        <v>-265</v>
      </c>
    </row>
    <row r="74" spans="1:7" ht="14.1" customHeight="1">
      <c r="A74" s="77" t="s">
        <v>70</v>
      </c>
      <c r="B74" s="78">
        <v>113</v>
      </c>
      <c r="C74" s="78">
        <v>75</v>
      </c>
      <c r="D74" s="79">
        <v>38</v>
      </c>
      <c r="E74" s="80">
        <v>266</v>
      </c>
      <c r="F74" s="78">
        <v>357</v>
      </c>
      <c r="G74" s="81">
        <v>-92</v>
      </c>
    </row>
    <row r="75" spans="1:7" ht="14.1" customHeight="1">
      <c r="A75" s="77" t="s">
        <v>79</v>
      </c>
      <c r="B75" s="78">
        <v>704</v>
      </c>
      <c r="C75" s="78">
        <v>666</v>
      </c>
      <c r="D75" s="79">
        <v>38</v>
      </c>
      <c r="E75" s="80">
        <v>2115</v>
      </c>
      <c r="F75" s="78">
        <v>1776</v>
      </c>
      <c r="G75" s="81">
        <v>339</v>
      </c>
    </row>
    <row r="76" spans="1:7" ht="14.1" customHeight="1">
      <c r="A76" s="77" t="s">
        <v>39</v>
      </c>
      <c r="B76" s="78">
        <v>665</v>
      </c>
      <c r="C76" s="78">
        <v>595</v>
      </c>
      <c r="D76" s="79">
        <v>70</v>
      </c>
      <c r="E76" s="80">
        <v>1882</v>
      </c>
      <c r="F76" s="78">
        <v>720</v>
      </c>
      <c r="G76" s="81">
        <v>1163</v>
      </c>
    </row>
    <row r="77" spans="1:7" ht="14.1" customHeight="1">
      <c r="A77" s="77" t="s">
        <v>77</v>
      </c>
      <c r="B77" s="78">
        <v>1367</v>
      </c>
      <c r="C77" s="78">
        <v>1187</v>
      </c>
      <c r="D77" s="79">
        <v>181</v>
      </c>
      <c r="E77" s="80">
        <v>3774</v>
      </c>
      <c r="F77" s="78">
        <v>1873</v>
      </c>
      <c r="G77" s="81">
        <v>1901</v>
      </c>
    </row>
    <row r="78" spans="1:7" ht="24" customHeight="1">
      <c r="A78" s="83" t="s">
        <v>82</v>
      </c>
      <c r="B78" s="38">
        <v>43561</v>
      </c>
      <c r="C78" s="38">
        <v>42865</v>
      </c>
      <c r="D78" s="39">
        <v>696</v>
      </c>
      <c r="E78" s="40">
        <v>129922</v>
      </c>
      <c r="F78" s="38">
        <v>129701</v>
      </c>
      <c r="G78" s="41">
        <v>221</v>
      </c>
    </row>
    <row r="79" spans="1:7" ht="15.95" customHeight="1">
      <c r="A79" s="84" t="s">
        <v>83</v>
      </c>
      <c r="B79" s="78">
        <v>3445</v>
      </c>
      <c r="C79" s="78">
        <v>3068</v>
      </c>
      <c r="D79" s="79">
        <v>377</v>
      </c>
      <c r="E79" s="80">
        <v>9962</v>
      </c>
      <c r="F79" s="78">
        <v>9472</v>
      </c>
      <c r="G79" s="85">
        <v>490</v>
      </c>
    </row>
    <row r="80" spans="1:7" ht="14.1" customHeight="1">
      <c r="A80" s="84" t="s">
        <v>87</v>
      </c>
      <c r="B80" s="78">
        <v>3459</v>
      </c>
      <c r="C80" s="78">
        <v>3095</v>
      </c>
      <c r="D80" s="79">
        <v>364</v>
      </c>
      <c r="E80" s="80">
        <v>9546</v>
      </c>
      <c r="F80" s="78">
        <v>9819</v>
      </c>
      <c r="G80" s="81">
        <v>-273</v>
      </c>
    </row>
    <row r="81" spans="1:7" ht="14.1" customHeight="1">
      <c r="A81" s="84" t="s">
        <v>85</v>
      </c>
      <c r="B81" s="78">
        <v>4819</v>
      </c>
      <c r="C81" s="78">
        <v>4531</v>
      </c>
      <c r="D81" s="79">
        <v>288</v>
      </c>
      <c r="E81" s="80">
        <v>13857</v>
      </c>
      <c r="F81" s="78">
        <v>12473</v>
      </c>
      <c r="G81" s="81">
        <v>1384</v>
      </c>
    </row>
    <row r="82" spans="1:7" ht="14.1" customHeight="1">
      <c r="A82" s="84" t="s">
        <v>84</v>
      </c>
      <c r="B82" s="78">
        <v>4171</v>
      </c>
      <c r="C82" s="78">
        <v>3909</v>
      </c>
      <c r="D82" s="79">
        <v>262</v>
      </c>
      <c r="E82" s="80">
        <v>12617</v>
      </c>
      <c r="F82" s="78">
        <v>13851</v>
      </c>
      <c r="G82" s="81">
        <v>-1234</v>
      </c>
    </row>
    <row r="83" spans="1:7" ht="14.1" customHeight="1">
      <c r="A83" s="84" t="s">
        <v>91</v>
      </c>
      <c r="B83" s="78">
        <v>2223</v>
      </c>
      <c r="C83" s="78">
        <v>2094</v>
      </c>
      <c r="D83" s="79">
        <v>129</v>
      </c>
      <c r="E83" s="80">
        <v>6572</v>
      </c>
      <c r="F83" s="78">
        <v>6692</v>
      </c>
      <c r="G83" s="81">
        <v>-120</v>
      </c>
    </row>
    <row r="84" spans="1:7" ht="14.1" customHeight="1">
      <c r="A84" s="84" t="s">
        <v>89</v>
      </c>
      <c r="B84" s="78">
        <v>344</v>
      </c>
      <c r="C84" s="78">
        <v>219</v>
      </c>
      <c r="D84" s="79">
        <v>124</v>
      </c>
      <c r="E84" s="80">
        <v>820</v>
      </c>
      <c r="F84" s="78">
        <v>887</v>
      </c>
      <c r="G84" s="81">
        <v>-67</v>
      </c>
    </row>
    <row r="85" spans="1:7" ht="14.1" customHeight="1">
      <c r="A85" s="84" t="s">
        <v>101</v>
      </c>
      <c r="B85" s="78">
        <v>350</v>
      </c>
      <c r="C85" s="78">
        <v>268</v>
      </c>
      <c r="D85" s="79">
        <v>82</v>
      </c>
      <c r="E85" s="80">
        <v>898</v>
      </c>
      <c r="F85" s="78">
        <v>1611</v>
      </c>
      <c r="G85" s="81">
        <v>-713</v>
      </c>
    </row>
    <row r="86" spans="1:7" ht="14.1" customHeight="1">
      <c r="A86" s="84" t="s">
        <v>104</v>
      </c>
      <c r="B86" s="78">
        <v>1928</v>
      </c>
      <c r="C86" s="78">
        <v>1886</v>
      </c>
      <c r="D86" s="79">
        <v>42</v>
      </c>
      <c r="E86" s="80">
        <v>5786</v>
      </c>
      <c r="F86" s="78">
        <v>5740</v>
      </c>
      <c r="G86" s="81">
        <v>45</v>
      </c>
    </row>
    <row r="87" spans="1:7" ht="14.1" customHeight="1">
      <c r="A87" s="84" t="s">
        <v>102</v>
      </c>
      <c r="B87" s="78">
        <v>238</v>
      </c>
      <c r="C87" s="78">
        <v>208</v>
      </c>
      <c r="D87" s="79">
        <v>30</v>
      </c>
      <c r="E87" s="80">
        <v>660</v>
      </c>
      <c r="F87" s="78">
        <v>595</v>
      </c>
      <c r="G87" s="81">
        <v>65</v>
      </c>
    </row>
    <row r="88" spans="1:7" ht="14.1" customHeight="1">
      <c r="A88" s="84" t="s">
        <v>106</v>
      </c>
      <c r="B88" s="78">
        <v>2551</v>
      </c>
      <c r="C88" s="78">
        <v>2525</v>
      </c>
      <c r="D88" s="79">
        <v>26</v>
      </c>
      <c r="E88" s="80">
        <v>7538</v>
      </c>
      <c r="F88" s="78">
        <v>8271</v>
      </c>
      <c r="G88" s="81">
        <v>-733</v>
      </c>
    </row>
    <row r="89" spans="1:7" ht="14.1" customHeight="1">
      <c r="A89" s="84" t="s">
        <v>110</v>
      </c>
      <c r="B89" s="78">
        <v>802</v>
      </c>
      <c r="C89" s="78">
        <v>778</v>
      </c>
      <c r="D89" s="79">
        <v>24</v>
      </c>
      <c r="E89" s="80">
        <v>2357</v>
      </c>
      <c r="F89" s="78">
        <v>2211</v>
      </c>
      <c r="G89" s="81">
        <v>146</v>
      </c>
    </row>
    <row r="90" spans="1:7" ht="14.1" customHeight="1">
      <c r="A90" s="84" t="s">
        <v>98</v>
      </c>
      <c r="B90" s="78">
        <v>107</v>
      </c>
      <c r="C90" s="78">
        <v>84</v>
      </c>
      <c r="D90" s="79">
        <v>22</v>
      </c>
      <c r="E90" s="80">
        <v>282</v>
      </c>
      <c r="F90" s="78">
        <v>330</v>
      </c>
      <c r="G90" s="81">
        <v>-49</v>
      </c>
    </row>
    <row r="91" spans="1:7" ht="14.1" customHeight="1">
      <c r="A91" s="84" t="s">
        <v>108</v>
      </c>
      <c r="B91" s="78">
        <v>339</v>
      </c>
      <c r="C91" s="78">
        <v>327</v>
      </c>
      <c r="D91" s="79">
        <v>12</v>
      </c>
      <c r="E91" s="80">
        <v>1006</v>
      </c>
      <c r="F91" s="78">
        <v>983</v>
      </c>
      <c r="G91" s="81">
        <v>23</v>
      </c>
    </row>
    <row r="92" spans="1:7" ht="14.1" customHeight="1">
      <c r="A92" s="84" t="s">
        <v>96</v>
      </c>
      <c r="B92" s="78">
        <v>96</v>
      </c>
      <c r="C92" s="78">
        <v>85</v>
      </c>
      <c r="D92" s="79">
        <v>11</v>
      </c>
      <c r="E92" s="80">
        <v>279</v>
      </c>
      <c r="F92" s="78">
        <v>241</v>
      </c>
      <c r="G92" s="81">
        <v>38</v>
      </c>
    </row>
    <row r="93" spans="1:7" ht="14.1" customHeight="1">
      <c r="A93" s="84" t="s">
        <v>103</v>
      </c>
      <c r="B93" s="78">
        <v>199</v>
      </c>
      <c r="C93" s="78">
        <v>192</v>
      </c>
      <c r="D93" s="79">
        <v>7</v>
      </c>
      <c r="E93" s="80">
        <v>585</v>
      </c>
      <c r="F93" s="78">
        <v>635</v>
      </c>
      <c r="G93" s="81">
        <v>-50</v>
      </c>
    </row>
    <row r="94" spans="1:7" ht="14.1" customHeight="1">
      <c r="A94" s="84" t="s">
        <v>97</v>
      </c>
      <c r="B94" s="78">
        <v>89</v>
      </c>
      <c r="C94" s="78">
        <v>84</v>
      </c>
      <c r="D94" s="79">
        <v>5</v>
      </c>
      <c r="E94" s="80">
        <v>235</v>
      </c>
      <c r="F94" s="78">
        <v>184</v>
      </c>
      <c r="G94" s="81">
        <v>51</v>
      </c>
    </row>
    <row r="95" spans="1:7" ht="14.1" customHeight="1">
      <c r="A95" s="84" t="s">
        <v>95</v>
      </c>
      <c r="B95" s="78">
        <v>34</v>
      </c>
      <c r="C95" s="78">
        <v>31</v>
      </c>
      <c r="D95" s="79">
        <v>3</v>
      </c>
      <c r="E95" s="80">
        <v>103</v>
      </c>
      <c r="F95" s="78">
        <v>90</v>
      </c>
      <c r="G95" s="81">
        <v>13</v>
      </c>
    </row>
    <row r="96" spans="1:7" ht="14.1" customHeight="1">
      <c r="A96" s="84" t="s">
        <v>114</v>
      </c>
      <c r="B96" s="78">
        <v>902</v>
      </c>
      <c r="C96" s="78">
        <v>900</v>
      </c>
      <c r="D96" s="79">
        <v>2</v>
      </c>
      <c r="E96" s="80">
        <v>2671</v>
      </c>
      <c r="F96" s="78">
        <v>2868</v>
      </c>
      <c r="G96" s="81">
        <v>-197</v>
      </c>
    </row>
    <row r="97" spans="1:7" ht="14.1" customHeight="1">
      <c r="A97" s="84" t="s">
        <v>94</v>
      </c>
      <c r="B97" s="78">
        <v>4</v>
      </c>
      <c r="C97" s="78">
        <v>5</v>
      </c>
      <c r="D97" s="79">
        <v>-1</v>
      </c>
      <c r="E97" s="80">
        <v>22</v>
      </c>
      <c r="F97" s="78">
        <v>4</v>
      </c>
      <c r="G97" s="81">
        <v>18</v>
      </c>
    </row>
    <row r="98" spans="1:7" ht="14.1" customHeight="1">
      <c r="A98" s="84" t="s">
        <v>99</v>
      </c>
      <c r="B98" s="78">
        <v>3</v>
      </c>
      <c r="C98" s="78">
        <v>4</v>
      </c>
      <c r="D98" s="79">
        <v>-1</v>
      </c>
      <c r="E98" s="80">
        <v>18</v>
      </c>
      <c r="F98" s="78">
        <v>19</v>
      </c>
      <c r="G98" s="81">
        <v>-1</v>
      </c>
    </row>
    <row r="99" spans="1:7" ht="14.1" customHeight="1">
      <c r="A99" s="84" t="s">
        <v>100</v>
      </c>
      <c r="B99" s="78">
        <v>832</v>
      </c>
      <c r="C99" s="78">
        <v>835</v>
      </c>
      <c r="D99" s="79">
        <v>-3</v>
      </c>
      <c r="E99" s="80">
        <v>2502</v>
      </c>
      <c r="F99" s="78">
        <v>2651</v>
      </c>
      <c r="G99" s="81">
        <v>-148</v>
      </c>
    </row>
    <row r="100" spans="1:7" ht="14.1" customHeight="1">
      <c r="A100" s="84" t="s">
        <v>90</v>
      </c>
      <c r="B100" s="78">
        <v>298</v>
      </c>
      <c r="C100" s="78">
        <v>302</v>
      </c>
      <c r="D100" s="79">
        <v>-4</v>
      </c>
      <c r="E100" s="80">
        <v>911</v>
      </c>
      <c r="F100" s="78">
        <v>897</v>
      </c>
      <c r="G100" s="81">
        <v>14</v>
      </c>
    </row>
    <row r="101" spans="1:7" ht="14.1" customHeight="1">
      <c r="A101" s="84" t="s">
        <v>93</v>
      </c>
      <c r="B101" s="78">
        <v>196</v>
      </c>
      <c r="C101" s="78">
        <v>203</v>
      </c>
      <c r="D101" s="79">
        <v>-7</v>
      </c>
      <c r="E101" s="80">
        <v>596</v>
      </c>
      <c r="F101" s="78">
        <v>564</v>
      </c>
      <c r="G101" s="81">
        <v>33</v>
      </c>
    </row>
    <row r="102" spans="1:7" ht="14.1" customHeight="1">
      <c r="A102" s="84" t="s">
        <v>109</v>
      </c>
      <c r="B102" s="78">
        <v>910</v>
      </c>
      <c r="C102" s="78">
        <v>925</v>
      </c>
      <c r="D102" s="79">
        <v>-15</v>
      </c>
      <c r="E102" s="80">
        <v>2706</v>
      </c>
      <c r="F102" s="78">
        <v>2681</v>
      </c>
      <c r="G102" s="81">
        <v>25</v>
      </c>
    </row>
    <row r="103" spans="1:7" ht="14.1" customHeight="1">
      <c r="A103" s="84" t="s">
        <v>107</v>
      </c>
      <c r="B103" s="78">
        <v>591</v>
      </c>
      <c r="C103" s="78">
        <v>612</v>
      </c>
      <c r="D103" s="79">
        <v>-21</v>
      </c>
      <c r="E103" s="80">
        <v>1879</v>
      </c>
      <c r="F103" s="78">
        <v>1644</v>
      </c>
      <c r="G103" s="81">
        <v>235</v>
      </c>
    </row>
    <row r="104" spans="1:7" ht="14.1" customHeight="1">
      <c r="A104" s="84" t="s">
        <v>92</v>
      </c>
      <c r="B104" s="78">
        <v>545</v>
      </c>
      <c r="C104" s="78">
        <v>571</v>
      </c>
      <c r="D104" s="79">
        <v>-26</v>
      </c>
      <c r="E104" s="80">
        <v>1675</v>
      </c>
      <c r="F104" s="78">
        <v>1613</v>
      </c>
      <c r="G104" s="81">
        <v>62</v>
      </c>
    </row>
    <row r="105" spans="1:7" ht="14.1" customHeight="1">
      <c r="A105" s="84" t="s">
        <v>86</v>
      </c>
      <c r="B105" s="78">
        <v>1143</v>
      </c>
      <c r="C105" s="78">
        <v>1219</v>
      </c>
      <c r="D105" s="79">
        <v>-76</v>
      </c>
      <c r="E105" s="80">
        <v>3559</v>
      </c>
      <c r="F105" s="78">
        <v>3615</v>
      </c>
      <c r="G105" s="81">
        <v>-56</v>
      </c>
    </row>
    <row r="106" spans="1:7" ht="14.1" customHeight="1">
      <c r="A106" s="84" t="s">
        <v>112</v>
      </c>
      <c r="B106" s="78">
        <v>1879</v>
      </c>
      <c r="C106" s="78">
        <v>2022</v>
      </c>
      <c r="D106" s="79">
        <v>-144</v>
      </c>
      <c r="E106" s="80">
        <v>5849</v>
      </c>
      <c r="F106" s="78">
        <v>5495</v>
      </c>
      <c r="G106" s="81">
        <v>353</v>
      </c>
    </row>
    <row r="107" spans="1:7" ht="14.1" customHeight="1">
      <c r="A107" s="84" t="s">
        <v>113</v>
      </c>
      <c r="B107" s="78">
        <v>3499</v>
      </c>
      <c r="C107" s="78">
        <v>3658</v>
      </c>
      <c r="D107" s="79">
        <v>-158</v>
      </c>
      <c r="E107" s="80">
        <v>10854</v>
      </c>
      <c r="F107" s="78">
        <v>10487</v>
      </c>
      <c r="G107" s="81">
        <v>367</v>
      </c>
    </row>
    <row r="108" spans="1:7" ht="14.1" customHeight="1">
      <c r="A108" s="84" t="s">
        <v>162</v>
      </c>
      <c r="B108" s="78">
        <v>2813</v>
      </c>
      <c r="C108" s="78">
        <v>2978</v>
      </c>
      <c r="D108" s="79">
        <v>-166</v>
      </c>
      <c r="E108" s="80">
        <v>8698</v>
      </c>
      <c r="F108" s="78">
        <v>8712</v>
      </c>
      <c r="G108" s="81">
        <v>-14</v>
      </c>
    </row>
    <row r="109" spans="1:7" ht="14.1" customHeight="1">
      <c r="A109" s="84" t="s">
        <v>88</v>
      </c>
      <c r="B109" s="78">
        <v>3829</v>
      </c>
      <c r="C109" s="78">
        <v>4074</v>
      </c>
      <c r="D109" s="79">
        <v>-245</v>
      </c>
      <c r="E109" s="80">
        <v>11733</v>
      </c>
      <c r="F109" s="78">
        <v>11019</v>
      </c>
      <c r="G109" s="81">
        <v>714</v>
      </c>
    </row>
    <row r="110" spans="1:7" ht="14.1" customHeight="1">
      <c r="A110" s="84" t="s">
        <v>111</v>
      </c>
      <c r="B110" s="78">
        <v>925</v>
      </c>
      <c r="C110" s="78">
        <v>1172</v>
      </c>
      <c r="D110" s="79">
        <v>-248</v>
      </c>
      <c r="E110" s="80">
        <v>3147</v>
      </c>
      <c r="F110" s="78">
        <v>3348</v>
      </c>
      <c r="G110" s="81">
        <v>-201</v>
      </c>
    </row>
    <row r="111" spans="1:7" ht="24" customHeight="1">
      <c r="A111" s="83" t="s">
        <v>115</v>
      </c>
      <c r="B111" s="38">
        <v>12959</v>
      </c>
      <c r="C111" s="38">
        <v>13810</v>
      </c>
      <c r="D111" s="39">
        <v>-851</v>
      </c>
      <c r="E111" s="40">
        <v>40389</v>
      </c>
      <c r="F111" s="38">
        <v>37559</v>
      </c>
      <c r="G111" s="41">
        <v>2830</v>
      </c>
    </row>
    <row r="112" spans="1:7" ht="15.95" customHeight="1">
      <c r="A112" s="84" t="s">
        <v>120</v>
      </c>
      <c r="B112" s="78">
        <v>4296</v>
      </c>
      <c r="C112" s="78">
        <v>5109</v>
      </c>
      <c r="D112" s="79">
        <v>-814</v>
      </c>
      <c r="E112" s="80">
        <v>14317</v>
      </c>
      <c r="F112" s="78">
        <v>13290</v>
      </c>
      <c r="G112" s="81">
        <v>1027</v>
      </c>
    </row>
    <row r="113" spans="1:7" ht="14.1" customHeight="1">
      <c r="A113" s="84" t="s">
        <v>121</v>
      </c>
      <c r="B113" s="78">
        <v>44</v>
      </c>
      <c r="C113" s="78">
        <v>113</v>
      </c>
      <c r="D113" s="79">
        <v>-69</v>
      </c>
      <c r="E113" s="80">
        <v>272</v>
      </c>
      <c r="F113" s="78">
        <v>168</v>
      </c>
      <c r="G113" s="81">
        <v>104</v>
      </c>
    </row>
    <row r="114" spans="1:7" ht="14.1" customHeight="1">
      <c r="A114" s="84" t="s">
        <v>118</v>
      </c>
      <c r="B114" s="78">
        <v>4915</v>
      </c>
      <c r="C114" s="78">
        <v>4963</v>
      </c>
      <c r="D114" s="79">
        <v>-48</v>
      </c>
      <c r="E114" s="80">
        <v>14910</v>
      </c>
      <c r="F114" s="78">
        <v>14361</v>
      </c>
      <c r="G114" s="81">
        <v>549</v>
      </c>
    </row>
    <row r="115" spans="1:7" ht="14.1" customHeight="1">
      <c r="A115" s="84" t="s">
        <v>119</v>
      </c>
      <c r="B115" s="78">
        <v>304</v>
      </c>
      <c r="C115" s="78">
        <v>308</v>
      </c>
      <c r="D115" s="79">
        <v>-4</v>
      </c>
      <c r="E115" s="80">
        <v>885</v>
      </c>
      <c r="F115" s="78">
        <v>898</v>
      </c>
      <c r="G115" s="81">
        <v>-13</v>
      </c>
    </row>
    <row r="116" spans="1:7" ht="14.1" customHeight="1">
      <c r="A116" s="84" t="s">
        <v>117</v>
      </c>
      <c r="B116" s="78">
        <v>1673</v>
      </c>
      <c r="C116" s="78">
        <v>1636</v>
      </c>
      <c r="D116" s="79">
        <v>37</v>
      </c>
      <c r="E116" s="80">
        <v>4952</v>
      </c>
      <c r="F116" s="78">
        <v>4281</v>
      </c>
      <c r="G116" s="81">
        <v>671</v>
      </c>
    </row>
    <row r="117" spans="1:7" ht="14.1" customHeight="1">
      <c r="A117" s="84" t="s">
        <v>116</v>
      </c>
      <c r="B117" s="78">
        <v>1727</v>
      </c>
      <c r="C117" s="78">
        <v>1680</v>
      </c>
      <c r="D117" s="79">
        <v>46</v>
      </c>
      <c r="E117" s="80">
        <v>5053</v>
      </c>
      <c r="F117" s="78">
        <v>4561</v>
      </c>
      <c r="G117" s="81">
        <v>492</v>
      </c>
    </row>
    <row r="118" spans="1:7" ht="24" customHeight="1">
      <c r="A118" s="83" t="s">
        <v>122</v>
      </c>
      <c r="B118" s="38">
        <v>16553</v>
      </c>
      <c r="C118" s="38">
        <v>17142</v>
      </c>
      <c r="D118" s="39">
        <v>-588</v>
      </c>
      <c r="E118" s="40">
        <v>50173</v>
      </c>
      <c r="F118" s="38">
        <v>48465</v>
      </c>
      <c r="G118" s="41">
        <v>1707</v>
      </c>
    </row>
    <row r="119" spans="1:7" ht="15.95" customHeight="1">
      <c r="A119" s="84" t="s">
        <v>125</v>
      </c>
      <c r="B119" s="78">
        <v>4405</v>
      </c>
      <c r="C119" s="78">
        <v>5100</v>
      </c>
      <c r="D119" s="79">
        <v>-695</v>
      </c>
      <c r="E119" s="80">
        <v>14053</v>
      </c>
      <c r="F119" s="78">
        <v>13995</v>
      </c>
      <c r="G119" s="81">
        <v>59</v>
      </c>
    </row>
    <row r="120" spans="1:7" ht="14.1" customHeight="1">
      <c r="A120" s="84" t="s">
        <v>147</v>
      </c>
      <c r="B120" s="78">
        <v>1554</v>
      </c>
      <c r="C120" s="78">
        <v>1972</v>
      </c>
      <c r="D120" s="79">
        <v>-418</v>
      </c>
      <c r="E120" s="80">
        <v>5276</v>
      </c>
      <c r="F120" s="78">
        <v>5130</v>
      </c>
      <c r="G120" s="81">
        <v>146</v>
      </c>
    </row>
    <row r="121" spans="1:7" ht="14.1" customHeight="1">
      <c r="A121" s="84" t="s">
        <v>126</v>
      </c>
      <c r="B121" s="78">
        <v>795</v>
      </c>
      <c r="C121" s="78">
        <v>845</v>
      </c>
      <c r="D121" s="79">
        <v>-50</v>
      </c>
      <c r="E121" s="80">
        <v>2446</v>
      </c>
      <c r="F121" s="78">
        <v>2316</v>
      </c>
      <c r="G121" s="81">
        <v>130</v>
      </c>
    </row>
    <row r="122" spans="1:7" ht="14.1" customHeight="1">
      <c r="A122" s="84" t="s">
        <v>127</v>
      </c>
      <c r="B122" s="78">
        <v>530</v>
      </c>
      <c r="C122" s="78">
        <v>555</v>
      </c>
      <c r="D122" s="79">
        <v>-25</v>
      </c>
      <c r="E122" s="80">
        <v>1663</v>
      </c>
      <c r="F122" s="78">
        <v>1659</v>
      </c>
      <c r="G122" s="81">
        <v>4</v>
      </c>
    </row>
    <row r="123" spans="1:7" ht="14.1" customHeight="1">
      <c r="A123" s="84" t="s">
        <v>143</v>
      </c>
      <c r="B123" s="78">
        <v>1037</v>
      </c>
      <c r="C123" s="78">
        <v>1058</v>
      </c>
      <c r="D123" s="79">
        <v>-22</v>
      </c>
      <c r="E123" s="80">
        <v>3160</v>
      </c>
      <c r="F123" s="78">
        <v>2992</v>
      </c>
      <c r="G123" s="81">
        <v>168</v>
      </c>
    </row>
    <row r="124" spans="1:7" ht="14.1" customHeight="1">
      <c r="A124" s="84" t="s">
        <v>131</v>
      </c>
      <c r="B124" s="78">
        <v>350</v>
      </c>
      <c r="C124" s="78">
        <v>367</v>
      </c>
      <c r="D124" s="79">
        <v>-17</v>
      </c>
      <c r="E124" s="80">
        <v>1081</v>
      </c>
      <c r="F124" s="78">
        <v>1127</v>
      </c>
      <c r="G124" s="81">
        <v>-46</v>
      </c>
    </row>
    <row r="125" spans="1:7" ht="14.1" customHeight="1">
      <c r="A125" s="84" t="s">
        <v>128</v>
      </c>
      <c r="B125" s="78">
        <v>586</v>
      </c>
      <c r="C125" s="78">
        <v>603</v>
      </c>
      <c r="D125" s="79">
        <v>-17</v>
      </c>
      <c r="E125" s="80">
        <v>1797</v>
      </c>
      <c r="F125" s="78">
        <v>1787</v>
      </c>
      <c r="G125" s="81">
        <v>10</v>
      </c>
    </row>
    <row r="126" spans="1:7" ht="14.1" customHeight="1">
      <c r="A126" s="84" t="s">
        <v>129</v>
      </c>
      <c r="B126" s="78">
        <v>239</v>
      </c>
      <c r="C126" s="78">
        <v>255</v>
      </c>
      <c r="D126" s="79">
        <v>-17</v>
      </c>
      <c r="E126" s="80">
        <v>759</v>
      </c>
      <c r="F126" s="78">
        <v>776</v>
      </c>
      <c r="G126" s="81">
        <v>-17</v>
      </c>
    </row>
    <row r="127" spans="1:7" ht="14.1" customHeight="1">
      <c r="A127" s="84" t="s">
        <v>145</v>
      </c>
      <c r="B127" s="78">
        <v>150</v>
      </c>
      <c r="C127" s="78">
        <v>156</v>
      </c>
      <c r="D127" s="79">
        <v>-6</v>
      </c>
      <c r="E127" s="80">
        <v>443</v>
      </c>
      <c r="F127" s="78">
        <v>433</v>
      </c>
      <c r="G127" s="81">
        <v>10</v>
      </c>
    </row>
    <row r="128" spans="1:7" ht="14.1" customHeight="1">
      <c r="A128" s="84" t="s">
        <v>139</v>
      </c>
      <c r="B128" s="78">
        <v>85</v>
      </c>
      <c r="C128" s="78">
        <v>90</v>
      </c>
      <c r="D128" s="79">
        <v>-5</v>
      </c>
      <c r="E128" s="80">
        <v>251</v>
      </c>
      <c r="F128" s="78">
        <v>264</v>
      </c>
      <c r="G128" s="81">
        <v>-13</v>
      </c>
    </row>
    <row r="129" spans="1:7" ht="14.1" customHeight="1">
      <c r="A129" s="84" t="s">
        <v>135</v>
      </c>
      <c r="B129" s="78">
        <v>146</v>
      </c>
      <c r="C129" s="78">
        <v>151</v>
      </c>
      <c r="D129" s="79">
        <v>-4</v>
      </c>
      <c r="E129" s="80">
        <v>455</v>
      </c>
      <c r="F129" s="78">
        <v>493</v>
      </c>
      <c r="G129" s="81">
        <v>-37</v>
      </c>
    </row>
    <row r="130" spans="1:7" ht="14.1" customHeight="1">
      <c r="A130" s="84" t="s">
        <v>144</v>
      </c>
      <c r="B130" s="78">
        <v>177</v>
      </c>
      <c r="C130" s="78">
        <v>178</v>
      </c>
      <c r="D130" s="79">
        <v>-1</v>
      </c>
      <c r="E130" s="80">
        <v>525</v>
      </c>
      <c r="F130" s="78">
        <v>491</v>
      </c>
      <c r="G130" s="81">
        <v>34</v>
      </c>
    </row>
    <row r="131" spans="1:7" ht="14.1" customHeight="1">
      <c r="A131" s="84" t="s">
        <v>134</v>
      </c>
      <c r="B131" s="78">
        <v>93</v>
      </c>
      <c r="C131" s="78">
        <v>93</v>
      </c>
      <c r="D131" s="79" t="s">
        <v>26</v>
      </c>
      <c r="E131" s="80">
        <v>286</v>
      </c>
      <c r="F131" s="78">
        <v>300</v>
      </c>
      <c r="G131" s="81">
        <v>-13</v>
      </c>
    </row>
    <row r="132" spans="1:7" ht="14.1" customHeight="1">
      <c r="A132" s="84" t="s">
        <v>138</v>
      </c>
      <c r="B132" s="78">
        <v>82</v>
      </c>
      <c r="C132" s="78">
        <v>82</v>
      </c>
      <c r="D132" s="79" t="s">
        <v>26</v>
      </c>
      <c r="E132" s="80">
        <v>249</v>
      </c>
      <c r="F132" s="78">
        <v>252</v>
      </c>
      <c r="G132" s="81">
        <v>-3</v>
      </c>
    </row>
    <row r="133" spans="1:7" ht="14.1" customHeight="1">
      <c r="A133" s="84" t="s">
        <v>133</v>
      </c>
      <c r="B133" s="78">
        <v>391</v>
      </c>
      <c r="C133" s="78">
        <v>390</v>
      </c>
      <c r="D133" s="79">
        <v>1</v>
      </c>
      <c r="E133" s="80">
        <v>1169</v>
      </c>
      <c r="F133" s="78">
        <v>1164</v>
      </c>
      <c r="G133" s="81">
        <v>5</v>
      </c>
    </row>
    <row r="134" spans="1:7" ht="14.1" customHeight="1">
      <c r="A134" s="84" t="s">
        <v>130</v>
      </c>
      <c r="B134" s="78">
        <v>525</v>
      </c>
      <c r="C134" s="78">
        <v>523</v>
      </c>
      <c r="D134" s="79">
        <v>2</v>
      </c>
      <c r="E134" s="80">
        <v>1579</v>
      </c>
      <c r="F134" s="78">
        <v>1746</v>
      </c>
      <c r="G134" s="81">
        <v>-167</v>
      </c>
    </row>
    <row r="135" spans="1:7" ht="14.1" customHeight="1">
      <c r="A135" s="84" t="s">
        <v>141</v>
      </c>
      <c r="B135" s="78">
        <v>38</v>
      </c>
      <c r="C135" s="78">
        <v>35</v>
      </c>
      <c r="D135" s="79">
        <v>3</v>
      </c>
      <c r="E135" s="80">
        <v>107</v>
      </c>
      <c r="F135" s="78">
        <v>110</v>
      </c>
      <c r="G135" s="81">
        <v>-3</v>
      </c>
    </row>
    <row r="136" spans="1:7" ht="14.1" customHeight="1">
      <c r="A136" s="84" t="s">
        <v>132</v>
      </c>
      <c r="B136" s="78">
        <v>52</v>
      </c>
      <c r="C136" s="78">
        <v>47</v>
      </c>
      <c r="D136" s="79">
        <v>5</v>
      </c>
      <c r="E136" s="80">
        <v>150</v>
      </c>
      <c r="F136" s="78">
        <v>148</v>
      </c>
      <c r="G136" s="81">
        <v>2</v>
      </c>
    </row>
    <row r="137" spans="1:7" ht="14.1" customHeight="1">
      <c r="A137" s="84" t="s">
        <v>136</v>
      </c>
      <c r="B137" s="78">
        <v>66</v>
      </c>
      <c r="C137" s="78">
        <v>59</v>
      </c>
      <c r="D137" s="79">
        <v>6</v>
      </c>
      <c r="E137" s="80">
        <v>182</v>
      </c>
      <c r="F137" s="78">
        <v>177</v>
      </c>
      <c r="G137" s="81">
        <v>5</v>
      </c>
    </row>
    <row r="138" spans="1:7" ht="14.1" customHeight="1">
      <c r="A138" s="84" t="s">
        <v>140</v>
      </c>
      <c r="B138" s="78">
        <v>186</v>
      </c>
      <c r="C138" s="78">
        <v>167</v>
      </c>
      <c r="D138" s="79">
        <v>19</v>
      </c>
      <c r="E138" s="80">
        <v>547</v>
      </c>
      <c r="F138" s="78">
        <v>503</v>
      </c>
      <c r="G138" s="81">
        <v>44</v>
      </c>
    </row>
    <row r="139" spans="1:7" ht="14.1" customHeight="1">
      <c r="A139" s="84" t="s">
        <v>137</v>
      </c>
      <c r="B139" s="78">
        <v>471</v>
      </c>
      <c r="C139" s="78">
        <v>448</v>
      </c>
      <c r="D139" s="79">
        <v>24</v>
      </c>
      <c r="E139" s="80">
        <v>1278</v>
      </c>
      <c r="F139" s="78">
        <v>1273</v>
      </c>
      <c r="G139" s="81">
        <v>4</v>
      </c>
    </row>
    <row r="140" spans="1:7" ht="14.1" customHeight="1">
      <c r="A140" s="84" t="s">
        <v>142</v>
      </c>
      <c r="B140" s="78">
        <v>89</v>
      </c>
      <c r="C140" s="78">
        <v>57</v>
      </c>
      <c r="D140" s="79">
        <v>31</v>
      </c>
      <c r="E140" s="80">
        <v>222</v>
      </c>
      <c r="F140" s="78">
        <v>201</v>
      </c>
      <c r="G140" s="81">
        <v>21</v>
      </c>
    </row>
    <row r="141" spans="1:7" ht="14.1" customHeight="1">
      <c r="A141" s="84" t="s">
        <v>124</v>
      </c>
      <c r="B141" s="78">
        <v>2218</v>
      </c>
      <c r="C141" s="78">
        <v>2118</v>
      </c>
      <c r="D141" s="79">
        <v>100</v>
      </c>
      <c r="E141" s="80">
        <v>6458</v>
      </c>
      <c r="F141" s="78">
        <v>5806</v>
      </c>
      <c r="G141" s="81">
        <v>652</v>
      </c>
    </row>
    <row r="142" spans="1:7" ht="14.1" customHeight="1">
      <c r="A142" s="84" t="s">
        <v>146</v>
      </c>
      <c r="B142" s="78">
        <v>1059</v>
      </c>
      <c r="C142" s="78">
        <v>863</v>
      </c>
      <c r="D142" s="79">
        <v>195</v>
      </c>
      <c r="E142" s="80">
        <v>2844</v>
      </c>
      <c r="F142" s="78">
        <v>2863</v>
      </c>
      <c r="G142" s="81">
        <v>-19</v>
      </c>
    </row>
    <row r="143" spans="1:7" ht="14.1" customHeight="1">
      <c r="A143" s="84" t="s">
        <v>123</v>
      </c>
      <c r="B143" s="78">
        <v>1228</v>
      </c>
      <c r="C143" s="78">
        <v>928</v>
      </c>
      <c r="D143" s="79">
        <v>299</v>
      </c>
      <c r="E143" s="80">
        <v>3193</v>
      </c>
      <c r="F143" s="78">
        <v>2460</v>
      </c>
      <c r="G143" s="81">
        <v>733</v>
      </c>
    </row>
    <row r="144" spans="1:7" ht="24" customHeight="1">
      <c r="A144" s="86" t="s">
        <v>148</v>
      </c>
      <c r="B144" s="46">
        <v>5356</v>
      </c>
      <c r="C144" s="46">
        <v>4935</v>
      </c>
      <c r="D144" s="47">
        <v>421</v>
      </c>
      <c r="E144" s="48">
        <v>14699</v>
      </c>
      <c r="F144" s="46">
        <v>14655</v>
      </c>
      <c r="G144" s="49">
        <v>44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6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158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157</v>
      </c>
      <c r="C6" s="63" t="s">
        <v>159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>
        <v>2017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126940</v>
      </c>
      <c r="C8" s="18">
        <v>127480</v>
      </c>
      <c r="D8" s="70">
        <v>-540</v>
      </c>
      <c r="E8" s="20">
        <v>510625</v>
      </c>
      <c r="F8" s="18">
        <v>473585</v>
      </c>
      <c r="G8" s="21">
        <v>37040</v>
      </c>
    </row>
    <row r="9" spans="1:7" ht="17.100000000000001" customHeight="1">
      <c r="A9" s="71" t="s">
        <v>12</v>
      </c>
      <c r="B9" s="72">
        <v>308</v>
      </c>
      <c r="C9" s="72">
        <v>467</v>
      </c>
      <c r="D9" s="73">
        <v>-158</v>
      </c>
      <c r="E9" s="74">
        <v>2411</v>
      </c>
      <c r="F9" s="72">
        <v>1900</v>
      </c>
      <c r="G9" s="75">
        <v>511</v>
      </c>
    </row>
    <row r="10" spans="1:7" ht="17.100000000000001" customHeight="1">
      <c r="A10" s="76" t="s">
        <v>13</v>
      </c>
      <c r="B10" s="28">
        <v>126631</v>
      </c>
      <c r="C10" s="28">
        <v>127013</v>
      </c>
      <c r="D10" s="29">
        <v>-382</v>
      </c>
      <c r="E10" s="30">
        <v>508214</v>
      </c>
      <c r="F10" s="28">
        <v>471685</v>
      </c>
      <c r="G10" s="31">
        <v>36529</v>
      </c>
    </row>
    <row r="11" spans="1:7" ht="21.95" customHeight="1">
      <c r="A11" s="76" t="s">
        <v>14</v>
      </c>
      <c r="B11" s="28">
        <v>11887</v>
      </c>
      <c r="C11" s="28">
        <v>11305</v>
      </c>
      <c r="D11" s="29">
        <v>582</v>
      </c>
      <c r="E11" s="30">
        <v>45160</v>
      </c>
      <c r="F11" s="28">
        <v>38912</v>
      </c>
      <c r="G11" s="31">
        <v>6248</v>
      </c>
    </row>
    <row r="12" spans="1:7" ht="15.95" customHeight="1">
      <c r="A12" s="77" t="s">
        <v>17</v>
      </c>
      <c r="B12" s="78">
        <v>2595</v>
      </c>
      <c r="C12" s="78">
        <v>1800</v>
      </c>
      <c r="D12" s="79">
        <v>795</v>
      </c>
      <c r="E12" s="80">
        <v>7800</v>
      </c>
      <c r="F12" s="78">
        <v>5065</v>
      </c>
      <c r="G12" s="81">
        <v>2735</v>
      </c>
    </row>
    <row r="13" spans="1:7" ht="14.1" customHeight="1">
      <c r="A13" s="77" t="s">
        <v>23</v>
      </c>
      <c r="B13" s="78">
        <v>540</v>
      </c>
      <c r="C13" s="78">
        <v>463</v>
      </c>
      <c r="D13" s="79">
        <v>76</v>
      </c>
      <c r="E13" s="80">
        <v>1802</v>
      </c>
      <c r="F13" s="78">
        <v>1900</v>
      </c>
      <c r="G13" s="81">
        <v>-98</v>
      </c>
    </row>
    <row r="14" spans="1:7" ht="14.1" customHeight="1">
      <c r="A14" s="77" t="s">
        <v>18</v>
      </c>
      <c r="B14" s="78">
        <v>573</v>
      </c>
      <c r="C14" s="78">
        <v>513</v>
      </c>
      <c r="D14" s="79">
        <v>60</v>
      </c>
      <c r="E14" s="80">
        <v>2171</v>
      </c>
      <c r="F14" s="78">
        <v>1597</v>
      </c>
      <c r="G14" s="81">
        <v>573</v>
      </c>
    </row>
    <row r="15" spans="1:7" ht="14.1" customHeight="1">
      <c r="A15" s="77" t="s">
        <v>28</v>
      </c>
      <c r="B15" s="78">
        <v>1221</v>
      </c>
      <c r="C15" s="78">
        <v>1190</v>
      </c>
      <c r="D15" s="79">
        <v>31</v>
      </c>
      <c r="E15" s="80">
        <v>4894</v>
      </c>
      <c r="F15" s="78">
        <v>4752</v>
      </c>
      <c r="G15" s="81">
        <v>142</v>
      </c>
    </row>
    <row r="16" spans="1:7" ht="14.1" customHeight="1">
      <c r="A16" s="77" t="s">
        <v>31</v>
      </c>
      <c r="B16" s="78">
        <v>595</v>
      </c>
      <c r="C16" s="78">
        <v>576</v>
      </c>
      <c r="D16" s="79">
        <v>19</v>
      </c>
      <c r="E16" s="80">
        <v>2300</v>
      </c>
      <c r="F16" s="78">
        <v>2319</v>
      </c>
      <c r="G16" s="81">
        <v>-19</v>
      </c>
    </row>
    <row r="17" spans="1:7" ht="14.1" customHeight="1">
      <c r="A17" s="77" t="s">
        <v>20</v>
      </c>
      <c r="B17" s="78">
        <v>170</v>
      </c>
      <c r="C17" s="78">
        <v>154</v>
      </c>
      <c r="D17" s="79">
        <v>16</v>
      </c>
      <c r="E17" s="80">
        <v>731</v>
      </c>
      <c r="F17" s="78">
        <v>620</v>
      </c>
      <c r="G17" s="81">
        <v>111</v>
      </c>
    </row>
    <row r="18" spans="1:7" ht="14.1" customHeight="1">
      <c r="A18" s="77" t="s">
        <v>25</v>
      </c>
      <c r="B18" s="78">
        <v>38</v>
      </c>
      <c r="C18" s="78">
        <v>38</v>
      </c>
      <c r="D18" s="79" t="s">
        <v>26</v>
      </c>
      <c r="E18" s="80">
        <v>143</v>
      </c>
      <c r="F18" s="78">
        <v>140</v>
      </c>
      <c r="G18" s="81">
        <v>3</v>
      </c>
    </row>
    <row r="19" spans="1:7" ht="14.1" customHeight="1">
      <c r="A19" s="77" t="s">
        <v>33</v>
      </c>
      <c r="B19" s="78">
        <v>750</v>
      </c>
      <c r="C19" s="78">
        <v>754</v>
      </c>
      <c r="D19" s="79">
        <v>-4</v>
      </c>
      <c r="E19" s="80">
        <v>3033</v>
      </c>
      <c r="F19" s="78">
        <v>2918</v>
      </c>
      <c r="G19" s="81">
        <v>116</v>
      </c>
    </row>
    <row r="20" spans="1:7" ht="14.1" customHeight="1">
      <c r="A20" s="77" t="s">
        <v>30</v>
      </c>
      <c r="B20" s="78">
        <v>499</v>
      </c>
      <c r="C20" s="78">
        <v>505</v>
      </c>
      <c r="D20" s="79">
        <v>-5</v>
      </c>
      <c r="E20" s="80">
        <v>2068</v>
      </c>
      <c r="F20" s="78">
        <v>2114</v>
      </c>
      <c r="G20" s="81">
        <v>-46</v>
      </c>
    </row>
    <row r="21" spans="1:7" ht="14.1" customHeight="1">
      <c r="A21" s="77" t="s">
        <v>22</v>
      </c>
      <c r="B21" s="78">
        <v>763</v>
      </c>
      <c r="C21" s="78">
        <v>770</v>
      </c>
      <c r="D21" s="79">
        <v>-7</v>
      </c>
      <c r="E21" s="80">
        <v>2950</v>
      </c>
      <c r="F21" s="78">
        <v>2803</v>
      </c>
      <c r="G21" s="81">
        <v>147</v>
      </c>
    </row>
    <row r="22" spans="1:7" ht="14.1" customHeight="1">
      <c r="A22" s="77" t="s">
        <v>29</v>
      </c>
      <c r="B22" s="78">
        <v>164</v>
      </c>
      <c r="C22" s="78">
        <v>180</v>
      </c>
      <c r="D22" s="79">
        <v>-15</v>
      </c>
      <c r="E22" s="80">
        <v>677</v>
      </c>
      <c r="F22" s="78">
        <v>639</v>
      </c>
      <c r="G22" s="81">
        <v>37</v>
      </c>
    </row>
    <row r="23" spans="1:7" ht="14.1" customHeight="1">
      <c r="A23" s="77" t="s">
        <v>32</v>
      </c>
      <c r="B23" s="78">
        <v>375</v>
      </c>
      <c r="C23" s="78">
        <v>391</v>
      </c>
      <c r="D23" s="79">
        <v>-17</v>
      </c>
      <c r="E23" s="80">
        <v>1452</v>
      </c>
      <c r="F23" s="78">
        <v>1199</v>
      </c>
      <c r="G23" s="81">
        <v>253</v>
      </c>
    </row>
    <row r="24" spans="1:7" ht="14.1" customHeight="1">
      <c r="A24" s="77" t="s">
        <v>24</v>
      </c>
      <c r="B24" s="78">
        <v>165</v>
      </c>
      <c r="C24" s="78">
        <v>184</v>
      </c>
      <c r="D24" s="79">
        <v>-18</v>
      </c>
      <c r="E24" s="80">
        <v>737</v>
      </c>
      <c r="F24" s="78">
        <v>738</v>
      </c>
      <c r="G24" s="81">
        <v>-1</v>
      </c>
    </row>
    <row r="25" spans="1:7" ht="14.1" customHeight="1">
      <c r="A25" s="77" t="s">
        <v>15</v>
      </c>
      <c r="B25" s="78">
        <v>65</v>
      </c>
      <c r="C25" s="78">
        <v>93</v>
      </c>
      <c r="D25" s="79">
        <v>-29</v>
      </c>
      <c r="E25" s="80">
        <v>448</v>
      </c>
      <c r="F25" s="78">
        <v>601</v>
      </c>
      <c r="G25" s="81">
        <v>-153</v>
      </c>
    </row>
    <row r="26" spans="1:7" ht="14.1" customHeight="1">
      <c r="A26" s="77" t="s">
        <v>16</v>
      </c>
      <c r="B26" s="78">
        <v>1526</v>
      </c>
      <c r="C26" s="78">
        <v>1561</v>
      </c>
      <c r="D26" s="79">
        <v>-36</v>
      </c>
      <c r="E26" s="80">
        <v>6069</v>
      </c>
      <c r="F26" s="78">
        <v>5242</v>
      </c>
      <c r="G26" s="81">
        <v>827</v>
      </c>
    </row>
    <row r="27" spans="1:7" ht="14.1" customHeight="1">
      <c r="A27" s="77" t="s">
        <v>27</v>
      </c>
      <c r="B27" s="78">
        <v>252</v>
      </c>
      <c r="C27" s="78">
        <v>294</v>
      </c>
      <c r="D27" s="79">
        <v>-42</v>
      </c>
      <c r="E27" s="80">
        <v>1109</v>
      </c>
      <c r="F27" s="78">
        <v>831</v>
      </c>
      <c r="G27" s="81">
        <v>278</v>
      </c>
    </row>
    <row r="28" spans="1:7" ht="14.1" customHeight="1">
      <c r="A28" s="77" t="s">
        <v>19</v>
      </c>
      <c r="B28" s="78">
        <v>641</v>
      </c>
      <c r="C28" s="78">
        <v>741</v>
      </c>
      <c r="D28" s="79">
        <v>-101</v>
      </c>
      <c r="E28" s="80">
        <v>2729</v>
      </c>
      <c r="F28" s="78">
        <v>2483</v>
      </c>
      <c r="G28" s="81">
        <v>246</v>
      </c>
    </row>
    <row r="29" spans="1:7" ht="14.1" customHeight="1">
      <c r="A29" s="77" t="s">
        <v>21</v>
      </c>
      <c r="B29" s="78">
        <v>954</v>
      </c>
      <c r="C29" s="78">
        <v>1097</v>
      </c>
      <c r="D29" s="79">
        <v>-144</v>
      </c>
      <c r="E29" s="80">
        <v>4047</v>
      </c>
      <c r="F29" s="78">
        <v>2951</v>
      </c>
      <c r="G29" s="81">
        <v>1096</v>
      </c>
    </row>
    <row r="30" spans="1:7" ht="24" customHeight="1">
      <c r="A30" s="82" t="s">
        <v>34</v>
      </c>
      <c r="B30" s="38">
        <v>37533</v>
      </c>
      <c r="C30" s="38">
        <v>37103</v>
      </c>
      <c r="D30" s="39">
        <v>429</v>
      </c>
      <c r="E30" s="40">
        <v>150727</v>
      </c>
      <c r="F30" s="38">
        <v>125694</v>
      </c>
      <c r="G30" s="41">
        <v>25033</v>
      </c>
    </row>
    <row r="31" spans="1:7" ht="15.95" customHeight="1">
      <c r="A31" s="77" t="s">
        <v>80</v>
      </c>
      <c r="B31" s="78">
        <v>4251</v>
      </c>
      <c r="C31" s="78">
        <v>3741</v>
      </c>
      <c r="D31" s="79">
        <v>511</v>
      </c>
      <c r="E31" s="80">
        <v>16410</v>
      </c>
      <c r="F31" s="78">
        <v>13068</v>
      </c>
      <c r="G31" s="81">
        <v>3342</v>
      </c>
    </row>
    <row r="32" spans="1:7" ht="14.1" customHeight="1">
      <c r="A32" s="77" t="s">
        <v>41</v>
      </c>
      <c r="B32" s="78">
        <v>3022</v>
      </c>
      <c r="C32" s="78">
        <v>2642</v>
      </c>
      <c r="D32" s="79">
        <v>380</v>
      </c>
      <c r="E32" s="80">
        <v>11324</v>
      </c>
      <c r="F32" s="78">
        <v>8022</v>
      </c>
      <c r="G32" s="81">
        <v>3301</v>
      </c>
    </row>
    <row r="33" spans="1:7" ht="14.1" customHeight="1">
      <c r="A33" s="77" t="s">
        <v>81</v>
      </c>
      <c r="B33" s="78">
        <v>1567</v>
      </c>
      <c r="C33" s="78">
        <v>1365</v>
      </c>
      <c r="D33" s="79">
        <v>202</v>
      </c>
      <c r="E33" s="80">
        <v>5791</v>
      </c>
      <c r="F33" s="78">
        <v>2410</v>
      </c>
      <c r="G33" s="81">
        <v>3381</v>
      </c>
    </row>
    <row r="34" spans="1:7" ht="14.1" customHeight="1">
      <c r="A34" s="77" t="s">
        <v>44</v>
      </c>
      <c r="B34" s="78">
        <v>632</v>
      </c>
      <c r="C34" s="78">
        <v>445</v>
      </c>
      <c r="D34" s="79">
        <v>188</v>
      </c>
      <c r="E34" s="80">
        <v>2196</v>
      </c>
      <c r="F34" s="78">
        <v>1423</v>
      </c>
      <c r="G34" s="81">
        <v>773</v>
      </c>
    </row>
    <row r="35" spans="1:7" ht="14.1" customHeight="1">
      <c r="A35" s="77" t="s">
        <v>35</v>
      </c>
      <c r="B35" s="78">
        <v>718</v>
      </c>
      <c r="C35" s="78">
        <v>594</v>
      </c>
      <c r="D35" s="79">
        <v>124</v>
      </c>
      <c r="E35" s="80">
        <v>2902</v>
      </c>
      <c r="F35" s="78">
        <v>1229</v>
      </c>
      <c r="G35" s="81">
        <v>1674</v>
      </c>
    </row>
    <row r="36" spans="1:7" ht="14.1" customHeight="1">
      <c r="A36" s="77" t="s">
        <v>36</v>
      </c>
      <c r="B36" s="78">
        <v>2574</v>
      </c>
      <c r="C36" s="78">
        <v>2505</v>
      </c>
      <c r="D36" s="79">
        <v>69</v>
      </c>
      <c r="E36" s="80">
        <v>10056</v>
      </c>
      <c r="F36" s="78">
        <v>9536</v>
      </c>
      <c r="G36" s="81">
        <v>520</v>
      </c>
    </row>
    <row r="37" spans="1:7" ht="14.1" customHeight="1">
      <c r="A37" s="77" t="s">
        <v>75</v>
      </c>
      <c r="B37" s="78">
        <v>554</v>
      </c>
      <c r="C37" s="78">
        <v>487</v>
      </c>
      <c r="D37" s="79">
        <v>67</v>
      </c>
      <c r="E37" s="80">
        <v>1933</v>
      </c>
      <c r="F37" s="78">
        <v>2123</v>
      </c>
      <c r="G37" s="81">
        <v>-190</v>
      </c>
    </row>
    <row r="38" spans="1:7" ht="14.1" customHeight="1">
      <c r="A38" s="77" t="s">
        <v>56</v>
      </c>
      <c r="B38" s="78">
        <v>128</v>
      </c>
      <c r="C38" s="78">
        <v>75</v>
      </c>
      <c r="D38" s="79">
        <v>53</v>
      </c>
      <c r="E38" s="80">
        <v>295</v>
      </c>
      <c r="F38" s="78">
        <v>301</v>
      </c>
      <c r="G38" s="81">
        <v>-6</v>
      </c>
    </row>
    <row r="39" spans="1:7" ht="14.1" customHeight="1">
      <c r="A39" s="77" t="s">
        <v>37</v>
      </c>
      <c r="B39" s="78">
        <v>441</v>
      </c>
      <c r="C39" s="78">
        <v>397</v>
      </c>
      <c r="D39" s="79">
        <v>45</v>
      </c>
      <c r="E39" s="80">
        <v>1768</v>
      </c>
      <c r="F39" s="78">
        <v>1950</v>
      </c>
      <c r="G39" s="81">
        <v>-182</v>
      </c>
    </row>
    <row r="40" spans="1:7" ht="14.1" customHeight="1">
      <c r="A40" s="77" t="s">
        <v>78</v>
      </c>
      <c r="B40" s="78">
        <v>559</v>
      </c>
      <c r="C40" s="78">
        <v>521</v>
      </c>
      <c r="D40" s="79">
        <v>38</v>
      </c>
      <c r="E40" s="80">
        <v>2158</v>
      </c>
      <c r="F40" s="78">
        <v>1990</v>
      </c>
      <c r="G40" s="81">
        <v>169</v>
      </c>
    </row>
    <row r="41" spans="1:7" ht="14.1" customHeight="1">
      <c r="A41" s="77" t="s">
        <v>51</v>
      </c>
      <c r="B41" s="78">
        <v>318</v>
      </c>
      <c r="C41" s="78">
        <v>301</v>
      </c>
      <c r="D41" s="79">
        <v>18</v>
      </c>
      <c r="E41" s="80">
        <v>1234</v>
      </c>
      <c r="F41" s="78">
        <v>1063</v>
      </c>
      <c r="G41" s="81">
        <v>170</v>
      </c>
    </row>
    <row r="42" spans="1:7" ht="14.1" customHeight="1">
      <c r="A42" s="77" t="s">
        <v>76</v>
      </c>
      <c r="B42" s="78">
        <v>1538</v>
      </c>
      <c r="C42" s="78">
        <v>1522</v>
      </c>
      <c r="D42" s="79">
        <v>16</v>
      </c>
      <c r="E42" s="80">
        <v>6113</v>
      </c>
      <c r="F42" s="78">
        <v>5994</v>
      </c>
      <c r="G42" s="81">
        <v>119</v>
      </c>
    </row>
    <row r="43" spans="1:7" ht="14.1" customHeight="1">
      <c r="A43" s="77" t="s">
        <v>71</v>
      </c>
      <c r="B43" s="78">
        <v>388</v>
      </c>
      <c r="C43" s="78">
        <v>375</v>
      </c>
      <c r="D43" s="79">
        <v>13</v>
      </c>
      <c r="E43" s="80">
        <v>1535</v>
      </c>
      <c r="F43" s="78">
        <v>1435</v>
      </c>
      <c r="G43" s="81">
        <v>101</v>
      </c>
    </row>
    <row r="44" spans="1:7" ht="14.1" customHeight="1">
      <c r="A44" s="77" t="s">
        <v>45</v>
      </c>
      <c r="B44" s="78">
        <v>731</v>
      </c>
      <c r="C44" s="78">
        <v>718</v>
      </c>
      <c r="D44" s="79">
        <v>13</v>
      </c>
      <c r="E44" s="80">
        <v>2888</v>
      </c>
      <c r="F44" s="78">
        <v>2767</v>
      </c>
      <c r="G44" s="81">
        <v>122</v>
      </c>
    </row>
    <row r="45" spans="1:7" ht="14.1" customHeight="1">
      <c r="A45" s="77" t="s">
        <v>74</v>
      </c>
      <c r="B45" s="78">
        <v>561</v>
      </c>
      <c r="C45" s="78">
        <v>549</v>
      </c>
      <c r="D45" s="79">
        <v>11</v>
      </c>
      <c r="E45" s="80">
        <v>2223</v>
      </c>
      <c r="F45" s="78">
        <v>1958</v>
      </c>
      <c r="G45" s="81">
        <v>265</v>
      </c>
    </row>
    <row r="46" spans="1:7" ht="14.1" customHeight="1">
      <c r="A46" s="77" t="s">
        <v>60</v>
      </c>
      <c r="B46" s="78">
        <v>126</v>
      </c>
      <c r="C46" s="78">
        <v>124</v>
      </c>
      <c r="D46" s="79">
        <v>1</v>
      </c>
      <c r="E46" s="80">
        <v>487</v>
      </c>
      <c r="F46" s="78">
        <v>541</v>
      </c>
      <c r="G46" s="81">
        <v>-55</v>
      </c>
    </row>
    <row r="47" spans="1:7" ht="14.1" customHeight="1">
      <c r="A47" s="77" t="s">
        <v>63</v>
      </c>
      <c r="B47" s="78">
        <v>855</v>
      </c>
      <c r="C47" s="78">
        <v>854</v>
      </c>
      <c r="D47" s="79">
        <v>1</v>
      </c>
      <c r="E47" s="80">
        <v>3317</v>
      </c>
      <c r="F47" s="78">
        <v>2794</v>
      </c>
      <c r="G47" s="81">
        <v>522</v>
      </c>
    </row>
    <row r="48" spans="1:7" ht="14.1" customHeight="1">
      <c r="A48" s="77" t="s">
        <v>65</v>
      </c>
      <c r="B48" s="78">
        <v>89</v>
      </c>
      <c r="C48" s="78">
        <v>89</v>
      </c>
      <c r="D48" s="79" t="s">
        <v>26</v>
      </c>
      <c r="E48" s="80">
        <v>371</v>
      </c>
      <c r="F48" s="78">
        <v>368</v>
      </c>
      <c r="G48" s="81">
        <v>3</v>
      </c>
    </row>
    <row r="49" spans="1:7" ht="14.1" customHeight="1">
      <c r="A49" s="77" t="s">
        <v>59</v>
      </c>
      <c r="B49" s="78">
        <v>45</v>
      </c>
      <c r="C49" s="78">
        <v>45</v>
      </c>
      <c r="D49" s="79" t="s">
        <v>26</v>
      </c>
      <c r="E49" s="80">
        <v>191</v>
      </c>
      <c r="F49" s="78">
        <v>181</v>
      </c>
      <c r="G49" s="81">
        <v>9</v>
      </c>
    </row>
    <row r="50" spans="1:7" ht="14.1" customHeight="1">
      <c r="A50" s="77" t="s">
        <v>61</v>
      </c>
      <c r="B50" s="78">
        <v>16</v>
      </c>
      <c r="C50" s="78">
        <v>17</v>
      </c>
      <c r="D50" s="79">
        <v>-1</v>
      </c>
      <c r="E50" s="80">
        <v>72</v>
      </c>
      <c r="F50" s="78">
        <v>56</v>
      </c>
      <c r="G50" s="81">
        <v>16</v>
      </c>
    </row>
    <row r="51" spans="1:7" ht="14.1" customHeight="1">
      <c r="A51" s="77" t="s">
        <v>62</v>
      </c>
      <c r="B51" s="78">
        <v>53</v>
      </c>
      <c r="C51" s="78">
        <v>54</v>
      </c>
      <c r="D51" s="79">
        <v>-1</v>
      </c>
      <c r="E51" s="80">
        <v>207</v>
      </c>
      <c r="F51" s="78">
        <v>218</v>
      </c>
      <c r="G51" s="81">
        <v>-11</v>
      </c>
    </row>
    <row r="52" spans="1:7" ht="14.1" customHeight="1">
      <c r="A52" s="77" t="s">
        <v>66</v>
      </c>
      <c r="B52" s="78">
        <v>155</v>
      </c>
      <c r="C52" s="78">
        <v>156</v>
      </c>
      <c r="D52" s="79">
        <v>-2</v>
      </c>
      <c r="E52" s="80">
        <v>642</v>
      </c>
      <c r="F52" s="78">
        <v>636</v>
      </c>
      <c r="G52" s="81">
        <v>5</v>
      </c>
    </row>
    <row r="53" spans="1:7" ht="14.1" customHeight="1">
      <c r="A53" s="77" t="s">
        <v>57</v>
      </c>
      <c r="B53" s="78">
        <v>86</v>
      </c>
      <c r="C53" s="78">
        <v>88</v>
      </c>
      <c r="D53" s="79">
        <v>-2</v>
      </c>
      <c r="E53" s="80">
        <v>346</v>
      </c>
      <c r="F53" s="78">
        <v>386</v>
      </c>
      <c r="G53" s="81">
        <v>-40</v>
      </c>
    </row>
    <row r="54" spans="1:7" ht="14.1" customHeight="1">
      <c r="A54" s="77" t="s">
        <v>70</v>
      </c>
      <c r="B54" s="78">
        <v>105</v>
      </c>
      <c r="C54" s="78">
        <v>108</v>
      </c>
      <c r="D54" s="79">
        <v>-3</v>
      </c>
      <c r="E54" s="80">
        <v>347</v>
      </c>
      <c r="F54" s="78">
        <v>388</v>
      </c>
      <c r="G54" s="81">
        <v>-42</v>
      </c>
    </row>
    <row r="55" spans="1:7" ht="14.1" customHeight="1">
      <c r="A55" s="77" t="s">
        <v>64</v>
      </c>
      <c r="B55" s="78">
        <v>12</v>
      </c>
      <c r="C55" s="78">
        <v>15</v>
      </c>
      <c r="D55" s="79">
        <v>-3</v>
      </c>
      <c r="E55" s="80">
        <v>67</v>
      </c>
      <c r="F55" s="78">
        <v>57</v>
      </c>
      <c r="G55" s="81">
        <v>10</v>
      </c>
    </row>
    <row r="56" spans="1:7" ht="14.1" customHeight="1">
      <c r="A56" s="77" t="s">
        <v>67</v>
      </c>
      <c r="B56" s="78">
        <v>77</v>
      </c>
      <c r="C56" s="78">
        <v>81</v>
      </c>
      <c r="D56" s="79">
        <v>-4</v>
      </c>
      <c r="E56" s="80">
        <v>298</v>
      </c>
      <c r="F56" s="78">
        <v>279</v>
      </c>
      <c r="G56" s="81">
        <v>20</v>
      </c>
    </row>
    <row r="57" spans="1:7" ht="14.1" customHeight="1">
      <c r="A57" s="77" t="s">
        <v>39</v>
      </c>
      <c r="B57" s="78">
        <v>661</v>
      </c>
      <c r="C57" s="78">
        <v>665</v>
      </c>
      <c r="D57" s="79">
        <v>-5</v>
      </c>
      <c r="E57" s="80">
        <v>2543</v>
      </c>
      <c r="F57" s="78">
        <v>952</v>
      </c>
      <c r="G57" s="81">
        <v>1592</v>
      </c>
    </row>
    <row r="58" spans="1:7" ht="14.1" customHeight="1">
      <c r="A58" s="77" t="s">
        <v>48</v>
      </c>
      <c r="B58" s="78">
        <v>272</v>
      </c>
      <c r="C58" s="78">
        <v>279</v>
      </c>
      <c r="D58" s="79">
        <v>-7</v>
      </c>
      <c r="E58" s="80">
        <v>1118</v>
      </c>
      <c r="F58" s="78">
        <v>1000</v>
      </c>
      <c r="G58" s="81">
        <v>117</v>
      </c>
    </row>
    <row r="59" spans="1:7" ht="14.1" customHeight="1">
      <c r="A59" s="77" t="s">
        <v>55</v>
      </c>
      <c r="B59" s="78">
        <v>638</v>
      </c>
      <c r="C59" s="78">
        <v>648</v>
      </c>
      <c r="D59" s="79">
        <v>-10</v>
      </c>
      <c r="E59" s="80">
        <v>2527</v>
      </c>
      <c r="F59" s="78">
        <v>2442</v>
      </c>
      <c r="G59" s="81">
        <v>85</v>
      </c>
    </row>
    <row r="60" spans="1:7" ht="14.1" customHeight="1">
      <c r="A60" s="77" t="s">
        <v>58</v>
      </c>
      <c r="B60" s="78">
        <v>375</v>
      </c>
      <c r="C60" s="78">
        <v>386</v>
      </c>
      <c r="D60" s="79">
        <v>-11</v>
      </c>
      <c r="E60" s="80">
        <v>1549</v>
      </c>
      <c r="F60" s="78">
        <v>1501</v>
      </c>
      <c r="G60" s="81">
        <v>48</v>
      </c>
    </row>
    <row r="61" spans="1:7" ht="14.1" customHeight="1">
      <c r="A61" s="77" t="s">
        <v>73</v>
      </c>
      <c r="B61" s="78">
        <v>490</v>
      </c>
      <c r="C61" s="78">
        <v>502</v>
      </c>
      <c r="D61" s="79">
        <v>-12</v>
      </c>
      <c r="E61" s="80">
        <v>1977</v>
      </c>
      <c r="F61" s="78">
        <v>836</v>
      </c>
      <c r="G61" s="81">
        <v>1141</v>
      </c>
    </row>
    <row r="62" spans="1:7" ht="14.1" customHeight="1">
      <c r="A62" s="77" t="s">
        <v>53</v>
      </c>
      <c r="B62" s="78">
        <v>263</v>
      </c>
      <c r="C62" s="78">
        <v>276</v>
      </c>
      <c r="D62" s="79">
        <v>-13</v>
      </c>
      <c r="E62" s="80">
        <v>1076</v>
      </c>
      <c r="F62" s="78">
        <v>994</v>
      </c>
      <c r="G62" s="81">
        <v>82</v>
      </c>
    </row>
    <row r="63" spans="1:7" ht="14.1" customHeight="1">
      <c r="A63" s="77" t="s">
        <v>68</v>
      </c>
      <c r="B63" s="78">
        <v>167</v>
      </c>
      <c r="C63" s="78">
        <v>181</v>
      </c>
      <c r="D63" s="79">
        <v>-14</v>
      </c>
      <c r="E63" s="80">
        <v>691</v>
      </c>
      <c r="F63" s="78">
        <v>703</v>
      </c>
      <c r="G63" s="81">
        <v>-13</v>
      </c>
    </row>
    <row r="64" spans="1:7" ht="14.1" customHeight="1">
      <c r="A64" s="77" t="s">
        <v>54</v>
      </c>
      <c r="B64" s="78">
        <v>514</v>
      </c>
      <c r="C64" s="78">
        <v>533</v>
      </c>
      <c r="D64" s="79">
        <v>-19</v>
      </c>
      <c r="E64" s="80">
        <v>2098</v>
      </c>
      <c r="F64" s="78">
        <v>1937</v>
      </c>
      <c r="G64" s="81">
        <v>162</v>
      </c>
    </row>
    <row r="65" spans="1:7" ht="14.1" customHeight="1">
      <c r="A65" s="77" t="s">
        <v>69</v>
      </c>
      <c r="B65" s="78">
        <v>263</v>
      </c>
      <c r="C65" s="78">
        <v>282</v>
      </c>
      <c r="D65" s="79">
        <v>-20</v>
      </c>
      <c r="E65" s="80">
        <v>1068</v>
      </c>
      <c r="F65" s="78">
        <v>981</v>
      </c>
      <c r="G65" s="81">
        <v>86</v>
      </c>
    </row>
    <row r="66" spans="1:7" ht="14.1" customHeight="1">
      <c r="A66" s="77" t="s">
        <v>40</v>
      </c>
      <c r="B66" s="78">
        <v>649</v>
      </c>
      <c r="C66" s="78">
        <v>677</v>
      </c>
      <c r="D66" s="79">
        <v>-28</v>
      </c>
      <c r="E66" s="80">
        <v>2660</v>
      </c>
      <c r="F66" s="78">
        <v>2366</v>
      </c>
      <c r="G66" s="81">
        <v>294</v>
      </c>
    </row>
    <row r="67" spans="1:7" ht="14.1" customHeight="1">
      <c r="A67" s="77" t="s">
        <v>42</v>
      </c>
      <c r="B67" s="78">
        <v>1062</v>
      </c>
      <c r="C67" s="78">
        <v>1092</v>
      </c>
      <c r="D67" s="79">
        <v>-30</v>
      </c>
      <c r="E67" s="80">
        <v>4314</v>
      </c>
      <c r="F67" s="78">
        <v>4126</v>
      </c>
      <c r="G67" s="81">
        <v>189</v>
      </c>
    </row>
    <row r="68" spans="1:7" ht="14.1" customHeight="1">
      <c r="A68" s="77" t="s">
        <v>79</v>
      </c>
      <c r="B68" s="78">
        <v>675</v>
      </c>
      <c r="C68" s="78">
        <v>708</v>
      </c>
      <c r="D68" s="79">
        <v>-33</v>
      </c>
      <c r="E68" s="80">
        <v>2781</v>
      </c>
      <c r="F68" s="78">
        <v>2352</v>
      </c>
      <c r="G68" s="81">
        <v>429</v>
      </c>
    </row>
    <row r="69" spans="1:7" ht="14.1" customHeight="1">
      <c r="A69" s="77" t="s">
        <v>49</v>
      </c>
      <c r="B69" s="78">
        <v>527</v>
      </c>
      <c r="C69" s="78">
        <v>563</v>
      </c>
      <c r="D69" s="79">
        <v>-36</v>
      </c>
      <c r="E69" s="80">
        <v>2183</v>
      </c>
      <c r="F69" s="78">
        <v>2244</v>
      </c>
      <c r="G69" s="81">
        <v>-61</v>
      </c>
    </row>
    <row r="70" spans="1:7" ht="14.1" customHeight="1">
      <c r="A70" s="77" t="s">
        <v>46</v>
      </c>
      <c r="B70" s="78">
        <v>2174</v>
      </c>
      <c r="C70" s="78">
        <v>2212</v>
      </c>
      <c r="D70" s="79">
        <v>-39</v>
      </c>
      <c r="E70" s="80">
        <v>8826</v>
      </c>
      <c r="F70" s="78">
        <v>8561</v>
      </c>
      <c r="G70" s="81">
        <v>265</v>
      </c>
    </row>
    <row r="71" spans="1:7" ht="14.1" customHeight="1">
      <c r="A71" s="77" t="s">
        <v>50</v>
      </c>
      <c r="B71" s="78">
        <v>311</v>
      </c>
      <c r="C71" s="78">
        <v>361</v>
      </c>
      <c r="D71" s="79">
        <v>-50</v>
      </c>
      <c r="E71" s="80">
        <v>1408</v>
      </c>
      <c r="F71" s="78">
        <v>1220</v>
      </c>
      <c r="G71" s="81">
        <v>189</v>
      </c>
    </row>
    <row r="72" spans="1:7" ht="14.1" customHeight="1">
      <c r="A72" s="77" t="s">
        <v>72</v>
      </c>
      <c r="B72" s="78">
        <v>656</v>
      </c>
      <c r="C72" s="78">
        <v>738</v>
      </c>
      <c r="D72" s="79">
        <v>-82</v>
      </c>
      <c r="E72" s="80">
        <v>2889</v>
      </c>
      <c r="F72" s="78">
        <v>2839</v>
      </c>
      <c r="G72" s="81">
        <v>50</v>
      </c>
    </row>
    <row r="73" spans="1:7" ht="14.1" customHeight="1">
      <c r="A73" s="77" t="s">
        <v>47</v>
      </c>
      <c r="B73" s="78">
        <v>410</v>
      </c>
      <c r="C73" s="78">
        <v>506</v>
      </c>
      <c r="D73" s="79">
        <v>-95</v>
      </c>
      <c r="E73" s="80">
        <v>2015</v>
      </c>
      <c r="F73" s="78">
        <v>1319</v>
      </c>
      <c r="G73" s="81">
        <v>695</v>
      </c>
    </row>
    <row r="74" spans="1:7" ht="14.1" customHeight="1">
      <c r="A74" s="77" t="s">
        <v>52</v>
      </c>
      <c r="B74" s="78">
        <v>2253</v>
      </c>
      <c r="C74" s="78">
        <v>2388</v>
      </c>
      <c r="D74" s="79">
        <v>-135</v>
      </c>
      <c r="E74" s="80">
        <v>9408</v>
      </c>
      <c r="F74" s="78">
        <v>8800</v>
      </c>
      <c r="G74" s="81">
        <v>609</v>
      </c>
    </row>
    <row r="75" spans="1:7" ht="14.1" customHeight="1">
      <c r="A75" s="77" t="s">
        <v>38</v>
      </c>
      <c r="B75" s="78">
        <v>2813</v>
      </c>
      <c r="C75" s="78">
        <v>3006</v>
      </c>
      <c r="D75" s="79">
        <v>-193</v>
      </c>
      <c r="E75" s="80">
        <v>11883</v>
      </c>
      <c r="F75" s="78">
        <v>10956</v>
      </c>
      <c r="G75" s="81">
        <v>926</v>
      </c>
    </row>
    <row r="76" spans="1:7" ht="14.1" customHeight="1">
      <c r="A76" s="77" t="s">
        <v>77</v>
      </c>
      <c r="B76" s="78">
        <v>1135</v>
      </c>
      <c r="C76" s="78">
        <v>1367</v>
      </c>
      <c r="D76" s="79">
        <v>-232</v>
      </c>
      <c r="E76" s="80">
        <v>4909</v>
      </c>
      <c r="F76" s="78">
        <v>2563</v>
      </c>
      <c r="G76" s="81">
        <v>2346</v>
      </c>
    </row>
    <row r="77" spans="1:7" ht="14.1" customHeight="1">
      <c r="A77" s="77" t="s">
        <v>43</v>
      </c>
      <c r="B77" s="78">
        <v>1622</v>
      </c>
      <c r="C77" s="78">
        <v>1864</v>
      </c>
      <c r="D77" s="79">
        <v>-241</v>
      </c>
      <c r="E77" s="80">
        <v>7634</v>
      </c>
      <c r="F77" s="78">
        <v>5829</v>
      </c>
      <c r="G77" s="81">
        <v>1806</v>
      </c>
    </row>
    <row r="78" spans="1:7" ht="24" customHeight="1">
      <c r="A78" s="83" t="s">
        <v>82</v>
      </c>
      <c r="B78" s="38">
        <v>43569</v>
      </c>
      <c r="C78" s="38">
        <v>43549</v>
      </c>
      <c r="D78" s="39">
        <v>19</v>
      </c>
      <c r="E78" s="40">
        <v>173426</v>
      </c>
      <c r="F78" s="38">
        <v>173242</v>
      </c>
      <c r="G78" s="41">
        <v>184</v>
      </c>
    </row>
    <row r="79" spans="1:7" ht="15.95" customHeight="1">
      <c r="A79" s="84" t="s">
        <v>84</v>
      </c>
      <c r="B79" s="78">
        <v>5072</v>
      </c>
      <c r="C79" s="78">
        <v>4146</v>
      </c>
      <c r="D79" s="79">
        <v>926</v>
      </c>
      <c r="E79" s="80">
        <v>18080</v>
      </c>
      <c r="F79" s="78">
        <v>19433</v>
      </c>
      <c r="G79" s="85">
        <v>-1353</v>
      </c>
    </row>
    <row r="80" spans="1:7" ht="14.1" customHeight="1">
      <c r="A80" s="84" t="s">
        <v>88</v>
      </c>
      <c r="B80" s="78">
        <v>3866</v>
      </c>
      <c r="C80" s="78">
        <v>3746</v>
      </c>
      <c r="D80" s="79">
        <v>120</v>
      </c>
      <c r="E80" s="80">
        <v>15480</v>
      </c>
      <c r="F80" s="78">
        <v>14559</v>
      </c>
      <c r="G80" s="81">
        <v>921</v>
      </c>
    </row>
    <row r="81" spans="1:7" ht="14.1" customHeight="1">
      <c r="A81" s="84" t="s">
        <v>86</v>
      </c>
      <c r="B81" s="78">
        <v>1306</v>
      </c>
      <c r="C81" s="78">
        <v>1205</v>
      </c>
      <c r="D81" s="79">
        <v>100</v>
      </c>
      <c r="E81" s="80">
        <v>4941</v>
      </c>
      <c r="F81" s="78">
        <v>4914</v>
      </c>
      <c r="G81" s="81">
        <v>27</v>
      </c>
    </row>
    <row r="82" spans="1:7" ht="14.1" customHeight="1">
      <c r="A82" s="84" t="s">
        <v>104</v>
      </c>
      <c r="B82" s="78">
        <v>2031</v>
      </c>
      <c r="C82" s="78">
        <v>1933</v>
      </c>
      <c r="D82" s="79">
        <v>99</v>
      </c>
      <c r="E82" s="80">
        <v>7796</v>
      </c>
      <c r="F82" s="78">
        <v>7662</v>
      </c>
      <c r="G82" s="81">
        <v>135</v>
      </c>
    </row>
    <row r="83" spans="1:7" ht="14.1" customHeight="1">
      <c r="A83" s="84" t="s">
        <v>99</v>
      </c>
      <c r="B83" s="78">
        <v>80</v>
      </c>
      <c r="C83" s="78">
        <v>3</v>
      </c>
      <c r="D83" s="79">
        <v>77</v>
      </c>
      <c r="E83" s="80">
        <v>99</v>
      </c>
      <c r="F83" s="78">
        <v>21</v>
      </c>
      <c r="G83" s="81">
        <v>78</v>
      </c>
    </row>
    <row r="84" spans="1:7" ht="14.1" customHeight="1">
      <c r="A84" s="84" t="s">
        <v>112</v>
      </c>
      <c r="B84" s="78">
        <v>1931</v>
      </c>
      <c r="C84" s="78">
        <v>1867</v>
      </c>
      <c r="D84" s="79">
        <v>64</v>
      </c>
      <c r="E84" s="80">
        <v>7726</v>
      </c>
      <c r="F84" s="78">
        <v>7423</v>
      </c>
      <c r="G84" s="81">
        <v>303</v>
      </c>
    </row>
    <row r="85" spans="1:7" ht="14.1" customHeight="1">
      <c r="A85" s="84" t="s">
        <v>113</v>
      </c>
      <c r="B85" s="78">
        <v>3569</v>
      </c>
      <c r="C85" s="78">
        <v>3508</v>
      </c>
      <c r="D85" s="79">
        <v>61</v>
      </c>
      <c r="E85" s="80">
        <v>14353</v>
      </c>
      <c r="F85" s="78">
        <v>13614</v>
      </c>
      <c r="G85" s="81">
        <v>739</v>
      </c>
    </row>
    <row r="86" spans="1:7" ht="14.1" customHeight="1">
      <c r="A86" s="84" t="s">
        <v>162</v>
      </c>
      <c r="B86" s="78">
        <v>2900</v>
      </c>
      <c r="C86" s="78">
        <v>2843</v>
      </c>
      <c r="D86" s="79">
        <v>56</v>
      </c>
      <c r="E86" s="80">
        <v>11583</v>
      </c>
      <c r="F86" s="78">
        <v>11551</v>
      </c>
      <c r="G86" s="81">
        <v>32</v>
      </c>
    </row>
    <row r="87" spans="1:7" ht="14.1" customHeight="1">
      <c r="A87" s="84" t="s">
        <v>95</v>
      </c>
      <c r="B87" s="78">
        <v>64</v>
      </c>
      <c r="C87" s="78">
        <v>34</v>
      </c>
      <c r="D87" s="79">
        <v>30</v>
      </c>
      <c r="E87" s="80">
        <v>167</v>
      </c>
      <c r="F87" s="78">
        <v>113</v>
      </c>
      <c r="G87" s="81">
        <v>54</v>
      </c>
    </row>
    <row r="88" spans="1:7" ht="14.1" customHeight="1">
      <c r="A88" s="84" t="s">
        <v>100</v>
      </c>
      <c r="B88" s="78">
        <v>852</v>
      </c>
      <c r="C88" s="78">
        <v>831</v>
      </c>
      <c r="D88" s="79">
        <v>21</v>
      </c>
      <c r="E88" s="80">
        <v>3341</v>
      </c>
      <c r="F88" s="78">
        <v>3517</v>
      </c>
      <c r="G88" s="81">
        <v>-177</v>
      </c>
    </row>
    <row r="89" spans="1:7" ht="14.1" customHeight="1">
      <c r="A89" s="84" t="s">
        <v>90</v>
      </c>
      <c r="B89" s="78">
        <v>313</v>
      </c>
      <c r="C89" s="78">
        <v>298</v>
      </c>
      <c r="D89" s="79">
        <v>15</v>
      </c>
      <c r="E89" s="80">
        <v>1220</v>
      </c>
      <c r="F89" s="78">
        <v>1197</v>
      </c>
      <c r="G89" s="81">
        <v>23</v>
      </c>
    </row>
    <row r="90" spans="1:7" ht="14.1" customHeight="1">
      <c r="A90" s="84" t="s">
        <v>114</v>
      </c>
      <c r="B90" s="78">
        <v>893</v>
      </c>
      <c r="C90" s="78">
        <v>879</v>
      </c>
      <c r="D90" s="79">
        <v>14</v>
      </c>
      <c r="E90" s="80">
        <v>3530</v>
      </c>
      <c r="F90" s="78">
        <v>3722</v>
      </c>
      <c r="G90" s="81">
        <v>-192</v>
      </c>
    </row>
    <row r="91" spans="1:7" ht="14.1" customHeight="1">
      <c r="A91" s="84" t="s">
        <v>96</v>
      </c>
      <c r="B91" s="78">
        <v>107</v>
      </c>
      <c r="C91" s="78">
        <v>96</v>
      </c>
      <c r="D91" s="79">
        <v>11</v>
      </c>
      <c r="E91" s="80">
        <v>385</v>
      </c>
      <c r="F91" s="78">
        <v>321</v>
      </c>
      <c r="G91" s="81">
        <v>64</v>
      </c>
    </row>
    <row r="92" spans="1:7" ht="14.1" customHeight="1">
      <c r="A92" s="84" t="s">
        <v>94</v>
      </c>
      <c r="B92" s="78">
        <v>7</v>
      </c>
      <c r="C92" s="78">
        <v>4</v>
      </c>
      <c r="D92" s="79">
        <v>3</v>
      </c>
      <c r="E92" s="80">
        <v>30</v>
      </c>
      <c r="F92" s="78">
        <v>8</v>
      </c>
      <c r="G92" s="81">
        <v>22</v>
      </c>
    </row>
    <row r="93" spans="1:7" ht="14.1" customHeight="1">
      <c r="A93" s="84" t="s">
        <v>98</v>
      </c>
      <c r="B93" s="78">
        <v>108</v>
      </c>
      <c r="C93" s="78">
        <v>107</v>
      </c>
      <c r="D93" s="79">
        <v>2</v>
      </c>
      <c r="E93" s="80">
        <v>390</v>
      </c>
      <c r="F93" s="78">
        <v>447</v>
      </c>
      <c r="G93" s="81">
        <v>-57</v>
      </c>
    </row>
    <row r="94" spans="1:7" ht="14.1" customHeight="1">
      <c r="A94" s="84" t="s">
        <v>108</v>
      </c>
      <c r="B94" s="78">
        <v>337</v>
      </c>
      <c r="C94" s="78">
        <v>339</v>
      </c>
      <c r="D94" s="79">
        <v>-2</v>
      </c>
      <c r="E94" s="80">
        <v>1338</v>
      </c>
      <c r="F94" s="78">
        <v>1334</v>
      </c>
      <c r="G94" s="81">
        <v>4</v>
      </c>
    </row>
    <row r="95" spans="1:7" ht="14.1" customHeight="1">
      <c r="A95" s="84" t="s">
        <v>97</v>
      </c>
      <c r="B95" s="78">
        <v>82</v>
      </c>
      <c r="C95" s="78">
        <v>89</v>
      </c>
      <c r="D95" s="79">
        <v>-7</v>
      </c>
      <c r="E95" s="80">
        <v>316</v>
      </c>
      <c r="F95" s="78">
        <v>266</v>
      </c>
      <c r="G95" s="81">
        <v>51</v>
      </c>
    </row>
    <row r="96" spans="1:7" ht="14.1" customHeight="1">
      <c r="A96" s="84" t="s">
        <v>103</v>
      </c>
      <c r="B96" s="78">
        <v>187</v>
      </c>
      <c r="C96" s="78">
        <v>200</v>
      </c>
      <c r="D96" s="79">
        <v>-13</v>
      </c>
      <c r="E96" s="80">
        <v>768</v>
      </c>
      <c r="F96" s="78">
        <v>831</v>
      </c>
      <c r="G96" s="81">
        <v>-63</v>
      </c>
    </row>
    <row r="97" spans="1:7" ht="14.1" customHeight="1">
      <c r="A97" s="84" t="s">
        <v>110</v>
      </c>
      <c r="B97" s="78">
        <v>791</v>
      </c>
      <c r="C97" s="78">
        <v>805</v>
      </c>
      <c r="D97" s="79">
        <v>-13</v>
      </c>
      <c r="E97" s="80">
        <v>3142</v>
      </c>
      <c r="F97" s="78">
        <v>2956</v>
      </c>
      <c r="G97" s="81">
        <v>186</v>
      </c>
    </row>
    <row r="98" spans="1:7" ht="14.1" customHeight="1">
      <c r="A98" s="84" t="s">
        <v>92</v>
      </c>
      <c r="B98" s="78">
        <v>529</v>
      </c>
      <c r="C98" s="78">
        <v>545</v>
      </c>
      <c r="D98" s="79">
        <v>-16</v>
      </c>
      <c r="E98" s="80">
        <v>2196</v>
      </c>
      <c r="F98" s="78">
        <v>2211</v>
      </c>
      <c r="G98" s="81">
        <v>-16</v>
      </c>
    </row>
    <row r="99" spans="1:7" ht="14.1" customHeight="1">
      <c r="A99" s="84" t="s">
        <v>93</v>
      </c>
      <c r="B99" s="78">
        <v>178</v>
      </c>
      <c r="C99" s="78">
        <v>197</v>
      </c>
      <c r="D99" s="79">
        <v>-19</v>
      </c>
      <c r="E99" s="80">
        <v>777</v>
      </c>
      <c r="F99" s="78">
        <v>753</v>
      </c>
      <c r="G99" s="81">
        <v>24</v>
      </c>
    </row>
    <row r="100" spans="1:7" ht="14.1" customHeight="1">
      <c r="A100" s="84" t="s">
        <v>102</v>
      </c>
      <c r="B100" s="78">
        <v>216</v>
      </c>
      <c r="C100" s="78">
        <v>239</v>
      </c>
      <c r="D100" s="79">
        <v>-23</v>
      </c>
      <c r="E100" s="80">
        <v>884</v>
      </c>
      <c r="F100" s="78">
        <v>813</v>
      </c>
      <c r="G100" s="81">
        <v>71</v>
      </c>
    </row>
    <row r="101" spans="1:7" ht="14.1" customHeight="1">
      <c r="A101" s="84" t="s">
        <v>111</v>
      </c>
      <c r="B101" s="78">
        <v>910</v>
      </c>
      <c r="C101" s="78">
        <v>933</v>
      </c>
      <c r="D101" s="79">
        <v>-24</v>
      </c>
      <c r="E101" s="80">
        <v>4048</v>
      </c>
      <c r="F101" s="78">
        <v>4372</v>
      </c>
      <c r="G101" s="81">
        <v>-325</v>
      </c>
    </row>
    <row r="102" spans="1:7" ht="14.1" customHeight="1">
      <c r="A102" s="84" t="s">
        <v>101</v>
      </c>
      <c r="B102" s="78">
        <v>325</v>
      </c>
      <c r="C102" s="78">
        <v>350</v>
      </c>
      <c r="D102" s="79">
        <v>-25</v>
      </c>
      <c r="E102" s="80">
        <v>1223</v>
      </c>
      <c r="F102" s="78">
        <v>2007</v>
      </c>
      <c r="G102" s="81">
        <v>-784</v>
      </c>
    </row>
    <row r="103" spans="1:7" ht="14.1" customHeight="1">
      <c r="A103" s="84" t="s">
        <v>109</v>
      </c>
      <c r="B103" s="78">
        <v>882</v>
      </c>
      <c r="C103" s="78">
        <v>910</v>
      </c>
      <c r="D103" s="79">
        <v>-28</v>
      </c>
      <c r="E103" s="80">
        <v>3603</v>
      </c>
      <c r="F103" s="78">
        <v>3603</v>
      </c>
      <c r="G103" s="81">
        <v>1</v>
      </c>
    </row>
    <row r="104" spans="1:7" ht="14.1" customHeight="1">
      <c r="A104" s="84" t="s">
        <v>107</v>
      </c>
      <c r="B104" s="78">
        <v>545</v>
      </c>
      <c r="C104" s="78">
        <v>586</v>
      </c>
      <c r="D104" s="79">
        <v>-42</v>
      </c>
      <c r="E104" s="80">
        <v>2416</v>
      </c>
      <c r="F104" s="78">
        <v>2185</v>
      </c>
      <c r="G104" s="81">
        <v>231</v>
      </c>
    </row>
    <row r="105" spans="1:7" ht="14.1" customHeight="1">
      <c r="A105" s="84" t="s">
        <v>89</v>
      </c>
      <c r="B105" s="78">
        <v>293</v>
      </c>
      <c r="C105" s="78">
        <v>344</v>
      </c>
      <c r="D105" s="79">
        <v>-51</v>
      </c>
      <c r="E105" s="80">
        <v>1113</v>
      </c>
      <c r="F105" s="78">
        <v>1236</v>
      </c>
      <c r="G105" s="81">
        <v>-123</v>
      </c>
    </row>
    <row r="106" spans="1:7" ht="14.1" customHeight="1">
      <c r="A106" s="84" t="s">
        <v>85</v>
      </c>
      <c r="B106" s="78">
        <v>4723</v>
      </c>
      <c r="C106" s="78">
        <v>4801</v>
      </c>
      <c r="D106" s="79">
        <v>-78</v>
      </c>
      <c r="E106" s="80">
        <v>18557</v>
      </c>
      <c r="F106" s="78">
        <v>16623</v>
      </c>
      <c r="G106" s="81">
        <v>1933</v>
      </c>
    </row>
    <row r="107" spans="1:7" ht="14.1" customHeight="1">
      <c r="A107" s="84" t="s">
        <v>106</v>
      </c>
      <c r="B107" s="78">
        <v>2293</v>
      </c>
      <c r="C107" s="78">
        <v>2507</v>
      </c>
      <c r="D107" s="79">
        <v>-214</v>
      </c>
      <c r="E107" s="80">
        <v>9644</v>
      </c>
      <c r="F107" s="78">
        <v>10871</v>
      </c>
      <c r="G107" s="81">
        <v>-1226</v>
      </c>
    </row>
    <row r="108" spans="1:7" ht="14.1" customHeight="1">
      <c r="A108" s="84" t="s">
        <v>91</v>
      </c>
      <c r="B108" s="78">
        <v>2003</v>
      </c>
      <c r="C108" s="78">
        <v>2223</v>
      </c>
      <c r="D108" s="79">
        <v>-220</v>
      </c>
      <c r="E108" s="80">
        <v>8545</v>
      </c>
      <c r="F108" s="78">
        <v>8909</v>
      </c>
      <c r="G108" s="81">
        <v>-365</v>
      </c>
    </row>
    <row r="109" spans="1:7" ht="14.1" customHeight="1">
      <c r="A109" s="84" t="s">
        <v>83</v>
      </c>
      <c r="B109" s="78">
        <v>3201</v>
      </c>
      <c r="C109" s="78">
        <v>3424</v>
      </c>
      <c r="D109" s="79">
        <v>-223</v>
      </c>
      <c r="E109" s="80">
        <v>13074</v>
      </c>
      <c r="F109" s="78">
        <v>12429</v>
      </c>
      <c r="G109" s="81">
        <v>645</v>
      </c>
    </row>
    <row r="110" spans="1:7" ht="14.1" customHeight="1">
      <c r="A110" s="84" t="s">
        <v>87</v>
      </c>
      <c r="B110" s="78">
        <v>2976</v>
      </c>
      <c r="C110" s="78">
        <v>3559</v>
      </c>
      <c r="D110" s="79">
        <v>-582</v>
      </c>
      <c r="E110" s="80">
        <v>12663</v>
      </c>
      <c r="F110" s="78">
        <v>13342</v>
      </c>
      <c r="G110" s="81">
        <v>-679</v>
      </c>
    </row>
    <row r="111" spans="1:7" ht="24" customHeight="1">
      <c r="A111" s="83" t="s">
        <v>115</v>
      </c>
      <c r="B111" s="38">
        <v>12559</v>
      </c>
      <c r="C111" s="38">
        <v>13091</v>
      </c>
      <c r="D111" s="39">
        <v>-532</v>
      </c>
      <c r="E111" s="40">
        <v>52925</v>
      </c>
      <c r="F111" s="38">
        <v>50464</v>
      </c>
      <c r="G111" s="41">
        <v>2461</v>
      </c>
    </row>
    <row r="112" spans="1:7" ht="15.95" customHeight="1">
      <c r="A112" s="84" t="s">
        <v>120</v>
      </c>
      <c r="B112" s="78">
        <v>4081</v>
      </c>
      <c r="C112" s="78">
        <v>4339</v>
      </c>
      <c r="D112" s="79">
        <v>-258</v>
      </c>
      <c r="E112" s="80">
        <v>18411</v>
      </c>
      <c r="F112" s="78">
        <v>17824</v>
      </c>
      <c r="G112" s="81">
        <v>588</v>
      </c>
    </row>
    <row r="113" spans="1:7" ht="14.1" customHeight="1">
      <c r="A113" s="84" t="s">
        <v>116</v>
      </c>
      <c r="B113" s="78">
        <v>1538</v>
      </c>
      <c r="C113" s="78">
        <v>1759</v>
      </c>
      <c r="D113" s="79">
        <v>-221</v>
      </c>
      <c r="E113" s="80">
        <v>6619</v>
      </c>
      <c r="F113" s="78">
        <v>6143</v>
      </c>
      <c r="G113" s="81">
        <v>476</v>
      </c>
    </row>
    <row r="114" spans="1:7" ht="14.1" customHeight="1">
      <c r="A114" s="84" t="s">
        <v>118</v>
      </c>
      <c r="B114" s="78">
        <v>4862</v>
      </c>
      <c r="C114" s="78">
        <v>4961</v>
      </c>
      <c r="D114" s="79">
        <v>-99</v>
      </c>
      <c r="E114" s="80">
        <v>19727</v>
      </c>
      <c r="F114" s="78">
        <v>19209</v>
      </c>
      <c r="G114" s="81">
        <v>517</v>
      </c>
    </row>
    <row r="115" spans="1:7" ht="14.1" customHeight="1">
      <c r="A115" s="84" t="s">
        <v>119</v>
      </c>
      <c r="B115" s="78">
        <v>283</v>
      </c>
      <c r="C115" s="78">
        <v>304</v>
      </c>
      <c r="D115" s="79">
        <v>-21</v>
      </c>
      <c r="E115" s="80">
        <v>1166</v>
      </c>
      <c r="F115" s="78">
        <v>1189</v>
      </c>
      <c r="G115" s="81">
        <v>-23</v>
      </c>
    </row>
    <row r="116" spans="1:7" ht="14.1" customHeight="1">
      <c r="A116" s="84" t="s">
        <v>117</v>
      </c>
      <c r="B116" s="78">
        <v>1669</v>
      </c>
      <c r="C116" s="78">
        <v>1684</v>
      </c>
      <c r="D116" s="79">
        <v>-14</v>
      </c>
      <c r="E116" s="80">
        <v>6604</v>
      </c>
      <c r="F116" s="78">
        <v>5893</v>
      </c>
      <c r="G116" s="81">
        <v>711</v>
      </c>
    </row>
    <row r="117" spans="1:7" ht="14.1" customHeight="1">
      <c r="A117" s="84" t="s">
        <v>121</v>
      </c>
      <c r="B117" s="78">
        <v>126</v>
      </c>
      <c r="C117" s="78">
        <v>45</v>
      </c>
      <c r="D117" s="79">
        <v>81</v>
      </c>
      <c r="E117" s="80">
        <v>398</v>
      </c>
      <c r="F117" s="78">
        <v>205</v>
      </c>
      <c r="G117" s="81">
        <v>192</v>
      </c>
    </row>
    <row r="118" spans="1:7" ht="24" customHeight="1">
      <c r="A118" s="83" t="s">
        <v>122</v>
      </c>
      <c r="B118" s="38">
        <v>15855</v>
      </c>
      <c r="C118" s="38">
        <v>16575</v>
      </c>
      <c r="D118" s="39">
        <v>-720</v>
      </c>
      <c r="E118" s="40">
        <v>66016</v>
      </c>
      <c r="F118" s="38">
        <v>64269</v>
      </c>
      <c r="G118" s="41">
        <v>1747</v>
      </c>
    </row>
    <row r="119" spans="1:7" ht="15.95" customHeight="1">
      <c r="A119" s="84" t="s">
        <v>123</v>
      </c>
      <c r="B119" s="78">
        <v>816</v>
      </c>
      <c r="C119" s="78">
        <v>1208</v>
      </c>
      <c r="D119" s="79">
        <v>-392</v>
      </c>
      <c r="E119" s="80">
        <v>4063</v>
      </c>
      <c r="F119" s="78">
        <v>3189</v>
      </c>
      <c r="G119" s="81">
        <v>874</v>
      </c>
    </row>
    <row r="120" spans="1:7" ht="14.1" customHeight="1">
      <c r="A120" s="84" t="s">
        <v>125</v>
      </c>
      <c r="B120" s="78">
        <v>4223</v>
      </c>
      <c r="C120" s="78">
        <v>4434</v>
      </c>
      <c r="D120" s="79">
        <v>-211</v>
      </c>
      <c r="E120" s="80">
        <v>18202</v>
      </c>
      <c r="F120" s="78">
        <v>18296</v>
      </c>
      <c r="G120" s="81">
        <v>-95</v>
      </c>
    </row>
    <row r="121" spans="1:7" ht="14.1" customHeight="1">
      <c r="A121" s="84" t="s">
        <v>146</v>
      </c>
      <c r="B121" s="78">
        <v>940</v>
      </c>
      <c r="C121" s="78">
        <v>1014</v>
      </c>
      <c r="D121" s="79">
        <v>-73</v>
      </c>
      <c r="E121" s="80">
        <v>3792</v>
      </c>
      <c r="F121" s="78">
        <v>3916</v>
      </c>
      <c r="G121" s="81">
        <v>-124</v>
      </c>
    </row>
    <row r="122" spans="1:7" ht="14.1" customHeight="1">
      <c r="A122" s="84" t="s">
        <v>124</v>
      </c>
      <c r="B122" s="78">
        <v>2174</v>
      </c>
      <c r="C122" s="78">
        <v>2221</v>
      </c>
      <c r="D122" s="79">
        <v>-47</v>
      </c>
      <c r="E122" s="80">
        <v>8729</v>
      </c>
      <c r="F122" s="78">
        <v>8114</v>
      </c>
      <c r="G122" s="81">
        <v>615</v>
      </c>
    </row>
    <row r="123" spans="1:7" ht="14.1" customHeight="1">
      <c r="A123" s="84" t="s">
        <v>142</v>
      </c>
      <c r="B123" s="78">
        <v>44</v>
      </c>
      <c r="C123" s="78">
        <v>89</v>
      </c>
      <c r="D123" s="79">
        <v>-45</v>
      </c>
      <c r="E123" s="80">
        <v>266</v>
      </c>
      <c r="F123" s="78">
        <v>265</v>
      </c>
      <c r="G123" s="81">
        <v>1</v>
      </c>
    </row>
    <row r="124" spans="1:7" ht="14.1" customHeight="1">
      <c r="A124" s="84" t="s">
        <v>130</v>
      </c>
      <c r="B124" s="78">
        <v>502</v>
      </c>
      <c r="C124" s="78">
        <v>529</v>
      </c>
      <c r="D124" s="79">
        <v>-27</v>
      </c>
      <c r="E124" s="80">
        <v>2074</v>
      </c>
      <c r="F124" s="78">
        <v>2054</v>
      </c>
      <c r="G124" s="81">
        <v>20</v>
      </c>
    </row>
    <row r="125" spans="1:7" ht="14.1" customHeight="1">
      <c r="A125" s="84" t="s">
        <v>137</v>
      </c>
      <c r="B125" s="78">
        <v>448</v>
      </c>
      <c r="C125" s="78">
        <v>465</v>
      </c>
      <c r="D125" s="79">
        <v>-18</v>
      </c>
      <c r="E125" s="80">
        <v>1697</v>
      </c>
      <c r="F125" s="78">
        <v>1650</v>
      </c>
      <c r="G125" s="81">
        <v>46</v>
      </c>
    </row>
    <row r="126" spans="1:7" ht="14.1" customHeight="1">
      <c r="A126" s="84" t="s">
        <v>135</v>
      </c>
      <c r="B126" s="78">
        <v>138</v>
      </c>
      <c r="C126" s="78">
        <v>149</v>
      </c>
      <c r="D126" s="79">
        <v>-11</v>
      </c>
      <c r="E126" s="80">
        <v>596</v>
      </c>
      <c r="F126" s="78">
        <v>675</v>
      </c>
      <c r="G126" s="81">
        <v>-79</v>
      </c>
    </row>
    <row r="127" spans="1:7" ht="14.1" customHeight="1">
      <c r="A127" s="84" t="s">
        <v>140</v>
      </c>
      <c r="B127" s="78">
        <v>175</v>
      </c>
      <c r="C127" s="78">
        <v>184</v>
      </c>
      <c r="D127" s="79">
        <v>-9</v>
      </c>
      <c r="E127" s="80">
        <v>722</v>
      </c>
      <c r="F127" s="78">
        <v>646</v>
      </c>
      <c r="G127" s="81">
        <v>76</v>
      </c>
    </row>
    <row r="128" spans="1:7" ht="14.1" customHeight="1">
      <c r="A128" s="84" t="s">
        <v>136</v>
      </c>
      <c r="B128" s="78">
        <v>60</v>
      </c>
      <c r="C128" s="78">
        <v>67</v>
      </c>
      <c r="D128" s="79">
        <v>-7</v>
      </c>
      <c r="E128" s="80">
        <v>244</v>
      </c>
      <c r="F128" s="78">
        <v>239</v>
      </c>
      <c r="G128" s="81">
        <v>4</v>
      </c>
    </row>
    <row r="129" spans="1:7" ht="14.1" customHeight="1">
      <c r="A129" s="84" t="s">
        <v>143</v>
      </c>
      <c r="B129" s="78">
        <v>1039</v>
      </c>
      <c r="C129" s="78">
        <v>1045</v>
      </c>
      <c r="D129" s="79">
        <v>-6</v>
      </c>
      <c r="E129" s="80">
        <v>4191</v>
      </c>
      <c r="F129" s="78">
        <v>4033</v>
      </c>
      <c r="G129" s="81">
        <v>158</v>
      </c>
    </row>
    <row r="130" spans="1:7" ht="14.1" customHeight="1">
      <c r="A130" s="84" t="s">
        <v>132</v>
      </c>
      <c r="B130" s="78">
        <v>47</v>
      </c>
      <c r="C130" s="78">
        <v>52</v>
      </c>
      <c r="D130" s="79">
        <v>-5</v>
      </c>
      <c r="E130" s="80">
        <v>196</v>
      </c>
      <c r="F130" s="78">
        <v>192</v>
      </c>
      <c r="G130" s="81">
        <v>4</v>
      </c>
    </row>
    <row r="131" spans="1:7" ht="14.1" customHeight="1">
      <c r="A131" s="84" t="s">
        <v>145</v>
      </c>
      <c r="B131" s="78">
        <v>148</v>
      </c>
      <c r="C131" s="78">
        <v>153</v>
      </c>
      <c r="D131" s="79">
        <v>-5</v>
      </c>
      <c r="E131" s="80">
        <v>594</v>
      </c>
      <c r="F131" s="78">
        <v>583</v>
      </c>
      <c r="G131" s="81">
        <v>11</v>
      </c>
    </row>
    <row r="132" spans="1:7" ht="14.1" customHeight="1">
      <c r="A132" s="84" t="s">
        <v>139</v>
      </c>
      <c r="B132" s="78">
        <v>82</v>
      </c>
      <c r="C132" s="78">
        <v>86</v>
      </c>
      <c r="D132" s="79">
        <v>-3</v>
      </c>
      <c r="E132" s="80">
        <v>340</v>
      </c>
      <c r="F132" s="78">
        <v>372</v>
      </c>
      <c r="G132" s="81">
        <v>-31</v>
      </c>
    </row>
    <row r="133" spans="1:7" ht="14.1" customHeight="1">
      <c r="A133" s="84" t="s">
        <v>138</v>
      </c>
      <c r="B133" s="78">
        <v>79</v>
      </c>
      <c r="C133" s="78">
        <v>81</v>
      </c>
      <c r="D133" s="79">
        <v>-2</v>
      </c>
      <c r="E133" s="80">
        <v>325</v>
      </c>
      <c r="F133" s="78">
        <v>332</v>
      </c>
      <c r="G133" s="81">
        <v>-7</v>
      </c>
    </row>
    <row r="134" spans="1:7" ht="14.1" customHeight="1">
      <c r="A134" s="84" t="s">
        <v>134</v>
      </c>
      <c r="B134" s="78">
        <v>93</v>
      </c>
      <c r="C134" s="78">
        <v>94</v>
      </c>
      <c r="D134" s="79">
        <v>-2</v>
      </c>
      <c r="E134" s="80">
        <v>376</v>
      </c>
      <c r="F134" s="78">
        <v>395</v>
      </c>
      <c r="G134" s="81">
        <v>-18</v>
      </c>
    </row>
    <row r="135" spans="1:7" ht="14.1" customHeight="1">
      <c r="A135" s="84" t="s">
        <v>128</v>
      </c>
      <c r="B135" s="78">
        <v>591</v>
      </c>
      <c r="C135" s="78">
        <v>593</v>
      </c>
      <c r="D135" s="79">
        <v>-1</v>
      </c>
      <c r="E135" s="80">
        <v>2396</v>
      </c>
      <c r="F135" s="78">
        <v>2401</v>
      </c>
      <c r="G135" s="81">
        <v>-5</v>
      </c>
    </row>
    <row r="136" spans="1:7" ht="14.1" customHeight="1">
      <c r="A136" s="84" t="s">
        <v>127</v>
      </c>
      <c r="B136" s="78">
        <v>529</v>
      </c>
      <c r="C136" s="78">
        <v>530</v>
      </c>
      <c r="D136" s="79">
        <v>-1</v>
      </c>
      <c r="E136" s="80">
        <v>2206</v>
      </c>
      <c r="F136" s="78">
        <v>2231</v>
      </c>
      <c r="G136" s="81">
        <v>-26</v>
      </c>
    </row>
    <row r="137" spans="1:7" ht="14.1" customHeight="1">
      <c r="A137" s="84" t="s">
        <v>129</v>
      </c>
      <c r="B137" s="78">
        <v>240</v>
      </c>
      <c r="C137" s="78">
        <v>240</v>
      </c>
      <c r="D137" s="79">
        <v>-1</v>
      </c>
      <c r="E137" s="80">
        <v>996</v>
      </c>
      <c r="F137" s="78">
        <v>1024</v>
      </c>
      <c r="G137" s="81">
        <v>-27</v>
      </c>
    </row>
    <row r="138" spans="1:7" ht="14.1" customHeight="1">
      <c r="A138" s="84" t="s">
        <v>141</v>
      </c>
      <c r="B138" s="78">
        <v>35</v>
      </c>
      <c r="C138" s="78">
        <v>36</v>
      </c>
      <c r="D138" s="79">
        <v>-1</v>
      </c>
      <c r="E138" s="80">
        <v>136</v>
      </c>
      <c r="F138" s="78">
        <v>141</v>
      </c>
      <c r="G138" s="81">
        <v>-5</v>
      </c>
    </row>
    <row r="139" spans="1:7" ht="14.1" customHeight="1">
      <c r="A139" s="84" t="s">
        <v>144</v>
      </c>
      <c r="B139" s="78">
        <v>184</v>
      </c>
      <c r="C139" s="78">
        <v>183</v>
      </c>
      <c r="D139" s="79">
        <v>1</v>
      </c>
      <c r="E139" s="80">
        <v>712</v>
      </c>
      <c r="F139" s="78">
        <v>648</v>
      </c>
      <c r="G139" s="81">
        <v>64</v>
      </c>
    </row>
    <row r="140" spans="1:7" ht="14.1" customHeight="1">
      <c r="A140" s="84" t="s">
        <v>131</v>
      </c>
      <c r="B140" s="78">
        <v>352</v>
      </c>
      <c r="C140" s="78">
        <v>350</v>
      </c>
      <c r="D140" s="79">
        <v>2</v>
      </c>
      <c r="E140" s="80">
        <v>1452</v>
      </c>
      <c r="F140" s="78">
        <v>1498</v>
      </c>
      <c r="G140" s="81">
        <v>-46</v>
      </c>
    </row>
    <row r="141" spans="1:7" ht="14.1" customHeight="1">
      <c r="A141" s="84" t="s">
        <v>133</v>
      </c>
      <c r="B141" s="78">
        <v>394</v>
      </c>
      <c r="C141" s="78">
        <v>388</v>
      </c>
      <c r="D141" s="79">
        <v>6</v>
      </c>
      <c r="E141" s="80">
        <v>1543</v>
      </c>
      <c r="F141" s="78">
        <v>1534</v>
      </c>
      <c r="G141" s="81">
        <v>9</v>
      </c>
    </row>
    <row r="142" spans="1:7" ht="14.1" customHeight="1">
      <c r="A142" s="84" t="s">
        <v>126</v>
      </c>
      <c r="B142" s="78">
        <v>809</v>
      </c>
      <c r="C142" s="78">
        <v>794</v>
      </c>
      <c r="D142" s="79">
        <v>15</v>
      </c>
      <c r="E142" s="80">
        <v>3218</v>
      </c>
      <c r="F142" s="78">
        <v>3021</v>
      </c>
      <c r="G142" s="81">
        <v>196</v>
      </c>
    </row>
    <row r="143" spans="1:7" ht="14.1" customHeight="1">
      <c r="A143" s="84" t="s">
        <v>147</v>
      </c>
      <c r="B143" s="78">
        <v>1713</v>
      </c>
      <c r="C143" s="78">
        <v>1589</v>
      </c>
      <c r="D143" s="79">
        <v>124</v>
      </c>
      <c r="E143" s="80">
        <v>6951</v>
      </c>
      <c r="F143" s="78">
        <v>6820</v>
      </c>
      <c r="G143" s="81">
        <v>131</v>
      </c>
    </row>
    <row r="144" spans="1:7" ht="24" customHeight="1">
      <c r="A144" s="86" t="s">
        <v>148</v>
      </c>
      <c r="B144" s="46">
        <v>5230</v>
      </c>
      <c r="C144" s="46">
        <v>5390</v>
      </c>
      <c r="D144" s="47">
        <v>-160</v>
      </c>
      <c r="E144" s="48">
        <v>19960</v>
      </c>
      <c r="F144" s="46">
        <v>19104</v>
      </c>
      <c r="G144" s="49">
        <v>856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7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156</v>
      </c>
      <c r="C6" s="63" t="s">
        <v>157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127205</v>
      </c>
      <c r="C8" s="18">
        <v>126979</v>
      </c>
      <c r="D8" s="70">
        <v>226</v>
      </c>
      <c r="E8" s="20">
        <v>637869</v>
      </c>
      <c r="F8" s="18">
        <v>593345</v>
      </c>
      <c r="G8" s="21">
        <v>44525</v>
      </c>
    </row>
    <row r="9" spans="1:7" ht="17.100000000000001" customHeight="1">
      <c r="A9" s="71" t="s">
        <v>12</v>
      </c>
      <c r="B9" s="72">
        <v>422</v>
      </c>
      <c r="C9" s="72">
        <v>306</v>
      </c>
      <c r="D9" s="73">
        <v>116</v>
      </c>
      <c r="E9" s="74">
        <v>2831</v>
      </c>
      <c r="F9" s="72">
        <v>2192</v>
      </c>
      <c r="G9" s="75">
        <v>638</v>
      </c>
    </row>
    <row r="10" spans="1:7" ht="17.100000000000001" customHeight="1">
      <c r="A10" s="76" t="s">
        <v>13</v>
      </c>
      <c r="B10" s="28">
        <v>126783</v>
      </c>
      <c r="C10" s="28">
        <v>126673</v>
      </c>
      <c r="D10" s="29">
        <v>109</v>
      </c>
      <c r="E10" s="30">
        <v>635038</v>
      </c>
      <c r="F10" s="28">
        <v>591152</v>
      </c>
      <c r="G10" s="31">
        <v>43886</v>
      </c>
    </row>
    <row r="11" spans="1:7" ht="21.95" customHeight="1">
      <c r="A11" s="76" t="s">
        <v>14</v>
      </c>
      <c r="B11" s="28">
        <v>11195</v>
      </c>
      <c r="C11" s="28">
        <v>11906</v>
      </c>
      <c r="D11" s="29">
        <v>-711</v>
      </c>
      <c r="E11" s="30">
        <v>56375</v>
      </c>
      <c r="F11" s="28">
        <v>49001</v>
      </c>
      <c r="G11" s="31">
        <v>7374</v>
      </c>
    </row>
    <row r="12" spans="1:7" ht="15.95" customHeight="1">
      <c r="A12" s="77" t="s">
        <v>17</v>
      </c>
      <c r="B12" s="78">
        <v>2019</v>
      </c>
      <c r="C12" s="78">
        <v>2596</v>
      </c>
      <c r="D12" s="79">
        <v>-577</v>
      </c>
      <c r="E12" s="80">
        <v>9820</v>
      </c>
      <c r="F12" s="78">
        <v>6191</v>
      </c>
      <c r="G12" s="81">
        <v>3629</v>
      </c>
    </row>
    <row r="13" spans="1:7" ht="14.1" customHeight="1">
      <c r="A13" s="77" t="s">
        <v>23</v>
      </c>
      <c r="B13" s="78">
        <v>405</v>
      </c>
      <c r="C13" s="78">
        <v>540</v>
      </c>
      <c r="D13" s="79">
        <v>-135</v>
      </c>
      <c r="E13" s="80">
        <v>2207</v>
      </c>
      <c r="F13" s="78">
        <v>2336</v>
      </c>
      <c r="G13" s="81">
        <v>-129</v>
      </c>
    </row>
    <row r="14" spans="1:7" ht="14.1" customHeight="1">
      <c r="A14" s="77" t="s">
        <v>22</v>
      </c>
      <c r="B14" s="78">
        <v>693</v>
      </c>
      <c r="C14" s="78">
        <v>763</v>
      </c>
      <c r="D14" s="79">
        <v>-70</v>
      </c>
      <c r="E14" s="80">
        <v>3643</v>
      </c>
      <c r="F14" s="78">
        <v>3557</v>
      </c>
      <c r="G14" s="81">
        <v>86</v>
      </c>
    </row>
    <row r="15" spans="1:7" ht="14.1" customHeight="1">
      <c r="A15" s="77" t="s">
        <v>28</v>
      </c>
      <c r="B15" s="78">
        <v>1185</v>
      </c>
      <c r="C15" s="78">
        <v>1221</v>
      </c>
      <c r="D15" s="79">
        <v>-35</v>
      </c>
      <c r="E15" s="80">
        <v>6080</v>
      </c>
      <c r="F15" s="78">
        <v>5943</v>
      </c>
      <c r="G15" s="81">
        <v>137</v>
      </c>
    </row>
    <row r="16" spans="1:7" ht="14.1" customHeight="1">
      <c r="A16" s="77" t="s">
        <v>20</v>
      </c>
      <c r="B16" s="78">
        <v>145</v>
      </c>
      <c r="C16" s="78">
        <v>170</v>
      </c>
      <c r="D16" s="79">
        <v>-25</v>
      </c>
      <c r="E16" s="80">
        <v>876</v>
      </c>
      <c r="F16" s="78">
        <v>797</v>
      </c>
      <c r="G16" s="81">
        <v>79</v>
      </c>
    </row>
    <row r="17" spans="1:7" ht="14.1" customHeight="1">
      <c r="A17" s="77" t="s">
        <v>33</v>
      </c>
      <c r="B17" s="78">
        <v>726</v>
      </c>
      <c r="C17" s="78">
        <v>750</v>
      </c>
      <c r="D17" s="79">
        <v>-24</v>
      </c>
      <c r="E17" s="80">
        <v>3760</v>
      </c>
      <c r="F17" s="78">
        <v>3745</v>
      </c>
      <c r="G17" s="81">
        <v>14</v>
      </c>
    </row>
    <row r="18" spans="1:7" ht="14.1" customHeight="1">
      <c r="A18" s="77" t="s">
        <v>16</v>
      </c>
      <c r="B18" s="78">
        <v>1508</v>
      </c>
      <c r="C18" s="78">
        <v>1526</v>
      </c>
      <c r="D18" s="79">
        <v>-18</v>
      </c>
      <c r="E18" s="80">
        <v>7576</v>
      </c>
      <c r="F18" s="78">
        <v>6647</v>
      </c>
      <c r="G18" s="81">
        <v>929</v>
      </c>
    </row>
    <row r="19" spans="1:7" ht="14.1" customHeight="1">
      <c r="A19" s="77" t="s">
        <v>27</v>
      </c>
      <c r="B19" s="78">
        <v>236</v>
      </c>
      <c r="C19" s="78">
        <v>252</v>
      </c>
      <c r="D19" s="79">
        <v>-16</v>
      </c>
      <c r="E19" s="80">
        <v>1344</v>
      </c>
      <c r="F19" s="78">
        <v>1046</v>
      </c>
      <c r="G19" s="81">
        <v>298</v>
      </c>
    </row>
    <row r="20" spans="1:7" ht="14.1" customHeight="1">
      <c r="A20" s="77" t="s">
        <v>31</v>
      </c>
      <c r="B20" s="78">
        <v>581</v>
      </c>
      <c r="C20" s="78">
        <v>596</v>
      </c>
      <c r="D20" s="79">
        <v>-15</v>
      </c>
      <c r="E20" s="80">
        <v>2881</v>
      </c>
      <c r="F20" s="78">
        <v>2887</v>
      </c>
      <c r="G20" s="81">
        <v>-6</v>
      </c>
    </row>
    <row r="21" spans="1:7" ht="14.1" customHeight="1">
      <c r="A21" s="77" t="s">
        <v>30</v>
      </c>
      <c r="B21" s="78">
        <v>485</v>
      </c>
      <c r="C21" s="78">
        <v>499</v>
      </c>
      <c r="D21" s="79">
        <v>-14</v>
      </c>
      <c r="E21" s="80">
        <v>2553</v>
      </c>
      <c r="F21" s="78">
        <v>2644</v>
      </c>
      <c r="G21" s="81">
        <v>-90</v>
      </c>
    </row>
    <row r="22" spans="1:7" ht="14.1" customHeight="1">
      <c r="A22" s="77" t="s">
        <v>21</v>
      </c>
      <c r="B22" s="78">
        <v>970</v>
      </c>
      <c r="C22" s="78">
        <v>979</v>
      </c>
      <c r="D22" s="79">
        <v>-10</v>
      </c>
      <c r="E22" s="80">
        <v>5042</v>
      </c>
      <c r="F22" s="78">
        <v>3899</v>
      </c>
      <c r="G22" s="81">
        <v>1143</v>
      </c>
    </row>
    <row r="23" spans="1:7" ht="14.1" customHeight="1">
      <c r="A23" s="77" t="s">
        <v>19</v>
      </c>
      <c r="B23" s="78">
        <v>641</v>
      </c>
      <c r="C23" s="78">
        <v>641</v>
      </c>
      <c r="D23" s="79" t="s">
        <v>26</v>
      </c>
      <c r="E23" s="80">
        <v>3370</v>
      </c>
      <c r="F23" s="78">
        <v>3208</v>
      </c>
      <c r="G23" s="81">
        <v>162</v>
      </c>
    </row>
    <row r="24" spans="1:7" ht="14.1" customHeight="1">
      <c r="A24" s="77" t="s">
        <v>25</v>
      </c>
      <c r="B24" s="78">
        <v>38</v>
      </c>
      <c r="C24" s="78">
        <v>38</v>
      </c>
      <c r="D24" s="79" t="s">
        <v>26</v>
      </c>
      <c r="E24" s="80">
        <v>182</v>
      </c>
      <c r="F24" s="78">
        <v>176</v>
      </c>
      <c r="G24" s="81">
        <v>6</v>
      </c>
    </row>
    <row r="25" spans="1:7" ht="14.1" customHeight="1">
      <c r="A25" s="77" t="s">
        <v>29</v>
      </c>
      <c r="B25" s="78">
        <v>172</v>
      </c>
      <c r="C25" s="78">
        <v>164</v>
      </c>
      <c r="D25" s="79">
        <v>8</v>
      </c>
      <c r="E25" s="80">
        <v>849</v>
      </c>
      <c r="F25" s="78">
        <v>793</v>
      </c>
      <c r="G25" s="81">
        <v>56</v>
      </c>
    </row>
    <row r="26" spans="1:7" ht="14.1" customHeight="1">
      <c r="A26" s="77" t="s">
        <v>24</v>
      </c>
      <c r="B26" s="78">
        <v>176</v>
      </c>
      <c r="C26" s="78">
        <v>165</v>
      </c>
      <c r="D26" s="79">
        <v>11</v>
      </c>
      <c r="E26" s="80">
        <v>913</v>
      </c>
      <c r="F26" s="78">
        <v>964</v>
      </c>
      <c r="G26" s="81">
        <v>-51</v>
      </c>
    </row>
    <row r="27" spans="1:7" ht="14.1" customHeight="1">
      <c r="A27" s="77" t="s">
        <v>15</v>
      </c>
      <c r="B27" s="78">
        <v>91</v>
      </c>
      <c r="C27" s="78">
        <v>65</v>
      </c>
      <c r="D27" s="79">
        <v>26</v>
      </c>
      <c r="E27" s="80">
        <v>539</v>
      </c>
      <c r="F27" s="78">
        <v>674</v>
      </c>
      <c r="G27" s="81">
        <v>-136</v>
      </c>
    </row>
    <row r="28" spans="1:7" ht="14.1" customHeight="1">
      <c r="A28" s="77" t="s">
        <v>32</v>
      </c>
      <c r="B28" s="78">
        <v>424</v>
      </c>
      <c r="C28" s="78">
        <v>375</v>
      </c>
      <c r="D28" s="79">
        <v>49</v>
      </c>
      <c r="E28" s="80">
        <v>1876</v>
      </c>
      <c r="F28" s="78">
        <v>1496</v>
      </c>
      <c r="G28" s="81">
        <v>381</v>
      </c>
    </row>
    <row r="29" spans="1:7" ht="14.1" customHeight="1">
      <c r="A29" s="77" t="s">
        <v>18</v>
      </c>
      <c r="B29" s="78">
        <v>700</v>
      </c>
      <c r="C29" s="78">
        <v>567</v>
      </c>
      <c r="D29" s="79">
        <v>132</v>
      </c>
      <c r="E29" s="80">
        <v>2865</v>
      </c>
      <c r="F29" s="78">
        <v>1998</v>
      </c>
      <c r="G29" s="81">
        <v>866</v>
      </c>
    </row>
    <row r="30" spans="1:7" ht="24" customHeight="1">
      <c r="A30" s="82" t="s">
        <v>34</v>
      </c>
      <c r="B30" s="38">
        <v>37442</v>
      </c>
      <c r="C30" s="38">
        <v>37560</v>
      </c>
      <c r="D30" s="39">
        <v>-118</v>
      </c>
      <c r="E30" s="40">
        <v>188197</v>
      </c>
      <c r="F30" s="38">
        <v>158385</v>
      </c>
      <c r="G30" s="41">
        <v>29812</v>
      </c>
    </row>
    <row r="31" spans="1:7" ht="15.95" customHeight="1">
      <c r="A31" s="77" t="s">
        <v>80</v>
      </c>
      <c r="B31" s="78">
        <v>3628</v>
      </c>
      <c r="C31" s="78">
        <v>4255</v>
      </c>
      <c r="D31" s="79">
        <v>-627</v>
      </c>
      <c r="E31" s="80">
        <v>20041</v>
      </c>
      <c r="F31" s="78">
        <v>16703</v>
      </c>
      <c r="G31" s="81">
        <v>3338</v>
      </c>
    </row>
    <row r="32" spans="1:7" ht="14.1" customHeight="1">
      <c r="A32" s="77" t="s">
        <v>44</v>
      </c>
      <c r="B32" s="78">
        <v>421</v>
      </c>
      <c r="C32" s="78">
        <v>632</v>
      </c>
      <c r="D32" s="79">
        <v>-212</v>
      </c>
      <c r="E32" s="80">
        <v>2617</v>
      </c>
      <c r="F32" s="78">
        <v>1825</v>
      </c>
      <c r="G32" s="81">
        <v>791</v>
      </c>
    </row>
    <row r="33" spans="1:7" ht="14.1" customHeight="1">
      <c r="A33" s="77" t="s">
        <v>77</v>
      </c>
      <c r="B33" s="78">
        <v>1055</v>
      </c>
      <c r="C33" s="78">
        <v>1135</v>
      </c>
      <c r="D33" s="79">
        <v>-81</v>
      </c>
      <c r="E33" s="80">
        <v>5964</v>
      </c>
      <c r="F33" s="78">
        <v>3482</v>
      </c>
      <c r="G33" s="81">
        <v>2482</v>
      </c>
    </row>
    <row r="34" spans="1:7" ht="14.1" customHeight="1">
      <c r="A34" s="77" t="s">
        <v>38</v>
      </c>
      <c r="B34" s="78">
        <v>2734</v>
      </c>
      <c r="C34" s="78">
        <v>2813</v>
      </c>
      <c r="D34" s="79">
        <v>-78</v>
      </c>
      <c r="E34" s="80">
        <v>14617</v>
      </c>
      <c r="F34" s="78">
        <v>13650</v>
      </c>
      <c r="G34" s="81">
        <v>967</v>
      </c>
    </row>
    <row r="35" spans="1:7" ht="14.1" customHeight="1">
      <c r="A35" s="77" t="s">
        <v>76</v>
      </c>
      <c r="B35" s="78">
        <v>1475</v>
      </c>
      <c r="C35" s="78">
        <v>1538</v>
      </c>
      <c r="D35" s="79">
        <v>-64</v>
      </c>
      <c r="E35" s="80">
        <v>7587</v>
      </c>
      <c r="F35" s="78">
        <v>7471</v>
      </c>
      <c r="G35" s="81">
        <v>116</v>
      </c>
    </row>
    <row r="36" spans="1:7" ht="14.1" customHeight="1">
      <c r="A36" s="77" t="s">
        <v>75</v>
      </c>
      <c r="B36" s="78">
        <v>493</v>
      </c>
      <c r="C36" s="78">
        <v>554</v>
      </c>
      <c r="D36" s="79">
        <v>-60</v>
      </c>
      <c r="E36" s="80">
        <v>2426</v>
      </c>
      <c r="F36" s="78">
        <v>2622</v>
      </c>
      <c r="G36" s="81">
        <v>-196</v>
      </c>
    </row>
    <row r="37" spans="1:7" ht="14.1" customHeight="1">
      <c r="A37" s="77" t="s">
        <v>50</v>
      </c>
      <c r="B37" s="78">
        <v>265</v>
      </c>
      <c r="C37" s="78">
        <v>315</v>
      </c>
      <c r="D37" s="79">
        <v>-49</v>
      </c>
      <c r="E37" s="80">
        <v>1676</v>
      </c>
      <c r="F37" s="78">
        <v>1522</v>
      </c>
      <c r="G37" s="81">
        <v>154</v>
      </c>
    </row>
    <row r="38" spans="1:7" ht="14.1" customHeight="1">
      <c r="A38" s="77" t="s">
        <v>51</v>
      </c>
      <c r="B38" s="78">
        <v>284</v>
      </c>
      <c r="C38" s="78">
        <v>319</v>
      </c>
      <c r="D38" s="79">
        <v>-35</v>
      </c>
      <c r="E38" s="80">
        <v>1517</v>
      </c>
      <c r="F38" s="78">
        <v>1344</v>
      </c>
      <c r="G38" s="81">
        <v>174</v>
      </c>
    </row>
    <row r="39" spans="1:7" ht="14.1" customHeight="1">
      <c r="A39" s="77" t="s">
        <v>40</v>
      </c>
      <c r="B39" s="78">
        <v>619</v>
      </c>
      <c r="C39" s="78">
        <v>649</v>
      </c>
      <c r="D39" s="79">
        <v>-30</v>
      </c>
      <c r="E39" s="80">
        <v>3279</v>
      </c>
      <c r="F39" s="78">
        <v>2944</v>
      </c>
      <c r="G39" s="81">
        <v>335</v>
      </c>
    </row>
    <row r="40" spans="1:7" ht="14.1" customHeight="1">
      <c r="A40" s="77" t="s">
        <v>35</v>
      </c>
      <c r="B40" s="78">
        <v>684</v>
      </c>
      <c r="C40" s="78">
        <v>713</v>
      </c>
      <c r="D40" s="79">
        <v>-29</v>
      </c>
      <c r="E40" s="80">
        <v>3581</v>
      </c>
      <c r="F40" s="78">
        <v>1533</v>
      </c>
      <c r="G40" s="81">
        <v>2048</v>
      </c>
    </row>
    <row r="41" spans="1:7" ht="14.1" customHeight="1">
      <c r="A41" s="77" t="s">
        <v>78</v>
      </c>
      <c r="B41" s="78">
        <v>531</v>
      </c>
      <c r="C41" s="78">
        <v>559</v>
      </c>
      <c r="D41" s="79">
        <v>-28</v>
      </c>
      <c r="E41" s="80">
        <v>2689</v>
      </c>
      <c r="F41" s="78">
        <v>2511</v>
      </c>
      <c r="G41" s="81">
        <v>178</v>
      </c>
    </row>
    <row r="42" spans="1:7" ht="14.1" customHeight="1">
      <c r="A42" s="77" t="s">
        <v>74</v>
      </c>
      <c r="B42" s="78">
        <v>540</v>
      </c>
      <c r="C42" s="78">
        <v>560</v>
      </c>
      <c r="D42" s="79">
        <v>-20</v>
      </c>
      <c r="E42" s="80">
        <v>2762</v>
      </c>
      <c r="F42" s="78">
        <v>2467</v>
      </c>
      <c r="G42" s="81">
        <v>295</v>
      </c>
    </row>
    <row r="43" spans="1:7" ht="14.1" customHeight="1">
      <c r="A43" s="77" t="s">
        <v>48</v>
      </c>
      <c r="B43" s="78">
        <v>256</v>
      </c>
      <c r="C43" s="78">
        <v>272</v>
      </c>
      <c r="D43" s="79">
        <v>-16</v>
      </c>
      <c r="E43" s="80">
        <v>1374</v>
      </c>
      <c r="F43" s="78">
        <v>1223</v>
      </c>
      <c r="G43" s="81">
        <v>151</v>
      </c>
    </row>
    <row r="44" spans="1:7" ht="14.1" customHeight="1">
      <c r="A44" s="77" t="s">
        <v>36</v>
      </c>
      <c r="B44" s="78">
        <v>2560</v>
      </c>
      <c r="C44" s="78">
        <v>2574</v>
      </c>
      <c r="D44" s="79">
        <v>-14</v>
      </c>
      <c r="E44" s="80">
        <v>12616</v>
      </c>
      <c r="F44" s="78">
        <v>11929</v>
      </c>
      <c r="G44" s="81">
        <v>687</v>
      </c>
    </row>
    <row r="45" spans="1:7" ht="14.1" customHeight="1">
      <c r="A45" s="77" t="s">
        <v>71</v>
      </c>
      <c r="B45" s="78">
        <v>374</v>
      </c>
      <c r="C45" s="78">
        <v>388</v>
      </c>
      <c r="D45" s="79">
        <v>-14</v>
      </c>
      <c r="E45" s="80">
        <v>1910</v>
      </c>
      <c r="F45" s="78">
        <v>1787</v>
      </c>
      <c r="G45" s="81">
        <v>123</v>
      </c>
    </row>
    <row r="46" spans="1:7" ht="14.1" customHeight="1">
      <c r="A46" s="77" t="s">
        <v>66</v>
      </c>
      <c r="B46" s="78">
        <v>143</v>
      </c>
      <c r="C46" s="78">
        <v>155</v>
      </c>
      <c r="D46" s="79">
        <v>-12</v>
      </c>
      <c r="E46" s="80">
        <v>785</v>
      </c>
      <c r="F46" s="78">
        <v>794</v>
      </c>
      <c r="G46" s="81">
        <v>-9</v>
      </c>
    </row>
    <row r="47" spans="1:7" ht="14.1" customHeight="1">
      <c r="A47" s="77" t="s">
        <v>67</v>
      </c>
      <c r="B47" s="78">
        <v>66</v>
      </c>
      <c r="C47" s="78">
        <v>77</v>
      </c>
      <c r="D47" s="79">
        <v>-11</v>
      </c>
      <c r="E47" s="80">
        <v>364</v>
      </c>
      <c r="F47" s="78">
        <v>344</v>
      </c>
      <c r="G47" s="81">
        <v>20</v>
      </c>
    </row>
    <row r="48" spans="1:7" ht="14.1" customHeight="1">
      <c r="A48" s="77" t="s">
        <v>54</v>
      </c>
      <c r="B48" s="78">
        <v>504</v>
      </c>
      <c r="C48" s="78">
        <v>515</v>
      </c>
      <c r="D48" s="79">
        <v>-11</v>
      </c>
      <c r="E48" s="80">
        <v>2602</v>
      </c>
      <c r="F48" s="78">
        <v>2424</v>
      </c>
      <c r="G48" s="81">
        <v>179</v>
      </c>
    </row>
    <row r="49" spans="1:7" ht="14.1" customHeight="1">
      <c r="A49" s="77" t="s">
        <v>65</v>
      </c>
      <c r="B49" s="78">
        <v>81</v>
      </c>
      <c r="C49" s="78">
        <v>89</v>
      </c>
      <c r="D49" s="79">
        <v>-8</v>
      </c>
      <c r="E49" s="80">
        <v>451</v>
      </c>
      <c r="F49" s="78">
        <v>462</v>
      </c>
      <c r="G49" s="81">
        <v>-11</v>
      </c>
    </row>
    <row r="50" spans="1:7" ht="14.1" customHeight="1">
      <c r="A50" s="77" t="s">
        <v>64</v>
      </c>
      <c r="B50" s="78">
        <v>9</v>
      </c>
      <c r="C50" s="78">
        <v>12</v>
      </c>
      <c r="D50" s="79">
        <v>-3</v>
      </c>
      <c r="E50" s="80">
        <v>75</v>
      </c>
      <c r="F50" s="78">
        <v>66</v>
      </c>
      <c r="G50" s="81">
        <v>9</v>
      </c>
    </row>
    <row r="51" spans="1:7" ht="14.1" customHeight="1">
      <c r="A51" s="77" t="s">
        <v>61</v>
      </c>
      <c r="B51" s="78">
        <v>13</v>
      </c>
      <c r="C51" s="78">
        <v>16</v>
      </c>
      <c r="D51" s="79">
        <v>-3</v>
      </c>
      <c r="E51" s="80">
        <v>85</v>
      </c>
      <c r="F51" s="78">
        <v>66</v>
      </c>
      <c r="G51" s="81">
        <v>19</v>
      </c>
    </row>
    <row r="52" spans="1:7" ht="14.1" customHeight="1">
      <c r="A52" s="77" t="s">
        <v>53</v>
      </c>
      <c r="B52" s="78">
        <v>260</v>
      </c>
      <c r="C52" s="78">
        <v>262</v>
      </c>
      <c r="D52" s="79">
        <v>-2</v>
      </c>
      <c r="E52" s="80">
        <v>1336</v>
      </c>
      <c r="F52" s="78">
        <v>1225</v>
      </c>
      <c r="G52" s="81">
        <v>110</v>
      </c>
    </row>
    <row r="53" spans="1:7" ht="14.1" customHeight="1">
      <c r="A53" s="77" t="s">
        <v>59</v>
      </c>
      <c r="B53" s="78">
        <v>44</v>
      </c>
      <c r="C53" s="78">
        <v>45</v>
      </c>
      <c r="D53" s="79">
        <v>-1</v>
      </c>
      <c r="E53" s="80">
        <v>234</v>
      </c>
      <c r="F53" s="78">
        <v>228</v>
      </c>
      <c r="G53" s="81">
        <v>6</v>
      </c>
    </row>
    <row r="54" spans="1:7" ht="14.1" customHeight="1">
      <c r="A54" s="77" t="s">
        <v>57</v>
      </c>
      <c r="B54" s="78">
        <v>86</v>
      </c>
      <c r="C54" s="78">
        <v>86</v>
      </c>
      <c r="D54" s="79" t="s">
        <v>26</v>
      </c>
      <c r="E54" s="80">
        <v>432</v>
      </c>
      <c r="F54" s="78">
        <v>481</v>
      </c>
      <c r="G54" s="81">
        <v>-48</v>
      </c>
    </row>
    <row r="55" spans="1:7" ht="14.1" customHeight="1">
      <c r="A55" s="77" t="s">
        <v>62</v>
      </c>
      <c r="B55" s="78">
        <v>54</v>
      </c>
      <c r="C55" s="78">
        <v>53</v>
      </c>
      <c r="D55" s="79">
        <v>1</v>
      </c>
      <c r="E55" s="80">
        <v>261</v>
      </c>
      <c r="F55" s="78">
        <v>272</v>
      </c>
      <c r="G55" s="81">
        <v>-11</v>
      </c>
    </row>
    <row r="56" spans="1:7" ht="14.1" customHeight="1">
      <c r="A56" s="77" t="s">
        <v>58</v>
      </c>
      <c r="B56" s="78">
        <v>377</v>
      </c>
      <c r="C56" s="78">
        <v>375</v>
      </c>
      <c r="D56" s="79">
        <v>2</v>
      </c>
      <c r="E56" s="80">
        <v>1926</v>
      </c>
      <c r="F56" s="78">
        <v>1869</v>
      </c>
      <c r="G56" s="81">
        <v>57</v>
      </c>
    </row>
    <row r="57" spans="1:7" ht="14.1" customHeight="1">
      <c r="A57" s="77" t="s">
        <v>45</v>
      </c>
      <c r="B57" s="78">
        <v>734</v>
      </c>
      <c r="C57" s="78">
        <v>731</v>
      </c>
      <c r="D57" s="79">
        <v>3</v>
      </c>
      <c r="E57" s="80">
        <v>3623</v>
      </c>
      <c r="F57" s="78">
        <v>3452</v>
      </c>
      <c r="G57" s="81">
        <v>171</v>
      </c>
    </row>
    <row r="58" spans="1:7" ht="14.1" customHeight="1">
      <c r="A58" s="77" t="s">
        <v>68</v>
      </c>
      <c r="B58" s="78">
        <v>170</v>
      </c>
      <c r="C58" s="78">
        <v>167</v>
      </c>
      <c r="D58" s="79">
        <v>3</v>
      </c>
      <c r="E58" s="80">
        <v>861</v>
      </c>
      <c r="F58" s="78">
        <v>863</v>
      </c>
      <c r="G58" s="81">
        <v>-3</v>
      </c>
    </row>
    <row r="59" spans="1:7" ht="14.1" customHeight="1">
      <c r="A59" s="77" t="s">
        <v>56</v>
      </c>
      <c r="B59" s="78">
        <v>133</v>
      </c>
      <c r="C59" s="78">
        <v>127</v>
      </c>
      <c r="D59" s="79">
        <v>6</v>
      </c>
      <c r="E59" s="80">
        <v>428</v>
      </c>
      <c r="F59" s="78">
        <v>377</v>
      </c>
      <c r="G59" s="81">
        <v>51</v>
      </c>
    </row>
    <row r="60" spans="1:7" ht="14.1" customHeight="1">
      <c r="A60" s="77" t="s">
        <v>69</v>
      </c>
      <c r="B60" s="78">
        <v>270</v>
      </c>
      <c r="C60" s="78">
        <v>263</v>
      </c>
      <c r="D60" s="79">
        <v>7</v>
      </c>
      <c r="E60" s="80">
        <v>1337</v>
      </c>
      <c r="F60" s="78">
        <v>1230</v>
      </c>
      <c r="G60" s="81">
        <v>108</v>
      </c>
    </row>
    <row r="61" spans="1:7" ht="14.1" customHeight="1">
      <c r="A61" s="77" t="s">
        <v>55</v>
      </c>
      <c r="B61" s="78">
        <v>646</v>
      </c>
      <c r="C61" s="78">
        <v>638</v>
      </c>
      <c r="D61" s="79">
        <v>8</v>
      </c>
      <c r="E61" s="80">
        <v>3172</v>
      </c>
      <c r="F61" s="78">
        <v>3122</v>
      </c>
      <c r="G61" s="81">
        <v>50</v>
      </c>
    </row>
    <row r="62" spans="1:7" ht="14.1" customHeight="1">
      <c r="A62" s="77" t="s">
        <v>70</v>
      </c>
      <c r="B62" s="78">
        <v>112</v>
      </c>
      <c r="C62" s="78">
        <v>104</v>
      </c>
      <c r="D62" s="79">
        <v>8</v>
      </c>
      <c r="E62" s="80">
        <v>458</v>
      </c>
      <c r="F62" s="78">
        <v>461</v>
      </c>
      <c r="G62" s="81">
        <v>-3</v>
      </c>
    </row>
    <row r="63" spans="1:7" ht="14.1" customHeight="1">
      <c r="A63" s="77" t="s">
        <v>42</v>
      </c>
      <c r="B63" s="78">
        <v>1073</v>
      </c>
      <c r="C63" s="78">
        <v>1062</v>
      </c>
      <c r="D63" s="79">
        <v>10</v>
      </c>
      <c r="E63" s="80">
        <v>5387</v>
      </c>
      <c r="F63" s="78">
        <v>5144</v>
      </c>
      <c r="G63" s="81">
        <v>243</v>
      </c>
    </row>
    <row r="64" spans="1:7" ht="14.1" customHeight="1">
      <c r="A64" s="77" t="s">
        <v>60</v>
      </c>
      <c r="B64" s="78">
        <v>137</v>
      </c>
      <c r="C64" s="78">
        <v>126</v>
      </c>
      <c r="D64" s="79">
        <v>12</v>
      </c>
      <c r="E64" s="80">
        <v>624</v>
      </c>
      <c r="F64" s="78">
        <v>675</v>
      </c>
      <c r="G64" s="81">
        <v>-51</v>
      </c>
    </row>
    <row r="65" spans="1:7" ht="14.1" customHeight="1">
      <c r="A65" s="77" t="s">
        <v>49</v>
      </c>
      <c r="B65" s="78">
        <v>543</v>
      </c>
      <c r="C65" s="78">
        <v>527</v>
      </c>
      <c r="D65" s="79">
        <v>16</v>
      </c>
      <c r="E65" s="80">
        <v>2726</v>
      </c>
      <c r="F65" s="78">
        <v>2790</v>
      </c>
      <c r="G65" s="81">
        <v>-64</v>
      </c>
    </row>
    <row r="66" spans="1:7" ht="14.1" customHeight="1">
      <c r="A66" s="77" t="s">
        <v>46</v>
      </c>
      <c r="B66" s="78">
        <v>2196</v>
      </c>
      <c r="C66" s="78">
        <v>2174</v>
      </c>
      <c r="D66" s="79">
        <v>22</v>
      </c>
      <c r="E66" s="80">
        <v>11021</v>
      </c>
      <c r="F66" s="78">
        <v>10694</v>
      </c>
      <c r="G66" s="81">
        <v>327</v>
      </c>
    </row>
    <row r="67" spans="1:7" ht="14.1" customHeight="1">
      <c r="A67" s="77" t="s">
        <v>73</v>
      </c>
      <c r="B67" s="78">
        <v>516</v>
      </c>
      <c r="C67" s="78">
        <v>490</v>
      </c>
      <c r="D67" s="79">
        <v>26</v>
      </c>
      <c r="E67" s="80">
        <v>2493</v>
      </c>
      <c r="F67" s="78">
        <v>1088</v>
      </c>
      <c r="G67" s="81">
        <v>1405</v>
      </c>
    </row>
    <row r="68" spans="1:7" ht="14.1" customHeight="1">
      <c r="A68" s="77" t="s">
        <v>72</v>
      </c>
      <c r="B68" s="78">
        <v>684</v>
      </c>
      <c r="C68" s="78">
        <v>656</v>
      </c>
      <c r="D68" s="79">
        <v>28</v>
      </c>
      <c r="E68" s="80">
        <v>3573</v>
      </c>
      <c r="F68" s="78">
        <v>3541</v>
      </c>
      <c r="G68" s="81">
        <v>31</v>
      </c>
    </row>
    <row r="69" spans="1:7" ht="14.1" customHeight="1">
      <c r="A69" s="77" t="s">
        <v>39</v>
      </c>
      <c r="B69" s="78">
        <v>720</v>
      </c>
      <c r="C69" s="78">
        <v>672</v>
      </c>
      <c r="D69" s="79">
        <v>48</v>
      </c>
      <c r="E69" s="80">
        <v>3274</v>
      </c>
      <c r="F69" s="78">
        <v>1189</v>
      </c>
      <c r="G69" s="81">
        <v>2085</v>
      </c>
    </row>
    <row r="70" spans="1:7" ht="14.1" customHeight="1">
      <c r="A70" s="77" t="s">
        <v>63</v>
      </c>
      <c r="B70" s="78">
        <v>916</v>
      </c>
      <c r="C70" s="78">
        <v>855</v>
      </c>
      <c r="D70" s="79">
        <v>61</v>
      </c>
      <c r="E70" s="80">
        <v>4233</v>
      </c>
      <c r="F70" s="78">
        <v>3506</v>
      </c>
      <c r="G70" s="81">
        <v>727</v>
      </c>
    </row>
    <row r="71" spans="1:7" ht="14.1" customHeight="1">
      <c r="A71" s="77" t="s">
        <v>81</v>
      </c>
      <c r="B71" s="78">
        <v>1629</v>
      </c>
      <c r="C71" s="78">
        <v>1567</v>
      </c>
      <c r="D71" s="79">
        <v>62</v>
      </c>
      <c r="E71" s="80">
        <v>7420</v>
      </c>
      <c r="F71" s="78">
        <v>3457</v>
      </c>
      <c r="G71" s="81">
        <v>3963</v>
      </c>
    </row>
    <row r="72" spans="1:7" ht="14.1" customHeight="1">
      <c r="A72" s="77" t="s">
        <v>37</v>
      </c>
      <c r="B72" s="78">
        <v>507</v>
      </c>
      <c r="C72" s="78">
        <v>444</v>
      </c>
      <c r="D72" s="79">
        <v>62</v>
      </c>
      <c r="E72" s="80">
        <v>2278</v>
      </c>
      <c r="F72" s="78">
        <v>2404</v>
      </c>
      <c r="G72" s="81">
        <v>-126</v>
      </c>
    </row>
    <row r="73" spans="1:7" ht="14.1" customHeight="1">
      <c r="A73" s="77" t="s">
        <v>52</v>
      </c>
      <c r="B73" s="78">
        <v>2335</v>
      </c>
      <c r="C73" s="78">
        <v>2252</v>
      </c>
      <c r="D73" s="79">
        <v>83</v>
      </c>
      <c r="E73" s="80">
        <v>11742</v>
      </c>
      <c r="F73" s="78">
        <v>11007</v>
      </c>
      <c r="G73" s="81">
        <v>736</v>
      </c>
    </row>
    <row r="74" spans="1:7" ht="14.1" customHeight="1">
      <c r="A74" s="77" t="s">
        <v>79</v>
      </c>
      <c r="B74" s="78">
        <v>762</v>
      </c>
      <c r="C74" s="78">
        <v>675</v>
      </c>
      <c r="D74" s="79">
        <v>87</v>
      </c>
      <c r="E74" s="80">
        <v>3544</v>
      </c>
      <c r="F74" s="78">
        <v>2905</v>
      </c>
      <c r="G74" s="81">
        <v>638</v>
      </c>
    </row>
    <row r="75" spans="1:7" ht="14.1" customHeight="1">
      <c r="A75" s="77" t="s">
        <v>47</v>
      </c>
      <c r="B75" s="78">
        <v>529</v>
      </c>
      <c r="C75" s="78">
        <v>410</v>
      </c>
      <c r="D75" s="79">
        <v>118</v>
      </c>
      <c r="E75" s="80">
        <v>2543</v>
      </c>
      <c r="F75" s="78">
        <v>1625</v>
      </c>
      <c r="G75" s="81">
        <v>919</v>
      </c>
    </row>
    <row r="76" spans="1:7" ht="14.1" customHeight="1">
      <c r="A76" s="77" t="s">
        <v>41</v>
      </c>
      <c r="B76" s="78">
        <v>3311</v>
      </c>
      <c r="C76" s="78">
        <v>3037</v>
      </c>
      <c r="D76" s="79">
        <v>273</v>
      </c>
      <c r="E76" s="80">
        <v>14650</v>
      </c>
      <c r="F76" s="78">
        <v>10637</v>
      </c>
      <c r="G76" s="81">
        <v>4013</v>
      </c>
    </row>
    <row r="77" spans="1:7" ht="14.1" customHeight="1">
      <c r="A77" s="77" t="s">
        <v>43</v>
      </c>
      <c r="B77" s="78">
        <v>1966</v>
      </c>
      <c r="C77" s="78">
        <v>1622</v>
      </c>
      <c r="D77" s="79">
        <v>344</v>
      </c>
      <c r="E77" s="80">
        <v>9601</v>
      </c>
      <c r="F77" s="78">
        <v>6973</v>
      </c>
      <c r="G77" s="81">
        <v>2628</v>
      </c>
    </row>
    <row r="78" spans="1:7" ht="24" customHeight="1">
      <c r="A78" s="83" t="s">
        <v>82</v>
      </c>
      <c r="B78" s="38">
        <v>43117</v>
      </c>
      <c r="C78" s="38">
        <v>43568</v>
      </c>
      <c r="D78" s="39">
        <v>-450</v>
      </c>
      <c r="E78" s="40">
        <v>216543</v>
      </c>
      <c r="F78" s="38">
        <v>216253</v>
      </c>
      <c r="G78" s="41">
        <v>290</v>
      </c>
    </row>
    <row r="79" spans="1:7" ht="15.95" customHeight="1">
      <c r="A79" s="84" t="s">
        <v>84</v>
      </c>
      <c r="B79" s="78">
        <v>4781</v>
      </c>
      <c r="C79" s="78">
        <v>5072</v>
      </c>
      <c r="D79" s="79">
        <v>-292</v>
      </c>
      <c r="E79" s="80">
        <v>22860</v>
      </c>
      <c r="F79" s="78">
        <v>24476</v>
      </c>
      <c r="G79" s="85">
        <v>-1615</v>
      </c>
    </row>
    <row r="80" spans="1:7" ht="14.1" customHeight="1">
      <c r="A80" s="84" t="s">
        <v>113</v>
      </c>
      <c r="B80" s="78">
        <v>3442</v>
      </c>
      <c r="C80" s="78">
        <v>3570</v>
      </c>
      <c r="D80" s="79">
        <v>-128</v>
      </c>
      <c r="E80" s="80">
        <v>17796</v>
      </c>
      <c r="F80" s="78">
        <v>16958</v>
      </c>
      <c r="G80" s="81">
        <v>838</v>
      </c>
    </row>
    <row r="81" spans="1:7" ht="14.1" customHeight="1">
      <c r="A81" s="84" t="s">
        <v>87</v>
      </c>
      <c r="B81" s="78">
        <v>2852</v>
      </c>
      <c r="C81" s="78">
        <v>2976</v>
      </c>
      <c r="D81" s="79">
        <v>-125</v>
      </c>
      <c r="E81" s="80">
        <v>15514</v>
      </c>
      <c r="F81" s="78">
        <v>16801</v>
      </c>
      <c r="G81" s="81">
        <v>-1287</v>
      </c>
    </row>
    <row r="82" spans="1:7" ht="14.1" customHeight="1">
      <c r="A82" s="84" t="s">
        <v>85</v>
      </c>
      <c r="B82" s="78">
        <v>4619</v>
      </c>
      <c r="C82" s="78">
        <v>4723</v>
      </c>
      <c r="D82" s="79">
        <v>-104</v>
      </c>
      <c r="E82" s="80">
        <v>23175</v>
      </c>
      <c r="F82" s="78">
        <v>20746</v>
      </c>
      <c r="G82" s="81">
        <v>2429</v>
      </c>
    </row>
    <row r="83" spans="1:7" ht="14.1" customHeight="1">
      <c r="A83" s="84" t="s">
        <v>99</v>
      </c>
      <c r="B83" s="78">
        <v>13</v>
      </c>
      <c r="C83" s="78">
        <v>80</v>
      </c>
      <c r="D83" s="79">
        <v>-68</v>
      </c>
      <c r="E83" s="80">
        <v>111</v>
      </c>
      <c r="F83" s="78">
        <v>31</v>
      </c>
      <c r="G83" s="81">
        <v>80</v>
      </c>
    </row>
    <row r="84" spans="1:7" ht="14.1" customHeight="1">
      <c r="A84" s="84" t="s">
        <v>104</v>
      </c>
      <c r="B84" s="78">
        <v>1970</v>
      </c>
      <c r="C84" s="78">
        <v>2031</v>
      </c>
      <c r="D84" s="79">
        <v>-61</v>
      </c>
      <c r="E84" s="80">
        <v>9766</v>
      </c>
      <c r="F84" s="78">
        <v>9604</v>
      </c>
      <c r="G84" s="81">
        <v>163</v>
      </c>
    </row>
    <row r="85" spans="1:7" ht="14.1" customHeight="1">
      <c r="A85" s="84" t="s">
        <v>86</v>
      </c>
      <c r="B85" s="78">
        <v>1256</v>
      </c>
      <c r="C85" s="78">
        <v>1305</v>
      </c>
      <c r="D85" s="79">
        <v>-49</v>
      </c>
      <c r="E85" s="80">
        <v>6197</v>
      </c>
      <c r="F85" s="78">
        <v>6207</v>
      </c>
      <c r="G85" s="81">
        <v>-10</v>
      </c>
    </row>
    <row r="86" spans="1:7" ht="14.1" customHeight="1">
      <c r="A86" s="84" t="s">
        <v>95</v>
      </c>
      <c r="B86" s="78">
        <v>30</v>
      </c>
      <c r="C86" s="78">
        <v>64</v>
      </c>
      <c r="D86" s="79">
        <v>-33</v>
      </c>
      <c r="E86" s="80">
        <v>197</v>
      </c>
      <c r="F86" s="78">
        <v>150</v>
      </c>
      <c r="G86" s="81">
        <v>47</v>
      </c>
    </row>
    <row r="87" spans="1:7" ht="14.1" customHeight="1">
      <c r="A87" s="84" t="s">
        <v>114</v>
      </c>
      <c r="B87" s="78">
        <v>864</v>
      </c>
      <c r="C87" s="78">
        <v>893</v>
      </c>
      <c r="D87" s="79">
        <v>-28</v>
      </c>
      <c r="E87" s="80">
        <v>4394</v>
      </c>
      <c r="F87" s="78">
        <v>4583</v>
      </c>
      <c r="G87" s="81">
        <v>-188</v>
      </c>
    </row>
    <row r="88" spans="1:7" ht="14.1" customHeight="1">
      <c r="A88" s="84" t="s">
        <v>101</v>
      </c>
      <c r="B88" s="78">
        <v>297</v>
      </c>
      <c r="C88" s="78">
        <v>325</v>
      </c>
      <c r="D88" s="79">
        <v>-27</v>
      </c>
      <c r="E88" s="80">
        <v>1520</v>
      </c>
      <c r="F88" s="78">
        <v>2434</v>
      </c>
      <c r="G88" s="81">
        <v>-914</v>
      </c>
    </row>
    <row r="89" spans="1:7" ht="14.1" customHeight="1">
      <c r="A89" s="84" t="s">
        <v>100</v>
      </c>
      <c r="B89" s="78">
        <v>829</v>
      </c>
      <c r="C89" s="78">
        <v>852</v>
      </c>
      <c r="D89" s="79">
        <v>-23</v>
      </c>
      <c r="E89" s="80">
        <v>4170</v>
      </c>
      <c r="F89" s="78">
        <v>4340</v>
      </c>
      <c r="G89" s="81">
        <v>-170</v>
      </c>
    </row>
    <row r="90" spans="1:7" ht="14.1" customHeight="1">
      <c r="A90" s="84" t="s">
        <v>90</v>
      </c>
      <c r="B90" s="78">
        <v>296</v>
      </c>
      <c r="C90" s="78">
        <v>313</v>
      </c>
      <c r="D90" s="79">
        <v>-17</v>
      </c>
      <c r="E90" s="80">
        <v>1515</v>
      </c>
      <c r="F90" s="78">
        <v>1498</v>
      </c>
      <c r="G90" s="81">
        <v>17</v>
      </c>
    </row>
    <row r="91" spans="1:7" ht="14.1" customHeight="1">
      <c r="A91" s="84" t="s">
        <v>97</v>
      </c>
      <c r="B91" s="78">
        <v>65</v>
      </c>
      <c r="C91" s="78">
        <v>82</v>
      </c>
      <c r="D91" s="79">
        <v>-16</v>
      </c>
      <c r="E91" s="80">
        <v>382</v>
      </c>
      <c r="F91" s="78">
        <v>332</v>
      </c>
      <c r="G91" s="81">
        <v>50</v>
      </c>
    </row>
    <row r="92" spans="1:7" ht="14.1" customHeight="1">
      <c r="A92" s="84" t="s">
        <v>111</v>
      </c>
      <c r="B92" s="78">
        <v>895</v>
      </c>
      <c r="C92" s="78">
        <v>910</v>
      </c>
      <c r="D92" s="79">
        <v>-15</v>
      </c>
      <c r="E92" s="80">
        <v>4942</v>
      </c>
      <c r="F92" s="78">
        <v>5294</v>
      </c>
      <c r="G92" s="81">
        <v>-351</v>
      </c>
    </row>
    <row r="93" spans="1:7" ht="14.1" customHeight="1">
      <c r="A93" s="84" t="s">
        <v>98</v>
      </c>
      <c r="B93" s="78">
        <v>95</v>
      </c>
      <c r="C93" s="78">
        <v>108</v>
      </c>
      <c r="D93" s="79">
        <v>-13</v>
      </c>
      <c r="E93" s="80">
        <v>485</v>
      </c>
      <c r="F93" s="78">
        <v>548</v>
      </c>
      <c r="G93" s="81">
        <v>-63</v>
      </c>
    </row>
    <row r="94" spans="1:7" ht="14.1" customHeight="1">
      <c r="A94" s="84" t="s">
        <v>96</v>
      </c>
      <c r="B94" s="78">
        <v>103</v>
      </c>
      <c r="C94" s="78">
        <v>107</v>
      </c>
      <c r="D94" s="79">
        <v>-4</v>
      </c>
      <c r="E94" s="80">
        <v>488</v>
      </c>
      <c r="F94" s="78">
        <v>409</v>
      </c>
      <c r="G94" s="81">
        <v>79</v>
      </c>
    </row>
    <row r="95" spans="1:7" ht="14.1" customHeight="1">
      <c r="A95" s="84" t="s">
        <v>93</v>
      </c>
      <c r="B95" s="78">
        <v>175</v>
      </c>
      <c r="C95" s="78">
        <v>178</v>
      </c>
      <c r="D95" s="79">
        <v>-3</v>
      </c>
      <c r="E95" s="80">
        <v>952</v>
      </c>
      <c r="F95" s="78">
        <v>942</v>
      </c>
      <c r="G95" s="81">
        <v>10</v>
      </c>
    </row>
    <row r="96" spans="1:7" ht="14.1" customHeight="1">
      <c r="A96" s="84" t="s">
        <v>88</v>
      </c>
      <c r="B96" s="78">
        <v>3862</v>
      </c>
      <c r="C96" s="78">
        <v>3865</v>
      </c>
      <c r="D96" s="79">
        <v>-3</v>
      </c>
      <c r="E96" s="80">
        <v>19342</v>
      </c>
      <c r="F96" s="78">
        <v>18302</v>
      </c>
      <c r="G96" s="81">
        <v>1040</v>
      </c>
    </row>
    <row r="97" spans="1:7" ht="14.1" customHeight="1">
      <c r="A97" s="84" t="s">
        <v>162</v>
      </c>
      <c r="B97" s="78">
        <v>2899</v>
      </c>
      <c r="C97" s="78">
        <v>2901</v>
      </c>
      <c r="D97" s="79">
        <v>-3</v>
      </c>
      <c r="E97" s="80">
        <v>14483</v>
      </c>
      <c r="F97" s="78">
        <v>14497</v>
      </c>
      <c r="G97" s="81">
        <v>-14</v>
      </c>
    </row>
    <row r="98" spans="1:7" ht="14.1" customHeight="1">
      <c r="A98" s="84" t="s">
        <v>112</v>
      </c>
      <c r="B98" s="78">
        <v>1930</v>
      </c>
      <c r="C98" s="78">
        <v>1931</v>
      </c>
      <c r="D98" s="79">
        <v>-1</v>
      </c>
      <c r="E98" s="80">
        <v>9656</v>
      </c>
      <c r="F98" s="78">
        <v>9350</v>
      </c>
      <c r="G98" s="81">
        <v>306</v>
      </c>
    </row>
    <row r="99" spans="1:7" ht="14.1" customHeight="1">
      <c r="A99" s="84" t="s">
        <v>94</v>
      </c>
      <c r="B99" s="78">
        <v>13</v>
      </c>
      <c r="C99" s="78">
        <v>7</v>
      </c>
      <c r="D99" s="79">
        <v>6</v>
      </c>
      <c r="E99" s="80">
        <v>43</v>
      </c>
      <c r="F99" s="78">
        <v>10</v>
      </c>
      <c r="G99" s="81">
        <v>33</v>
      </c>
    </row>
    <row r="100" spans="1:7" ht="14.1" customHeight="1">
      <c r="A100" s="84" t="s">
        <v>110</v>
      </c>
      <c r="B100" s="78">
        <v>798</v>
      </c>
      <c r="C100" s="78">
        <v>791</v>
      </c>
      <c r="D100" s="79">
        <v>7</v>
      </c>
      <c r="E100" s="80">
        <v>3940</v>
      </c>
      <c r="F100" s="78">
        <v>3686</v>
      </c>
      <c r="G100" s="81">
        <v>254</v>
      </c>
    </row>
    <row r="101" spans="1:7" ht="14.1" customHeight="1">
      <c r="A101" s="84" t="s">
        <v>103</v>
      </c>
      <c r="B101" s="78">
        <v>197</v>
      </c>
      <c r="C101" s="78">
        <v>187</v>
      </c>
      <c r="D101" s="79">
        <v>10</v>
      </c>
      <c r="E101" s="80">
        <v>964</v>
      </c>
      <c r="F101" s="78">
        <v>1009</v>
      </c>
      <c r="G101" s="81">
        <v>-45</v>
      </c>
    </row>
    <row r="102" spans="1:7" ht="14.1" customHeight="1">
      <c r="A102" s="84" t="s">
        <v>102</v>
      </c>
      <c r="B102" s="78">
        <v>248</v>
      </c>
      <c r="C102" s="78">
        <v>216</v>
      </c>
      <c r="D102" s="79">
        <v>32</v>
      </c>
      <c r="E102" s="80">
        <v>1132</v>
      </c>
      <c r="F102" s="78">
        <v>1016</v>
      </c>
      <c r="G102" s="81">
        <v>115</v>
      </c>
    </row>
    <row r="103" spans="1:7" ht="14.1" customHeight="1">
      <c r="A103" s="84" t="s">
        <v>83</v>
      </c>
      <c r="B103" s="78">
        <v>3235</v>
      </c>
      <c r="C103" s="78">
        <v>3202</v>
      </c>
      <c r="D103" s="79">
        <v>33</v>
      </c>
      <c r="E103" s="80">
        <v>16309</v>
      </c>
      <c r="F103" s="78">
        <v>15295</v>
      </c>
      <c r="G103" s="81">
        <v>1014</v>
      </c>
    </row>
    <row r="104" spans="1:7" ht="14.1" customHeight="1">
      <c r="A104" s="84" t="s">
        <v>109</v>
      </c>
      <c r="B104" s="78">
        <v>922</v>
      </c>
      <c r="C104" s="78">
        <v>882</v>
      </c>
      <c r="D104" s="79">
        <v>41</v>
      </c>
      <c r="E104" s="80">
        <v>4525</v>
      </c>
      <c r="F104" s="78">
        <v>4556</v>
      </c>
      <c r="G104" s="81">
        <v>-30</v>
      </c>
    </row>
    <row r="105" spans="1:7" ht="14.1" customHeight="1">
      <c r="A105" s="84" t="s">
        <v>92</v>
      </c>
      <c r="B105" s="78">
        <v>569</v>
      </c>
      <c r="C105" s="78">
        <v>529</v>
      </c>
      <c r="D105" s="79">
        <v>41</v>
      </c>
      <c r="E105" s="80">
        <v>2765</v>
      </c>
      <c r="F105" s="78">
        <v>2747</v>
      </c>
      <c r="G105" s="81">
        <v>18</v>
      </c>
    </row>
    <row r="106" spans="1:7" ht="14.1" customHeight="1">
      <c r="A106" s="84" t="s">
        <v>107</v>
      </c>
      <c r="B106" s="78">
        <v>588</v>
      </c>
      <c r="C106" s="78">
        <v>545</v>
      </c>
      <c r="D106" s="79">
        <v>43</v>
      </c>
      <c r="E106" s="80">
        <v>3004</v>
      </c>
      <c r="F106" s="78">
        <v>2695</v>
      </c>
      <c r="G106" s="81">
        <v>310</v>
      </c>
    </row>
    <row r="107" spans="1:7" ht="14.1" customHeight="1">
      <c r="A107" s="84" t="s">
        <v>91</v>
      </c>
      <c r="B107" s="78">
        <v>2063</v>
      </c>
      <c r="C107" s="78">
        <v>2001</v>
      </c>
      <c r="D107" s="79">
        <v>61</v>
      </c>
      <c r="E107" s="80">
        <v>10606</v>
      </c>
      <c r="F107" s="78">
        <v>11043</v>
      </c>
      <c r="G107" s="81">
        <v>-437</v>
      </c>
    </row>
    <row r="108" spans="1:7" ht="14.1" customHeight="1">
      <c r="A108" s="84" t="s">
        <v>108</v>
      </c>
      <c r="B108" s="78">
        <v>399</v>
      </c>
      <c r="C108" s="78">
        <v>337</v>
      </c>
      <c r="D108" s="79">
        <v>62</v>
      </c>
      <c r="E108" s="80">
        <v>1737</v>
      </c>
      <c r="F108" s="78">
        <v>1640</v>
      </c>
      <c r="G108" s="81">
        <v>97</v>
      </c>
    </row>
    <row r="109" spans="1:7" ht="14.1" customHeight="1">
      <c r="A109" s="84" t="s">
        <v>89</v>
      </c>
      <c r="B109" s="78">
        <v>377</v>
      </c>
      <c r="C109" s="78">
        <v>293</v>
      </c>
      <c r="D109" s="79">
        <v>85</v>
      </c>
      <c r="E109" s="80">
        <v>1490</v>
      </c>
      <c r="F109" s="78">
        <v>1607</v>
      </c>
      <c r="G109" s="81">
        <v>-117</v>
      </c>
    </row>
    <row r="110" spans="1:7" ht="14.1" customHeight="1">
      <c r="A110" s="84" t="s">
        <v>106</v>
      </c>
      <c r="B110" s="78">
        <v>2435</v>
      </c>
      <c r="C110" s="78">
        <v>2292</v>
      </c>
      <c r="D110" s="79">
        <v>143</v>
      </c>
      <c r="E110" s="80">
        <v>12079</v>
      </c>
      <c r="F110" s="78">
        <v>13448</v>
      </c>
      <c r="G110" s="81">
        <v>-1369</v>
      </c>
    </row>
    <row r="111" spans="1:7" ht="24" customHeight="1">
      <c r="A111" s="83" t="s">
        <v>115</v>
      </c>
      <c r="B111" s="38">
        <v>13179</v>
      </c>
      <c r="C111" s="38">
        <v>12560</v>
      </c>
      <c r="D111" s="39">
        <v>619</v>
      </c>
      <c r="E111" s="40">
        <v>66105</v>
      </c>
      <c r="F111" s="38">
        <v>63115</v>
      </c>
      <c r="G111" s="41">
        <v>2991</v>
      </c>
    </row>
    <row r="112" spans="1:7" ht="15.95" customHeight="1">
      <c r="A112" s="84" t="s">
        <v>120</v>
      </c>
      <c r="B112" s="78">
        <v>4518</v>
      </c>
      <c r="C112" s="78">
        <v>4081</v>
      </c>
      <c r="D112" s="79">
        <v>437</v>
      </c>
      <c r="E112" s="80">
        <v>22929</v>
      </c>
      <c r="F112" s="78">
        <v>22383</v>
      </c>
      <c r="G112" s="81">
        <v>546</v>
      </c>
    </row>
    <row r="113" spans="1:7" ht="14.1" customHeight="1">
      <c r="A113" s="84" t="s">
        <v>118</v>
      </c>
      <c r="B113" s="78">
        <v>4989</v>
      </c>
      <c r="C113" s="78">
        <v>4863</v>
      </c>
      <c r="D113" s="79">
        <v>126</v>
      </c>
      <c r="E113" s="80">
        <v>24717</v>
      </c>
      <c r="F113" s="78">
        <v>23830</v>
      </c>
      <c r="G113" s="81">
        <v>887</v>
      </c>
    </row>
    <row r="114" spans="1:7" ht="14.1" customHeight="1">
      <c r="A114" s="84" t="s">
        <v>116</v>
      </c>
      <c r="B114" s="78">
        <v>1653</v>
      </c>
      <c r="C114" s="78">
        <v>1538</v>
      </c>
      <c r="D114" s="79">
        <v>115</v>
      </c>
      <c r="E114" s="80">
        <v>8273</v>
      </c>
      <c r="F114" s="78">
        <v>7777</v>
      </c>
      <c r="G114" s="81">
        <v>495</v>
      </c>
    </row>
    <row r="115" spans="1:7" ht="14.1" customHeight="1">
      <c r="A115" s="84" t="s">
        <v>117</v>
      </c>
      <c r="B115" s="78">
        <v>1675</v>
      </c>
      <c r="C115" s="78">
        <v>1669</v>
      </c>
      <c r="D115" s="79">
        <v>6</v>
      </c>
      <c r="E115" s="80">
        <v>8279</v>
      </c>
      <c r="F115" s="78">
        <v>7346</v>
      </c>
      <c r="G115" s="81">
        <v>933</v>
      </c>
    </row>
    <row r="116" spans="1:7" ht="14.1" customHeight="1">
      <c r="A116" s="84" t="s">
        <v>119</v>
      </c>
      <c r="B116" s="78">
        <v>274</v>
      </c>
      <c r="C116" s="78">
        <v>283</v>
      </c>
      <c r="D116" s="79">
        <v>-9</v>
      </c>
      <c r="E116" s="80">
        <v>1440</v>
      </c>
      <c r="F116" s="78">
        <v>1492</v>
      </c>
      <c r="G116" s="81">
        <v>-52</v>
      </c>
    </row>
    <row r="117" spans="1:7" ht="14.1" customHeight="1">
      <c r="A117" s="84" t="s">
        <v>121</v>
      </c>
      <c r="B117" s="78">
        <v>70</v>
      </c>
      <c r="C117" s="78">
        <v>126</v>
      </c>
      <c r="D117" s="79">
        <v>-56</v>
      </c>
      <c r="E117" s="80">
        <v>467</v>
      </c>
      <c r="F117" s="78">
        <v>287</v>
      </c>
      <c r="G117" s="81">
        <v>180</v>
      </c>
    </row>
    <row r="118" spans="1:7" ht="24" customHeight="1">
      <c r="A118" s="83" t="s">
        <v>122</v>
      </c>
      <c r="B118" s="38">
        <v>16741</v>
      </c>
      <c r="C118" s="38">
        <v>15856</v>
      </c>
      <c r="D118" s="39">
        <v>885</v>
      </c>
      <c r="E118" s="40">
        <v>82758</v>
      </c>
      <c r="F118" s="38">
        <v>79999</v>
      </c>
      <c r="G118" s="41">
        <v>2759</v>
      </c>
    </row>
    <row r="119" spans="1:7" ht="15.95" customHeight="1">
      <c r="A119" s="84" t="s">
        <v>124</v>
      </c>
      <c r="B119" s="78">
        <v>2630</v>
      </c>
      <c r="C119" s="78">
        <v>2174</v>
      </c>
      <c r="D119" s="79">
        <v>456</v>
      </c>
      <c r="E119" s="80">
        <v>11359</v>
      </c>
      <c r="F119" s="78">
        <v>10129</v>
      </c>
      <c r="G119" s="81">
        <v>1229</v>
      </c>
    </row>
    <row r="120" spans="1:7" ht="14.1" customHeight="1">
      <c r="A120" s="84" t="s">
        <v>125</v>
      </c>
      <c r="B120" s="78">
        <v>4494</v>
      </c>
      <c r="C120" s="78">
        <v>4224</v>
      </c>
      <c r="D120" s="79">
        <v>271</v>
      </c>
      <c r="E120" s="80">
        <v>22697</v>
      </c>
      <c r="F120" s="78">
        <v>22627</v>
      </c>
      <c r="G120" s="81">
        <v>70</v>
      </c>
    </row>
    <row r="121" spans="1:7" ht="14.1" customHeight="1">
      <c r="A121" s="84" t="s">
        <v>146</v>
      </c>
      <c r="B121" s="78">
        <v>1207</v>
      </c>
      <c r="C121" s="78">
        <v>940</v>
      </c>
      <c r="D121" s="79">
        <v>267</v>
      </c>
      <c r="E121" s="80">
        <v>4999</v>
      </c>
      <c r="F121" s="78">
        <v>4863</v>
      </c>
      <c r="G121" s="81">
        <v>136</v>
      </c>
    </row>
    <row r="122" spans="1:7" ht="14.1" customHeight="1">
      <c r="A122" s="84" t="s">
        <v>142</v>
      </c>
      <c r="B122" s="78">
        <v>73</v>
      </c>
      <c r="C122" s="78">
        <v>44</v>
      </c>
      <c r="D122" s="79">
        <v>29</v>
      </c>
      <c r="E122" s="80">
        <v>339</v>
      </c>
      <c r="F122" s="78">
        <v>320</v>
      </c>
      <c r="G122" s="81">
        <v>19</v>
      </c>
    </row>
    <row r="123" spans="1:7" ht="14.1" customHeight="1">
      <c r="A123" s="84" t="s">
        <v>135</v>
      </c>
      <c r="B123" s="78">
        <v>155</v>
      </c>
      <c r="C123" s="78">
        <v>138</v>
      </c>
      <c r="D123" s="79">
        <v>17</v>
      </c>
      <c r="E123" s="80">
        <v>752</v>
      </c>
      <c r="F123" s="78">
        <v>840</v>
      </c>
      <c r="G123" s="81">
        <v>-88</v>
      </c>
    </row>
    <row r="124" spans="1:7" ht="14.1" customHeight="1">
      <c r="A124" s="84" t="s">
        <v>143</v>
      </c>
      <c r="B124" s="78">
        <v>1053</v>
      </c>
      <c r="C124" s="78">
        <v>1039</v>
      </c>
      <c r="D124" s="79">
        <v>15</v>
      </c>
      <c r="E124" s="80">
        <v>5244</v>
      </c>
      <c r="F124" s="78">
        <v>5022</v>
      </c>
      <c r="G124" s="81">
        <v>222</v>
      </c>
    </row>
    <row r="125" spans="1:7" ht="14.1" customHeight="1">
      <c r="A125" s="84" t="s">
        <v>129</v>
      </c>
      <c r="B125" s="78">
        <v>253</v>
      </c>
      <c r="C125" s="78">
        <v>240</v>
      </c>
      <c r="D125" s="79">
        <v>14</v>
      </c>
      <c r="E125" s="80">
        <v>1250</v>
      </c>
      <c r="F125" s="78">
        <v>1275</v>
      </c>
      <c r="G125" s="81">
        <v>-25</v>
      </c>
    </row>
    <row r="126" spans="1:7" ht="14.1" customHeight="1">
      <c r="A126" s="84" t="s">
        <v>139</v>
      </c>
      <c r="B126" s="78">
        <v>94</v>
      </c>
      <c r="C126" s="78">
        <v>82</v>
      </c>
      <c r="D126" s="79">
        <v>11</v>
      </c>
      <c r="E126" s="80">
        <v>434</v>
      </c>
      <c r="F126" s="78">
        <v>470</v>
      </c>
      <c r="G126" s="81">
        <v>-35</v>
      </c>
    </row>
    <row r="127" spans="1:7" ht="14.1" customHeight="1">
      <c r="A127" s="84" t="s">
        <v>145</v>
      </c>
      <c r="B127" s="78">
        <v>158</v>
      </c>
      <c r="C127" s="78">
        <v>148</v>
      </c>
      <c r="D127" s="79">
        <v>10</v>
      </c>
      <c r="E127" s="80">
        <v>752</v>
      </c>
      <c r="F127" s="78">
        <v>723</v>
      </c>
      <c r="G127" s="81">
        <v>29</v>
      </c>
    </row>
    <row r="128" spans="1:7" ht="14.1" customHeight="1">
      <c r="A128" s="84" t="s">
        <v>130</v>
      </c>
      <c r="B128" s="78">
        <v>510</v>
      </c>
      <c r="C128" s="78">
        <v>502</v>
      </c>
      <c r="D128" s="79">
        <v>8</v>
      </c>
      <c r="E128" s="80">
        <v>2584</v>
      </c>
      <c r="F128" s="78">
        <v>2546</v>
      </c>
      <c r="G128" s="81">
        <v>38</v>
      </c>
    </row>
    <row r="129" spans="1:7" ht="14.1" customHeight="1">
      <c r="A129" s="84" t="s">
        <v>136</v>
      </c>
      <c r="B129" s="78">
        <v>68</v>
      </c>
      <c r="C129" s="78">
        <v>60</v>
      </c>
      <c r="D129" s="79">
        <v>8</v>
      </c>
      <c r="E129" s="80">
        <v>311</v>
      </c>
      <c r="F129" s="78">
        <v>302</v>
      </c>
      <c r="G129" s="81">
        <v>9</v>
      </c>
    </row>
    <row r="130" spans="1:7" ht="14.1" customHeight="1">
      <c r="A130" s="84" t="s">
        <v>141</v>
      </c>
      <c r="B130" s="78">
        <v>42</v>
      </c>
      <c r="C130" s="78">
        <v>35</v>
      </c>
      <c r="D130" s="79">
        <v>7</v>
      </c>
      <c r="E130" s="80">
        <v>178</v>
      </c>
      <c r="F130" s="78">
        <v>174</v>
      </c>
      <c r="G130" s="81">
        <v>4</v>
      </c>
    </row>
    <row r="131" spans="1:7" ht="14.1" customHeight="1">
      <c r="A131" s="84" t="s">
        <v>134</v>
      </c>
      <c r="B131" s="78">
        <v>97</v>
      </c>
      <c r="C131" s="78">
        <v>93</v>
      </c>
      <c r="D131" s="79">
        <v>5</v>
      </c>
      <c r="E131" s="80">
        <v>474</v>
      </c>
      <c r="F131" s="78">
        <v>488</v>
      </c>
      <c r="G131" s="81">
        <v>-15</v>
      </c>
    </row>
    <row r="132" spans="1:7" ht="14.1" customHeight="1">
      <c r="A132" s="84" t="s">
        <v>127</v>
      </c>
      <c r="B132" s="78">
        <v>533</v>
      </c>
      <c r="C132" s="78">
        <v>529</v>
      </c>
      <c r="D132" s="79">
        <v>4</v>
      </c>
      <c r="E132" s="80">
        <v>2739</v>
      </c>
      <c r="F132" s="78">
        <v>2787</v>
      </c>
      <c r="G132" s="81">
        <v>-48</v>
      </c>
    </row>
    <row r="133" spans="1:7" ht="14.1" customHeight="1">
      <c r="A133" s="84" t="s">
        <v>140</v>
      </c>
      <c r="B133" s="78">
        <v>178</v>
      </c>
      <c r="C133" s="78">
        <v>175</v>
      </c>
      <c r="D133" s="79">
        <v>3</v>
      </c>
      <c r="E133" s="80">
        <v>900</v>
      </c>
      <c r="F133" s="78">
        <v>817</v>
      </c>
      <c r="G133" s="81">
        <v>83</v>
      </c>
    </row>
    <row r="134" spans="1:7" ht="14.1" customHeight="1">
      <c r="A134" s="84" t="s">
        <v>132</v>
      </c>
      <c r="B134" s="78">
        <v>50</v>
      </c>
      <c r="C134" s="78">
        <v>47</v>
      </c>
      <c r="D134" s="79">
        <v>3</v>
      </c>
      <c r="E134" s="80">
        <v>246</v>
      </c>
      <c r="F134" s="78">
        <v>238</v>
      </c>
      <c r="G134" s="81">
        <v>8</v>
      </c>
    </row>
    <row r="135" spans="1:7" ht="14.1" customHeight="1">
      <c r="A135" s="84" t="s">
        <v>138</v>
      </c>
      <c r="B135" s="78">
        <v>80</v>
      </c>
      <c r="C135" s="78">
        <v>79</v>
      </c>
      <c r="D135" s="79">
        <v>1</v>
      </c>
      <c r="E135" s="80">
        <v>405</v>
      </c>
      <c r="F135" s="78">
        <v>408</v>
      </c>
      <c r="G135" s="81">
        <v>-3</v>
      </c>
    </row>
    <row r="136" spans="1:7" ht="14.1" customHeight="1">
      <c r="A136" s="84" t="s">
        <v>128</v>
      </c>
      <c r="B136" s="78">
        <v>592</v>
      </c>
      <c r="C136" s="78">
        <v>591</v>
      </c>
      <c r="D136" s="79" t="s">
        <v>26</v>
      </c>
      <c r="E136" s="80">
        <v>2988</v>
      </c>
      <c r="F136" s="78">
        <v>3000</v>
      </c>
      <c r="G136" s="81">
        <v>-12</v>
      </c>
    </row>
    <row r="137" spans="1:7" ht="14.1" customHeight="1">
      <c r="A137" s="84" t="s">
        <v>131</v>
      </c>
      <c r="B137" s="78">
        <v>351</v>
      </c>
      <c r="C137" s="78">
        <v>352</v>
      </c>
      <c r="D137" s="79">
        <v>-1</v>
      </c>
      <c r="E137" s="80">
        <v>1803</v>
      </c>
      <c r="F137" s="78">
        <v>1866</v>
      </c>
      <c r="G137" s="81">
        <v>-63</v>
      </c>
    </row>
    <row r="138" spans="1:7" ht="14.1" customHeight="1">
      <c r="A138" s="84" t="s">
        <v>133</v>
      </c>
      <c r="B138" s="78">
        <v>391</v>
      </c>
      <c r="C138" s="78">
        <v>394</v>
      </c>
      <c r="D138" s="79">
        <v>-3</v>
      </c>
      <c r="E138" s="80">
        <v>1934</v>
      </c>
      <c r="F138" s="78">
        <v>1915</v>
      </c>
      <c r="G138" s="81">
        <v>19</v>
      </c>
    </row>
    <row r="139" spans="1:7" ht="14.1" customHeight="1">
      <c r="A139" s="84" t="s">
        <v>144</v>
      </c>
      <c r="B139" s="78">
        <v>176</v>
      </c>
      <c r="C139" s="78">
        <v>184</v>
      </c>
      <c r="D139" s="79">
        <v>-8</v>
      </c>
      <c r="E139" s="80">
        <v>888</v>
      </c>
      <c r="F139" s="78">
        <v>802</v>
      </c>
      <c r="G139" s="81">
        <v>86</v>
      </c>
    </row>
    <row r="140" spans="1:7" ht="14.1" customHeight="1">
      <c r="A140" s="84" t="s">
        <v>126</v>
      </c>
      <c r="B140" s="78">
        <v>791</v>
      </c>
      <c r="C140" s="78">
        <v>809</v>
      </c>
      <c r="D140" s="79">
        <v>-17</v>
      </c>
      <c r="E140" s="80">
        <v>4009</v>
      </c>
      <c r="F140" s="78">
        <v>3754</v>
      </c>
      <c r="G140" s="81">
        <v>255</v>
      </c>
    </row>
    <row r="141" spans="1:7" ht="14.1" customHeight="1">
      <c r="A141" s="84" t="s">
        <v>137</v>
      </c>
      <c r="B141" s="78">
        <v>417</v>
      </c>
      <c r="C141" s="78">
        <v>448</v>
      </c>
      <c r="D141" s="79">
        <v>-30</v>
      </c>
      <c r="E141" s="80">
        <v>2114</v>
      </c>
      <c r="F141" s="78">
        <v>2012</v>
      </c>
      <c r="G141" s="81">
        <v>102</v>
      </c>
    </row>
    <row r="142" spans="1:7" ht="14.1" customHeight="1">
      <c r="A142" s="84" t="s">
        <v>123</v>
      </c>
      <c r="B142" s="78">
        <v>760</v>
      </c>
      <c r="C142" s="78">
        <v>816</v>
      </c>
      <c r="D142" s="79">
        <v>-56</v>
      </c>
      <c r="E142" s="80">
        <v>4823</v>
      </c>
      <c r="F142" s="78">
        <v>4114</v>
      </c>
      <c r="G142" s="81">
        <v>709</v>
      </c>
    </row>
    <row r="143" spans="1:7" ht="14.1" customHeight="1">
      <c r="A143" s="84" t="s">
        <v>147</v>
      </c>
      <c r="B143" s="78">
        <v>1585</v>
      </c>
      <c r="C143" s="78">
        <v>1713</v>
      </c>
      <c r="D143" s="79">
        <v>-128</v>
      </c>
      <c r="E143" s="80">
        <v>8536</v>
      </c>
      <c r="F143" s="78">
        <v>8506</v>
      </c>
      <c r="G143" s="81">
        <v>30</v>
      </c>
    </row>
    <row r="144" spans="1:7" ht="24" customHeight="1">
      <c r="A144" s="86" t="s">
        <v>148</v>
      </c>
      <c r="B144" s="46">
        <v>5108</v>
      </c>
      <c r="C144" s="46">
        <v>5223</v>
      </c>
      <c r="D144" s="47">
        <v>-116</v>
      </c>
      <c r="E144" s="48">
        <v>25061</v>
      </c>
      <c r="F144" s="46">
        <v>24399</v>
      </c>
      <c r="G144" s="49">
        <v>662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172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60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8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155</v>
      </c>
      <c r="C6" s="63" t="s">
        <v>156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129007</v>
      </c>
      <c r="C8" s="18">
        <v>127261</v>
      </c>
      <c r="D8" s="70">
        <v>1746</v>
      </c>
      <c r="E8" s="20">
        <v>766932</v>
      </c>
      <c r="F8" s="18">
        <v>714168</v>
      </c>
      <c r="G8" s="21">
        <v>52764</v>
      </c>
    </row>
    <row r="9" spans="1:7" ht="17.100000000000001" customHeight="1">
      <c r="A9" s="71" t="s">
        <v>12</v>
      </c>
      <c r="B9" s="72">
        <v>248</v>
      </c>
      <c r="C9" s="72">
        <v>450</v>
      </c>
      <c r="D9" s="73">
        <v>-203</v>
      </c>
      <c r="E9" s="74">
        <v>3107</v>
      </c>
      <c r="F9" s="72">
        <v>2624</v>
      </c>
      <c r="G9" s="75">
        <v>483</v>
      </c>
    </row>
    <row r="10" spans="1:7" ht="17.100000000000001" customHeight="1">
      <c r="A10" s="76" t="s">
        <v>13</v>
      </c>
      <c r="B10" s="28">
        <v>128759</v>
      </c>
      <c r="C10" s="28">
        <v>126810</v>
      </c>
      <c r="D10" s="29">
        <v>1949</v>
      </c>
      <c r="E10" s="30">
        <v>763825</v>
      </c>
      <c r="F10" s="28">
        <v>711544</v>
      </c>
      <c r="G10" s="31">
        <v>52281</v>
      </c>
    </row>
    <row r="11" spans="1:7" ht="21.95" customHeight="1">
      <c r="A11" s="76" t="s">
        <v>14</v>
      </c>
      <c r="B11" s="28">
        <v>11837</v>
      </c>
      <c r="C11" s="28">
        <v>11173</v>
      </c>
      <c r="D11" s="29">
        <v>664</v>
      </c>
      <c r="E11" s="30">
        <v>68190</v>
      </c>
      <c r="F11" s="28">
        <v>59767</v>
      </c>
      <c r="G11" s="31">
        <v>8423</v>
      </c>
    </row>
    <row r="12" spans="1:7" ht="15.95" customHeight="1">
      <c r="A12" s="77" t="s">
        <v>17</v>
      </c>
      <c r="B12" s="78">
        <v>2610</v>
      </c>
      <c r="C12" s="78">
        <v>2019</v>
      </c>
      <c r="D12" s="79">
        <v>591</v>
      </c>
      <c r="E12" s="80">
        <v>12429</v>
      </c>
      <c r="F12" s="78">
        <v>7711</v>
      </c>
      <c r="G12" s="81">
        <v>4718</v>
      </c>
    </row>
    <row r="13" spans="1:7" ht="14.1" customHeight="1">
      <c r="A13" s="77" t="s">
        <v>19</v>
      </c>
      <c r="B13" s="78">
        <v>722</v>
      </c>
      <c r="C13" s="78">
        <v>641</v>
      </c>
      <c r="D13" s="79">
        <v>81</v>
      </c>
      <c r="E13" s="80">
        <v>4092</v>
      </c>
      <c r="F13" s="78">
        <v>3932</v>
      </c>
      <c r="G13" s="81">
        <v>160</v>
      </c>
    </row>
    <row r="14" spans="1:7" ht="14.1" customHeight="1">
      <c r="A14" s="77" t="s">
        <v>23</v>
      </c>
      <c r="B14" s="78">
        <v>475</v>
      </c>
      <c r="C14" s="78">
        <v>405</v>
      </c>
      <c r="D14" s="79">
        <v>70</v>
      </c>
      <c r="E14" s="80">
        <v>2682</v>
      </c>
      <c r="F14" s="78">
        <v>2817</v>
      </c>
      <c r="G14" s="81">
        <v>-135</v>
      </c>
    </row>
    <row r="15" spans="1:7" ht="14.1" customHeight="1">
      <c r="A15" s="77" t="s">
        <v>31</v>
      </c>
      <c r="B15" s="78">
        <v>624</v>
      </c>
      <c r="C15" s="78">
        <v>581</v>
      </c>
      <c r="D15" s="79">
        <v>43</v>
      </c>
      <c r="E15" s="80">
        <v>3504</v>
      </c>
      <c r="F15" s="78">
        <v>3469</v>
      </c>
      <c r="G15" s="81">
        <v>36</v>
      </c>
    </row>
    <row r="16" spans="1:7" ht="14.1" customHeight="1">
      <c r="A16" s="77" t="s">
        <v>30</v>
      </c>
      <c r="B16" s="78">
        <v>520</v>
      </c>
      <c r="C16" s="78">
        <v>485</v>
      </c>
      <c r="D16" s="79">
        <v>35</v>
      </c>
      <c r="E16" s="80">
        <v>3074</v>
      </c>
      <c r="F16" s="78">
        <v>3172</v>
      </c>
      <c r="G16" s="81">
        <v>-98</v>
      </c>
    </row>
    <row r="17" spans="1:7" ht="14.1" customHeight="1">
      <c r="A17" s="77" t="s">
        <v>21</v>
      </c>
      <c r="B17" s="78">
        <v>976</v>
      </c>
      <c r="C17" s="78">
        <v>944</v>
      </c>
      <c r="D17" s="79">
        <v>32</v>
      </c>
      <c r="E17" s="80">
        <v>5993</v>
      </c>
      <c r="F17" s="78">
        <v>5129</v>
      </c>
      <c r="G17" s="81">
        <v>864</v>
      </c>
    </row>
    <row r="18" spans="1:7" ht="14.1" customHeight="1">
      <c r="A18" s="77" t="s">
        <v>28</v>
      </c>
      <c r="B18" s="78">
        <v>1208</v>
      </c>
      <c r="C18" s="78">
        <v>1185</v>
      </c>
      <c r="D18" s="79">
        <v>23</v>
      </c>
      <c r="E18" s="80">
        <v>7287</v>
      </c>
      <c r="F18" s="78">
        <v>7129</v>
      </c>
      <c r="G18" s="81">
        <v>158</v>
      </c>
    </row>
    <row r="19" spans="1:7" ht="14.1" customHeight="1">
      <c r="A19" s="77" t="s">
        <v>24</v>
      </c>
      <c r="B19" s="78">
        <v>195</v>
      </c>
      <c r="C19" s="78">
        <v>176</v>
      </c>
      <c r="D19" s="79">
        <v>19</v>
      </c>
      <c r="E19" s="80">
        <v>1108</v>
      </c>
      <c r="F19" s="78">
        <v>1139</v>
      </c>
      <c r="G19" s="81">
        <v>-31</v>
      </c>
    </row>
    <row r="20" spans="1:7" ht="14.1" customHeight="1">
      <c r="A20" s="77" t="s">
        <v>20</v>
      </c>
      <c r="B20" s="78">
        <v>161</v>
      </c>
      <c r="C20" s="78">
        <v>149</v>
      </c>
      <c r="D20" s="79">
        <v>12</v>
      </c>
      <c r="E20" s="80">
        <v>1041</v>
      </c>
      <c r="F20" s="78">
        <v>974</v>
      </c>
      <c r="G20" s="81">
        <v>68</v>
      </c>
    </row>
    <row r="21" spans="1:7" ht="14.1" customHeight="1">
      <c r="A21" s="77" t="s">
        <v>22</v>
      </c>
      <c r="B21" s="78">
        <v>704</v>
      </c>
      <c r="C21" s="78">
        <v>693</v>
      </c>
      <c r="D21" s="79">
        <v>10</v>
      </c>
      <c r="E21" s="80">
        <v>4347</v>
      </c>
      <c r="F21" s="78">
        <v>4297</v>
      </c>
      <c r="G21" s="81">
        <v>50</v>
      </c>
    </row>
    <row r="22" spans="1:7" ht="14.1" customHeight="1">
      <c r="A22" s="77" t="s">
        <v>29</v>
      </c>
      <c r="B22" s="78">
        <v>177</v>
      </c>
      <c r="C22" s="78">
        <v>172</v>
      </c>
      <c r="D22" s="79">
        <v>5</v>
      </c>
      <c r="E22" s="80">
        <v>1026</v>
      </c>
      <c r="F22" s="78">
        <v>956</v>
      </c>
      <c r="G22" s="81">
        <v>70</v>
      </c>
    </row>
    <row r="23" spans="1:7" ht="14.1" customHeight="1">
      <c r="A23" s="77" t="s">
        <v>25</v>
      </c>
      <c r="B23" s="78">
        <v>34</v>
      </c>
      <c r="C23" s="78">
        <v>38</v>
      </c>
      <c r="D23" s="79">
        <v>-4</v>
      </c>
      <c r="E23" s="80">
        <v>216</v>
      </c>
      <c r="F23" s="78">
        <v>215</v>
      </c>
      <c r="G23" s="81">
        <v>1</v>
      </c>
    </row>
    <row r="24" spans="1:7" ht="14.1" customHeight="1">
      <c r="A24" s="77" t="s">
        <v>16</v>
      </c>
      <c r="B24" s="78">
        <v>1503</v>
      </c>
      <c r="C24" s="78">
        <v>1508</v>
      </c>
      <c r="D24" s="79">
        <v>-4</v>
      </c>
      <c r="E24" s="80">
        <v>9080</v>
      </c>
      <c r="F24" s="78">
        <v>8033</v>
      </c>
      <c r="G24" s="81">
        <v>1047</v>
      </c>
    </row>
    <row r="25" spans="1:7" ht="14.1" customHeight="1">
      <c r="A25" s="77" t="s">
        <v>27</v>
      </c>
      <c r="B25" s="78">
        <v>212</v>
      </c>
      <c r="C25" s="78">
        <v>236</v>
      </c>
      <c r="D25" s="79">
        <v>-24</v>
      </c>
      <c r="E25" s="80">
        <v>1556</v>
      </c>
      <c r="F25" s="78">
        <v>1249</v>
      </c>
      <c r="G25" s="81">
        <v>307</v>
      </c>
    </row>
    <row r="26" spans="1:7" ht="14.1" customHeight="1">
      <c r="A26" s="77" t="s">
        <v>15</v>
      </c>
      <c r="B26" s="78">
        <v>52</v>
      </c>
      <c r="C26" s="78">
        <v>91</v>
      </c>
      <c r="D26" s="79">
        <v>-39</v>
      </c>
      <c r="E26" s="80">
        <v>591</v>
      </c>
      <c r="F26" s="78">
        <v>770</v>
      </c>
      <c r="G26" s="81">
        <v>-179</v>
      </c>
    </row>
    <row r="27" spans="1:7" ht="14.1" customHeight="1">
      <c r="A27" s="77" t="s">
        <v>32</v>
      </c>
      <c r="B27" s="78">
        <v>368</v>
      </c>
      <c r="C27" s="78">
        <v>424</v>
      </c>
      <c r="D27" s="79">
        <v>-56</v>
      </c>
      <c r="E27" s="80">
        <v>2244</v>
      </c>
      <c r="F27" s="78">
        <v>1780</v>
      </c>
      <c r="G27" s="81">
        <v>464</v>
      </c>
    </row>
    <row r="28" spans="1:7" ht="14.1" customHeight="1">
      <c r="A28" s="77" t="s">
        <v>33</v>
      </c>
      <c r="B28" s="78">
        <v>666</v>
      </c>
      <c r="C28" s="78">
        <v>726</v>
      </c>
      <c r="D28" s="79">
        <v>-60</v>
      </c>
      <c r="E28" s="80">
        <v>4426</v>
      </c>
      <c r="F28" s="78">
        <v>4463</v>
      </c>
      <c r="G28" s="81">
        <v>-37</v>
      </c>
    </row>
    <row r="29" spans="1:7" ht="14.1" customHeight="1">
      <c r="A29" s="77" t="s">
        <v>18</v>
      </c>
      <c r="B29" s="78">
        <v>630</v>
      </c>
      <c r="C29" s="78">
        <v>700</v>
      </c>
      <c r="D29" s="79">
        <v>-69</v>
      </c>
      <c r="E29" s="80">
        <v>3495</v>
      </c>
      <c r="F29" s="78">
        <v>2532</v>
      </c>
      <c r="G29" s="81">
        <v>963</v>
      </c>
    </row>
    <row r="30" spans="1:7" ht="24" customHeight="1">
      <c r="A30" s="82" t="s">
        <v>34</v>
      </c>
      <c r="B30" s="38">
        <v>37602</v>
      </c>
      <c r="C30" s="38">
        <v>37410</v>
      </c>
      <c r="D30" s="39">
        <v>192</v>
      </c>
      <c r="E30" s="40">
        <v>225766</v>
      </c>
      <c r="F30" s="38">
        <v>191025</v>
      </c>
      <c r="G30" s="41">
        <v>34742</v>
      </c>
    </row>
    <row r="31" spans="1:7" ht="15.95" customHeight="1">
      <c r="A31" s="77" t="s">
        <v>80</v>
      </c>
      <c r="B31" s="78">
        <v>4163</v>
      </c>
      <c r="C31" s="78">
        <v>3624</v>
      </c>
      <c r="D31" s="79">
        <v>539</v>
      </c>
      <c r="E31" s="80">
        <v>24201</v>
      </c>
      <c r="F31" s="78">
        <v>20297</v>
      </c>
      <c r="G31" s="81">
        <v>3904</v>
      </c>
    </row>
    <row r="32" spans="1:7" ht="14.1" customHeight="1">
      <c r="A32" s="77" t="s">
        <v>41</v>
      </c>
      <c r="B32" s="78">
        <v>3484</v>
      </c>
      <c r="C32" s="78">
        <v>3296</v>
      </c>
      <c r="D32" s="79">
        <v>188</v>
      </c>
      <c r="E32" s="80">
        <v>18120</v>
      </c>
      <c r="F32" s="78">
        <v>13615</v>
      </c>
      <c r="G32" s="81">
        <v>4505</v>
      </c>
    </row>
    <row r="33" spans="1:7" ht="14.1" customHeight="1">
      <c r="A33" s="77" t="s">
        <v>36</v>
      </c>
      <c r="B33" s="78">
        <v>2667</v>
      </c>
      <c r="C33" s="78">
        <v>2560</v>
      </c>
      <c r="D33" s="79">
        <v>107</v>
      </c>
      <c r="E33" s="80">
        <v>15283</v>
      </c>
      <c r="F33" s="78">
        <v>14285</v>
      </c>
      <c r="G33" s="81">
        <v>998</v>
      </c>
    </row>
    <row r="34" spans="1:7" ht="14.1" customHeight="1">
      <c r="A34" s="77" t="s">
        <v>72</v>
      </c>
      <c r="B34" s="78">
        <v>752</v>
      </c>
      <c r="C34" s="78">
        <v>684</v>
      </c>
      <c r="D34" s="79">
        <v>69</v>
      </c>
      <c r="E34" s="80">
        <v>4324</v>
      </c>
      <c r="F34" s="78">
        <v>4225</v>
      </c>
      <c r="G34" s="81">
        <v>100</v>
      </c>
    </row>
    <row r="35" spans="1:7" ht="14.1" customHeight="1">
      <c r="A35" s="77" t="s">
        <v>44</v>
      </c>
      <c r="B35" s="78">
        <v>483</v>
      </c>
      <c r="C35" s="78">
        <v>421</v>
      </c>
      <c r="D35" s="79">
        <v>63</v>
      </c>
      <c r="E35" s="80">
        <v>3100</v>
      </c>
      <c r="F35" s="78">
        <v>2224</v>
      </c>
      <c r="G35" s="81">
        <v>876</v>
      </c>
    </row>
    <row r="36" spans="1:7" ht="14.1" customHeight="1">
      <c r="A36" s="77" t="s">
        <v>45</v>
      </c>
      <c r="B36" s="78">
        <v>782</v>
      </c>
      <c r="C36" s="78">
        <v>734</v>
      </c>
      <c r="D36" s="79">
        <v>48</v>
      </c>
      <c r="E36" s="80">
        <v>4405</v>
      </c>
      <c r="F36" s="78">
        <v>4159</v>
      </c>
      <c r="G36" s="81">
        <v>246</v>
      </c>
    </row>
    <row r="37" spans="1:7" ht="14.1" customHeight="1">
      <c r="A37" s="77" t="s">
        <v>38</v>
      </c>
      <c r="B37" s="78">
        <v>2774</v>
      </c>
      <c r="C37" s="78">
        <v>2734</v>
      </c>
      <c r="D37" s="79">
        <v>40</v>
      </c>
      <c r="E37" s="80">
        <v>17391</v>
      </c>
      <c r="F37" s="78">
        <v>16255</v>
      </c>
      <c r="G37" s="81">
        <v>1136</v>
      </c>
    </row>
    <row r="38" spans="1:7" ht="14.1" customHeight="1">
      <c r="A38" s="77" t="s">
        <v>48</v>
      </c>
      <c r="B38" s="78">
        <v>295</v>
      </c>
      <c r="C38" s="78">
        <v>256</v>
      </c>
      <c r="D38" s="79">
        <v>39</v>
      </c>
      <c r="E38" s="80">
        <v>1669</v>
      </c>
      <c r="F38" s="78">
        <v>1479</v>
      </c>
      <c r="G38" s="81">
        <v>190</v>
      </c>
    </row>
    <row r="39" spans="1:7" ht="14.1" customHeight="1">
      <c r="A39" s="77" t="s">
        <v>70</v>
      </c>
      <c r="B39" s="78">
        <v>148</v>
      </c>
      <c r="C39" s="78">
        <v>112</v>
      </c>
      <c r="D39" s="79">
        <v>36</v>
      </c>
      <c r="E39" s="80">
        <v>606</v>
      </c>
      <c r="F39" s="78">
        <v>568</v>
      </c>
      <c r="G39" s="81">
        <v>39</v>
      </c>
    </row>
    <row r="40" spans="1:7" ht="14.1" customHeight="1">
      <c r="A40" s="77" t="s">
        <v>49</v>
      </c>
      <c r="B40" s="78">
        <v>578</v>
      </c>
      <c r="C40" s="78">
        <v>543</v>
      </c>
      <c r="D40" s="79">
        <v>35</v>
      </c>
      <c r="E40" s="80">
        <v>3305</v>
      </c>
      <c r="F40" s="78">
        <v>3319</v>
      </c>
      <c r="G40" s="81">
        <v>-14</v>
      </c>
    </row>
    <row r="41" spans="1:7" ht="14.1" customHeight="1">
      <c r="A41" s="77" t="s">
        <v>76</v>
      </c>
      <c r="B41" s="78">
        <v>1508</v>
      </c>
      <c r="C41" s="78">
        <v>1475</v>
      </c>
      <c r="D41" s="79">
        <v>34</v>
      </c>
      <c r="E41" s="80">
        <v>9096</v>
      </c>
      <c r="F41" s="78">
        <v>8910</v>
      </c>
      <c r="G41" s="81">
        <v>185</v>
      </c>
    </row>
    <row r="42" spans="1:7" ht="14.1" customHeight="1">
      <c r="A42" s="77" t="s">
        <v>74</v>
      </c>
      <c r="B42" s="78">
        <v>572</v>
      </c>
      <c r="C42" s="78">
        <v>540</v>
      </c>
      <c r="D42" s="79">
        <v>32</v>
      </c>
      <c r="E42" s="80">
        <v>3334</v>
      </c>
      <c r="F42" s="78">
        <v>2993</v>
      </c>
      <c r="G42" s="81">
        <v>341</v>
      </c>
    </row>
    <row r="43" spans="1:7" ht="14.1" customHeight="1">
      <c r="A43" s="77" t="s">
        <v>37</v>
      </c>
      <c r="B43" s="78">
        <v>535</v>
      </c>
      <c r="C43" s="78">
        <v>504</v>
      </c>
      <c r="D43" s="79">
        <v>32</v>
      </c>
      <c r="E43" s="80">
        <v>2810</v>
      </c>
      <c r="F43" s="78">
        <v>2769</v>
      </c>
      <c r="G43" s="81">
        <v>41</v>
      </c>
    </row>
    <row r="44" spans="1:7" ht="14.1" customHeight="1">
      <c r="A44" s="77" t="s">
        <v>78</v>
      </c>
      <c r="B44" s="78">
        <v>563</v>
      </c>
      <c r="C44" s="78">
        <v>531</v>
      </c>
      <c r="D44" s="79">
        <v>32</v>
      </c>
      <c r="E44" s="80">
        <v>3252</v>
      </c>
      <c r="F44" s="78">
        <v>2998</v>
      </c>
      <c r="G44" s="81">
        <v>255</v>
      </c>
    </row>
    <row r="45" spans="1:7" ht="14.1" customHeight="1">
      <c r="A45" s="77" t="s">
        <v>54</v>
      </c>
      <c r="B45" s="78">
        <v>533</v>
      </c>
      <c r="C45" s="78">
        <v>504</v>
      </c>
      <c r="D45" s="79">
        <v>29</v>
      </c>
      <c r="E45" s="80">
        <v>3135</v>
      </c>
      <c r="F45" s="78">
        <v>2895</v>
      </c>
      <c r="G45" s="81">
        <v>240</v>
      </c>
    </row>
    <row r="46" spans="1:7" ht="14.1" customHeight="1">
      <c r="A46" s="77" t="s">
        <v>67</v>
      </c>
      <c r="B46" s="78">
        <v>93</v>
      </c>
      <c r="C46" s="78">
        <v>66</v>
      </c>
      <c r="D46" s="79">
        <v>27</v>
      </c>
      <c r="E46" s="80">
        <v>458</v>
      </c>
      <c r="F46" s="78">
        <v>403</v>
      </c>
      <c r="G46" s="81">
        <v>54</v>
      </c>
    </row>
    <row r="47" spans="1:7" ht="14.1" customHeight="1">
      <c r="A47" s="77" t="s">
        <v>58</v>
      </c>
      <c r="B47" s="78">
        <v>398</v>
      </c>
      <c r="C47" s="78">
        <v>377</v>
      </c>
      <c r="D47" s="79">
        <v>21</v>
      </c>
      <c r="E47" s="80">
        <v>2323</v>
      </c>
      <c r="F47" s="78">
        <v>2235</v>
      </c>
      <c r="G47" s="81">
        <v>88</v>
      </c>
    </row>
    <row r="48" spans="1:7" ht="14.1" customHeight="1">
      <c r="A48" s="77" t="s">
        <v>50</v>
      </c>
      <c r="B48" s="78">
        <v>283</v>
      </c>
      <c r="C48" s="78">
        <v>262</v>
      </c>
      <c r="D48" s="79">
        <v>21</v>
      </c>
      <c r="E48" s="80">
        <v>1957</v>
      </c>
      <c r="F48" s="78">
        <v>1854</v>
      </c>
      <c r="G48" s="81">
        <v>102</v>
      </c>
    </row>
    <row r="49" spans="1:7" ht="14.1" customHeight="1">
      <c r="A49" s="77" t="s">
        <v>43</v>
      </c>
      <c r="B49" s="78">
        <v>1984</v>
      </c>
      <c r="C49" s="78">
        <v>1966</v>
      </c>
      <c r="D49" s="79">
        <v>18</v>
      </c>
      <c r="E49" s="80">
        <v>11585</v>
      </c>
      <c r="F49" s="78">
        <v>8060</v>
      </c>
      <c r="G49" s="81">
        <v>3525</v>
      </c>
    </row>
    <row r="50" spans="1:7" ht="14.1" customHeight="1">
      <c r="A50" s="77" t="s">
        <v>66</v>
      </c>
      <c r="B50" s="78">
        <v>158</v>
      </c>
      <c r="C50" s="78">
        <v>143</v>
      </c>
      <c r="D50" s="79">
        <v>15</v>
      </c>
      <c r="E50" s="80">
        <v>943</v>
      </c>
      <c r="F50" s="78">
        <v>936</v>
      </c>
      <c r="G50" s="81">
        <v>7</v>
      </c>
    </row>
    <row r="51" spans="1:7" ht="14.1" customHeight="1">
      <c r="A51" s="77" t="s">
        <v>42</v>
      </c>
      <c r="B51" s="78">
        <v>1087</v>
      </c>
      <c r="C51" s="78">
        <v>1072</v>
      </c>
      <c r="D51" s="79">
        <v>15</v>
      </c>
      <c r="E51" s="80">
        <v>6474</v>
      </c>
      <c r="F51" s="78">
        <v>6161</v>
      </c>
      <c r="G51" s="81">
        <v>313</v>
      </c>
    </row>
    <row r="52" spans="1:7" ht="14.1" customHeight="1">
      <c r="A52" s="77" t="s">
        <v>51</v>
      </c>
      <c r="B52" s="78">
        <v>294</v>
      </c>
      <c r="C52" s="78">
        <v>284</v>
      </c>
      <c r="D52" s="79">
        <v>10</v>
      </c>
      <c r="E52" s="80">
        <v>1811</v>
      </c>
      <c r="F52" s="78">
        <v>1616</v>
      </c>
      <c r="G52" s="81">
        <v>195</v>
      </c>
    </row>
    <row r="53" spans="1:7" ht="14.1" customHeight="1">
      <c r="A53" s="77" t="s">
        <v>40</v>
      </c>
      <c r="B53" s="78">
        <v>624</v>
      </c>
      <c r="C53" s="78">
        <v>619</v>
      </c>
      <c r="D53" s="79">
        <v>5</v>
      </c>
      <c r="E53" s="80">
        <v>3903</v>
      </c>
      <c r="F53" s="78">
        <v>3597</v>
      </c>
      <c r="G53" s="81">
        <v>307</v>
      </c>
    </row>
    <row r="54" spans="1:7" ht="14.1" customHeight="1">
      <c r="A54" s="77" t="s">
        <v>59</v>
      </c>
      <c r="B54" s="78">
        <v>49</v>
      </c>
      <c r="C54" s="78">
        <v>44</v>
      </c>
      <c r="D54" s="79">
        <v>5</v>
      </c>
      <c r="E54" s="80">
        <v>283</v>
      </c>
      <c r="F54" s="78">
        <v>274</v>
      </c>
      <c r="G54" s="81">
        <v>9</v>
      </c>
    </row>
    <row r="55" spans="1:7" ht="14.1" customHeight="1">
      <c r="A55" s="77" t="s">
        <v>65</v>
      </c>
      <c r="B55" s="78">
        <v>85</v>
      </c>
      <c r="C55" s="78">
        <v>81</v>
      </c>
      <c r="D55" s="79">
        <v>5</v>
      </c>
      <c r="E55" s="80">
        <v>536</v>
      </c>
      <c r="F55" s="78">
        <v>550</v>
      </c>
      <c r="G55" s="81">
        <v>-14</v>
      </c>
    </row>
    <row r="56" spans="1:7" ht="14.1" customHeight="1">
      <c r="A56" s="77" t="s">
        <v>68</v>
      </c>
      <c r="B56" s="78">
        <v>173</v>
      </c>
      <c r="C56" s="78">
        <v>170</v>
      </c>
      <c r="D56" s="79">
        <v>3</v>
      </c>
      <c r="E56" s="80">
        <v>1034</v>
      </c>
      <c r="F56" s="78">
        <v>1031</v>
      </c>
      <c r="G56" s="81">
        <v>3</v>
      </c>
    </row>
    <row r="57" spans="1:7" ht="14.1" customHeight="1">
      <c r="A57" s="77" t="s">
        <v>64</v>
      </c>
      <c r="B57" s="78">
        <v>12</v>
      </c>
      <c r="C57" s="78">
        <v>9</v>
      </c>
      <c r="D57" s="79">
        <v>3</v>
      </c>
      <c r="E57" s="80">
        <v>87</v>
      </c>
      <c r="F57" s="78">
        <v>79</v>
      </c>
      <c r="G57" s="81">
        <v>8</v>
      </c>
    </row>
    <row r="58" spans="1:7" ht="14.1" customHeight="1">
      <c r="A58" s="77" t="s">
        <v>69</v>
      </c>
      <c r="B58" s="78">
        <v>271</v>
      </c>
      <c r="C58" s="78">
        <v>270</v>
      </c>
      <c r="D58" s="79">
        <v>1</v>
      </c>
      <c r="E58" s="80">
        <v>1608</v>
      </c>
      <c r="F58" s="78">
        <v>1486</v>
      </c>
      <c r="G58" s="81">
        <v>122</v>
      </c>
    </row>
    <row r="59" spans="1:7" ht="14.1" customHeight="1">
      <c r="A59" s="77" t="s">
        <v>57</v>
      </c>
      <c r="B59" s="78">
        <v>85</v>
      </c>
      <c r="C59" s="78">
        <v>86</v>
      </c>
      <c r="D59" s="79">
        <v>-1</v>
      </c>
      <c r="E59" s="80">
        <v>517</v>
      </c>
      <c r="F59" s="78">
        <v>575</v>
      </c>
      <c r="G59" s="81">
        <v>-57</v>
      </c>
    </row>
    <row r="60" spans="1:7" ht="14.1" customHeight="1">
      <c r="A60" s="77" t="s">
        <v>61</v>
      </c>
      <c r="B60" s="78">
        <v>11</v>
      </c>
      <c r="C60" s="78">
        <v>13</v>
      </c>
      <c r="D60" s="79">
        <v>-2</v>
      </c>
      <c r="E60" s="80">
        <v>96</v>
      </c>
      <c r="F60" s="78">
        <v>79</v>
      </c>
      <c r="G60" s="81">
        <v>16</v>
      </c>
    </row>
    <row r="61" spans="1:7" ht="14.1" customHeight="1">
      <c r="A61" s="77" t="s">
        <v>53</v>
      </c>
      <c r="B61" s="78">
        <v>257</v>
      </c>
      <c r="C61" s="78">
        <v>260</v>
      </c>
      <c r="D61" s="79">
        <v>-3</v>
      </c>
      <c r="E61" s="80">
        <v>1593</v>
      </c>
      <c r="F61" s="78">
        <v>1456</v>
      </c>
      <c r="G61" s="81">
        <v>137</v>
      </c>
    </row>
    <row r="62" spans="1:7" ht="14.1" customHeight="1">
      <c r="A62" s="77" t="s">
        <v>62</v>
      </c>
      <c r="B62" s="78">
        <v>50</v>
      </c>
      <c r="C62" s="78">
        <v>54</v>
      </c>
      <c r="D62" s="79">
        <v>-4</v>
      </c>
      <c r="E62" s="80">
        <v>311</v>
      </c>
      <c r="F62" s="78">
        <v>320</v>
      </c>
      <c r="G62" s="81">
        <v>-9</v>
      </c>
    </row>
    <row r="63" spans="1:7" ht="14.1" customHeight="1">
      <c r="A63" s="77" t="s">
        <v>55</v>
      </c>
      <c r="B63" s="78">
        <v>639</v>
      </c>
      <c r="C63" s="78">
        <v>646</v>
      </c>
      <c r="D63" s="79">
        <v>-6</v>
      </c>
      <c r="E63" s="80">
        <v>3811</v>
      </c>
      <c r="F63" s="78">
        <v>3900</v>
      </c>
      <c r="G63" s="81">
        <v>-89</v>
      </c>
    </row>
    <row r="64" spans="1:7" ht="14.1" customHeight="1">
      <c r="A64" s="77" t="s">
        <v>46</v>
      </c>
      <c r="B64" s="78">
        <v>2189</v>
      </c>
      <c r="C64" s="78">
        <v>2196</v>
      </c>
      <c r="D64" s="79">
        <v>-7</v>
      </c>
      <c r="E64" s="80">
        <v>13210</v>
      </c>
      <c r="F64" s="78">
        <v>12814</v>
      </c>
      <c r="G64" s="81">
        <v>396</v>
      </c>
    </row>
    <row r="65" spans="1:7" ht="14.1" customHeight="1">
      <c r="A65" s="77" t="s">
        <v>71</v>
      </c>
      <c r="B65" s="78">
        <v>367</v>
      </c>
      <c r="C65" s="78">
        <v>374</v>
      </c>
      <c r="D65" s="79">
        <v>-8</v>
      </c>
      <c r="E65" s="80">
        <v>2277</v>
      </c>
      <c r="F65" s="78">
        <v>2145</v>
      </c>
      <c r="G65" s="81">
        <v>131</v>
      </c>
    </row>
    <row r="66" spans="1:7" ht="14.1" customHeight="1">
      <c r="A66" s="77" t="s">
        <v>75</v>
      </c>
      <c r="B66" s="78">
        <v>477</v>
      </c>
      <c r="C66" s="78">
        <v>493</v>
      </c>
      <c r="D66" s="79">
        <v>-16</v>
      </c>
      <c r="E66" s="80">
        <v>2904</v>
      </c>
      <c r="F66" s="78">
        <v>3084</v>
      </c>
      <c r="G66" s="81">
        <v>-180</v>
      </c>
    </row>
    <row r="67" spans="1:7" ht="14.1" customHeight="1">
      <c r="A67" s="77" t="s">
        <v>60</v>
      </c>
      <c r="B67" s="78">
        <v>115</v>
      </c>
      <c r="C67" s="78">
        <v>137</v>
      </c>
      <c r="D67" s="79">
        <v>-22</v>
      </c>
      <c r="E67" s="80">
        <v>739</v>
      </c>
      <c r="F67" s="78">
        <v>807</v>
      </c>
      <c r="G67" s="81">
        <v>-68</v>
      </c>
    </row>
    <row r="68" spans="1:7" ht="14.1" customHeight="1">
      <c r="A68" s="77" t="s">
        <v>56</v>
      </c>
      <c r="B68" s="78">
        <v>105</v>
      </c>
      <c r="C68" s="78">
        <v>133</v>
      </c>
      <c r="D68" s="79">
        <v>-28</v>
      </c>
      <c r="E68" s="80">
        <v>533</v>
      </c>
      <c r="F68" s="78">
        <v>467</v>
      </c>
      <c r="G68" s="81">
        <v>66</v>
      </c>
    </row>
    <row r="69" spans="1:7" ht="14.1" customHeight="1">
      <c r="A69" s="77" t="s">
        <v>73</v>
      </c>
      <c r="B69" s="78">
        <v>475</v>
      </c>
      <c r="C69" s="78">
        <v>515</v>
      </c>
      <c r="D69" s="79">
        <v>-41</v>
      </c>
      <c r="E69" s="80">
        <v>2967</v>
      </c>
      <c r="F69" s="78">
        <v>1396</v>
      </c>
      <c r="G69" s="81">
        <v>1571</v>
      </c>
    </row>
    <row r="70" spans="1:7" ht="14.1" customHeight="1">
      <c r="A70" s="77" t="s">
        <v>47</v>
      </c>
      <c r="B70" s="78">
        <v>446</v>
      </c>
      <c r="C70" s="78">
        <v>529</v>
      </c>
      <c r="D70" s="79">
        <v>-83</v>
      </c>
      <c r="E70" s="80">
        <v>2990</v>
      </c>
      <c r="F70" s="78">
        <v>1952</v>
      </c>
      <c r="G70" s="81">
        <v>1038</v>
      </c>
    </row>
    <row r="71" spans="1:7" ht="14.1" customHeight="1">
      <c r="A71" s="77" t="s">
        <v>35</v>
      </c>
      <c r="B71" s="78">
        <v>593</v>
      </c>
      <c r="C71" s="78">
        <v>684</v>
      </c>
      <c r="D71" s="79">
        <v>-91</v>
      </c>
      <c r="E71" s="80">
        <v>4174</v>
      </c>
      <c r="F71" s="78">
        <v>1914</v>
      </c>
      <c r="G71" s="81">
        <v>2260</v>
      </c>
    </row>
    <row r="72" spans="1:7" ht="14.1" customHeight="1">
      <c r="A72" s="77" t="s">
        <v>77</v>
      </c>
      <c r="B72" s="78">
        <v>962</v>
      </c>
      <c r="C72" s="78">
        <v>1055</v>
      </c>
      <c r="D72" s="79">
        <v>-92</v>
      </c>
      <c r="E72" s="80">
        <v>6926</v>
      </c>
      <c r="F72" s="78">
        <v>4291</v>
      </c>
      <c r="G72" s="81">
        <v>2635</v>
      </c>
    </row>
    <row r="73" spans="1:7" ht="14.1" customHeight="1">
      <c r="A73" s="77" t="s">
        <v>63</v>
      </c>
      <c r="B73" s="78">
        <v>818</v>
      </c>
      <c r="C73" s="78">
        <v>916</v>
      </c>
      <c r="D73" s="79">
        <v>-98</v>
      </c>
      <c r="E73" s="80">
        <v>5051</v>
      </c>
      <c r="F73" s="78">
        <v>4212</v>
      </c>
      <c r="G73" s="81">
        <v>839</v>
      </c>
    </row>
    <row r="74" spans="1:7" ht="14.1" customHeight="1">
      <c r="A74" s="77" t="s">
        <v>79</v>
      </c>
      <c r="B74" s="78">
        <v>660</v>
      </c>
      <c r="C74" s="78">
        <v>762</v>
      </c>
      <c r="D74" s="79">
        <v>-102</v>
      </c>
      <c r="E74" s="80">
        <v>4204</v>
      </c>
      <c r="F74" s="78">
        <v>3436</v>
      </c>
      <c r="G74" s="81">
        <v>768</v>
      </c>
    </row>
    <row r="75" spans="1:7" ht="14.1" customHeight="1">
      <c r="A75" s="77" t="s">
        <v>52</v>
      </c>
      <c r="B75" s="78">
        <v>2234</v>
      </c>
      <c r="C75" s="78">
        <v>2337</v>
      </c>
      <c r="D75" s="79">
        <v>-103</v>
      </c>
      <c r="E75" s="80">
        <v>13978</v>
      </c>
      <c r="F75" s="78">
        <v>13280</v>
      </c>
      <c r="G75" s="81">
        <v>698</v>
      </c>
    </row>
    <row r="76" spans="1:7" ht="14.1" customHeight="1">
      <c r="A76" s="77" t="s">
        <v>39</v>
      </c>
      <c r="B76" s="78">
        <v>594</v>
      </c>
      <c r="C76" s="78">
        <v>709</v>
      </c>
      <c r="D76" s="79">
        <v>-116</v>
      </c>
      <c r="E76" s="80">
        <v>3857</v>
      </c>
      <c r="F76" s="78">
        <v>1431</v>
      </c>
      <c r="G76" s="81">
        <v>2426</v>
      </c>
    </row>
    <row r="77" spans="1:7" ht="14.1" customHeight="1">
      <c r="A77" s="77" t="s">
        <v>81</v>
      </c>
      <c r="B77" s="78">
        <v>1174</v>
      </c>
      <c r="C77" s="78">
        <v>1629</v>
      </c>
      <c r="D77" s="79">
        <v>-456</v>
      </c>
      <c r="E77" s="80">
        <v>8594</v>
      </c>
      <c r="F77" s="78">
        <v>4194</v>
      </c>
      <c r="G77" s="81">
        <v>4400</v>
      </c>
    </row>
    <row r="78" spans="1:7" ht="24" customHeight="1">
      <c r="A78" s="83" t="s">
        <v>82</v>
      </c>
      <c r="B78" s="38">
        <v>43941</v>
      </c>
      <c r="C78" s="38">
        <v>43114</v>
      </c>
      <c r="D78" s="39">
        <v>826</v>
      </c>
      <c r="E78" s="40">
        <v>260480</v>
      </c>
      <c r="F78" s="38">
        <v>259619</v>
      </c>
      <c r="G78" s="41">
        <v>861</v>
      </c>
    </row>
    <row r="79" spans="1:7" ht="15.95" customHeight="1">
      <c r="A79" s="84" t="s">
        <v>106</v>
      </c>
      <c r="B79" s="78">
        <v>2720</v>
      </c>
      <c r="C79" s="78">
        <v>2435</v>
      </c>
      <c r="D79" s="79">
        <v>285</v>
      </c>
      <c r="E79" s="80">
        <v>14799</v>
      </c>
      <c r="F79" s="78">
        <v>15893</v>
      </c>
      <c r="G79" s="85">
        <v>-1095</v>
      </c>
    </row>
    <row r="80" spans="1:7" ht="14.1" customHeight="1">
      <c r="A80" s="84" t="s">
        <v>113</v>
      </c>
      <c r="B80" s="78">
        <v>3670</v>
      </c>
      <c r="C80" s="78">
        <v>3440</v>
      </c>
      <c r="D80" s="79">
        <v>230</v>
      </c>
      <c r="E80" s="80">
        <v>21464</v>
      </c>
      <c r="F80" s="78">
        <v>20318</v>
      </c>
      <c r="G80" s="81">
        <v>1146</v>
      </c>
    </row>
    <row r="81" spans="1:7" ht="14.1" customHeight="1">
      <c r="A81" s="84" t="s">
        <v>83</v>
      </c>
      <c r="B81" s="78">
        <v>3454</v>
      </c>
      <c r="C81" s="78">
        <v>3234</v>
      </c>
      <c r="D81" s="79">
        <v>220</v>
      </c>
      <c r="E81" s="80">
        <v>19762</v>
      </c>
      <c r="F81" s="78">
        <v>18377</v>
      </c>
      <c r="G81" s="81">
        <v>1385</v>
      </c>
    </row>
    <row r="82" spans="1:7" ht="14.1" customHeight="1">
      <c r="A82" s="84" t="s">
        <v>85</v>
      </c>
      <c r="B82" s="78">
        <v>4829</v>
      </c>
      <c r="C82" s="78">
        <v>4619</v>
      </c>
      <c r="D82" s="79">
        <v>211</v>
      </c>
      <c r="E82" s="80">
        <v>28005</v>
      </c>
      <c r="F82" s="78">
        <v>24929</v>
      </c>
      <c r="G82" s="81">
        <v>3076</v>
      </c>
    </row>
    <row r="83" spans="1:7" ht="14.1" customHeight="1">
      <c r="A83" s="84" t="s">
        <v>87</v>
      </c>
      <c r="B83" s="78">
        <v>3040</v>
      </c>
      <c r="C83" s="78">
        <v>2852</v>
      </c>
      <c r="D83" s="79">
        <v>188</v>
      </c>
      <c r="E83" s="80">
        <v>18554</v>
      </c>
      <c r="F83" s="78">
        <v>20227</v>
      </c>
      <c r="G83" s="81">
        <v>-1672</v>
      </c>
    </row>
    <row r="84" spans="1:7" ht="14.1" customHeight="1">
      <c r="A84" s="84" t="s">
        <v>91</v>
      </c>
      <c r="B84" s="78">
        <v>2192</v>
      </c>
      <c r="C84" s="78">
        <v>2062</v>
      </c>
      <c r="D84" s="79">
        <v>130</v>
      </c>
      <c r="E84" s="80">
        <v>12798</v>
      </c>
      <c r="F84" s="78">
        <v>13150</v>
      </c>
      <c r="G84" s="81">
        <v>-352</v>
      </c>
    </row>
    <row r="85" spans="1:7" ht="14.1" customHeight="1">
      <c r="A85" s="84" t="s">
        <v>114</v>
      </c>
      <c r="B85" s="78">
        <v>932</v>
      </c>
      <c r="C85" s="78">
        <v>864</v>
      </c>
      <c r="D85" s="79">
        <v>68</v>
      </c>
      <c r="E85" s="80">
        <v>5326</v>
      </c>
      <c r="F85" s="78">
        <v>5466</v>
      </c>
      <c r="G85" s="81">
        <v>-139</v>
      </c>
    </row>
    <row r="86" spans="1:7" ht="14.1" customHeight="1">
      <c r="A86" s="84" t="s">
        <v>162</v>
      </c>
      <c r="B86" s="78">
        <v>2961</v>
      </c>
      <c r="C86" s="78">
        <v>2897</v>
      </c>
      <c r="D86" s="79">
        <v>64</v>
      </c>
      <c r="E86" s="80">
        <v>17444</v>
      </c>
      <c r="F86" s="78">
        <v>17367</v>
      </c>
      <c r="G86" s="81">
        <v>77</v>
      </c>
    </row>
    <row r="87" spans="1:7" ht="14.1" customHeight="1">
      <c r="A87" s="84" t="s">
        <v>100</v>
      </c>
      <c r="B87" s="78">
        <v>878</v>
      </c>
      <c r="C87" s="78">
        <v>829</v>
      </c>
      <c r="D87" s="79">
        <v>49</v>
      </c>
      <c r="E87" s="80">
        <v>5048</v>
      </c>
      <c r="F87" s="78">
        <v>5190</v>
      </c>
      <c r="G87" s="81">
        <v>-142</v>
      </c>
    </row>
    <row r="88" spans="1:7" ht="14.1" customHeight="1">
      <c r="A88" s="84" t="s">
        <v>109</v>
      </c>
      <c r="B88" s="78">
        <v>968</v>
      </c>
      <c r="C88" s="78">
        <v>922</v>
      </c>
      <c r="D88" s="79">
        <v>46</v>
      </c>
      <c r="E88" s="80">
        <v>5494</v>
      </c>
      <c r="F88" s="78">
        <v>5458</v>
      </c>
      <c r="G88" s="81">
        <v>36</v>
      </c>
    </row>
    <row r="89" spans="1:7" ht="14.1" customHeight="1">
      <c r="A89" s="84" t="s">
        <v>111</v>
      </c>
      <c r="B89" s="78">
        <v>937</v>
      </c>
      <c r="C89" s="78">
        <v>895</v>
      </c>
      <c r="D89" s="79">
        <v>42</v>
      </c>
      <c r="E89" s="80">
        <v>5880</v>
      </c>
      <c r="F89" s="78">
        <v>6242</v>
      </c>
      <c r="G89" s="81">
        <v>-362</v>
      </c>
    </row>
    <row r="90" spans="1:7" ht="14.1" customHeight="1">
      <c r="A90" s="84" t="s">
        <v>88</v>
      </c>
      <c r="B90" s="78">
        <v>3899</v>
      </c>
      <c r="C90" s="78">
        <v>3863</v>
      </c>
      <c r="D90" s="79">
        <v>37</v>
      </c>
      <c r="E90" s="80">
        <v>23242</v>
      </c>
      <c r="F90" s="78">
        <v>21997</v>
      </c>
      <c r="G90" s="81">
        <v>1245</v>
      </c>
    </row>
    <row r="91" spans="1:7" ht="14.1" customHeight="1">
      <c r="A91" s="84" t="s">
        <v>86</v>
      </c>
      <c r="B91" s="78">
        <v>1286</v>
      </c>
      <c r="C91" s="78">
        <v>1256</v>
      </c>
      <c r="D91" s="79">
        <v>30</v>
      </c>
      <c r="E91" s="80">
        <v>7483</v>
      </c>
      <c r="F91" s="78">
        <v>7419</v>
      </c>
      <c r="G91" s="81">
        <v>64</v>
      </c>
    </row>
    <row r="92" spans="1:7" ht="14.1" customHeight="1">
      <c r="A92" s="84" t="s">
        <v>95</v>
      </c>
      <c r="B92" s="78">
        <v>55</v>
      </c>
      <c r="C92" s="78">
        <v>30</v>
      </c>
      <c r="D92" s="79">
        <v>25</v>
      </c>
      <c r="E92" s="80">
        <v>252</v>
      </c>
      <c r="F92" s="78">
        <v>178</v>
      </c>
      <c r="G92" s="81">
        <v>74</v>
      </c>
    </row>
    <row r="93" spans="1:7" ht="14.1" customHeight="1">
      <c r="A93" s="84" t="s">
        <v>110</v>
      </c>
      <c r="B93" s="78">
        <v>809</v>
      </c>
      <c r="C93" s="78">
        <v>798</v>
      </c>
      <c r="D93" s="79">
        <v>11</v>
      </c>
      <c r="E93" s="80">
        <v>4749</v>
      </c>
      <c r="F93" s="78">
        <v>4385</v>
      </c>
      <c r="G93" s="81">
        <v>364</v>
      </c>
    </row>
    <row r="94" spans="1:7" ht="14.1" customHeight="1">
      <c r="A94" s="84" t="s">
        <v>93</v>
      </c>
      <c r="B94" s="78">
        <v>183</v>
      </c>
      <c r="C94" s="78">
        <v>175</v>
      </c>
      <c r="D94" s="79">
        <v>8</v>
      </c>
      <c r="E94" s="80">
        <v>1135</v>
      </c>
      <c r="F94" s="78">
        <v>1116</v>
      </c>
      <c r="G94" s="81">
        <v>19</v>
      </c>
    </row>
    <row r="95" spans="1:7" ht="14.1" customHeight="1">
      <c r="A95" s="84" t="s">
        <v>90</v>
      </c>
      <c r="B95" s="78">
        <v>303</v>
      </c>
      <c r="C95" s="78">
        <v>296</v>
      </c>
      <c r="D95" s="79">
        <v>8</v>
      </c>
      <c r="E95" s="80">
        <v>1818</v>
      </c>
      <c r="F95" s="78">
        <v>1792</v>
      </c>
      <c r="G95" s="81">
        <v>26</v>
      </c>
    </row>
    <row r="96" spans="1:7" ht="14.1" customHeight="1">
      <c r="A96" s="84" t="s">
        <v>97</v>
      </c>
      <c r="B96" s="78">
        <v>72</v>
      </c>
      <c r="C96" s="78">
        <v>65</v>
      </c>
      <c r="D96" s="79">
        <v>6</v>
      </c>
      <c r="E96" s="80">
        <v>454</v>
      </c>
      <c r="F96" s="78">
        <v>391</v>
      </c>
      <c r="G96" s="81">
        <v>63</v>
      </c>
    </row>
    <row r="97" spans="1:7" ht="14.1" customHeight="1">
      <c r="A97" s="84" t="s">
        <v>103</v>
      </c>
      <c r="B97" s="78">
        <v>200</v>
      </c>
      <c r="C97" s="78">
        <v>197</v>
      </c>
      <c r="D97" s="79">
        <v>3</v>
      </c>
      <c r="E97" s="80">
        <v>1164</v>
      </c>
      <c r="F97" s="78">
        <v>1206</v>
      </c>
      <c r="G97" s="81">
        <v>-42</v>
      </c>
    </row>
    <row r="98" spans="1:7" ht="14.1" customHeight="1">
      <c r="A98" s="84" t="s">
        <v>104</v>
      </c>
      <c r="B98" s="78">
        <v>1972</v>
      </c>
      <c r="C98" s="78">
        <v>1970</v>
      </c>
      <c r="D98" s="79">
        <v>2</v>
      </c>
      <c r="E98" s="80">
        <v>11738</v>
      </c>
      <c r="F98" s="78">
        <v>11490</v>
      </c>
      <c r="G98" s="81">
        <v>248</v>
      </c>
    </row>
    <row r="99" spans="1:7" ht="14.1" customHeight="1">
      <c r="A99" s="84" t="s">
        <v>98</v>
      </c>
      <c r="B99" s="78">
        <v>93</v>
      </c>
      <c r="C99" s="78">
        <v>95</v>
      </c>
      <c r="D99" s="79">
        <v>-3</v>
      </c>
      <c r="E99" s="80">
        <v>577</v>
      </c>
      <c r="F99" s="78">
        <v>659</v>
      </c>
      <c r="G99" s="81">
        <v>-82</v>
      </c>
    </row>
    <row r="100" spans="1:7" ht="14.1" customHeight="1">
      <c r="A100" s="84" t="s">
        <v>92</v>
      </c>
      <c r="B100" s="78">
        <v>565</v>
      </c>
      <c r="C100" s="78">
        <v>569</v>
      </c>
      <c r="D100" s="79">
        <v>-5</v>
      </c>
      <c r="E100" s="80">
        <v>3330</v>
      </c>
      <c r="F100" s="78">
        <v>3315</v>
      </c>
      <c r="G100" s="81">
        <v>15</v>
      </c>
    </row>
    <row r="101" spans="1:7" ht="14.1" customHeight="1">
      <c r="A101" s="84" t="s">
        <v>96</v>
      </c>
      <c r="B101" s="78">
        <v>94</v>
      </c>
      <c r="C101" s="78">
        <v>103</v>
      </c>
      <c r="D101" s="79">
        <v>-10</v>
      </c>
      <c r="E101" s="80">
        <v>582</v>
      </c>
      <c r="F101" s="78">
        <v>493</v>
      </c>
      <c r="G101" s="81">
        <v>89</v>
      </c>
    </row>
    <row r="102" spans="1:7" ht="14.1" customHeight="1">
      <c r="A102" s="84" t="s">
        <v>99</v>
      </c>
      <c r="B102" s="78">
        <v>2</v>
      </c>
      <c r="C102" s="78">
        <v>13</v>
      </c>
      <c r="D102" s="79">
        <v>-10</v>
      </c>
      <c r="E102" s="80">
        <v>114</v>
      </c>
      <c r="F102" s="78">
        <v>32</v>
      </c>
      <c r="G102" s="81">
        <v>81</v>
      </c>
    </row>
    <row r="103" spans="1:7" ht="14.1" customHeight="1">
      <c r="A103" s="84" t="s">
        <v>94</v>
      </c>
      <c r="B103" s="78">
        <v>3</v>
      </c>
      <c r="C103" s="78">
        <v>13</v>
      </c>
      <c r="D103" s="79">
        <v>-11</v>
      </c>
      <c r="E103" s="80">
        <v>46</v>
      </c>
      <c r="F103" s="78">
        <v>12</v>
      </c>
      <c r="G103" s="81">
        <v>34</v>
      </c>
    </row>
    <row r="104" spans="1:7" ht="14.1" customHeight="1">
      <c r="A104" s="84" t="s">
        <v>102</v>
      </c>
      <c r="B104" s="78">
        <v>223</v>
      </c>
      <c r="C104" s="78">
        <v>248</v>
      </c>
      <c r="D104" s="79">
        <v>-24</v>
      </c>
      <c r="E104" s="80">
        <v>1355</v>
      </c>
      <c r="F104" s="78">
        <v>1218</v>
      </c>
      <c r="G104" s="81">
        <v>137</v>
      </c>
    </row>
    <row r="105" spans="1:7" ht="14.1" customHeight="1">
      <c r="A105" s="84" t="s">
        <v>101</v>
      </c>
      <c r="B105" s="78">
        <v>271</v>
      </c>
      <c r="C105" s="78">
        <v>297</v>
      </c>
      <c r="D105" s="79">
        <v>-27</v>
      </c>
      <c r="E105" s="80">
        <v>1791</v>
      </c>
      <c r="F105" s="78">
        <v>2764</v>
      </c>
      <c r="G105" s="81">
        <v>-973</v>
      </c>
    </row>
    <row r="106" spans="1:7" ht="14.1" customHeight="1">
      <c r="A106" s="84" t="s">
        <v>107</v>
      </c>
      <c r="B106" s="78">
        <v>558</v>
      </c>
      <c r="C106" s="78">
        <v>589</v>
      </c>
      <c r="D106" s="79">
        <v>-31</v>
      </c>
      <c r="E106" s="80">
        <v>3564</v>
      </c>
      <c r="F106" s="78">
        <v>3196</v>
      </c>
      <c r="G106" s="81">
        <v>368</v>
      </c>
    </row>
    <row r="107" spans="1:7" ht="14.1" customHeight="1">
      <c r="A107" s="84" t="s">
        <v>108</v>
      </c>
      <c r="B107" s="78">
        <v>363</v>
      </c>
      <c r="C107" s="78">
        <v>399</v>
      </c>
      <c r="D107" s="79">
        <v>-36</v>
      </c>
      <c r="E107" s="80">
        <v>2100</v>
      </c>
      <c r="F107" s="78">
        <v>1974</v>
      </c>
      <c r="G107" s="81">
        <v>126</v>
      </c>
    </row>
    <row r="108" spans="1:7" ht="14.1" customHeight="1">
      <c r="A108" s="84" t="s">
        <v>89</v>
      </c>
      <c r="B108" s="78">
        <v>325</v>
      </c>
      <c r="C108" s="78">
        <v>377</v>
      </c>
      <c r="D108" s="79">
        <v>-53</v>
      </c>
      <c r="E108" s="80">
        <v>1815</v>
      </c>
      <c r="F108" s="78">
        <v>1899</v>
      </c>
      <c r="G108" s="81">
        <v>-84</v>
      </c>
    </row>
    <row r="109" spans="1:7" ht="14.1" customHeight="1">
      <c r="A109" s="84" t="s">
        <v>112</v>
      </c>
      <c r="B109" s="78">
        <v>1756</v>
      </c>
      <c r="C109" s="78">
        <v>1930</v>
      </c>
      <c r="D109" s="79">
        <v>-174</v>
      </c>
      <c r="E109" s="80">
        <v>11412</v>
      </c>
      <c r="F109" s="78">
        <v>11154</v>
      </c>
      <c r="G109" s="81">
        <v>259</v>
      </c>
    </row>
    <row r="110" spans="1:7" ht="14.1" customHeight="1">
      <c r="A110" s="84" t="s">
        <v>84</v>
      </c>
      <c r="B110" s="78">
        <v>4325</v>
      </c>
      <c r="C110" s="78">
        <v>4781</v>
      </c>
      <c r="D110" s="79">
        <v>-455</v>
      </c>
      <c r="E110" s="80">
        <v>27186</v>
      </c>
      <c r="F110" s="78">
        <v>30312</v>
      </c>
      <c r="G110" s="81">
        <v>-3126</v>
      </c>
    </row>
    <row r="111" spans="1:7" ht="24" customHeight="1">
      <c r="A111" s="83" t="s">
        <v>115</v>
      </c>
      <c r="B111" s="38">
        <v>13564</v>
      </c>
      <c r="C111" s="38">
        <v>13178</v>
      </c>
      <c r="D111" s="39">
        <v>386</v>
      </c>
      <c r="E111" s="40">
        <v>79668</v>
      </c>
      <c r="F111" s="38">
        <v>75442</v>
      </c>
      <c r="G111" s="41">
        <v>4226</v>
      </c>
    </row>
    <row r="112" spans="1:7" ht="15.95" customHeight="1">
      <c r="A112" s="84" t="s">
        <v>120</v>
      </c>
      <c r="B112" s="78">
        <v>4713</v>
      </c>
      <c r="C112" s="78">
        <v>4518</v>
      </c>
      <c r="D112" s="79">
        <v>195</v>
      </c>
      <c r="E112" s="80">
        <v>27643</v>
      </c>
      <c r="F112" s="78">
        <v>26677</v>
      </c>
      <c r="G112" s="81">
        <v>965</v>
      </c>
    </row>
    <row r="113" spans="1:7" ht="14.1" customHeight="1">
      <c r="A113" s="84" t="s">
        <v>118</v>
      </c>
      <c r="B113" s="78">
        <v>5106</v>
      </c>
      <c r="C113" s="78">
        <v>4988</v>
      </c>
      <c r="D113" s="79">
        <v>118</v>
      </c>
      <c r="E113" s="80">
        <v>29822</v>
      </c>
      <c r="F113" s="78">
        <v>28453</v>
      </c>
      <c r="G113" s="81">
        <v>1368</v>
      </c>
    </row>
    <row r="114" spans="1:7" ht="14.1" customHeight="1">
      <c r="A114" s="84" t="s">
        <v>117</v>
      </c>
      <c r="B114" s="78">
        <v>1775</v>
      </c>
      <c r="C114" s="78">
        <v>1675</v>
      </c>
      <c r="D114" s="79">
        <v>100</v>
      </c>
      <c r="E114" s="80">
        <v>10054</v>
      </c>
      <c r="F114" s="78">
        <v>8876</v>
      </c>
      <c r="G114" s="81">
        <v>1178</v>
      </c>
    </row>
    <row r="115" spans="1:7" ht="14.1" customHeight="1">
      <c r="A115" s="84" t="s">
        <v>119</v>
      </c>
      <c r="B115" s="78">
        <v>293</v>
      </c>
      <c r="C115" s="78">
        <v>274</v>
      </c>
      <c r="D115" s="79">
        <v>19</v>
      </c>
      <c r="E115" s="80">
        <v>1733</v>
      </c>
      <c r="F115" s="78">
        <v>1784</v>
      </c>
      <c r="G115" s="81">
        <v>-52</v>
      </c>
    </row>
    <row r="116" spans="1:7" ht="14.1" customHeight="1">
      <c r="A116" s="84" t="s">
        <v>121</v>
      </c>
      <c r="B116" s="78">
        <v>51</v>
      </c>
      <c r="C116" s="78">
        <v>70</v>
      </c>
      <c r="D116" s="79">
        <v>-18</v>
      </c>
      <c r="E116" s="80">
        <v>519</v>
      </c>
      <c r="F116" s="78">
        <v>320</v>
      </c>
      <c r="G116" s="81">
        <v>198</v>
      </c>
    </row>
    <row r="117" spans="1:7" ht="14.1" customHeight="1">
      <c r="A117" s="84" t="s">
        <v>116</v>
      </c>
      <c r="B117" s="78">
        <v>1626</v>
      </c>
      <c r="C117" s="78">
        <v>1653</v>
      </c>
      <c r="D117" s="79">
        <v>-27</v>
      </c>
      <c r="E117" s="80">
        <v>9899</v>
      </c>
      <c r="F117" s="78">
        <v>9331</v>
      </c>
      <c r="G117" s="81">
        <v>568</v>
      </c>
    </row>
    <row r="118" spans="1:7" ht="24" customHeight="1">
      <c r="A118" s="83" t="s">
        <v>122</v>
      </c>
      <c r="B118" s="38">
        <v>16416</v>
      </c>
      <c r="C118" s="38">
        <v>16740</v>
      </c>
      <c r="D118" s="39">
        <v>-325</v>
      </c>
      <c r="E118" s="40">
        <v>99173</v>
      </c>
      <c r="F118" s="38">
        <v>96068</v>
      </c>
      <c r="G118" s="41">
        <v>3105</v>
      </c>
    </row>
    <row r="119" spans="1:7" ht="15.95" customHeight="1">
      <c r="A119" s="84" t="s">
        <v>125</v>
      </c>
      <c r="B119" s="78">
        <v>4087</v>
      </c>
      <c r="C119" s="78">
        <v>4494</v>
      </c>
      <c r="D119" s="79">
        <v>-407</v>
      </c>
      <c r="E119" s="80">
        <v>26784</v>
      </c>
      <c r="F119" s="78">
        <v>27116</v>
      </c>
      <c r="G119" s="81">
        <v>-332</v>
      </c>
    </row>
    <row r="120" spans="1:7" ht="14.1" customHeight="1">
      <c r="A120" s="84" t="s">
        <v>146</v>
      </c>
      <c r="B120" s="78">
        <v>980</v>
      </c>
      <c r="C120" s="78">
        <v>1207</v>
      </c>
      <c r="D120" s="79">
        <v>-226</v>
      </c>
      <c r="E120" s="80">
        <v>5979</v>
      </c>
      <c r="F120" s="78">
        <v>5803</v>
      </c>
      <c r="G120" s="81">
        <v>177</v>
      </c>
    </row>
    <row r="121" spans="1:7" ht="14.1" customHeight="1">
      <c r="A121" s="84" t="s">
        <v>139</v>
      </c>
      <c r="B121" s="78">
        <v>60</v>
      </c>
      <c r="C121" s="78">
        <v>94</v>
      </c>
      <c r="D121" s="79">
        <v>-34</v>
      </c>
      <c r="E121" s="80">
        <v>494</v>
      </c>
      <c r="F121" s="78">
        <v>569</v>
      </c>
      <c r="G121" s="81">
        <v>-75</v>
      </c>
    </row>
    <row r="122" spans="1:7" ht="14.1" customHeight="1">
      <c r="A122" s="84" t="s">
        <v>142</v>
      </c>
      <c r="B122" s="78">
        <v>48</v>
      </c>
      <c r="C122" s="78">
        <v>73</v>
      </c>
      <c r="D122" s="79">
        <v>-25</v>
      </c>
      <c r="E122" s="80">
        <v>387</v>
      </c>
      <c r="F122" s="78">
        <v>366</v>
      </c>
      <c r="G122" s="81">
        <v>22</v>
      </c>
    </row>
    <row r="123" spans="1:7" ht="14.1" customHeight="1">
      <c r="A123" s="84" t="s">
        <v>144</v>
      </c>
      <c r="B123" s="78">
        <v>152</v>
      </c>
      <c r="C123" s="78">
        <v>176</v>
      </c>
      <c r="D123" s="79">
        <v>-24</v>
      </c>
      <c r="E123" s="80">
        <v>1040</v>
      </c>
      <c r="F123" s="78">
        <v>958</v>
      </c>
      <c r="G123" s="81">
        <v>82</v>
      </c>
    </row>
    <row r="124" spans="1:7" ht="14.1" customHeight="1">
      <c r="A124" s="84" t="s">
        <v>143</v>
      </c>
      <c r="B124" s="78">
        <v>1037</v>
      </c>
      <c r="C124" s="78">
        <v>1053</v>
      </c>
      <c r="D124" s="79">
        <v>-16</v>
      </c>
      <c r="E124" s="80">
        <v>6281</v>
      </c>
      <c r="F124" s="78">
        <v>6021</v>
      </c>
      <c r="G124" s="81">
        <v>260</v>
      </c>
    </row>
    <row r="125" spans="1:7" ht="14.1" customHeight="1">
      <c r="A125" s="84" t="s">
        <v>126</v>
      </c>
      <c r="B125" s="78">
        <v>776</v>
      </c>
      <c r="C125" s="78">
        <v>791</v>
      </c>
      <c r="D125" s="79">
        <v>-16</v>
      </c>
      <c r="E125" s="80">
        <v>4785</v>
      </c>
      <c r="F125" s="78">
        <v>4484</v>
      </c>
      <c r="G125" s="81">
        <v>301</v>
      </c>
    </row>
    <row r="126" spans="1:7" ht="14.1" customHeight="1">
      <c r="A126" s="84" t="s">
        <v>129</v>
      </c>
      <c r="B126" s="78">
        <v>245</v>
      </c>
      <c r="C126" s="78">
        <v>253</v>
      </c>
      <c r="D126" s="79">
        <v>-8</v>
      </c>
      <c r="E126" s="80">
        <v>1495</v>
      </c>
      <c r="F126" s="78">
        <v>1529</v>
      </c>
      <c r="G126" s="81">
        <v>-34</v>
      </c>
    </row>
    <row r="127" spans="1:7" ht="14.1" customHeight="1">
      <c r="A127" s="84" t="s">
        <v>135</v>
      </c>
      <c r="B127" s="78">
        <v>147</v>
      </c>
      <c r="C127" s="78">
        <v>155</v>
      </c>
      <c r="D127" s="79">
        <v>-8</v>
      </c>
      <c r="E127" s="80">
        <v>899</v>
      </c>
      <c r="F127" s="78">
        <v>1003</v>
      </c>
      <c r="G127" s="81">
        <v>-104</v>
      </c>
    </row>
    <row r="128" spans="1:7" ht="14.1" customHeight="1">
      <c r="A128" s="84" t="s">
        <v>136</v>
      </c>
      <c r="B128" s="78">
        <v>62</v>
      </c>
      <c r="C128" s="78">
        <v>68</v>
      </c>
      <c r="D128" s="79">
        <v>-6</v>
      </c>
      <c r="E128" s="80">
        <v>373</v>
      </c>
      <c r="F128" s="78">
        <v>353</v>
      </c>
      <c r="G128" s="81">
        <v>20</v>
      </c>
    </row>
    <row r="129" spans="1:7" ht="14.1" customHeight="1">
      <c r="A129" s="84" t="s">
        <v>131</v>
      </c>
      <c r="B129" s="78">
        <v>347</v>
      </c>
      <c r="C129" s="78">
        <v>351</v>
      </c>
      <c r="D129" s="79">
        <v>-4</v>
      </c>
      <c r="E129" s="80">
        <v>2150</v>
      </c>
      <c r="F129" s="78">
        <v>2249</v>
      </c>
      <c r="G129" s="81">
        <v>-99</v>
      </c>
    </row>
    <row r="130" spans="1:7" ht="14.1" customHeight="1">
      <c r="A130" s="84" t="s">
        <v>132</v>
      </c>
      <c r="B130" s="78">
        <v>47</v>
      </c>
      <c r="C130" s="78">
        <v>50</v>
      </c>
      <c r="D130" s="79">
        <v>-4</v>
      </c>
      <c r="E130" s="80">
        <v>293</v>
      </c>
      <c r="F130" s="78">
        <v>286</v>
      </c>
      <c r="G130" s="81">
        <v>7</v>
      </c>
    </row>
    <row r="131" spans="1:7" ht="14.1" customHeight="1">
      <c r="A131" s="84" t="s">
        <v>141</v>
      </c>
      <c r="B131" s="78">
        <v>39</v>
      </c>
      <c r="C131" s="78">
        <v>42</v>
      </c>
      <c r="D131" s="79">
        <v>-3</v>
      </c>
      <c r="E131" s="80">
        <v>217</v>
      </c>
      <c r="F131" s="78">
        <v>209</v>
      </c>
      <c r="G131" s="81">
        <v>8</v>
      </c>
    </row>
    <row r="132" spans="1:7" ht="14.1" customHeight="1">
      <c r="A132" s="84" t="s">
        <v>134</v>
      </c>
      <c r="B132" s="78">
        <v>98</v>
      </c>
      <c r="C132" s="78">
        <v>97</v>
      </c>
      <c r="D132" s="79">
        <v>1</v>
      </c>
      <c r="E132" s="80">
        <v>572</v>
      </c>
      <c r="F132" s="78">
        <v>582</v>
      </c>
      <c r="G132" s="81">
        <v>-10</v>
      </c>
    </row>
    <row r="133" spans="1:7" ht="14.1" customHeight="1">
      <c r="A133" s="84" t="s">
        <v>138</v>
      </c>
      <c r="B133" s="78">
        <v>82</v>
      </c>
      <c r="C133" s="78">
        <v>80</v>
      </c>
      <c r="D133" s="79">
        <v>2</v>
      </c>
      <c r="E133" s="80">
        <v>487</v>
      </c>
      <c r="F133" s="78">
        <v>487</v>
      </c>
      <c r="G133" s="81" t="s">
        <v>26</v>
      </c>
    </row>
    <row r="134" spans="1:7" ht="14.1" customHeight="1">
      <c r="A134" s="84" t="s">
        <v>130</v>
      </c>
      <c r="B134" s="78">
        <v>515</v>
      </c>
      <c r="C134" s="78">
        <v>510</v>
      </c>
      <c r="D134" s="79">
        <v>6</v>
      </c>
      <c r="E134" s="80">
        <v>3099</v>
      </c>
      <c r="F134" s="78">
        <v>3043</v>
      </c>
      <c r="G134" s="81">
        <v>56</v>
      </c>
    </row>
    <row r="135" spans="1:7" ht="14.1" customHeight="1">
      <c r="A135" s="84" t="s">
        <v>140</v>
      </c>
      <c r="B135" s="78">
        <v>184</v>
      </c>
      <c r="C135" s="78">
        <v>178</v>
      </c>
      <c r="D135" s="79">
        <v>6</v>
      </c>
      <c r="E135" s="80">
        <v>1084</v>
      </c>
      <c r="F135" s="78">
        <v>942</v>
      </c>
      <c r="G135" s="81">
        <v>142</v>
      </c>
    </row>
    <row r="136" spans="1:7" ht="14.1" customHeight="1">
      <c r="A136" s="84" t="s">
        <v>127</v>
      </c>
      <c r="B136" s="78">
        <v>540</v>
      </c>
      <c r="C136" s="78">
        <v>533</v>
      </c>
      <c r="D136" s="79">
        <v>7</v>
      </c>
      <c r="E136" s="80">
        <v>3279</v>
      </c>
      <c r="F136" s="78">
        <v>3347</v>
      </c>
      <c r="G136" s="81">
        <v>-68</v>
      </c>
    </row>
    <row r="137" spans="1:7" ht="14.1" customHeight="1">
      <c r="A137" s="84" t="s">
        <v>145</v>
      </c>
      <c r="B137" s="78">
        <v>165</v>
      </c>
      <c r="C137" s="78">
        <v>158</v>
      </c>
      <c r="D137" s="79">
        <v>7</v>
      </c>
      <c r="E137" s="80">
        <v>917</v>
      </c>
      <c r="F137" s="78">
        <v>863</v>
      </c>
      <c r="G137" s="81">
        <v>53</v>
      </c>
    </row>
    <row r="138" spans="1:7" ht="14.1" customHeight="1">
      <c r="A138" s="84" t="s">
        <v>133</v>
      </c>
      <c r="B138" s="78">
        <v>403</v>
      </c>
      <c r="C138" s="78">
        <v>391</v>
      </c>
      <c r="D138" s="79">
        <v>12</v>
      </c>
      <c r="E138" s="80">
        <v>2338</v>
      </c>
      <c r="F138" s="78">
        <v>2293</v>
      </c>
      <c r="G138" s="81">
        <v>45</v>
      </c>
    </row>
    <row r="139" spans="1:7" ht="14.1" customHeight="1">
      <c r="A139" s="84" t="s">
        <v>123</v>
      </c>
      <c r="B139" s="78">
        <v>795</v>
      </c>
      <c r="C139" s="78">
        <v>760</v>
      </c>
      <c r="D139" s="79">
        <v>34</v>
      </c>
      <c r="E139" s="80">
        <v>5618</v>
      </c>
      <c r="F139" s="78">
        <v>5145</v>
      </c>
      <c r="G139" s="81">
        <v>473</v>
      </c>
    </row>
    <row r="140" spans="1:7" ht="14.1" customHeight="1">
      <c r="A140" s="84" t="s">
        <v>128</v>
      </c>
      <c r="B140" s="78">
        <v>633</v>
      </c>
      <c r="C140" s="78">
        <v>592</v>
      </c>
      <c r="D140" s="79">
        <v>42</v>
      </c>
      <c r="E140" s="80">
        <v>3621</v>
      </c>
      <c r="F140" s="78">
        <v>3604</v>
      </c>
      <c r="G140" s="81">
        <v>17</v>
      </c>
    </row>
    <row r="141" spans="1:7" ht="14.1" customHeight="1">
      <c r="A141" s="84" t="s">
        <v>137</v>
      </c>
      <c r="B141" s="78">
        <v>461</v>
      </c>
      <c r="C141" s="78">
        <v>417</v>
      </c>
      <c r="D141" s="79">
        <v>44</v>
      </c>
      <c r="E141" s="80">
        <v>2575</v>
      </c>
      <c r="F141" s="78">
        <v>2407</v>
      </c>
      <c r="G141" s="81">
        <v>169</v>
      </c>
    </row>
    <row r="142" spans="1:7" ht="14.1" customHeight="1">
      <c r="A142" s="84" t="s">
        <v>124</v>
      </c>
      <c r="B142" s="78">
        <v>2716</v>
      </c>
      <c r="C142" s="78">
        <v>2630</v>
      </c>
      <c r="D142" s="79">
        <v>86</v>
      </c>
      <c r="E142" s="80">
        <v>14074</v>
      </c>
      <c r="F142" s="78">
        <v>12200</v>
      </c>
      <c r="G142" s="81">
        <v>1875</v>
      </c>
    </row>
    <row r="143" spans="1:7" ht="14.1" customHeight="1">
      <c r="A143" s="84" t="s">
        <v>147</v>
      </c>
      <c r="B143" s="78">
        <v>1796</v>
      </c>
      <c r="C143" s="78">
        <v>1585</v>
      </c>
      <c r="D143" s="79">
        <v>211</v>
      </c>
      <c r="E143" s="80">
        <v>10332</v>
      </c>
      <c r="F143" s="78">
        <v>10213</v>
      </c>
      <c r="G143" s="81">
        <v>119</v>
      </c>
    </row>
    <row r="144" spans="1:7" ht="24" customHeight="1">
      <c r="A144" s="86" t="s">
        <v>148</v>
      </c>
      <c r="B144" s="46">
        <v>5399</v>
      </c>
      <c r="C144" s="46">
        <v>5195</v>
      </c>
      <c r="D144" s="47">
        <v>205</v>
      </c>
      <c r="E144" s="48">
        <v>30547</v>
      </c>
      <c r="F144" s="46">
        <v>29623</v>
      </c>
      <c r="G144" s="49">
        <v>925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171</v>
      </c>
      <c r="B147" s="88"/>
      <c r="C147" s="88"/>
      <c r="D147" s="88"/>
      <c r="E147" s="88"/>
      <c r="F147" s="88"/>
      <c r="G147" s="88"/>
    </row>
    <row r="148" spans="1:7">
      <c r="A148" s="87" t="s">
        <v>170</v>
      </c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9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154</v>
      </c>
      <c r="C6" s="63" t="s">
        <v>155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128613</v>
      </c>
      <c r="C8" s="18">
        <v>129049</v>
      </c>
      <c r="D8" s="70">
        <v>-436</v>
      </c>
      <c r="E8" s="20">
        <v>895192</v>
      </c>
      <c r="F8" s="18">
        <v>836396</v>
      </c>
      <c r="G8" s="21">
        <v>58796</v>
      </c>
    </row>
    <row r="9" spans="1:7" ht="17.100000000000001" customHeight="1">
      <c r="A9" s="71" t="s">
        <v>12</v>
      </c>
      <c r="B9" s="72">
        <v>12</v>
      </c>
      <c r="C9" s="72">
        <v>95</v>
      </c>
      <c r="D9" s="73">
        <v>-83</v>
      </c>
      <c r="E9" s="74">
        <v>2571</v>
      </c>
      <c r="F9" s="72">
        <v>2840</v>
      </c>
      <c r="G9" s="75">
        <v>-269</v>
      </c>
    </row>
    <row r="10" spans="1:7" ht="17.100000000000001" customHeight="1">
      <c r="A10" s="76" t="s">
        <v>13</v>
      </c>
      <c r="B10" s="28">
        <v>128601</v>
      </c>
      <c r="C10" s="28">
        <v>128954</v>
      </c>
      <c r="D10" s="29">
        <v>-353</v>
      </c>
      <c r="E10" s="30">
        <v>892621</v>
      </c>
      <c r="F10" s="28">
        <v>833556</v>
      </c>
      <c r="G10" s="31">
        <v>59065</v>
      </c>
    </row>
    <row r="11" spans="1:7" ht="21.95" customHeight="1">
      <c r="A11" s="76" t="s">
        <v>14</v>
      </c>
      <c r="B11" s="28">
        <v>12185</v>
      </c>
      <c r="C11" s="28">
        <v>11833</v>
      </c>
      <c r="D11" s="29">
        <v>352</v>
      </c>
      <c r="E11" s="30">
        <v>80371</v>
      </c>
      <c r="F11" s="28">
        <v>72868</v>
      </c>
      <c r="G11" s="31">
        <v>7502</v>
      </c>
    </row>
    <row r="12" spans="1:7" ht="15.95" customHeight="1">
      <c r="A12" s="77" t="s">
        <v>17</v>
      </c>
      <c r="B12" s="78">
        <v>2760</v>
      </c>
      <c r="C12" s="78">
        <v>2610</v>
      </c>
      <c r="D12" s="79">
        <v>150</v>
      </c>
      <c r="E12" s="80">
        <v>15189</v>
      </c>
      <c r="F12" s="78">
        <v>11430</v>
      </c>
      <c r="G12" s="81">
        <v>3759</v>
      </c>
    </row>
    <row r="13" spans="1:7" ht="14.1" customHeight="1">
      <c r="A13" s="77" t="s">
        <v>33</v>
      </c>
      <c r="B13" s="78">
        <v>781</v>
      </c>
      <c r="C13" s="78">
        <v>666</v>
      </c>
      <c r="D13" s="79">
        <v>115</v>
      </c>
      <c r="E13" s="80">
        <v>5206</v>
      </c>
      <c r="F13" s="78">
        <v>5207</v>
      </c>
      <c r="G13" s="81">
        <v>-1</v>
      </c>
    </row>
    <row r="14" spans="1:7" ht="14.1" customHeight="1">
      <c r="A14" s="77" t="s">
        <v>22</v>
      </c>
      <c r="B14" s="78">
        <v>811</v>
      </c>
      <c r="C14" s="78">
        <v>703</v>
      </c>
      <c r="D14" s="79">
        <v>107</v>
      </c>
      <c r="E14" s="80">
        <v>5157</v>
      </c>
      <c r="F14" s="78">
        <v>5048</v>
      </c>
      <c r="G14" s="81">
        <v>109</v>
      </c>
    </row>
    <row r="15" spans="1:7" ht="14.1" customHeight="1">
      <c r="A15" s="77" t="s">
        <v>15</v>
      </c>
      <c r="B15" s="78">
        <v>135</v>
      </c>
      <c r="C15" s="78">
        <v>52</v>
      </c>
      <c r="D15" s="79">
        <v>83</v>
      </c>
      <c r="E15" s="80">
        <v>725</v>
      </c>
      <c r="F15" s="78">
        <v>901</v>
      </c>
      <c r="G15" s="81">
        <v>-176</v>
      </c>
    </row>
    <row r="16" spans="1:7" ht="14.1" customHeight="1">
      <c r="A16" s="77" t="s">
        <v>16</v>
      </c>
      <c r="B16" s="78">
        <v>1574</v>
      </c>
      <c r="C16" s="78">
        <v>1503</v>
      </c>
      <c r="D16" s="79">
        <v>70</v>
      </c>
      <c r="E16" s="80">
        <v>10654</v>
      </c>
      <c r="F16" s="78">
        <v>9463</v>
      </c>
      <c r="G16" s="81">
        <v>1191</v>
      </c>
    </row>
    <row r="17" spans="1:7" ht="14.1" customHeight="1">
      <c r="A17" s="77" t="s">
        <v>24</v>
      </c>
      <c r="B17" s="78">
        <v>238</v>
      </c>
      <c r="C17" s="78">
        <v>195</v>
      </c>
      <c r="D17" s="79">
        <v>42</v>
      </c>
      <c r="E17" s="80">
        <v>1346</v>
      </c>
      <c r="F17" s="78">
        <v>1338</v>
      </c>
      <c r="G17" s="81">
        <v>9</v>
      </c>
    </row>
    <row r="18" spans="1:7" ht="14.1" customHeight="1">
      <c r="A18" s="77" t="s">
        <v>27</v>
      </c>
      <c r="B18" s="78">
        <v>227</v>
      </c>
      <c r="C18" s="78">
        <v>212</v>
      </c>
      <c r="D18" s="79">
        <v>14</v>
      </c>
      <c r="E18" s="80">
        <v>1783</v>
      </c>
      <c r="F18" s="78">
        <v>1475</v>
      </c>
      <c r="G18" s="81">
        <v>308</v>
      </c>
    </row>
    <row r="19" spans="1:7" ht="14.1" customHeight="1">
      <c r="A19" s="77" t="s">
        <v>30</v>
      </c>
      <c r="B19" s="78">
        <v>530</v>
      </c>
      <c r="C19" s="78">
        <v>521</v>
      </c>
      <c r="D19" s="79">
        <v>9</v>
      </c>
      <c r="E19" s="80">
        <v>3604</v>
      </c>
      <c r="F19" s="78">
        <v>3695</v>
      </c>
      <c r="G19" s="81">
        <v>-91</v>
      </c>
    </row>
    <row r="20" spans="1:7" ht="14.1" customHeight="1">
      <c r="A20" s="77" t="s">
        <v>23</v>
      </c>
      <c r="B20" s="78">
        <v>483</v>
      </c>
      <c r="C20" s="78">
        <v>475</v>
      </c>
      <c r="D20" s="79">
        <v>9</v>
      </c>
      <c r="E20" s="80">
        <v>3165</v>
      </c>
      <c r="F20" s="78">
        <v>3348</v>
      </c>
      <c r="G20" s="81">
        <v>-183</v>
      </c>
    </row>
    <row r="21" spans="1:7" ht="14.1" customHeight="1">
      <c r="A21" s="77" t="s">
        <v>25</v>
      </c>
      <c r="B21" s="78">
        <v>38</v>
      </c>
      <c r="C21" s="78">
        <v>34</v>
      </c>
      <c r="D21" s="79">
        <v>4</v>
      </c>
      <c r="E21" s="80">
        <v>254</v>
      </c>
      <c r="F21" s="78">
        <v>248</v>
      </c>
      <c r="G21" s="81">
        <v>6</v>
      </c>
    </row>
    <row r="22" spans="1:7" ht="14.1" customHeight="1">
      <c r="A22" s="77" t="s">
        <v>20</v>
      </c>
      <c r="B22" s="78">
        <v>157</v>
      </c>
      <c r="C22" s="78">
        <v>156</v>
      </c>
      <c r="D22" s="79" t="s">
        <v>26</v>
      </c>
      <c r="E22" s="80">
        <v>1193</v>
      </c>
      <c r="F22" s="78">
        <v>1118</v>
      </c>
      <c r="G22" s="81">
        <v>75</v>
      </c>
    </row>
    <row r="23" spans="1:7" ht="14.1" customHeight="1">
      <c r="A23" s="77" t="s">
        <v>29</v>
      </c>
      <c r="B23" s="78">
        <v>169</v>
      </c>
      <c r="C23" s="78">
        <v>177</v>
      </c>
      <c r="D23" s="79">
        <v>-8</v>
      </c>
      <c r="E23" s="80">
        <v>1195</v>
      </c>
      <c r="F23" s="78">
        <v>1119</v>
      </c>
      <c r="G23" s="81">
        <v>76</v>
      </c>
    </row>
    <row r="24" spans="1:7" ht="14.1" customHeight="1">
      <c r="A24" s="77" t="s">
        <v>28</v>
      </c>
      <c r="B24" s="78">
        <v>1193</v>
      </c>
      <c r="C24" s="78">
        <v>1208</v>
      </c>
      <c r="D24" s="79">
        <v>-15</v>
      </c>
      <c r="E24" s="80">
        <v>8480</v>
      </c>
      <c r="F24" s="78">
        <v>8338</v>
      </c>
      <c r="G24" s="81">
        <v>142</v>
      </c>
    </row>
    <row r="25" spans="1:7" ht="14.1" customHeight="1">
      <c r="A25" s="77" t="s">
        <v>19</v>
      </c>
      <c r="B25" s="78">
        <v>700</v>
      </c>
      <c r="C25" s="78">
        <v>722</v>
      </c>
      <c r="D25" s="79">
        <v>-22</v>
      </c>
      <c r="E25" s="80">
        <v>4793</v>
      </c>
      <c r="F25" s="78">
        <v>4782</v>
      </c>
      <c r="G25" s="81">
        <v>11</v>
      </c>
    </row>
    <row r="26" spans="1:7" ht="14.1" customHeight="1">
      <c r="A26" s="77" t="s">
        <v>31</v>
      </c>
      <c r="B26" s="78">
        <v>599</v>
      </c>
      <c r="C26" s="78">
        <v>624</v>
      </c>
      <c r="D26" s="79">
        <v>-25</v>
      </c>
      <c r="E26" s="80">
        <v>4103</v>
      </c>
      <c r="F26" s="78">
        <v>4036</v>
      </c>
      <c r="G26" s="81">
        <v>67</v>
      </c>
    </row>
    <row r="27" spans="1:7" ht="14.1" customHeight="1">
      <c r="A27" s="77" t="s">
        <v>32</v>
      </c>
      <c r="B27" s="78">
        <v>339</v>
      </c>
      <c r="C27" s="78">
        <v>368</v>
      </c>
      <c r="D27" s="79">
        <v>-28</v>
      </c>
      <c r="E27" s="80">
        <v>2583</v>
      </c>
      <c r="F27" s="78">
        <v>2081</v>
      </c>
      <c r="G27" s="81">
        <v>502</v>
      </c>
    </row>
    <row r="28" spans="1:7" ht="14.1" customHeight="1">
      <c r="A28" s="77" t="s">
        <v>18</v>
      </c>
      <c r="B28" s="78">
        <v>567</v>
      </c>
      <c r="C28" s="78">
        <v>630</v>
      </c>
      <c r="D28" s="79">
        <v>-64</v>
      </c>
      <c r="E28" s="80">
        <v>4062</v>
      </c>
      <c r="F28" s="78">
        <v>3018</v>
      </c>
      <c r="G28" s="81">
        <v>1043</v>
      </c>
    </row>
    <row r="29" spans="1:7" ht="14.1" customHeight="1">
      <c r="A29" s="77" t="s">
        <v>21</v>
      </c>
      <c r="B29" s="78">
        <v>886</v>
      </c>
      <c r="C29" s="78">
        <v>976</v>
      </c>
      <c r="D29" s="79">
        <v>-90</v>
      </c>
      <c r="E29" s="80">
        <v>6879</v>
      </c>
      <c r="F29" s="78">
        <v>6224</v>
      </c>
      <c r="G29" s="81">
        <v>655</v>
      </c>
    </row>
    <row r="30" spans="1:7" ht="24" customHeight="1">
      <c r="A30" s="82" t="s">
        <v>34</v>
      </c>
      <c r="B30" s="38">
        <v>37525</v>
      </c>
      <c r="C30" s="38">
        <v>37636</v>
      </c>
      <c r="D30" s="39">
        <v>-110</v>
      </c>
      <c r="E30" s="40">
        <v>263325</v>
      </c>
      <c r="F30" s="38">
        <v>223597</v>
      </c>
      <c r="G30" s="41">
        <v>39728</v>
      </c>
    </row>
    <row r="31" spans="1:7" ht="15.95" customHeight="1">
      <c r="A31" s="77" t="s">
        <v>43</v>
      </c>
      <c r="B31" s="78">
        <v>1387</v>
      </c>
      <c r="C31" s="78">
        <v>1984</v>
      </c>
      <c r="D31" s="79">
        <v>-597</v>
      </c>
      <c r="E31" s="80">
        <v>12972</v>
      </c>
      <c r="F31" s="78">
        <v>9257</v>
      </c>
      <c r="G31" s="81">
        <v>3715</v>
      </c>
    </row>
    <row r="32" spans="1:7" ht="14.1" customHeight="1">
      <c r="A32" s="77" t="s">
        <v>36</v>
      </c>
      <c r="B32" s="78">
        <v>2560</v>
      </c>
      <c r="C32" s="78">
        <v>2680</v>
      </c>
      <c r="D32" s="79">
        <v>-120</v>
      </c>
      <c r="E32" s="80">
        <v>17857</v>
      </c>
      <c r="F32" s="78">
        <v>16718</v>
      </c>
      <c r="G32" s="81">
        <v>1139</v>
      </c>
    </row>
    <row r="33" spans="1:7" ht="14.1" customHeight="1">
      <c r="A33" s="77" t="s">
        <v>80</v>
      </c>
      <c r="B33" s="78">
        <v>4083</v>
      </c>
      <c r="C33" s="78">
        <v>4182</v>
      </c>
      <c r="D33" s="79">
        <v>-99</v>
      </c>
      <c r="E33" s="80">
        <v>28303</v>
      </c>
      <c r="F33" s="78">
        <v>23467</v>
      </c>
      <c r="G33" s="81">
        <v>4836</v>
      </c>
    </row>
    <row r="34" spans="1:7" ht="14.1" customHeight="1">
      <c r="A34" s="77" t="s">
        <v>38</v>
      </c>
      <c r="B34" s="78">
        <v>2700</v>
      </c>
      <c r="C34" s="78">
        <v>2775</v>
      </c>
      <c r="D34" s="79">
        <v>-75</v>
      </c>
      <c r="E34" s="80">
        <v>20091</v>
      </c>
      <c r="F34" s="78">
        <v>18933</v>
      </c>
      <c r="G34" s="81">
        <v>1158</v>
      </c>
    </row>
    <row r="35" spans="1:7" ht="14.1" customHeight="1">
      <c r="A35" s="77" t="s">
        <v>39</v>
      </c>
      <c r="B35" s="78">
        <v>521</v>
      </c>
      <c r="C35" s="78">
        <v>594</v>
      </c>
      <c r="D35" s="79">
        <v>-72</v>
      </c>
      <c r="E35" s="80">
        <v>4379</v>
      </c>
      <c r="F35" s="78">
        <v>1612</v>
      </c>
      <c r="G35" s="81">
        <v>2767</v>
      </c>
    </row>
    <row r="36" spans="1:7" ht="14.1" customHeight="1">
      <c r="A36" s="77" t="s">
        <v>48</v>
      </c>
      <c r="B36" s="78">
        <v>248</v>
      </c>
      <c r="C36" s="78">
        <v>295</v>
      </c>
      <c r="D36" s="79">
        <v>-47</v>
      </c>
      <c r="E36" s="80">
        <v>1917</v>
      </c>
      <c r="F36" s="78">
        <v>1768</v>
      </c>
      <c r="G36" s="81">
        <v>150</v>
      </c>
    </row>
    <row r="37" spans="1:7" ht="14.1" customHeight="1">
      <c r="A37" s="77" t="s">
        <v>45</v>
      </c>
      <c r="B37" s="78">
        <v>740</v>
      </c>
      <c r="C37" s="78">
        <v>784</v>
      </c>
      <c r="D37" s="79">
        <v>-44</v>
      </c>
      <c r="E37" s="80">
        <v>5146</v>
      </c>
      <c r="F37" s="78">
        <v>4827</v>
      </c>
      <c r="G37" s="81">
        <v>319</v>
      </c>
    </row>
    <row r="38" spans="1:7" ht="14.1" customHeight="1">
      <c r="A38" s="77" t="s">
        <v>78</v>
      </c>
      <c r="B38" s="78">
        <v>520</v>
      </c>
      <c r="C38" s="78">
        <v>563</v>
      </c>
      <c r="D38" s="79">
        <v>-43</v>
      </c>
      <c r="E38" s="80">
        <v>3772</v>
      </c>
      <c r="F38" s="78">
        <v>3501</v>
      </c>
      <c r="G38" s="81">
        <v>271</v>
      </c>
    </row>
    <row r="39" spans="1:7" ht="14.1" customHeight="1">
      <c r="A39" s="77" t="s">
        <v>63</v>
      </c>
      <c r="B39" s="78">
        <v>777</v>
      </c>
      <c r="C39" s="78">
        <v>818</v>
      </c>
      <c r="D39" s="79">
        <v>-41</v>
      </c>
      <c r="E39" s="80">
        <v>5827</v>
      </c>
      <c r="F39" s="78">
        <v>4902</v>
      </c>
      <c r="G39" s="81">
        <v>926</v>
      </c>
    </row>
    <row r="40" spans="1:7" ht="14.1" customHeight="1">
      <c r="A40" s="77" t="s">
        <v>52</v>
      </c>
      <c r="B40" s="78">
        <v>2196</v>
      </c>
      <c r="C40" s="78">
        <v>2232</v>
      </c>
      <c r="D40" s="79">
        <v>-36</v>
      </c>
      <c r="E40" s="80">
        <v>16171</v>
      </c>
      <c r="F40" s="78">
        <v>15497</v>
      </c>
      <c r="G40" s="81">
        <v>674</v>
      </c>
    </row>
    <row r="41" spans="1:7" ht="14.1" customHeight="1">
      <c r="A41" s="77" t="s">
        <v>56</v>
      </c>
      <c r="B41" s="78">
        <v>70</v>
      </c>
      <c r="C41" s="78">
        <v>105</v>
      </c>
      <c r="D41" s="79">
        <v>-35</v>
      </c>
      <c r="E41" s="80">
        <v>603</v>
      </c>
      <c r="F41" s="78">
        <v>507</v>
      </c>
      <c r="G41" s="81">
        <v>96</v>
      </c>
    </row>
    <row r="42" spans="1:7" ht="14.1" customHeight="1">
      <c r="A42" s="77" t="s">
        <v>50</v>
      </c>
      <c r="B42" s="78">
        <v>251</v>
      </c>
      <c r="C42" s="78">
        <v>283</v>
      </c>
      <c r="D42" s="79">
        <v>-32</v>
      </c>
      <c r="E42" s="80">
        <v>2208</v>
      </c>
      <c r="F42" s="78">
        <v>2184</v>
      </c>
      <c r="G42" s="81">
        <v>24</v>
      </c>
    </row>
    <row r="43" spans="1:7" ht="14.1" customHeight="1">
      <c r="A43" s="77" t="s">
        <v>35</v>
      </c>
      <c r="B43" s="78">
        <v>568</v>
      </c>
      <c r="C43" s="78">
        <v>594</v>
      </c>
      <c r="D43" s="79">
        <v>-26</v>
      </c>
      <c r="E43" s="80">
        <v>4742</v>
      </c>
      <c r="F43" s="78">
        <v>2299</v>
      </c>
      <c r="G43" s="81">
        <v>2443</v>
      </c>
    </row>
    <row r="44" spans="1:7" ht="14.1" customHeight="1">
      <c r="A44" s="77" t="s">
        <v>67</v>
      </c>
      <c r="B44" s="78">
        <v>69</v>
      </c>
      <c r="C44" s="78">
        <v>93</v>
      </c>
      <c r="D44" s="79">
        <v>-24</v>
      </c>
      <c r="E44" s="80">
        <v>527</v>
      </c>
      <c r="F44" s="78">
        <v>466</v>
      </c>
      <c r="G44" s="81">
        <v>60</v>
      </c>
    </row>
    <row r="45" spans="1:7" ht="14.1" customHeight="1">
      <c r="A45" s="77" t="s">
        <v>49</v>
      </c>
      <c r="B45" s="78">
        <v>560</v>
      </c>
      <c r="C45" s="78">
        <v>578</v>
      </c>
      <c r="D45" s="79">
        <v>-19</v>
      </c>
      <c r="E45" s="80">
        <v>3864</v>
      </c>
      <c r="F45" s="78">
        <v>3868</v>
      </c>
      <c r="G45" s="81">
        <v>-4</v>
      </c>
    </row>
    <row r="46" spans="1:7" ht="14.1" customHeight="1">
      <c r="A46" s="77" t="s">
        <v>70</v>
      </c>
      <c r="B46" s="78">
        <v>133</v>
      </c>
      <c r="C46" s="78">
        <v>149</v>
      </c>
      <c r="D46" s="79">
        <v>-16</v>
      </c>
      <c r="E46" s="80">
        <v>739</v>
      </c>
      <c r="F46" s="78">
        <v>679</v>
      </c>
      <c r="G46" s="81">
        <v>60</v>
      </c>
    </row>
    <row r="47" spans="1:7" ht="14.1" customHeight="1">
      <c r="A47" s="77" t="s">
        <v>37</v>
      </c>
      <c r="B47" s="78">
        <v>524</v>
      </c>
      <c r="C47" s="78">
        <v>535</v>
      </c>
      <c r="D47" s="79">
        <v>-11</v>
      </c>
      <c r="E47" s="80">
        <v>3334</v>
      </c>
      <c r="F47" s="78">
        <v>3343</v>
      </c>
      <c r="G47" s="81">
        <v>-9</v>
      </c>
    </row>
    <row r="48" spans="1:7" ht="14.1" customHeight="1">
      <c r="A48" s="77" t="s">
        <v>69</v>
      </c>
      <c r="B48" s="78">
        <v>261</v>
      </c>
      <c r="C48" s="78">
        <v>271</v>
      </c>
      <c r="D48" s="79">
        <v>-10</v>
      </c>
      <c r="E48" s="80">
        <v>1868</v>
      </c>
      <c r="F48" s="78">
        <v>1741</v>
      </c>
      <c r="G48" s="81">
        <v>127</v>
      </c>
    </row>
    <row r="49" spans="1:7" ht="14.1" customHeight="1">
      <c r="A49" s="77" t="s">
        <v>58</v>
      </c>
      <c r="B49" s="78">
        <v>388</v>
      </c>
      <c r="C49" s="78">
        <v>398</v>
      </c>
      <c r="D49" s="79">
        <v>-9</v>
      </c>
      <c r="E49" s="80">
        <v>2712</v>
      </c>
      <c r="F49" s="78">
        <v>2598</v>
      </c>
      <c r="G49" s="81">
        <v>114</v>
      </c>
    </row>
    <row r="50" spans="1:7" ht="14.1" customHeight="1">
      <c r="A50" s="77" t="s">
        <v>60</v>
      </c>
      <c r="B50" s="78">
        <v>108</v>
      </c>
      <c r="C50" s="78">
        <v>115</v>
      </c>
      <c r="D50" s="79">
        <v>-7</v>
      </c>
      <c r="E50" s="80">
        <v>846</v>
      </c>
      <c r="F50" s="78">
        <v>931</v>
      </c>
      <c r="G50" s="81">
        <v>-85</v>
      </c>
    </row>
    <row r="51" spans="1:7" ht="14.1" customHeight="1">
      <c r="A51" s="77" t="s">
        <v>65</v>
      </c>
      <c r="B51" s="78">
        <v>79</v>
      </c>
      <c r="C51" s="78">
        <v>85</v>
      </c>
      <c r="D51" s="79">
        <v>-6</v>
      </c>
      <c r="E51" s="80">
        <v>615</v>
      </c>
      <c r="F51" s="78">
        <v>647</v>
      </c>
      <c r="G51" s="81">
        <v>-32</v>
      </c>
    </row>
    <row r="52" spans="1:7" ht="14.1" customHeight="1">
      <c r="A52" s="77" t="s">
        <v>54</v>
      </c>
      <c r="B52" s="78">
        <v>531</v>
      </c>
      <c r="C52" s="78">
        <v>533</v>
      </c>
      <c r="D52" s="79">
        <v>-2</v>
      </c>
      <c r="E52" s="80">
        <v>3667</v>
      </c>
      <c r="F52" s="78">
        <v>3384</v>
      </c>
      <c r="G52" s="81">
        <v>283</v>
      </c>
    </row>
    <row r="53" spans="1:7" ht="14.1" customHeight="1">
      <c r="A53" s="77" t="s">
        <v>59</v>
      </c>
      <c r="B53" s="78">
        <v>49</v>
      </c>
      <c r="C53" s="78">
        <v>49</v>
      </c>
      <c r="D53" s="79" t="s">
        <v>26</v>
      </c>
      <c r="E53" s="80">
        <v>331</v>
      </c>
      <c r="F53" s="78">
        <v>319</v>
      </c>
      <c r="G53" s="81">
        <v>12</v>
      </c>
    </row>
    <row r="54" spans="1:7" ht="14.1" customHeight="1">
      <c r="A54" s="77" t="s">
        <v>64</v>
      </c>
      <c r="B54" s="78">
        <v>12</v>
      </c>
      <c r="C54" s="78">
        <v>12</v>
      </c>
      <c r="D54" s="79">
        <v>1</v>
      </c>
      <c r="E54" s="80">
        <v>99</v>
      </c>
      <c r="F54" s="78">
        <v>97</v>
      </c>
      <c r="G54" s="81">
        <v>2</v>
      </c>
    </row>
    <row r="55" spans="1:7" ht="14.1" customHeight="1">
      <c r="A55" s="77" t="s">
        <v>68</v>
      </c>
      <c r="B55" s="78">
        <v>174</v>
      </c>
      <c r="C55" s="78">
        <v>173</v>
      </c>
      <c r="D55" s="79">
        <v>1</v>
      </c>
      <c r="E55" s="80">
        <v>1208</v>
      </c>
      <c r="F55" s="78">
        <v>1202</v>
      </c>
      <c r="G55" s="81">
        <v>7</v>
      </c>
    </row>
    <row r="56" spans="1:7" ht="14.1" customHeight="1">
      <c r="A56" s="77" t="s">
        <v>57</v>
      </c>
      <c r="B56" s="78">
        <v>86</v>
      </c>
      <c r="C56" s="78">
        <v>85</v>
      </c>
      <c r="D56" s="79">
        <v>1</v>
      </c>
      <c r="E56" s="80">
        <v>603</v>
      </c>
      <c r="F56" s="78">
        <v>666</v>
      </c>
      <c r="G56" s="81">
        <v>-63</v>
      </c>
    </row>
    <row r="57" spans="1:7" ht="14.1" customHeight="1">
      <c r="A57" s="77" t="s">
        <v>62</v>
      </c>
      <c r="B57" s="78">
        <v>51</v>
      </c>
      <c r="C57" s="78">
        <v>50</v>
      </c>
      <c r="D57" s="79">
        <v>2</v>
      </c>
      <c r="E57" s="80">
        <v>362</v>
      </c>
      <c r="F57" s="78">
        <v>370</v>
      </c>
      <c r="G57" s="81">
        <v>-8</v>
      </c>
    </row>
    <row r="58" spans="1:7" ht="14.1" customHeight="1">
      <c r="A58" s="77" t="s">
        <v>61</v>
      </c>
      <c r="B58" s="78">
        <v>15</v>
      </c>
      <c r="C58" s="78">
        <v>11</v>
      </c>
      <c r="D58" s="79">
        <v>4</v>
      </c>
      <c r="E58" s="80">
        <v>110</v>
      </c>
      <c r="F58" s="78">
        <v>94</v>
      </c>
      <c r="G58" s="81">
        <v>17</v>
      </c>
    </row>
    <row r="59" spans="1:7" ht="14.1" customHeight="1">
      <c r="A59" s="77" t="s">
        <v>51</v>
      </c>
      <c r="B59" s="78">
        <v>299</v>
      </c>
      <c r="C59" s="78">
        <v>294</v>
      </c>
      <c r="D59" s="79">
        <v>5</v>
      </c>
      <c r="E59" s="80">
        <v>2110</v>
      </c>
      <c r="F59" s="78">
        <v>1889</v>
      </c>
      <c r="G59" s="81">
        <v>221</v>
      </c>
    </row>
    <row r="60" spans="1:7" ht="14.1" customHeight="1">
      <c r="A60" s="77" t="s">
        <v>72</v>
      </c>
      <c r="B60" s="78">
        <v>759</v>
      </c>
      <c r="C60" s="78">
        <v>753</v>
      </c>
      <c r="D60" s="79">
        <v>6</v>
      </c>
      <c r="E60" s="80">
        <v>5083</v>
      </c>
      <c r="F60" s="78">
        <v>4904</v>
      </c>
      <c r="G60" s="81">
        <v>179</v>
      </c>
    </row>
    <row r="61" spans="1:7" ht="14.1" customHeight="1">
      <c r="A61" s="77" t="s">
        <v>55</v>
      </c>
      <c r="B61" s="78">
        <v>651</v>
      </c>
      <c r="C61" s="78">
        <v>639</v>
      </c>
      <c r="D61" s="79">
        <v>11</v>
      </c>
      <c r="E61" s="80">
        <v>4462</v>
      </c>
      <c r="F61" s="78">
        <v>4805</v>
      </c>
      <c r="G61" s="81">
        <v>-343</v>
      </c>
    </row>
    <row r="62" spans="1:7" ht="14.1" customHeight="1">
      <c r="A62" s="77" t="s">
        <v>53</v>
      </c>
      <c r="B62" s="78">
        <v>268</v>
      </c>
      <c r="C62" s="78">
        <v>257</v>
      </c>
      <c r="D62" s="79">
        <v>11</v>
      </c>
      <c r="E62" s="80">
        <v>1861</v>
      </c>
      <c r="F62" s="78">
        <v>1705</v>
      </c>
      <c r="G62" s="81">
        <v>156</v>
      </c>
    </row>
    <row r="63" spans="1:7" ht="14.1" customHeight="1">
      <c r="A63" s="77" t="s">
        <v>66</v>
      </c>
      <c r="B63" s="78">
        <v>173</v>
      </c>
      <c r="C63" s="78">
        <v>159</v>
      </c>
      <c r="D63" s="79">
        <v>15</v>
      </c>
      <c r="E63" s="80">
        <v>1116</v>
      </c>
      <c r="F63" s="78">
        <v>1112</v>
      </c>
      <c r="G63" s="81">
        <v>5</v>
      </c>
    </row>
    <row r="64" spans="1:7" ht="14.1" customHeight="1">
      <c r="A64" s="77" t="s">
        <v>71</v>
      </c>
      <c r="B64" s="78">
        <v>386</v>
      </c>
      <c r="C64" s="78">
        <v>367</v>
      </c>
      <c r="D64" s="79">
        <v>19</v>
      </c>
      <c r="E64" s="80">
        <v>2663</v>
      </c>
      <c r="F64" s="78">
        <v>2500</v>
      </c>
      <c r="G64" s="81">
        <v>162</v>
      </c>
    </row>
    <row r="65" spans="1:7" ht="14.1" customHeight="1">
      <c r="A65" s="77" t="s">
        <v>42</v>
      </c>
      <c r="B65" s="78">
        <v>1114</v>
      </c>
      <c r="C65" s="78">
        <v>1087</v>
      </c>
      <c r="D65" s="79">
        <v>27</v>
      </c>
      <c r="E65" s="80">
        <v>7588</v>
      </c>
      <c r="F65" s="78">
        <v>7181</v>
      </c>
      <c r="G65" s="81">
        <v>407</v>
      </c>
    </row>
    <row r="66" spans="1:7" ht="14.1" customHeight="1">
      <c r="A66" s="77" t="s">
        <v>76</v>
      </c>
      <c r="B66" s="78">
        <v>1539</v>
      </c>
      <c r="C66" s="78">
        <v>1508</v>
      </c>
      <c r="D66" s="79">
        <v>30</v>
      </c>
      <c r="E66" s="80">
        <v>10635</v>
      </c>
      <c r="F66" s="78">
        <v>10372</v>
      </c>
      <c r="G66" s="81">
        <v>263</v>
      </c>
    </row>
    <row r="67" spans="1:7" ht="14.1" customHeight="1">
      <c r="A67" s="77" t="s">
        <v>79</v>
      </c>
      <c r="B67" s="78">
        <v>693</v>
      </c>
      <c r="C67" s="78">
        <v>660</v>
      </c>
      <c r="D67" s="79">
        <v>33</v>
      </c>
      <c r="E67" s="80">
        <v>4898</v>
      </c>
      <c r="F67" s="78">
        <v>4120</v>
      </c>
      <c r="G67" s="81">
        <v>778</v>
      </c>
    </row>
    <row r="68" spans="1:7" ht="14.1" customHeight="1">
      <c r="A68" s="77" t="s">
        <v>74</v>
      </c>
      <c r="B68" s="78">
        <v>610</v>
      </c>
      <c r="C68" s="78">
        <v>572</v>
      </c>
      <c r="D68" s="79">
        <v>39</v>
      </c>
      <c r="E68" s="80">
        <v>3944</v>
      </c>
      <c r="F68" s="78">
        <v>3516</v>
      </c>
      <c r="G68" s="81">
        <v>428</v>
      </c>
    </row>
    <row r="69" spans="1:7" ht="14.1" customHeight="1">
      <c r="A69" s="77" t="s">
        <v>46</v>
      </c>
      <c r="B69" s="78">
        <v>2243</v>
      </c>
      <c r="C69" s="78">
        <v>2189</v>
      </c>
      <c r="D69" s="79">
        <v>54</v>
      </c>
      <c r="E69" s="80">
        <v>15453</v>
      </c>
      <c r="F69" s="78">
        <v>14933</v>
      </c>
      <c r="G69" s="81">
        <v>520</v>
      </c>
    </row>
    <row r="70" spans="1:7" ht="14.1" customHeight="1">
      <c r="A70" s="77" t="s">
        <v>75</v>
      </c>
      <c r="B70" s="78">
        <v>533</v>
      </c>
      <c r="C70" s="78">
        <v>477</v>
      </c>
      <c r="D70" s="79">
        <v>55</v>
      </c>
      <c r="E70" s="80">
        <v>3436</v>
      </c>
      <c r="F70" s="78">
        <v>3624</v>
      </c>
      <c r="G70" s="81">
        <v>-188</v>
      </c>
    </row>
    <row r="71" spans="1:7" ht="14.1" customHeight="1">
      <c r="A71" s="77" t="s">
        <v>77</v>
      </c>
      <c r="B71" s="78">
        <v>1042</v>
      </c>
      <c r="C71" s="78">
        <v>963</v>
      </c>
      <c r="D71" s="79">
        <v>79</v>
      </c>
      <c r="E71" s="80">
        <v>7969</v>
      </c>
      <c r="F71" s="78">
        <v>5074</v>
      </c>
      <c r="G71" s="81">
        <v>2894</v>
      </c>
    </row>
    <row r="72" spans="1:7" ht="14.1" customHeight="1">
      <c r="A72" s="77" t="s">
        <v>73</v>
      </c>
      <c r="B72" s="78">
        <v>558</v>
      </c>
      <c r="C72" s="78">
        <v>475</v>
      </c>
      <c r="D72" s="79">
        <v>83</v>
      </c>
      <c r="E72" s="80">
        <v>3525</v>
      </c>
      <c r="F72" s="78">
        <v>1748</v>
      </c>
      <c r="G72" s="81">
        <v>1777</v>
      </c>
    </row>
    <row r="73" spans="1:7" ht="14.1" customHeight="1">
      <c r="A73" s="77" t="s">
        <v>44</v>
      </c>
      <c r="B73" s="78">
        <v>578</v>
      </c>
      <c r="C73" s="78">
        <v>483</v>
      </c>
      <c r="D73" s="79">
        <v>94</v>
      </c>
      <c r="E73" s="80">
        <v>3678</v>
      </c>
      <c r="F73" s="78">
        <v>2575</v>
      </c>
      <c r="G73" s="81">
        <v>1102</v>
      </c>
    </row>
    <row r="74" spans="1:7" ht="14.1" customHeight="1">
      <c r="A74" s="77" t="s">
        <v>40</v>
      </c>
      <c r="B74" s="78">
        <v>727</v>
      </c>
      <c r="C74" s="78">
        <v>624</v>
      </c>
      <c r="D74" s="79">
        <v>103</v>
      </c>
      <c r="E74" s="80">
        <v>4631</v>
      </c>
      <c r="F74" s="78">
        <v>4053</v>
      </c>
      <c r="G74" s="81">
        <v>578</v>
      </c>
    </row>
    <row r="75" spans="1:7" ht="14.1" customHeight="1">
      <c r="A75" s="77" t="s">
        <v>47</v>
      </c>
      <c r="B75" s="78">
        <v>579</v>
      </c>
      <c r="C75" s="78">
        <v>446</v>
      </c>
      <c r="D75" s="79">
        <v>133</v>
      </c>
      <c r="E75" s="80">
        <v>3568</v>
      </c>
      <c r="F75" s="78">
        <v>2273</v>
      </c>
      <c r="G75" s="81">
        <v>1295</v>
      </c>
    </row>
    <row r="76" spans="1:7" ht="14.1" customHeight="1">
      <c r="A76" s="77" t="s">
        <v>81</v>
      </c>
      <c r="B76" s="78">
        <v>1324</v>
      </c>
      <c r="C76" s="78">
        <v>1174</v>
      </c>
      <c r="D76" s="79">
        <v>150</v>
      </c>
      <c r="E76" s="80">
        <v>9918</v>
      </c>
      <c r="F76" s="78">
        <v>4954</v>
      </c>
      <c r="G76" s="81">
        <v>4964</v>
      </c>
    </row>
    <row r="77" spans="1:7" ht="14.1" customHeight="1">
      <c r="A77" s="77" t="s">
        <v>41</v>
      </c>
      <c r="B77" s="78">
        <v>3790</v>
      </c>
      <c r="C77" s="78">
        <v>3484</v>
      </c>
      <c r="D77" s="79">
        <v>306</v>
      </c>
      <c r="E77" s="80">
        <v>21910</v>
      </c>
      <c r="F77" s="78">
        <v>16381</v>
      </c>
      <c r="G77" s="81">
        <v>5529</v>
      </c>
    </row>
    <row r="78" spans="1:7" ht="24" customHeight="1">
      <c r="A78" s="83" t="s">
        <v>82</v>
      </c>
      <c r="B78" s="38">
        <v>44884</v>
      </c>
      <c r="C78" s="38">
        <v>43942</v>
      </c>
      <c r="D78" s="39">
        <v>941</v>
      </c>
      <c r="E78" s="40">
        <v>305366</v>
      </c>
      <c r="F78" s="38">
        <v>302682</v>
      </c>
      <c r="G78" s="41">
        <v>2684</v>
      </c>
    </row>
    <row r="79" spans="1:7" ht="15.95" customHeight="1">
      <c r="A79" s="84" t="s">
        <v>84</v>
      </c>
      <c r="B79" s="78">
        <v>5417</v>
      </c>
      <c r="C79" s="78">
        <v>4325</v>
      </c>
      <c r="D79" s="79">
        <v>1092</v>
      </c>
      <c r="E79" s="80">
        <v>32603</v>
      </c>
      <c r="F79" s="78">
        <v>35553</v>
      </c>
      <c r="G79" s="85">
        <v>-2950</v>
      </c>
    </row>
    <row r="80" spans="1:7" ht="14.1" customHeight="1">
      <c r="A80" s="84" t="s">
        <v>83</v>
      </c>
      <c r="B80" s="78">
        <v>3758</v>
      </c>
      <c r="C80" s="78">
        <v>3454</v>
      </c>
      <c r="D80" s="79">
        <v>304</v>
      </c>
      <c r="E80" s="80">
        <v>23521</v>
      </c>
      <c r="F80" s="78">
        <v>21447</v>
      </c>
      <c r="G80" s="81">
        <v>2073</v>
      </c>
    </row>
    <row r="81" spans="1:7" ht="14.1" customHeight="1">
      <c r="A81" s="84" t="s">
        <v>87</v>
      </c>
      <c r="B81" s="78">
        <v>3230</v>
      </c>
      <c r="C81" s="78">
        <v>3040</v>
      </c>
      <c r="D81" s="79">
        <v>190</v>
      </c>
      <c r="E81" s="80">
        <v>21784</v>
      </c>
      <c r="F81" s="78">
        <v>23747</v>
      </c>
      <c r="G81" s="81">
        <v>-1963</v>
      </c>
    </row>
    <row r="82" spans="1:7" ht="14.1" customHeight="1">
      <c r="A82" s="84" t="s">
        <v>112</v>
      </c>
      <c r="B82" s="78">
        <v>1825</v>
      </c>
      <c r="C82" s="78">
        <v>1756</v>
      </c>
      <c r="D82" s="79">
        <v>70</v>
      </c>
      <c r="E82" s="80">
        <v>13237</v>
      </c>
      <c r="F82" s="78">
        <v>13000</v>
      </c>
      <c r="G82" s="81">
        <v>238</v>
      </c>
    </row>
    <row r="83" spans="1:7" ht="14.1" customHeight="1">
      <c r="A83" s="84" t="s">
        <v>107</v>
      </c>
      <c r="B83" s="78">
        <v>603</v>
      </c>
      <c r="C83" s="78">
        <v>558</v>
      </c>
      <c r="D83" s="79">
        <v>45</v>
      </c>
      <c r="E83" s="80">
        <v>4166</v>
      </c>
      <c r="F83" s="78">
        <v>3711</v>
      </c>
      <c r="G83" s="81">
        <v>455</v>
      </c>
    </row>
    <row r="84" spans="1:7" ht="14.1" customHeight="1">
      <c r="A84" s="84" t="s">
        <v>102</v>
      </c>
      <c r="B84" s="78">
        <v>254</v>
      </c>
      <c r="C84" s="78">
        <v>224</v>
      </c>
      <c r="D84" s="79">
        <v>31</v>
      </c>
      <c r="E84" s="80">
        <v>1609</v>
      </c>
      <c r="F84" s="78">
        <v>1400</v>
      </c>
      <c r="G84" s="81">
        <v>209</v>
      </c>
    </row>
    <row r="85" spans="1:7" ht="14.1" customHeight="1">
      <c r="A85" s="84" t="s">
        <v>110</v>
      </c>
      <c r="B85" s="78">
        <v>825</v>
      </c>
      <c r="C85" s="78">
        <v>809</v>
      </c>
      <c r="D85" s="79">
        <v>16</v>
      </c>
      <c r="E85" s="80">
        <v>5573</v>
      </c>
      <c r="F85" s="78">
        <v>5098</v>
      </c>
      <c r="G85" s="81">
        <v>475</v>
      </c>
    </row>
    <row r="86" spans="1:7" ht="14.1" customHeight="1">
      <c r="A86" s="84" t="s">
        <v>111</v>
      </c>
      <c r="B86" s="78">
        <v>953</v>
      </c>
      <c r="C86" s="78">
        <v>937</v>
      </c>
      <c r="D86" s="79">
        <v>16</v>
      </c>
      <c r="E86" s="80">
        <v>6833</v>
      </c>
      <c r="F86" s="78">
        <v>7174</v>
      </c>
      <c r="G86" s="81">
        <v>-341</v>
      </c>
    </row>
    <row r="87" spans="1:7" ht="14.1" customHeight="1">
      <c r="A87" s="84" t="s">
        <v>109</v>
      </c>
      <c r="B87" s="78">
        <v>978</v>
      </c>
      <c r="C87" s="78">
        <v>968</v>
      </c>
      <c r="D87" s="79">
        <v>9</v>
      </c>
      <c r="E87" s="80">
        <v>6471</v>
      </c>
      <c r="F87" s="78">
        <v>6363</v>
      </c>
      <c r="G87" s="81">
        <v>108</v>
      </c>
    </row>
    <row r="88" spans="1:7" ht="14.1" customHeight="1">
      <c r="A88" s="84" t="s">
        <v>94</v>
      </c>
      <c r="B88" s="78">
        <v>12</v>
      </c>
      <c r="C88" s="78">
        <v>3</v>
      </c>
      <c r="D88" s="79">
        <v>9</v>
      </c>
      <c r="E88" s="80">
        <v>58</v>
      </c>
      <c r="F88" s="78">
        <v>43</v>
      </c>
      <c r="G88" s="81">
        <v>15</v>
      </c>
    </row>
    <row r="89" spans="1:7" ht="14.1" customHeight="1">
      <c r="A89" s="84" t="s">
        <v>101</v>
      </c>
      <c r="B89" s="78">
        <v>279</v>
      </c>
      <c r="C89" s="78">
        <v>271</v>
      </c>
      <c r="D89" s="79">
        <v>9</v>
      </c>
      <c r="E89" s="80">
        <v>2070</v>
      </c>
      <c r="F89" s="78">
        <v>3235</v>
      </c>
      <c r="G89" s="81">
        <v>-1165</v>
      </c>
    </row>
    <row r="90" spans="1:7" ht="14.1" customHeight="1">
      <c r="A90" s="84" t="s">
        <v>108</v>
      </c>
      <c r="B90" s="78">
        <v>369</v>
      </c>
      <c r="C90" s="78">
        <v>363</v>
      </c>
      <c r="D90" s="79">
        <v>6</v>
      </c>
      <c r="E90" s="80">
        <v>2469</v>
      </c>
      <c r="F90" s="78">
        <v>2326</v>
      </c>
      <c r="G90" s="81">
        <v>143</v>
      </c>
    </row>
    <row r="91" spans="1:7" ht="14.1" customHeight="1">
      <c r="A91" s="84" t="s">
        <v>97</v>
      </c>
      <c r="B91" s="78">
        <v>77</v>
      </c>
      <c r="C91" s="78">
        <v>72</v>
      </c>
      <c r="D91" s="79">
        <v>5</v>
      </c>
      <c r="E91" s="80">
        <v>530</v>
      </c>
      <c r="F91" s="78">
        <v>443</v>
      </c>
      <c r="G91" s="81">
        <v>87</v>
      </c>
    </row>
    <row r="92" spans="1:7" ht="14.1" customHeight="1">
      <c r="A92" s="84" t="s">
        <v>114</v>
      </c>
      <c r="B92" s="78">
        <v>936</v>
      </c>
      <c r="C92" s="78">
        <v>932</v>
      </c>
      <c r="D92" s="79">
        <v>4</v>
      </c>
      <c r="E92" s="80">
        <v>6263</v>
      </c>
      <c r="F92" s="78">
        <v>6345</v>
      </c>
      <c r="G92" s="81">
        <v>-82</v>
      </c>
    </row>
    <row r="93" spans="1:7" ht="14.1" customHeight="1">
      <c r="A93" s="84" t="s">
        <v>96</v>
      </c>
      <c r="B93" s="78">
        <v>98</v>
      </c>
      <c r="C93" s="78">
        <v>94</v>
      </c>
      <c r="D93" s="79">
        <v>4</v>
      </c>
      <c r="E93" s="80">
        <v>680</v>
      </c>
      <c r="F93" s="78">
        <v>572</v>
      </c>
      <c r="G93" s="81">
        <v>107</v>
      </c>
    </row>
    <row r="94" spans="1:7" ht="14.1" customHeight="1">
      <c r="A94" s="84" t="s">
        <v>86</v>
      </c>
      <c r="B94" s="78">
        <v>1288</v>
      </c>
      <c r="C94" s="78">
        <v>1286</v>
      </c>
      <c r="D94" s="79">
        <v>2</v>
      </c>
      <c r="E94" s="80">
        <v>8771</v>
      </c>
      <c r="F94" s="78">
        <v>8671</v>
      </c>
      <c r="G94" s="81">
        <v>100</v>
      </c>
    </row>
    <row r="95" spans="1:7" ht="14.1" customHeight="1">
      <c r="A95" s="84" t="s">
        <v>93</v>
      </c>
      <c r="B95" s="78">
        <v>184</v>
      </c>
      <c r="C95" s="78">
        <v>183</v>
      </c>
      <c r="D95" s="79">
        <v>1</v>
      </c>
      <c r="E95" s="80">
        <v>1319</v>
      </c>
      <c r="F95" s="78">
        <v>1298</v>
      </c>
      <c r="G95" s="81">
        <v>21</v>
      </c>
    </row>
    <row r="96" spans="1:7" ht="14.1" customHeight="1">
      <c r="A96" s="84" t="s">
        <v>103</v>
      </c>
      <c r="B96" s="78">
        <v>201</v>
      </c>
      <c r="C96" s="78">
        <v>200</v>
      </c>
      <c r="D96" s="79">
        <v>1</v>
      </c>
      <c r="E96" s="80">
        <v>1365</v>
      </c>
      <c r="F96" s="78">
        <v>1398</v>
      </c>
      <c r="G96" s="81">
        <v>-34</v>
      </c>
    </row>
    <row r="97" spans="1:7" ht="14.1" customHeight="1">
      <c r="A97" s="84" t="s">
        <v>99</v>
      </c>
      <c r="B97" s="78">
        <v>2</v>
      </c>
      <c r="C97" s="78">
        <v>2</v>
      </c>
      <c r="D97" s="79">
        <v>-1</v>
      </c>
      <c r="E97" s="80">
        <v>115</v>
      </c>
      <c r="F97" s="78">
        <v>36</v>
      </c>
      <c r="G97" s="81">
        <v>79</v>
      </c>
    </row>
    <row r="98" spans="1:7" ht="14.1" customHeight="1">
      <c r="A98" s="84" t="s">
        <v>98</v>
      </c>
      <c r="B98" s="78">
        <v>89</v>
      </c>
      <c r="C98" s="78">
        <v>93</v>
      </c>
      <c r="D98" s="79">
        <v>-3</v>
      </c>
      <c r="E98" s="80">
        <v>667</v>
      </c>
      <c r="F98" s="78">
        <v>766</v>
      </c>
      <c r="G98" s="81">
        <v>-99</v>
      </c>
    </row>
    <row r="99" spans="1:7" ht="14.1" customHeight="1">
      <c r="A99" s="84" t="s">
        <v>90</v>
      </c>
      <c r="B99" s="78">
        <v>299</v>
      </c>
      <c r="C99" s="78">
        <v>303</v>
      </c>
      <c r="D99" s="79">
        <v>-5</v>
      </c>
      <c r="E99" s="80">
        <v>2117</v>
      </c>
      <c r="F99" s="78">
        <v>2075</v>
      </c>
      <c r="G99" s="81">
        <v>42</v>
      </c>
    </row>
    <row r="100" spans="1:7" ht="14.1" customHeight="1">
      <c r="A100" s="84" t="s">
        <v>92</v>
      </c>
      <c r="B100" s="78">
        <v>548</v>
      </c>
      <c r="C100" s="78">
        <v>565</v>
      </c>
      <c r="D100" s="79">
        <v>-17</v>
      </c>
      <c r="E100" s="80">
        <v>3878</v>
      </c>
      <c r="F100" s="78">
        <v>3888</v>
      </c>
      <c r="G100" s="81">
        <v>-10</v>
      </c>
    </row>
    <row r="101" spans="1:7" ht="14.1" customHeight="1">
      <c r="A101" s="84" t="s">
        <v>100</v>
      </c>
      <c r="B101" s="78">
        <v>853</v>
      </c>
      <c r="C101" s="78">
        <v>878</v>
      </c>
      <c r="D101" s="79">
        <v>-25</v>
      </c>
      <c r="E101" s="80">
        <v>5901</v>
      </c>
      <c r="F101" s="78">
        <v>6015</v>
      </c>
      <c r="G101" s="81">
        <v>-114</v>
      </c>
    </row>
    <row r="102" spans="1:7" ht="14.1" customHeight="1">
      <c r="A102" s="84" t="s">
        <v>162</v>
      </c>
      <c r="B102" s="78">
        <v>2932</v>
      </c>
      <c r="C102" s="78">
        <v>2961</v>
      </c>
      <c r="D102" s="79">
        <v>-29</v>
      </c>
      <c r="E102" s="80">
        <v>20376</v>
      </c>
      <c r="F102" s="78">
        <v>20250</v>
      </c>
      <c r="G102" s="81">
        <v>126</v>
      </c>
    </row>
    <row r="103" spans="1:7" ht="14.1" customHeight="1">
      <c r="A103" s="84" t="s">
        <v>95</v>
      </c>
      <c r="B103" s="78">
        <v>21</v>
      </c>
      <c r="C103" s="78">
        <v>55</v>
      </c>
      <c r="D103" s="79">
        <v>-34</v>
      </c>
      <c r="E103" s="80">
        <v>274</v>
      </c>
      <c r="F103" s="78">
        <v>196</v>
      </c>
      <c r="G103" s="81">
        <v>78</v>
      </c>
    </row>
    <row r="104" spans="1:7" ht="14.1" customHeight="1">
      <c r="A104" s="84" t="s">
        <v>89</v>
      </c>
      <c r="B104" s="78">
        <v>260</v>
      </c>
      <c r="C104" s="78">
        <v>325</v>
      </c>
      <c r="D104" s="79">
        <v>-65</v>
      </c>
      <c r="E104" s="80">
        <v>2075</v>
      </c>
      <c r="F104" s="78">
        <v>2130</v>
      </c>
      <c r="G104" s="81">
        <v>-55</v>
      </c>
    </row>
    <row r="105" spans="1:7" ht="14.1" customHeight="1">
      <c r="A105" s="84" t="s">
        <v>104</v>
      </c>
      <c r="B105" s="78">
        <v>1906</v>
      </c>
      <c r="C105" s="78">
        <v>1973</v>
      </c>
      <c r="D105" s="79">
        <v>-67</v>
      </c>
      <c r="E105" s="80">
        <v>13645</v>
      </c>
      <c r="F105" s="78">
        <v>13341</v>
      </c>
      <c r="G105" s="81">
        <v>304</v>
      </c>
    </row>
    <row r="106" spans="1:7" ht="14.1" customHeight="1">
      <c r="A106" s="84" t="s">
        <v>106</v>
      </c>
      <c r="B106" s="78">
        <v>2641</v>
      </c>
      <c r="C106" s="78">
        <v>2720</v>
      </c>
      <c r="D106" s="79">
        <v>-79</v>
      </c>
      <c r="E106" s="80">
        <v>17440</v>
      </c>
      <c r="F106" s="78">
        <v>18326</v>
      </c>
      <c r="G106" s="81">
        <v>-887</v>
      </c>
    </row>
    <row r="107" spans="1:7" ht="14.1" customHeight="1">
      <c r="A107" s="84" t="s">
        <v>88</v>
      </c>
      <c r="B107" s="78">
        <v>3816</v>
      </c>
      <c r="C107" s="78">
        <v>3899</v>
      </c>
      <c r="D107" s="79">
        <v>-83</v>
      </c>
      <c r="E107" s="80">
        <v>27058</v>
      </c>
      <c r="F107" s="78">
        <v>25657</v>
      </c>
      <c r="G107" s="81">
        <v>1402</v>
      </c>
    </row>
    <row r="108" spans="1:7" ht="14.1" customHeight="1">
      <c r="A108" s="84" t="s">
        <v>113</v>
      </c>
      <c r="B108" s="78">
        <v>3581</v>
      </c>
      <c r="C108" s="78">
        <v>3671</v>
      </c>
      <c r="D108" s="79">
        <v>-90</v>
      </c>
      <c r="E108" s="80">
        <v>25047</v>
      </c>
      <c r="F108" s="78">
        <v>23981</v>
      </c>
      <c r="G108" s="81">
        <v>1066</v>
      </c>
    </row>
    <row r="109" spans="1:7" ht="14.1" customHeight="1">
      <c r="A109" s="84" t="s">
        <v>85</v>
      </c>
      <c r="B109" s="78">
        <v>4658</v>
      </c>
      <c r="C109" s="78">
        <v>4829</v>
      </c>
      <c r="D109" s="79">
        <v>-171</v>
      </c>
      <c r="E109" s="80">
        <v>32663</v>
      </c>
      <c r="F109" s="78">
        <v>29086</v>
      </c>
      <c r="G109" s="81">
        <v>3577</v>
      </c>
    </row>
    <row r="110" spans="1:7" ht="14.1" customHeight="1">
      <c r="A110" s="84" t="s">
        <v>91</v>
      </c>
      <c r="B110" s="78">
        <v>1990</v>
      </c>
      <c r="C110" s="78">
        <v>2193</v>
      </c>
      <c r="D110" s="79">
        <v>-203</v>
      </c>
      <c r="E110" s="80">
        <v>14789</v>
      </c>
      <c r="F110" s="78">
        <v>15111</v>
      </c>
      <c r="G110" s="81">
        <v>-322</v>
      </c>
    </row>
    <row r="111" spans="1:7" ht="24" customHeight="1">
      <c r="A111" s="83" t="s">
        <v>115</v>
      </c>
      <c r="B111" s="38">
        <v>12967</v>
      </c>
      <c r="C111" s="38">
        <v>13564</v>
      </c>
      <c r="D111" s="39">
        <v>-597</v>
      </c>
      <c r="E111" s="40">
        <v>92635</v>
      </c>
      <c r="F111" s="38">
        <v>87967</v>
      </c>
      <c r="G111" s="41">
        <v>4668</v>
      </c>
    </row>
    <row r="112" spans="1:7" ht="15.95" customHeight="1">
      <c r="A112" s="84" t="s">
        <v>120</v>
      </c>
      <c r="B112" s="78">
        <v>3727</v>
      </c>
      <c r="C112" s="78">
        <v>4713</v>
      </c>
      <c r="D112" s="79">
        <v>-986</v>
      </c>
      <c r="E112" s="80">
        <v>31369</v>
      </c>
      <c r="F112" s="78">
        <v>31215</v>
      </c>
      <c r="G112" s="81">
        <v>155</v>
      </c>
    </row>
    <row r="113" spans="1:7" ht="14.1" customHeight="1">
      <c r="A113" s="84" t="s">
        <v>117</v>
      </c>
      <c r="B113" s="78">
        <v>1641</v>
      </c>
      <c r="C113" s="78">
        <v>1775</v>
      </c>
      <c r="D113" s="79">
        <v>-134</v>
      </c>
      <c r="E113" s="80">
        <v>11695</v>
      </c>
      <c r="F113" s="78">
        <v>10374</v>
      </c>
      <c r="G113" s="81">
        <v>1321</v>
      </c>
    </row>
    <row r="114" spans="1:7" ht="14.1" customHeight="1">
      <c r="A114" s="84" t="s">
        <v>118</v>
      </c>
      <c r="B114" s="78">
        <v>5046</v>
      </c>
      <c r="C114" s="78">
        <v>5106</v>
      </c>
      <c r="D114" s="79">
        <v>-60</v>
      </c>
      <c r="E114" s="80">
        <v>34869</v>
      </c>
      <c r="F114" s="78">
        <v>33091</v>
      </c>
      <c r="G114" s="81">
        <v>1778</v>
      </c>
    </row>
    <row r="115" spans="1:7" ht="14.1" customHeight="1">
      <c r="A115" s="84" t="s">
        <v>119</v>
      </c>
      <c r="B115" s="78">
        <v>278</v>
      </c>
      <c r="C115" s="78">
        <v>293</v>
      </c>
      <c r="D115" s="79">
        <v>-15</v>
      </c>
      <c r="E115" s="80">
        <v>2010</v>
      </c>
      <c r="F115" s="78">
        <v>2054</v>
      </c>
      <c r="G115" s="81">
        <v>-44</v>
      </c>
    </row>
    <row r="116" spans="1:7" ht="14.1" customHeight="1">
      <c r="A116" s="84" t="s">
        <v>121</v>
      </c>
      <c r="B116" s="78">
        <v>94</v>
      </c>
      <c r="C116" s="78">
        <v>51</v>
      </c>
      <c r="D116" s="79">
        <v>43</v>
      </c>
      <c r="E116" s="80">
        <v>613</v>
      </c>
      <c r="F116" s="78">
        <v>391</v>
      </c>
      <c r="G116" s="81">
        <v>222</v>
      </c>
    </row>
    <row r="117" spans="1:7" ht="14.1" customHeight="1">
      <c r="A117" s="84" t="s">
        <v>116</v>
      </c>
      <c r="B117" s="78">
        <v>2180</v>
      </c>
      <c r="C117" s="78">
        <v>1626</v>
      </c>
      <c r="D117" s="79">
        <v>554</v>
      </c>
      <c r="E117" s="80">
        <v>12079</v>
      </c>
      <c r="F117" s="78">
        <v>10842</v>
      </c>
      <c r="G117" s="81">
        <v>1237</v>
      </c>
    </row>
    <row r="118" spans="1:7" ht="24" customHeight="1">
      <c r="A118" s="83" t="s">
        <v>122</v>
      </c>
      <c r="B118" s="38">
        <v>15747</v>
      </c>
      <c r="C118" s="38">
        <v>16417</v>
      </c>
      <c r="D118" s="39">
        <v>-670</v>
      </c>
      <c r="E118" s="40">
        <v>114921</v>
      </c>
      <c r="F118" s="38">
        <v>112096</v>
      </c>
      <c r="G118" s="41">
        <v>2825</v>
      </c>
    </row>
    <row r="119" spans="1:7" ht="15.95" customHeight="1">
      <c r="A119" s="84" t="s">
        <v>124</v>
      </c>
      <c r="B119" s="78">
        <v>2261</v>
      </c>
      <c r="C119" s="78">
        <v>2717</v>
      </c>
      <c r="D119" s="79">
        <v>-457</v>
      </c>
      <c r="E119" s="80">
        <v>16337</v>
      </c>
      <c r="F119" s="78">
        <v>14291</v>
      </c>
      <c r="G119" s="81">
        <v>2045</v>
      </c>
    </row>
    <row r="120" spans="1:7" ht="14.1" customHeight="1">
      <c r="A120" s="84" t="s">
        <v>147</v>
      </c>
      <c r="B120" s="78">
        <v>1555</v>
      </c>
      <c r="C120" s="78">
        <v>1796</v>
      </c>
      <c r="D120" s="79">
        <v>-241</v>
      </c>
      <c r="E120" s="80">
        <v>11887</v>
      </c>
      <c r="F120" s="78">
        <v>11943</v>
      </c>
      <c r="G120" s="81">
        <v>-55</v>
      </c>
    </row>
    <row r="121" spans="1:7" ht="14.1" customHeight="1">
      <c r="A121" s="84" t="s">
        <v>125</v>
      </c>
      <c r="B121" s="78">
        <v>3921</v>
      </c>
      <c r="C121" s="78">
        <v>4086</v>
      </c>
      <c r="D121" s="79">
        <v>-165</v>
      </c>
      <c r="E121" s="80">
        <v>30704</v>
      </c>
      <c r="F121" s="78">
        <v>31446</v>
      </c>
      <c r="G121" s="81">
        <v>-742</v>
      </c>
    </row>
    <row r="122" spans="1:7" ht="14.1" customHeight="1">
      <c r="A122" s="84" t="s">
        <v>146</v>
      </c>
      <c r="B122" s="78">
        <v>902</v>
      </c>
      <c r="C122" s="78">
        <v>980</v>
      </c>
      <c r="D122" s="79">
        <v>-79</v>
      </c>
      <c r="E122" s="80">
        <v>6881</v>
      </c>
      <c r="F122" s="78">
        <v>6823</v>
      </c>
      <c r="G122" s="81">
        <v>58</v>
      </c>
    </row>
    <row r="123" spans="1:7" ht="14.1" customHeight="1">
      <c r="A123" s="84" t="s">
        <v>137</v>
      </c>
      <c r="B123" s="78">
        <v>431</v>
      </c>
      <c r="C123" s="78">
        <v>461</v>
      </c>
      <c r="D123" s="79">
        <v>-31</v>
      </c>
      <c r="E123" s="80">
        <v>3006</v>
      </c>
      <c r="F123" s="78">
        <v>2795</v>
      </c>
      <c r="G123" s="81">
        <v>211</v>
      </c>
    </row>
    <row r="124" spans="1:7" ht="14.1" customHeight="1">
      <c r="A124" s="84" t="s">
        <v>128</v>
      </c>
      <c r="B124" s="78">
        <v>622</v>
      </c>
      <c r="C124" s="78">
        <v>633</v>
      </c>
      <c r="D124" s="79">
        <v>-11</v>
      </c>
      <c r="E124" s="80">
        <v>4244</v>
      </c>
      <c r="F124" s="78">
        <v>4212</v>
      </c>
      <c r="G124" s="81">
        <v>32</v>
      </c>
    </row>
    <row r="125" spans="1:7" ht="14.1" customHeight="1">
      <c r="A125" s="84" t="s">
        <v>135</v>
      </c>
      <c r="B125" s="78">
        <v>138</v>
      </c>
      <c r="C125" s="78">
        <v>147</v>
      </c>
      <c r="D125" s="79">
        <v>-9</v>
      </c>
      <c r="E125" s="80">
        <v>1037</v>
      </c>
      <c r="F125" s="78">
        <v>1169</v>
      </c>
      <c r="G125" s="81">
        <v>-132</v>
      </c>
    </row>
    <row r="126" spans="1:7" ht="14.1" customHeight="1">
      <c r="A126" s="84" t="s">
        <v>133</v>
      </c>
      <c r="B126" s="78">
        <v>395</v>
      </c>
      <c r="C126" s="78">
        <v>403</v>
      </c>
      <c r="D126" s="79">
        <v>-8</v>
      </c>
      <c r="E126" s="80">
        <v>2733</v>
      </c>
      <c r="F126" s="78">
        <v>2675</v>
      </c>
      <c r="G126" s="81">
        <v>58</v>
      </c>
    </row>
    <row r="127" spans="1:7" ht="14.1" customHeight="1">
      <c r="A127" s="84" t="s">
        <v>136</v>
      </c>
      <c r="B127" s="78">
        <v>56</v>
      </c>
      <c r="C127" s="78">
        <v>62</v>
      </c>
      <c r="D127" s="79">
        <v>-6</v>
      </c>
      <c r="E127" s="80">
        <v>429</v>
      </c>
      <c r="F127" s="78">
        <v>410</v>
      </c>
      <c r="G127" s="81">
        <v>19</v>
      </c>
    </row>
    <row r="128" spans="1:7" ht="14.1" customHeight="1">
      <c r="A128" s="84" t="s">
        <v>138</v>
      </c>
      <c r="B128" s="78">
        <v>81</v>
      </c>
      <c r="C128" s="78">
        <v>82</v>
      </c>
      <c r="D128" s="79">
        <v>-1</v>
      </c>
      <c r="E128" s="80">
        <v>567</v>
      </c>
      <c r="F128" s="78">
        <v>565</v>
      </c>
      <c r="G128" s="81">
        <v>2</v>
      </c>
    </row>
    <row r="129" spans="1:7" ht="14.1" customHeight="1">
      <c r="A129" s="84" t="s">
        <v>141</v>
      </c>
      <c r="B129" s="78">
        <v>39</v>
      </c>
      <c r="C129" s="78">
        <v>39</v>
      </c>
      <c r="D129" s="79" t="s">
        <v>26</v>
      </c>
      <c r="E129" s="80">
        <v>256</v>
      </c>
      <c r="F129" s="78">
        <v>249</v>
      </c>
      <c r="G129" s="81">
        <v>7</v>
      </c>
    </row>
    <row r="130" spans="1:7" ht="14.1" customHeight="1">
      <c r="A130" s="84" t="s">
        <v>134</v>
      </c>
      <c r="B130" s="78">
        <v>99</v>
      </c>
      <c r="C130" s="78">
        <v>98</v>
      </c>
      <c r="D130" s="79">
        <v>1</v>
      </c>
      <c r="E130" s="80">
        <v>671</v>
      </c>
      <c r="F130" s="78">
        <v>678</v>
      </c>
      <c r="G130" s="81">
        <v>-7</v>
      </c>
    </row>
    <row r="131" spans="1:7" ht="14.1" customHeight="1">
      <c r="A131" s="84" t="s">
        <v>132</v>
      </c>
      <c r="B131" s="78">
        <v>48</v>
      </c>
      <c r="C131" s="78">
        <v>47</v>
      </c>
      <c r="D131" s="79">
        <v>2</v>
      </c>
      <c r="E131" s="80">
        <v>341</v>
      </c>
      <c r="F131" s="78">
        <v>331</v>
      </c>
      <c r="G131" s="81">
        <v>10</v>
      </c>
    </row>
    <row r="132" spans="1:7" ht="14.1" customHeight="1">
      <c r="A132" s="84" t="s">
        <v>127</v>
      </c>
      <c r="B132" s="78">
        <v>543</v>
      </c>
      <c r="C132" s="78">
        <v>540</v>
      </c>
      <c r="D132" s="79">
        <v>3</v>
      </c>
      <c r="E132" s="80">
        <v>3822</v>
      </c>
      <c r="F132" s="78">
        <v>3893</v>
      </c>
      <c r="G132" s="81">
        <v>-71</v>
      </c>
    </row>
    <row r="133" spans="1:7" ht="14.1" customHeight="1">
      <c r="A133" s="84" t="s">
        <v>145</v>
      </c>
      <c r="B133" s="78">
        <v>170</v>
      </c>
      <c r="C133" s="78">
        <v>165</v>
      </c>
      <c r="D133" s="79">
        <v>5</v>
      </c>
      <c r="E133" s="80">
        <v>1087</v>
      </c>
      <c r="F133" s="78">
        <v>1018</v>
      </c>
      <c r="G133" s="81">
        <v>69</v>
      </c>
    </row>
    <row r="134" spans="1:7" ht="14.1" customHeight="1">
      <c r="A134" s="84" t="s">
        <v>129</v>
      </c>
      <c r="B134" s="78">
        <v>251</v>
      </c>
      <c r="C134" s="78">
        <v>245</v>
      </c>
      <c r="D134" s="79">
        <v>6</v>
      </c>
      <c r="E134" s="80">
        <v>1746</v>
      </c>
      <c r="F134" s="78">
        <v>1768</v>
      </c>
      <c r="G134" s="81">
        <v>-22</v>
      </c>
    </row>
    <row r="135" spans="1:7" ht="14.1" customHeight="1">
      <c r="A135" s="84" t="s">
        <v>140</v>
      </c>
      <c r="B135" s="78">
        <v>192</v>
      </c>
      <c r="C135" s="78">
        <v>184</v>
      </c>
      <c r="D135" s="79">
        <v>9</v>
      </c>
      <c r="E135" s="80">
        <v>1276</v>
      </c>
      <c r="F135" s="78">
        <v>1109</v>
      </c>
      <c r="G135" s="81">
        <v>167</v>
      </c>
    </row>
    <row r="136" spans="1:7" ht="14.1" customHeight="1">
      <c r="A136" s="84" t="s">
        <v>131</v>
      </c>
      <c r="B136" s="78">
        <v>359</v>
      </c>
      <c r="C136" s="78">
        <v>347</v>
      </c>
      <c r="D136" s="79">
        <v>12</v>
      </c>
      <c r="E136" s="80">
        <v>2509</v>
      </c>
      <c r="F136" s="78">
        <v>2616</v>
      </c>
      <c r="G136" s="81">
        <v>-107</v>
      </c>
    </row>
    <row r="137" spans="1:7" ht="14.1" customHeight="1">
      <c r="A137" s="84" t="s">
        <v>139</v>
      </c>
      <c r="B137" s="78">
        <v>76</v>
      </c>
      <c r="C137" s="78">
        <v>60</v>
      </c>
      <c r="D137" s="79">
        <v>15</v>
      </c>
      <c r="E137" s="80">
        <v>570</v>
      </c>
      <c r="F137" s="78">
        <v>668</v>
      </c>
      <c r="G137" s="81">
        <v>-98</v>
      </c>
    </row>
    <row r="138" spans="1:7" ht="14.1" customHeight="1">
      <c r="A138" s="84" t="s">
        <v>126</v>
      </c>
      <c r="B138" s="78">
        <v>793</v>
      </c>
      <c r="C138" s="78">
        <v>776</v>
      </c>
      <c r="D138" s="79">
        <v>17</v>
      </c>
      <c r="E138" s="80">
        <v>5578</v>
      </c>
      <c r="F138" s="78">
        <v>5237</v>
      </c>
      <c r="G138" s="81">
        <v>341</v>
      </c>
    </row>
    <row r="139" spans="1:7" ht="14.1" customHeight="1">
      <c r="A139" s="84" t="s">
        <v>144</v>
      </c>
      <c r="B139" s="78">
        <v>170</v>
      </c>
      <c r="C139" s="78">
        <v>152</v>
      </c>
      <c r="D139" s="79">
        <v>18</v>
      </c>
      <c r="E139" s="80">
        <v>1210</v>
      </c>
      <c r="F139" s="78">
        <v>1111</v>
      </c>
      <c r="G139" s="81">
        <v>99</v>
      </c>
    </row>
    <row r="140" spans="1:7" ht="14.1" customHeight="1">
      <c r="A140" s="84" t="s">
        <v>130</v>
      </c>
      <c r="B140" s="78">
        <v>538</v>
      </c>
      <c r="C140" s="78">
        <v>516</v>
      </c>
      <c r="D140" s="79">
        <v>23</v>
      </c>
      <c r="E140" s="80">
        <v>3638</v>
      </c>
      <c r="F140" s="78">
        <v>3552</v>
      </c>
      <c r="G140" s="81">
        <v>86</v>
      </c>
    </row>
    <row r="141" spans="1:7" ht="14.1" customHeight="1">
      <c r="A141" s="84" t="s">
        <v>142</v>
      </c>
      <c r="B141" s="78">
        <v>80</v>
      </c>
      <c r="C141" s="78">
        <v>48</v>
      </c>
      <c r="D141" s="79">
        <v>32</v>
      </c>
      <c r="E141" s="80">
        <v>467</v>
      </c>
      <c r="F141" s="78">
        <v>401</v>
      </c>
      <c r="G141" s="81">
        <v>67</v>
      </c>
    </row>
    <row r="142" spans="1:7" ht="14.1" customHeight="1">
      <c r="A142" s="84" t="s">
        <v>143</v>
      </c>
      <c r="B142" s="78">
        <v>1085</v>
      </c>
      <c r="C142" s="78">
        <v>1037</v>
      </c>
      <c r="D142" s="79">
        <v>48</v>
      </c>
      <c r="E142" s="80">
        <v>7367</v>
      </c>
      <c r="F142" s="78">
        <v>7034</v>
      </c>
      <c r="G142" s="81">
        <v>333</v>
      </c>
    </row>
    <row r="143" spans="1:7" ht="14.1" customHeight="1">
      <c r="A143" s="84" t="s">
        <v>123</v>
      </c>
      <c r="B143" s="78">
        <v>941</v>
      </c>
      <c r="C143" s="78">
        <v>795</v>
      </c>
      <c r="D143" s="79">
        <v>146</v>
      </c>
      <c r="E143" s="80">
        <v>6558</v>
      </c>
      <c r="F143" s="78">
        <v>6101</v>
      </c>
      <c r="G143" s="81">
        <v>457</v>
      </c>
    </row>
    <row r="144" spans="1:7" ht="24" customHeight="1">
      <c r="A144" s="86" t="s">
        <v>148</v>
      </c>
      <c r="B144" s="46">
        <v>5294</v>
      </c>
      <c r="C144" s="46">
        <v>5561</v>
      </c>
      <c r="D144" s="47">
        <v>-268</v>
      </c>
      <c r="E144" s="48">
        <v>36003</v>
      </c>
      <c r="F144" s="46">
        <v>34346</v>
      </c>
      <c r="G144" s="49">
        <v>1657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1.9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171</v>
      </c>
      <c r="B147" s="88"/>
      <c r="C147" s="88"/>
      <c r="D147" s="88"/>
      <c r="E147" s="88"/>
      <c r="F147" s="88"/>
      <c r="G147" s="88"/>
    </row>
    <row r="148" spans="1:7">
      <c r="A148" s="87" t="s">
        <v>170</v>
      </c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0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153</v>
      </c>
      <c r="C6" s="63" t="s">
        <v>154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129205</v>
      </c>
      <c r="C8" s="18">
        <v>128639</v>
      </c>
      <c r="D8" s="70">
        <v>566</v>
      </c>
      <c r="E8" s="20">
        <v>1024424</v>
      </c>
      <c r="F8" s="18">
        <v>960471</v>
      </c>
      <c r="G8" s="21">
        <v>63953</v>
      </c>
    </row>
    <row r="9" spans="1:7" ht="17.100000000000001" customHeight="1">
      <c r="A9" s="71" t="s">
        <v>12</v>
      </c>
      <c r="B9" s="72">
        <v>529</v>
      </c>
      <c r="C9" s="72">
        <v>46</v>
      </c>
      <c r="D9" s="73">
        <v>483</v>
      </c>
      <c r="E9" s="74">
        <v>3134</v>
      </c>
      <c r="F9" s="72">
        <v>3377</v>
      </c>
      <c r="G9" s="75">
        <v>-244</v>
      </c>
    </row>
    <row r="10" spans="1:7" ht="17.100000000000001" customHeight="1">
      <c r="A10" s="76" t="s">
        <v>13</v>
      </c>
      <c r="B10" s="28">
        <v>128676</v>
      </c>
      <c r="C10" s="28">
        <v>128593</v>
      </c>
      <c r="D10" s="29">
        <v>83</v>
      </c>
      <c r="E10" s="30">
        <v>1021290</v>
      </c>
      <c r="F10" s="28">
        <v>957093</v>
      </c>
      <c r="G10" s="31">
        <v>64196</v>
      </c>
    </row>
    <row r="11" spans="1:7" ht="21.95" customHeight="1">
      <c r="A11" s="76" t="s">
        <v>14</v>
      </c>
      <c r="B11" s="28">
        <v>11830</v>
      </c>
      <c r="C11" s="28">
        <v>12248</v>
      </c>
      <c r="D11" s="29">
        <v>-417</v>
      </c>
      <c r="E11" s="30">
        <v>92264</v>
      </c>
      <c r="F11" s="28">
        <v>86227</v>
      </c>
      <c r="G11" s="31">
        <v>6037</v>
      </c>
    </row>
    <row r="12" spans="1:7" ht="15.95" customHeight="1">
      <c r="A12" s="77" t="s">
        <v>21</v>
      </c>
      <c r="B12" s="78">
        <v>651</v>
      </c>
      <c r="C12" s="78">
        <v>891</v>
      </c>
      <c r="D12" s="79">
        <v>-239</v>
      </c>
      <c r="E12" s="80">
        <v>7535</v>
      </c>
      <c r="F12" s="78">
        <v>7293</v>
      </c>
      <c r="G12" s="81">
        <v>243</v>
      </c>
    </row>
    <row r="13" spans="1:7" ht="14.1" customHeight="1">
      <c r="A13" s="77" t="s">
        <v>18</v>
      </c>
      <c r="B13" s="78">
        <v>415</v>
      </c>
      <c r="C13" s="78">
        <v>567</v>
      </c>
      <c r="D13" s="79">
        <v>-152</v>
      </c>
      <c r="E13" s="80">
        <v>4476</v>
      </c>
      <c r="F13" s="78">
        <v>3518</v>
      </c>
      <c r="G13" s="81">
        <v>958</v>
      </c>
    </row>
    <row r="14" spans="1:7" ht="14.1" customHeight="1">
      <c r="A14" s="77" t="s">
        <v>33</v>
      </c>
      <c r="B14" s="78">
        <v>690</v>
      </c>
      <c r="C14" s="78">
        <v>781</v>
      </c>
      <c r="D14" s="79">
        <v>-91</v>
      </c>
      <c r="E14" s="80">
        <v>5897</v>
      </c>
      <c r="F14" s="78">
        <v>5915</v>
      </c>
      <c r="G14" s="81">
        <v>-19</v>
      </c>
    </row>
    <row r="15" spans="1:7" ht="14.1" customHeight="1">
      <c r="A15" s="77" t="s">
        <v>15</v>
      </c>
      <c r="B15" s="78">
        <v>67</v>
      </c>
      <c r="C15" s="78">
        <v>135</v>
      </c>
      <c r="D15" s="79">
        <v>-68</v>
      </c>
      <c r="E15" s="80">
        <v>792</v>
      </c>
      <c r="F15" s="78">
        <v>991</v>
      </c>
      <c r="G15" s="81">
        <v>-200</v>
      </c>
    </row>
    <row r="16" spans="1:7" ht="14.1" customHeight="1">
      <c r="A16" s="77" t="s">
        <v>24</v>
      </c>
      <c r="B16" s="78">
        <v>184</v>
      </c>
      <c r="C16" s="78">
        <v>238</v>
      </c>
      <c r="D16" s="79">
        <v>-54</v>
      </c>
      <c r="E16" s="80">
        <v>1530</v>
      </c>
      <c r="F16" s="78">
        <v>1541</v>
      </c>
      <c r="G16" s="81">
        <v>-11</v>
      </c>
    </row>
    <row r="17" spans="1:7" ht="14.1" customHeight="1">
      <c r="A17" s="77" t="s">
        <v>20</v>
      </c>
      <c r="B17" s="78">
        <v>107</v>
      </c>
      <c r="C17" s="78">
        <v>157</v>
      </c>
      <c r="D17" s="79">
        <v>-49</v>
      </c>
      <c r="E17" s="80">
        <v>1301</v>
      </c>
      <c r="F17" s="78">
        <v>1272</v>
      </c>
      <c r="G17" s="81">
        <v>28</v>
      </c>
    </row>
    <row r="18" spans="1:7" ht="14.1" customHeight="1">
      <c r="A18" s="77" t="s">
        <v>22</v>
      </c>
      <c r="B18" s="78">
        <v>765</v>
      </c>
      <c r="C18" s="78">
        <v>811</v>
      </c>
      <c r="D18" s="79">
        <v>-46</v>
      </c>
      <c r="E18" s="80">
        <v>5922</v>
      </c>
      <c r="F18" s="78">
        <v>5768</v>
      </c>
      <c r="G18" s="81">
        <v>155</v>
      </c>
    </row>
    <row r="19" spans="1:7" ht="14.1" customHeight="1">
      <c r="A19" s="77" t="s">
        <v>27</v>
      </c>
      <c r="B19" s="78">
        <v>192</v>
      </c>
      <c r="C19" s="78">
        <v>226</v>
      </c>
      <c r="D19" s="79">
        <v>-34</v>
      </c>
      <c r="E19" s="80">
        <v>1975</v>
      </c>
      <c r="F19" s="78">
        <v>1662</v>
      </c>
      <c r="G19" s="81">
        <v>313</v>
      </c>
    </row>
    <row r="20" spans="1:7" ht="14.1" customHeight="1">
      <c r="A20" s="77" t="s">
        <v>28</v>
      </c>
      <c r="B20" s="78">
        <v>1178</v>
      </c>
      <c r="C20" s="78">
        <v>1193</v>
      </c>
      <c r="D20" s="79">
        <v>-15</v>
      </c>
      <c r="E20" s="80">
        <v>9658</v>
      </c>
      <c r="F20" s="78">
        <v>9534</v>
      </c>
      <c r="G20" s="81">
        <v>124</v>
      </c>
    </row>
    <row r="21" spans="1:7" ht="14.1" customHeight="1">
      <c r="A21" s="77" t="s">
        <v>30</v>
      </c>
      <c r="B21" s="78">
        <v>520</v>
      </c>
      <c r="C21" s="78">
        <v>529</v>
      </c>
      <c r="D21" s="79">
        <v>-9</v>
      </c>
      <c r="E21" s="80">
        <v>4124</v>
      </c>
      <c r="F21" s="78">
        <v>4206</v>
      </c>
      <c r="G21" s="81">
        <v>-83</v>
      </c>
    </row>
    <row r="22" spans="1:7" ht="14.1" customHeight="1">
      <c r="A22" s="77" t="s">
        <v>25</v>
      </c>
      <c r="B22" s="78">
        <v>39</v>
      </c>
      <c r="C22" s="78">
        <v>38</v>
      </c>
      <c r="D22" s="79">
        <v>1</v>
      </c>
      <c r="E22" s="80">
        <v>293</v>
      </c>
      <c r="F22" s="78">
        <v>288</v>
      </c>
      <c r="G22" s="81">
        <v>5</v>
      </c>
    </row>
    <row r="23" spans="1:7" ht="14.1" customHeight="1">
      <c r="A23" s="77" t="s">
        <v>16</v>
      </c>
      <c r="B23" s="78">
        <v>1586</v>
      </c>
      <c r="C23" s="78">
        <v>1574</v>
      </c>
      <c r="D23" s="79">
        <v>13</v>
      </c>
      <c r="E23" s="80">
        <v>12240</v>
      </c>
      <c r="F23" s="78">
        <v>10908</v>
      </c>
      <c r="G23" s="81">
        <v>1332</v>
      </c>
    </row>
    <row r="24" spans="1:7" ht="14.1" customHeight="1">
      <c r="A24" s="77" t="s">
        <v>31</v>
      </c>
      <c r="B24" s="78">
        <v>613</v>
      </c>
      <c r="C24" s="78">
        <v>599</v>
      </c>
      <c r="D24" s="79">
        <v>14</v>
      </c>
      <c r="E24" s="80">
        <v>4716</v>
      </c>
      <c r="F24" s="78">
        <v>4617</v>
      </c>
      <c r="G24" s="81">
        <v>99</v>
      </c>
    </row>
    <row r="25" spans="1:7" ht="14.1" customHeight="1">
      <c r="A25" s="77" t="s">
        <v>29</v>
      </c>
      <c r="B25" s="78">
        <v>189</v>
      </c>
      <c r="C25" s="78">
        <v>169</v>
      </c>
      <c r="D25" s="79">
        <v>19</v>
      </c>
      <c r="E25" s="80">
        <v>1384</v>
      </c>
      <c r="F25" s="78">
        <v>1289</v>
      </c>
      <c r="G25" s="81">
        <v>95</v>
      </c>
    </row>
    <row r="26" spans="1:7" ht="14.1" customHeight="1">
      <c r="A26" s="77" t="s">
        <v>32</v>
      </c>
      <c r="B26" s="78">
        <v>381</v>
      </c>
      <c r="C26" s="78">
        <v>339</v>
      </c>
      <c r="D26" s="79">
        <v>42</v>
      </c>
      <c r="E26" s="80">
        <v>2965</v>
      </c>
      <c r="F26" s="78">
        <v>2400</v>
      </c>
      <c r="G26" s="81">
        <v>564</v>
      </c>
    </row>
    <row r="27" spans="1:7" ht="14.1" customHeight="1">
      <c r="A27" s="77" t="s">
        <v>19</v>
      </c>
      <c r="B27" s="78">
        <v>755</v>
      </c>
      <c r="C27" s="78">
        <v>700</v>
      </c>
      <c r="D27" s="79">
        <v>55</v>
      </c>
      <c r="E27" s="80">
        <v>5547</v>
      </c>
      <c r="F27" s="78">
        <v>5522</v>
      </c>
      <c r="G27" s="81">
        <v>25</v>
      </c>
    </row>
    <row r="28" spans="1:7" ht="14.1" customHeight="1">
      <c r="A28" s="77" t="s">
        <v>23</v>
      </c>
      <c r="B28" s="78">
        <v>539</v>
      </c>
      <c r="C28" s="78">
        <v>483</v>
      </c>
      <c r="D28" s="79">
        <v>56</v>
      </c>
      <c r="E28" s="80">
        <v>3704</v>
      </c>
      <c r="F28" s="78">
        <v>3804</v>
      </c>
      <c r="G28" s="81">
        <v>-100</v>
      </c>
    </row>
    <row r="29" spans="1:7" ht="14.1" customHeight="1">
      <c r="A29" s="77" t="s">
        <v>17</v>
      </c>
      <c r="B29" s="78">
        <v>2959</v>
      </c>
      <c r="C29" s="78">
        <v>2819</v>
      </c>
      <c r="D29" s="79">
        <v>140</v>
      </c>
      <c r="E29" s="80">
        <v>18206</v>
      </c>
      <c r="F29" s="78">
        <v>15698</v>
      </c>
      <c r="G29" s="81">
        <v>2509</v>
      </c>
    </row>
    <row r="30" spans="1:7" ht="24" customHeight="1">
      <c r="A30" s="82" t="s">
        <v>34</v>
      </c>
      <c r="B30" s="38">
        <v>36552</v>
      </c>
      <c r="C30" s="38">
        <v>37506</v>
      </c>
      <c r="D30" s="39">
        <v>-954</v>
      </c>
      <c r="E30" s="40">
        <v>299857</v>
      </c>
      <c r="F30" s="38">
        <v>257633</v>
      </c>
      <c r="G30" s="41">
        <v>42224</v>
      </c>
    </row>
    <row r="31" spans="1:7" ht="15.95" customHeight="1">
      <c r="A31" s="77" t="s">
        <v>41</v>
      </c>
      <c r="B31" s="78">
        <v>3074</v>
      </c>
      <c r="C31" s="78">
        <v>3790</v>
      </c>
      <c r="D31" s="79">
        <v>-717</v>
      </c>
      <c r="E31" s="80">
        <v>24984</v>
      </c>
      <c r="F31" s="78">
        <v>18890</v>
      </c>
      <c r="G31" s="81">
        <v>6094</v>
      </c>
    </row>
    <row r="32" spans="1:7" ht="14.1" customHeight="1">
      <c r="A32" s="77" t="s">
        <v>80</v>
      </c>
      <c r="B32" s="78">
        <v>3724</v>
      </c>
      <c r="C32" s="78">
        <v>4078</v>
      </c>
      <c r="D32" s="79">
        <v>-354</v>
      </c>
      <c r="E32" s="80">
        <v>32022</v>
      </c>
      <c r="F32" s="78">
        <v>26654</v>
      </c>
      <c r="G32" s="81">
        <v>5368</v>
      </c>
    </row>
    <row r="33" spans="1:7" ht="14.1" customHeight="1">
      <c r="A33" s="77" t="s">
        <v>81</v>
      </c>
      <c r="B33" s="78">
        <v>1156</v>
      </c>
      <c r="C33" s="78">
        <v>1324</v>
      </c>
      <c r="D33" s="79">
        <v>-167</v>
      </c>
      <c r="E33" s="80">
        <v>11074</v>
      </c>
      <c r="F33" s="78">
        <v>5969</v>
      </c>
      <c r="G33" s="81">
        <v>5105</v>
      </c>
    </row>
    <row r="34" spans="1:7" ht="14.1" customHeight="1">
      <c r="A34" s="77" t="s">
        <v>73</v>
      </c>
      <c r="B34" s="78">
        <v>453</v>
      </c>
      <c r="C34" s="78">
        <v>558</v>
      </c>
      <c r="D34" s="79">
        <v>-104</v>
      </c>
      <c r="E34" s="80">
        <v>3978</v>
      </c>
      <c r="F34" s="78">
        <v>2164</v>
      </c>
      <c r="G34" s="81">
        <v>1814</v>
      </c>
    </row>
    <row r="35" spans="1:7" ht="14.1" customHeight="1">
      <c r="A35" s="77" t="s">
        <v>52</v>
      </c>
      <c r="B35" s="78">
        <v>2108</v>
      </c>
      <c r="C35" s="78">
        <v>2198</v>
      </c>
      <c r="D35" s="79">
        <v>-90</v>
      </c>
      <c r="E35" s="80">
        <v>18282</v>
      </c>
      <c r="F35" s="78">
        <v>17688</v>
      </c>
      <c r="G35" s="81">
        <v>594</v>
      </c>
    </row>
    <row r="36" spans="1:7" ht="14.1" customHeight="1">
      <c r="A36" s="77" t="s">
        <v>46</v>
      </c>
      <c r="B36" s="78">
        <v>2201</v>
      </c>
      <c r="C36" s="78">
        <v>2243</v>
      </c>
      <c r="D36" s="79">
        <v>-42</v>
      </c>
      <c r="E36" s="80">
        <v>17654</v>
      </c>
      <c r="F36" s="78">
        <v>17080</v>
      </c>
      <c r="G36" s="81">
        <v>573</v>
      </c>
    </row>
    <row r="37" spans="1:7" ht="14.1" customHeight="1">
      <c r="A37" s="77" t="s">
        <v>40</v>
      </c>
      <c r="B37" s="78">
        <v>687</v>
      </c>
      <c r="C37" s="78">
        <v>727</v>
      </c>
      <c r="D37" s="79">
        <v>-40</v>
      </c>
      <c r="E37" s="80">
        <v>5318</v>
      </c>
      <c r="F37" s="78">
        <v>4751</v>
      </c>
      <c r="G37" s="81">
        <v>567</v>
      </c>
    </row>
    <row r="38" spans="1:7" ht="14.1" customHeight="1">
      <c r="A38" s="77" t="s">
        <v>44</v>
      </c>
      <c r="B38" s="78">
        <v>538</v>
      </c>
      <c r="C38" s="78">
        <v>578</v>
      </c>
      <c r="D38" s="79">
        <v>-40</v>
      </c>
      <c r="E38" s="80">
        <v>4215</v>
      </c>
      <c r="F38" s="78">
        <v>3000</v>
      </c>
      <c r="G38" s="81">
        <v>1215</v>
      </c>
    </row>
    <row r="39" spans="1:7" ht="14.1" customHeight="1">
      <c r="A39" s="77" t="s">
        <v>72</v>
      </c>
      <c r="B39" s="78">
        <v>732</v>
      </c>
      <c r="C39" s="78">
        <v>759</v>
      </c>
      <c r="D39" s="79">
        <v>-27</v>
      </c>
      <c r="E39" s="80">
        <v>5815</v>
      </c>
      <c r="F39" s="78">
        <v>5601</v>
      </c>
      <c r="G39" s="81">
        <v>214</v>
      </c>
    </row>
    <row r="40" spans="1:7" ht="14.1" customHeight="1">
      <c r="A40" s="77" t="s">
        <v>50</v>
      </c>
      <c r="B40" s="78">
        <v>232</v>
      </c>
      <c r="C40" s="78">
        <v>251</v>
      </c>
      <c r="D40" s="79">
        <v>-19</v>
      </c>
      <c r="E40" s="80">
        <v>2440</v>
      </c>
      <c r="F40" s="78">
        <v>2508</v>
      </c>
      <c r="G40" s="81">
        <v>-68</v>
      </c>
    </row>
    <row r="41" spans="1:7" ht="14.1" customHeight="1">
      <c r="A41" s="77" t="s">
        <v>54</v>
      </c>
      <c r="B41" s="78">
        <v>514</v>
      </c>
      <c r="C41" s="78">
        <v>531</v>
      </c>
      <c r="D41" s="79">
        <v>-17</v>
      </c>
      <c r="E41" s="80">
        <v>4180</v>
      </c>
      <c r="F41" s="78">
        <v>3872</v>
      </c>
      <c r="G41" s="81">
        <v>308</v>
      </c>
    </row>
    <row r="42" spans="1:7" ht="14.1" customHeight="1">
      <c r="A42" s="77" t="s">
        <v>75</v>
      </c>
      <c r="B42" s="78">
        <v>519</v>
      </c>
      <c r="C42" s="78">
        <v>533</v>
      </c>
      <c r="D42" s="79">
        <v>-14</v>
      </c>
      <c r="E42" s="80">
        <v>3955</v>
      </c>
      <c r="F42" s="78">
        <v>4134</v>
      </c>
      <c r="G42" s="81">
        <v>-179</v>
      </c>
    </row>
    <row r="43" spans="1:7" ht="14.1" customHeight="1">
      <c r="A43" s="77" t="s">
        <v>55</v>
      </c>
      <c r="B43" s="78">
        <v>637</v>
      </c>
      <c r="C43" s="78">
        <v>650</v>
      </c>
      <c r="D43" s="79">
        <v>-14</v>
      </c>
      <c r="E43" s="80">
        <v>5099</v>
      </c>
      <c r="F43" s="78">
        <v>5742</v>
      </c>
      <c r="G43" s="81">
        <v>-643</v>
      </c>
    </row>
    <row r="44" spans="1:7" ht="14.1" customHeight="1">
      <c r="A44" s="77" t="s">
        <v>66</v>
      </c>
      <c r="B44" s="78">
        <v>160</v>
      </c>
      <c r="C44" s="78">
        <v>173</v>
      </c>
      <c r="D44" s="79">
        <v>-13</v>
      </c>
      <c r="E44" s="80">
        <v>1276</v>
      </c>
      <c r="F44" s="78">
        <v>1272</v>
      </c>
      <c r="G44" s="81">
        <v>4</v>
      </c>
    </row>
    <row r="45" spans="1:7" ht="14.1" customHeight="1">
      <c r="A45" s="77" t="s">
        <v>47</v>
      </c>
      <c r="B45" s="78">
        <v>568</v>
      </c>
      <c r="C45" s="78">
        <v>579</v>
      </c>
      <c r="D45" s="79">
        <v>-11</v>
      </c>
      <c r="E45" s="80">
        <v>4136</v>
      </c>
      <c r="F45" s="78">
        <v>2598</v>
      </c>
      <c r="G45" s="81">
        <v>1538</v>
      </c>
    </row>
    <row r="46" spans="1:7" ht="14.1" customHeight="1">
      <c r="A46" s="77" t="s">
        <v>71</v>
      </c>
      <c r="B46" s="78">
        <v>379</v>
      </c>
      <c r="C46" s="78">
        <v>386</v>
      </c>
      <c r="D46" s="79">
        <v>-7</v>
      </c>
      <c r="E46" s="80">
        <v>3041</v>
      </c>
      <c r="F46" s="78">
        <v>2858</v>
      </c>
      <c r="G46" s="81">
        <v>183</v>
      </c>
    </row>
    <row r="47" spans="1:7" ht="14.1" customHeight="1">
      <c r="A47" s="77" t="s">
        <v>35</v>
      </c>
      <c r="B47" s="78">
        <v>562</v>
      </c>
      <c r="C47" s="78">
        <v>567</v>
      </c>
      <c r="D47" s="79">
        <v>-5</v>
      </c>
      <c r="E47" s="80">
        <v>5304</v>
      </c>
      <c r="F47" s="78">
        <v>2771</v>
      </c>
      <c r="G47" s="81">
        <v>2533</v>
      </c>
    </row>
    <row r="48" spans="1:7" ht="14.1" customHeight="1">
      <c r="A48" s="77" t="s">
        <v>51</v>
      </c>
      <c r="B48" s="78">
        <v>295</v>
      </c>
      <c r="C48" s="78">
        <v>299</v>
      </c>
      <c r="D48" s="79">
        <v>-4</v>
      </c>
      <c r="E48" s="80">
        <v>2405</v>
      </c>
      <c r="F48" s="78">
        <v>2157</v>
      </c>
      <c r="G48" s="81">
        <v>248</v>
      </c>
    </row>
    <row r="49" spans="1:7" ht="14.1" customHeight="1">
      <c r="A49" s="77" t="s">
        <v>59</v>
      </c>
      <c r="B49" s="78">
        <v>45</v>
      </c>
      <c r="C49" s="78">
        <v>49</v>
      </c>
      <c r="D49" s="79">
        <v>-4</v>
      </c>
      <c r="E49" s="80">
        <v>376</v>
      </c>
      <c r="F49" s="78">
        <v>366</v>
      </c>
      <c r="G49" s="81">
        <v>10</v>
      </c>
    </row>
    <row r="50" spans="1:7" ht="14.1" customHeight="1">
      <c r="A50" s="77" t="s">
        <v>70</v>
      </c>
      <c r="B50" s="78">
        <v>129</v>
      </c>
      <c r="C50" s="78">
        <v>132</v>
      </c>
      <c r="D50" s="79">
        <v>-3</v>
      </c>
      <c r="E50" s="80">
        <v>868</v>
      </c>
      <c r="F50" s="78">
        <v>795</v>
      </c>
      <c r="G50" s="81">
        <v>73</v>
      </c>
    </row>
    <row r="51" spans="1:7" ht="14.1" customHeight="1">
      <c r="A51" s="77" t="s">
        <v>69</v>
      </c>
      <c r="B51" s="78">
        <v>259</v>
      </c>
      <c r="C51" s="78">
        <v>261</v>
      </c>
      <c r="D51" s="79">
        <v>-2</v>
      </c>
      <c r="E51" s="80">
        <v>2127</v>
      </c>
      <c r="F51" s="78">
        <v>2005</v>
      </c>
      <c r="G51" s="81">
        <v>122</v>
      </c>
    </row>
    <row r="52" spans="1:7" ht="14.1" customHeight="1">
      <c r="A52" s="77" t="s">
        <v>58</v>
      </c>
      <c r="B52" s="78">
        <v>386</v>
      </c>
      <c r="C52" s="78">
        <v>388</v>
      </c>
      <c r="D52" s="79">
        <v>-2</v>
      </c>
      <c r="E52" s="80">
        <v>3098</v>
      </c>
      <c r="F52" s="78">
        <v>2964</v>
      </c>
      <c r="G52" s="81">
        <v>134</v>
      </c>
    </row>
    <row r="53" spans="1:7" ht="14.1" customHeight="1">
      <c r="A53" s="77" t="s">
        <v>60</v>
      </c>
      <c r="B53" s="78">
        <v>106</v>
      </c>
      <c r="C53" s="78">
        <v>108</v>
      </c>
      <c r="D53" s="79">
        <v>-1</v>
      </c>
      <c r="E53" s="80">
        <v>953</v>
      </c>
      <c r="F53" s="78">
        <v>1055</v>
      </c>
      <c r="G53" s="81">
        <v>-102</v>
      </c>
    </row>
    <row r="54" spans="1:7" ht="14.1" customHeight="1">
      <c r="A54" s="77" t="s">
        <v>53</v>
      </c>
      <c r="B54" s="78">
        <v>269</v>
      </c>
      <c r="C54" s="78">
        <v>268</v>
      </c>
      <c r="D54" s="79">
        <v>1</v>
      </c>
      <c r="E54" s="80">
        <v>2130</v>
      </c>
      <c r="F54" s="78">
        <v>1953</v>
      </c>
      <c r="G54" s="81">
        <v>177</v>
      </c>
    </row>
    <row r="55" spans="1:7" ht="14.1" customHeight="1">
      <c r="A55" s="77" t="s">
        <v>61</v>
      </c>
      <c r="B55" s="78">
        <v>17</v>
      </c>
      <c r="C55" s="78">
        <v>15</v>
      </c>
      <c r="D55" s="79">
        <v>2</v>
      </c>
      <c r="E55" s="80">
        <v>127</v>
      </c>
      <c r="F55" s="78">
        <v>110</v>
      </c>
      <c r="G55" s="81">
        <v>17</v>
      </c>
    </row>
    <row r="56" spans="1:7" ht="14.1" customHeight="1">
      <c r="A56" s="77" t="s">
        <v>64</v>
      </c>
      <c r="B56" s="78">
        <v>15</v>
      </c>
      <c r="C56" s="78">
        <v>12</v>
      </c>
      <c r="D56" s="79">
        <v>3</v>
      </c>
      <c r="E56" s="80">
        <v>114</v>
      </c>
      <c r="F56" s="78">
        <v>122</v>
      </c>
      <c r="G56" s="81">
        <v>-8</v>
      </c>
    </row>
    <row r="57" spans="1:7" ht="14.1" customHeight="1">
      <c r="A57" s="77" t="s">
        <v>62</v>
      </c>
      <c r="B57" s="78">
        <v>54</v>
      </c>
      <c r="C57" s="78">
        <v>51</v>
      </c>
      <c r="D57" s="79">
        <v>3</v>
      </c>
      <c r="E57" s="80">
        <v>416</v>
      </c>
      <c r="F57" s="78">
        <v>421</v>
      </c>
      <c r="G57" s="81">
        <v>-5</v>
      </c>
    </row>
    <row r="58" spans="1:7" ht="14.1" customHeight="1">
      <c r="A58" s="77" t="s">
        <v>76</v>
      </c>
      <c r="B58" s="78">
        <v>1543</v>
      </c>
      <c r="C58" s="78">
        <v>1539</v>
      </c>
      <c r="D58" s="79">
        <v>4</v>
      </c>
      <c r="E58" s="80">
        <v>12178</v>
      </c>
      <c r="F58" s="78">
        <v>11847</v>
      </c>
      <c r="G58" s="81">
        <v>331</v>
      </c>
    </row>
    <row r="59" spans="1:7" ht="14.1" customHeight="1">
      <c r="A59" s="77" t="s">
        <v>68</v>
      </c>
      <c r="B59" s="78">
        <v>178</v>
      </c>
      <c r="C59" s="78">
        <v>174</v>
      </c>
      <c r="D59" s="79">
        <v>4</v>
      </c>
      <c r="E59" s="80">
        <v>1386</v>
      </c>
      <c r="F59" s="78">
        <v>1368</v>
      </c>
      <c r="G59" s="81">
        <v>19</v>
      </c>
    </row>
    <row r="60" spans="1:7" ht="14.1" customHeight="1">
      <c r="A60" s="77" t="s">
        <v>49</v>
      </c>
      <c r="B60" s="78">
        <v>564</v>
      </c>
      <c r="C60" s="78">
        <v>560</v>
      </c>
      <c r="D60" s="79">
        <v>5</v>
      </c>
      <c r="E60" s="80">
        <v>4428</v>
      </c>
      <c r="F60" s="78">
        <v>4424</v>
      </c>
      <c r="G60" s="81">
        <v>4</v>
      </c>
    </row>
    <row r="61" spans="1:7" ht="14.1" customHeight="1">
      <c r="A61" s="77" t="s">
        <v>42</v>
      </c>
      <c r="B61" s="78">
        <v>1119</v>
      </c>
      <c r="C61" s="78">
        <v>1114</v>
      </c>
      <c r="D61" s="79">
        <v>5</v>
      </c>
      <c r="E61" s="80">
        <v>8707</v>
      </c>
      <c r="F61" s="78">
        <v>8219</v>
      </c>
      <c r="G61" s="81">
        <v>488</v>
      </c>
    </row>
    <row r="62" spans="1:7" ht="14.1" customHeight="1">
      <c r="A62" s="77" t="s">
        <v>57</v>
      </c>
      <c r="B62" s="78">
        <v>91</v>
      </c>
      <c r="C62" s="78">
        <v>86</v>
      </c>
      <c r="D62" s="79">
        <v>5</v>
      </c>
      <c r="E62" s="80">
        <v>694</v>
      </c>
      <c r="F62" s="78">
        <v>760</v>
      </c>
      <c r="G62" s="81">
        <v>-66</v>
      </c>
    </row>
    <row r="63" spans="1:7" ht="14.1" customHeight="1">
      <c r="A63" s="77" t="s">
        <v>65</v>
      </c>
      <c r="B63" s="78">
        <v>90</v>
      </c>
      <c r="C63" s="78">
        <v>79</v>
      </c>
      <c r="D63" s="79">
        <v>11</v>
      </c>
      <c r="E63" s="80">
        <v>705</v>
      </c>
      <c r="F63" s="78">
        <v>735</v>
      </c>
      <c r="G63" s="81">
        <v>-29</v>
      </c>
    </row>
    <row r="64" spans="1:7" ht="14.1" customHeight="1">
      <c r="A64" s="77" t="s">
        <v>79</v>
      </c>
      <c r="B64" s="78">
        <v>705</v>
      </c>
      <c r="C64" s="78">
        <v>693</v>
      </c>
      <c r="D64" s="79">
        <v>12</v>
      </c>
      <c r="E64" s="80">
        <v>5603</v>
      </c>
      <c r="F64" s="78">
        <v>4859</v>
      </c>
      <c r="G64" s="81">
        <v>744</v>
      </c>
    </row>
    <row r="65" spans="1:7" ht="14.1" customHeight="1">
      <c r="A65" s="77" t="s">
        <v>48</v>
      </c>
      <c r="B65" s="78">
        <v>265</v>
      </c>
      <c r="C65" s="78">
        <v>248</v>
      </c>
      <c r="D65" s="79">
        <v>17</v>
      </c>
      <c r="E65" s="80">
        <v>2183</v>
      </c>
      <c r="F65" s="78">
        <v>2049</v>
      </c>
      <c r="G65" s="81">
        <v>133</v>
      </c>
    </row>
    <row r="66" spans="1:7" ht="14.1" customHeight="1">
      <c r="A66" s="77" t="s">
        <v>36</v>
      </c>
      <c r="B66" s="78">
        <v>2564</v>
      </c>
      <c r="C66" s="78">
        <v>2546</v>
      </c>
      <c r="D66" s="79">
        <v>18</v>
      </c>
      <c r="E66" s="80">
        <v>20407</v>
      </c>
      <c r="F66" s="78">
        <v>19200</v>
      </c>
      <c r="G66" s="81">
        <v>1206</v>
      </c>
    </row>
    <row r="67" spans="1:7" ht="14.1" customHeight="1">
      <c r="A67" s="77" t="s">
        <v>74</v>
      </c>
      <c r="B67" s="78">
        <v>629</v>
      </c>
      <c r="C67" s="78">
        <v>610</v>
      </c>
      <c r="D67" s="79">
        <v>18</v>
      </c>
      <c r="E67" s="80">
        <v>4573</v>
      </c>
      <c r="F67" s="78">
        <v>4049</v>
      </c>
      <c r="G67" s="81">
        <v>524</v>
      </c>
    </row>
    <row r="68" spans="1:7" ht="14.1" customHeight="1">
      <c r="A68" s="77" t="s">
        <v>67</v>
      </c>
      <c r="B68" s="78">
        <v>92</v>
      </c>
      <c r="C68" s="78">
        <v>69</v>
      </c>
      <c r="D68" s="79">
        <v>23</v>
      </c>
      <c r="E68" s="80">
        <v>618</v>
      </c>
      <c r="F68" s="78">
        <v>535</v>
      </c>
      <c r="G68" s="81">
        <v>83</v>
      </c>
    </row>
    <row r="69" spans="1:7" ht="14.1" customHeight="1">
      <c r="A69" s="77" t="s">
        <v>56</v>
      </c>
      <c r="B69" s="78">
        <v>94</v>
      </c>
      <c r="C69" s="78">
        <v>70</v>
      </c>
      <c r="D69" s="79">
        <v>24</v>
      </c>
      <c r="E69" s="80">
        <v>697</v>
      </c>
      <c r="F69" s="78">
        <v>578</v>
      </c>
      <c r="G69" s="81">
        <v>119</v>
      </c>
    </row>
    <row r="70" spans="1:7" ht="14.1" customHeight="1">
      <c r="A70" s="77" t="s">
        <v>63</v>
      </c>
      <c r="B70" s="78">
        <v>804</v>
      </c>
      <c r="C70" s="78">
        <v>777</v>
      </c>
      <c r="D70" s="79">
        <v>28</v>
      </c>
      <c r="E70" s="80">
        <v>6632</v>
      </c>
      <c r="F70" s="78">
        <v>5576</v>
      </c>
      <c r="G70" s="81">
        <v>1056</v>
      </c>
    </row>
    <row r="71" spans="1:7" ht="14.1" customHeight="1">
      <c r="A71" s="77" t="s">
        <v>38</v>
      </c>
      <c r="B71" s="78">
        <v>2729</v>
      </c>
      <c r="C71" s="78">
        <v>2700</v>
      </c>
      <c r="D71" s="79">
        <v>29</v>
      </c>
      <c r="E71" s="80">
        <v>22820</v>
      </c>
      <c r="F71" s="78">
        <v>21611</v>
      </c>
      <c r="G71" s="81">
        <v>1210</v>
      </c>
    </row>
    <row r="72" spans="1:7" ht="14.1" customHeight="1">
      <c r="A72" s="77" t="s">
        <v>78</v>
      </c>
      <c r="B72" s="78">
        <v>565</v>
      </c>
      <c r="C72" s="78">
        <v>520</v>
      </c>
      <c r="D72" s="79">
        <v>45</v>
      </c>
      <c r="E72" s="80">
        <v>4337</v>
      </c>
      <c r="F72" s="78">
        <v>4005</v>
      </c>
      <c r="G72" s="81">
        <v>332</v>
      </c>
    </row>
    <row r="73" spans="1:7" ht="14.1" customHeight="1">
      <c r="A73" s="77" t="s">
        <v>45</v>
      </c>
      <c r="B73" s="78">
        <v>786</v>
      </c>
      <c r="C73" s="78">
        <v>738</v>
      </c>
      <c r="D73" s="79">
        <v>47</v>
      </c>
      <c r="E73" s="80">
        <v>5930</v>
      </c>
      <c r="F73" s="78">
        <v>5495</v>
      </c>
      <c r="G73" s="81">
        <v>436</v>
      </c>
    </row>
    <row r="74" spans="1:7" ht="14.1" customHeight="1">
      <c r="A74" s="77" t="s">
        <v>37</v>
      </c>
      <c r="B74" s="78">
        <v>574</v>
      </c>
      <c r="C74" s="78">
        <v>524</v>
      </c>
      <c r="D74" s="79">
        <v>49</v>
      </c>
      <c r="E74" s="80">
        <v>3908</v>
      </c>
      <c r="F74" s="78">
        <v>3819</v>
      </c>
      <c r="G74" s="81">
        <v>89</v>
      </c>
    </row>
    <row r="75" spans="1:7" ht="14.1" customHeight="1">
      <c r="A75" s="77" t="s">
        <v>77</v>
      </c>
      <c r="B75" s="78">
        <v>1100</v>
      </c>
      <c r="C75" s="78">
        <v>1041</v>
      </c>
      <c r="D75" s="79">
        <v>58</v>
      </c>
      <c r="E75" s="80">
        <v>9068</v>
      </c>
      <c r="F75" s="78">
        <v>5711</v>
      </c>
      <c r="G75" s="81">
        <v>3357</v>
      </c>
    </row>
    <row r="76" spans="1:7" ht="14.1" customHeight="1">
      <c r="A76" s="77" t="s">
        <v>39</v>
      </c>
      <c r="B76" s="78">
        <v>676</v>
      </c>
      <c r="C76" s="78">
        <v>521</v>
      </c>
      <c r="D76" s="79">
        <v>155</v>
      </c>
      <c r="E76" s="80">
        <v>5055</v>
      </c>
      <c r="F76" s="78">
        <v>1906</v>
      </c>
      <c r="G76" s="81">
        <v>3149</v>
      </c>
    </row>
    <row r="77" spans="1:7" ht="14.1" customHeight="1">
      <c r="A77" s="77" t="s">
        <v>43</v>
      </c>
      <c r="B77" s="78">
        <v>1567</v>
      </c>
      <c r="C77" s="78">
        <v>1387</v>
      </c>
      <c r="D77" s="79">
        <v>180</v>
      </c>
      <c r="E77" s="80">
        <v>14539</v>
      </c>
      <c r="F77" s="78">
        <v>11386</v>
      </c>
      <c r="G77" s="81">
        <v>3153</v>
      </c>
    </row>
    <row r="78" spans="1:7" ht="24" customHeight="1">
      <c r="A78" s="83" t="s">
        <v>82</v>
      </c>
      <c r="B78" s="38">
        <v>45295</v>
      </c>
      <c r="C78" s="38">
        <v>44888</v>
      </c>
      <c r="D78" s="39">
        <v>407</v>
      </c>
      <c r="E78" s="40">
        <v>350665</v>
      </c>
      <c r="F78" s="38">
        <v>345026</v>
      </c>
      <c r="G78" s="41">
        <v>5639</v>
      </c>
    </row>
    <row r="79" spans="1:7" ht="15.95" customHeight="1">
      <c r="A79" s="84" t="s">
        <v>87</v>
      </c>
      <c r="B79" s="78">
        <v>3601</v>
      </c>
      <c r="C79" s="78">
        <v>3230</v>
      </c>
      <c r="D79" s="79">
        <v>372</v>
      </c>
      <c r="E79" s="80">
        <v>25385</v>
      </c>
      <c r="F79" s="78">
        <v>27272</v>
      </c>
      <c r="G79" s="85">
        <v>-1887</v>
      </c>
    </row>
    <row r="80" spans="1:7" ht="14.1" customHeight="1">
      <c r="A80" s="84" t="s">
        <v>88</v>
      </c>
      <c r="B80" s="78">
        <v>4042</v>
      </c>
      <c r="C80" s="78">
        <v>3817</v>
      </c>
      <c r="D80" s="79">
        <v>225</v>
      </c>
      <c r="E80" s="80">
        <v>31101</v>
      </c>
      <c r="F80" s="78">
        <v>29342</v>
      </c>
      <c r="G80" s="81">
        <v>1759</v>
      </c>
    </row>
    <row r="81" spans="1:7" ht="14.1" customHeight="1">
      <c r="A81" s="84" t="s">
        <v>112</v>
      </c>
      <c r="B81" s="78">
        <v>1996</v>
      </c>
      <c r="C81" s="78">
        <v>1826</v>
      </c>
      <c r="D81" s="79">
        <v>170</v>
      </c>
      <c r="E81" s="80">
        <v>15233</v>
      </c>
      <c r="F81" s="78">
        <v>14958</v>
      </c>
      <c r="G81" s="81">
        <v>275</v>
      </c>
    </row>
    <row r="82" spans="1:7" ht="14.1" customHeight="1">
      <c r="A82" s="84" t="s">
        <v>114</v>
      </c>
      <c r="B82" s="78">
        <v>1052</v>
      </c>
      <c r="C82" s="78">
        <v>936</v>
      </c>
      <c r="D82" s="79">
        <v>115</v>
      </c>
      <c r="E82" s="80">
        <v>7314</v>
      </c>
      <c r="F82" s="78">
        <v>7136</v>
      </c>
      <c r="G82" s="81">
        <v>178</v>
      </c>
    </row>
    <row r="83" spans="1:7" ht="14.1" customHeight="1">
      <c r="A83" s="84" t="s">
        <v>102</v>
      </c>
      <c r="B83" s="78">
        <v>335</v>
      </c>
      <c r="C83" s="78">
        <v>255</v>
      </c>
      <c r="D83" s="79">
        <v>80</v>
      </c>
      <c r="E83" s="80">
        <v>1944</v>
      </c>
      <c r="F83" s="78">
        <v>1607</v>
      </c>
      <c r="G83" s="81">
        <v>337</v>
      </c>
    </row>
    <row r="84" spans="1:7" ht="14.1" customHeight="1">
      <c r="A84" s="84" t="s">
        <v>162</v>
      </c>
      <c r="B84" s="78">
        <v>2989</v>
      </c>
      <c r="C84" s="78">
        <v>2932</v>
      </c>
      <c r="D84" s="79">
        <v>57</v>
      </c>
      <c r="E84" s="80">
        <v>23365</v>
      </c>
      <c r="F84" s="78">
        <v>23211</v>
      </c>
      <c r="G84" s="81">
        <v>154</v>
      </c>
    </row>
    <row r="85" spans="1:7" ht="14.1" customHeight="1">
      <c r="A85" s="84" t="s">
        <v>89</v>
      </c>
      <c r="B85" s="78">
        <v>301</v>
      </c>
      <c r="C85" s="78">
        <v>260</v>
      </c>
      <c r="D85" s="79">
        <v>41</v>
      </c>
      <c r="E85" s="80">
        <v>2376</v>
      </c>
      <c r="F85" s="78">
        <v>2423</v>
      </c>
      <c r="G85" s="81">
        <v>-47</v>
      </c>
    </row>
    <row r="86" spans="1:7" ht="14.1" customHeight="1">
      <c r="A86" s="84" t="s">
        <v>110</v>
      </c>
      <c r="B86" s="78">
        <v>861</v>
      </c>
      <c r="C86" s="78">
        <v>825</v>
      </c>
      <c r="D86" s="79">
        <v>35</v>
      </c>
      <c r="E86" s="80">
        <v>6435</v>
      </c>
      <c r="F86" s="78">
        <v>5815</v>
      </c>
      <c r="G86" s="81">
        <v>620</v>
      </c>
    </row>
    <row r="87" spans="1:7" ht="14.1" customHeight="1">
      <c r="A87" s="84" t="s">
        <v>101</v>
      </c>
      <c r="B87" s="78">
        <v>303</v>
      </c>
      <c r="C87" s="78">
        <v>279</v>
      </c>
      <c r="D87" s="79">
        <v>24</v>
      </c>
      <c r="E87" s="80">
        <v>2373</v>
      </c>
      <c r="F87" s="78">
        <v>3599</v>
      </c>
      <c r="G87" s="81">
        <v>-1226</v>
      </c>
    </row>
    <row r="88" spans="1:7" ht="14.1" customHeight="1">
      <c r="A88" s="84" t="s">
        <v>91</v>
      </c>
      <c r="B88" s="78">
        <v>2005</v>
      </c>
      <c r="C88" s="78">
        <v>1991</v>
      </c>
      <c r="D88" s="79">
        <v>13</v>
      </c>
      <c r="E88" s="80">
        <v>16795</v>
      </c>
      <c r="F88" s="78">
        <v>17156</v>
      </c>
      <c r="G88" s="81">
        <v>-361</v>
      </c>
    </row>
    <row r="89" spans="1:7" ht="14.1" customHeight="1">
      <c r="A89" s="84" t="s">
        <v>95</v>
      </c>
      <c r="B89" s="78">
        <v>34</v>
      </c>
      <c r="C89" s="78">
        <v>21</v>
      </c>
      <c r="D89" s="79">
        <v>13</v>
      </c>
      <c r="E89" s="80">
        <v>308</v>
      </c>
      <c r="F89" s="78">
        <v>234</v>
      </c>
      <c r="G89" s="81">
        <v>74</v>
      </c>
    </row>
    <row r="90" spans="1:7" ht="14.1" customHeight="1">
      <c r="A90" s="84" t="s">
        <v>99</v>
      </c>
      <c r="B90" s="78">
        <v>12</v>
      </c>
      <c r="C90" s="78">
        <v>2</v>
      </c>
      <c r="D90" s="79">
        <v>11</v>
      </c>
      <c r="E90" s="80">
        <v>128</v>
      </c>
      <c r="F90" s="78">
        <v>69</v>
      </c>
      <c r="G90" s="81">
        <v>58</v>
      </c>
    </row>
    <row r="91" spans="1:7" ht="14.1" customHeight="1">
      <c r="A91" s="84" t="s">
        <v>92</v>
      </c>
      <c r="B91" s="78">
        <v>558</v>
      </c>
      <c r="C91" s="78">
        <v>548</v>
      </c>
      <c r="D91" s="79">
        <v>10</v>
      </c>
      <c r="E91" s="80">
        <v>4436</v>
      </c>
      <c r="F91" s="78">
        <v>4412</v>
      </c>
      <c r="G91" s="81">
        <v>23</v>
      </c>
    </row>
    <row r="92" spans="1:7" ht="14.1" customHeight="1">
      <c r="A92" s="84" t="s">
        <v>86</v>
      </c>
      <c r="B92" s="78">
        <v>1297</v>
      </c>
      <c r="C92" s="78">
        <v>1288</v>
      </c>
      <c r="D92" s="79">
        <v>9</v>
      </c>
      <c r="E92" s="80">
        <v>10068</v>
      </c>
      <c r="F92" s="78">
        <v>9915</v>
      </c>
      <c r="G92" s="81">
        <v>153</v>
      </c>
    </row>
    <row r="93" spans="1:7" ht="14.1" customHeight="1">
      <c r="A93" s="84" t="s">
        <v>93</v>
      </c>
      <c r="B93" s="78">
        <v>193</v>
      </c>
      <c r="C93" s="78">
        <v>184</v>
      </c>
      <c r="D93" s="79">
        <v>9</v>
      </c>
      <c r="E93" s="80">
        <v>1511</v>
      </c>
      <c r="F93" s="78">
        <v>1511</v>
      </c>
      <c r="G93" s="81" t="s">
        <v>26</v>
      </c>
    </row>
    <row r="94" spans="1:7" ht="14.1" customHeight="1">
      <c r="A94" s="84" t="s">
        <v>103</v>
      </c>
      <c r="B94" s="78">
        <v>206</v>
      </c>
      <c r="C94" s="78">
        <v>201</v>
      </c>
      <c r="D94" s="79">
        <v>6</v>
      </c>
      <c r="E94" s="80">
        <v>1571</v>
      </c>
      <c r="F94" s="78">
        <v>1593</v>
      </c>
      <c r="G94" s="81">
        <v>-22</v>
      </c>
    </row>
    <row r="95" spans="1:7" ht="14.1" customHeight="1">
      <c r="A95" s="84" t="s">
        <v>98</v>
      </c>
      <c r="B95" s="78">
        <v>94</v>
      </c>
      <c r="C95" s="78">
        <v>89</v>
      </c>
      <c r="D95" s="79">
        <v>5</v>
      </c>
      <c r="E95" s="80">
        <v>761</v>
      </c>
      <c r="F95" s="78">
        <v>874</v>
      </c>
      <c r="G95" s="81">
        <v>-113</v>
      </c>
    </row>
    <row r="96" spans="1:7" ht="14.1" customHeight="1">
      <c r="A96" s="84" t="s">
        <v>104</v>
      </c>
      <c r="B96" s="78">
        <v>1910</v>
      </c>
      <c r="C96" s="78">
        <v>1905</v>
      </c>
      <c r="D96" s="79">
        <v>5</v>
      </c>
      <c r="E96" s="80">
        <v>15554</v>
      </c>
      <c r="F96" s="78">
        <v>15270</v>
      </c>
      <c r="G96" s="81">
        <v>284</v>
      </c>
    </row>
    <row r="97" spans="1:7" ht="14.1" customHeight="1">
      <c r="A97" s="84" t="s">
        <v>111</v>
      </c>
      <c r="B97" s="78">
        <v>952</v>
      </c>
      <c r="C97" s="78">
        <v>953</v>
      </c>
      <c r="D97" s="79">
        <v>-1</v>
      </c>
      <c r="E97" s="80">
        <v>7785</v>
      </c>
      <c r="F97" s="78">
        <v>8121</v>
      </c>
      <c r="G97" s="81">
        <v>-336</v>
      </c>
    </row>
    <row r="98" spans="1:7" ht="14.1" customHeight="1">
      <c r="A98" s="84" t="s">
        <v>96</v>
      </c>
      <c r="B98" s="78">
        <v>97</v>
      </c>
      <c r="C98" s="78">
        <v>98</v>
      </c>
      <c r="D98" s="79">
        <v>-1</v>
      </c>
      <c r="E98" s="80">
        <v>776</v>
      </c>
      <c r="F98" s="78">
        <v>655</v>
      </c>
      <c r="G98" s="81">
        <v>121</v>
      </c>
    </row>
    <row r="99" spans="1:7" ht="14.1" customHeight="1">
      <c r="A99" s="84" t="s">
        <v>100</v>
      </c>
      <c r="B99" s="78">
        <v>851</v>
      </c>
      <c r="C99" s="78">
        <v>853</v>
      </c>
      <c r="D99" s="79">
        <v>-2</v>
      </c>
      <c r="E99" s="80">
        <v>6752</v>
      </c>
      <c r="F99" s="78">
        <v>6851</v>
      </c>
      <c r="G99" s="81">
        <v>-99</v>
      </c>
    </row>
    <row r="100" spans="1:7" ht="14.1" customHeight="1">
      <c r="A100" s="84" t="s">
        <v>85</v>
      </c>
      <c r="B100" s="78">
        <v>4659</v>
      </c>
      <c r="C100" s="78">
        <v>4661</v>
      </c>
      <c r="D100" s="79">
        <v>-2</v>
      </c>
      <c r="E100" s="80">
        <v>37324</v>
      </c>
      <c r="F100" s="78">
        <v>33235</v>
      </c>
      <c r="G100" s="81">
        <v>4088</v>
      </c>
    </row>
    <row r="101" spans="1:7" ht="14.1" customHeight="1">
      <c r="A101" s="84" t="s">
        <v>90</v>
      </c>
      <c r="B101" s="78">
        <v>295</v>
      </c>
      <c r="C101" s="78">
        <v>298</v>
      </c>
      <c r="D101" s="79">
        <v>-3</v>
      </c>
      <c r="E101" s="80">
        <v>2412</v>
      </c>
      <c r="F101" s="78">
        <v>2348</v>
      </c>
      <c r="G101" s="81">
        <v>64</v>
      </c>
    </row>
    <row r="102" spans="1:7" ht="14.1" customHeight="1">
      <c r="A102" s="84" t="s">
        <v>107</v>
      </c>
      <c r="B102" s="78">
        <v>594</v>
      </c>
      <c r="C102" s="78">
        <v>603</v>
      </c>
      <c r="D102" s="79">
        <v>-9</v>
      </c>
      <c r="E102" s="80">
        <v>4760</v>
      </c>
      <c r="F102" s="78">
        <v>4219</v>
      </c>
      <c r="G102" s="81">
        <v>541</v>
      </c>
    </row>
    <row r="103" spans="1:7" ht="14.1" customHeight="1">
      <c r="A103" s="84" t="s">
        <v>94</v>
      </c>
      <c r="B103" s="78">
        <v>1</v>
      </c>
      <c r="C103" s="78">
        <v>12</v>
      </c>
      <c r="D103" s="79">
        <v>-10</v>
      </c>
      <c r="E103" s="80">
        <v>59</v>
      </c>
      <c r="F103" s="78">
        <v>43</v>
      </c>
      <c r="G103" s="81">
        <v>16</v>
      </c>
    </row>
    <row r="104" spans="1:7" ht="14.1" customHeight="1">
      <c r="A104" s="84" t="s">
        <v>97</v>
      </c>
      <c r="B104" s="78">
        <v>65</v>
      </c>
      <c r="C104" s="78">
        <v>77</v>
      </c>
      <c r="D104" s="79">
        <v>-12</v>
      </c>
      <c r="E104" s="80">
        <v>595</v>
      </c>
      <c r="F104" s="78">
        <v>522</v>
      </c>
      <c r="G104" s="81">
        <v>73</v>
      </c>
    </row>
    <row r="105" spans="1:7" ht="14.1" customHeight="1">
      <c r="A105" s="84" t="s">
        <v>109</v>
      </c>
      <c r="B105" s="78">
        <v>962</v>
      </c>
      <c r="C105" s="78">
        <v>978</v>
      </c>
      <c r="D105" s="79">
        <v>-16</v>
      </c>
      <c r="E105" s="80">
        <v>7433</v>
      </c>
      <c r="F105" s="78">
        <v>7291</v>
      </c>
      <c r="G105" s="81">
        <v>142</v>
      </c>
    </row>
    <row r="106" spans="1:7" ht="14.1" customHeight="1">
      <c r="A106" s="84" t="s">
        <v>106</v>
      </c>
      <c r="B106" s="78">
        <v>2615</v>
      </c>
      <c r="C106" s="78">
        <v>2641</v>
      </c>
      <c r="D106" s="79">
        <v>-26</v>
      </c>
      <c r="E106" s="80">
        <v>20055</v>
      </c>
      <c r="F106" s="78">
        <v>20781</v>
      </c>
      <c r="G106" s="81">
        <v>-725</v>
      </c>
    </row>
    <row r="107" spans="1:7" ht="14.1" customHeight="1">
      <c r="A107" s="84" t="s">
        <v>108</v>
      </c>
      <c r="B107" s="78">
        <v>341</v>
      </c>
      <c r="C107" s="78">
        <v>369</v>
      </c>
      <c r="D107" s="79">
        <v>-28</v>
      </c>
      <c r="E107" s="80">
        <v>2810</v>
      </c>
      <c r="F107" s="78">
        <v>2665</v>
      </c>
      <c r="G107" s="81">
        <v>144</v>
      </c>
    </row>
    <row r="108" spans="1:7" ht="14.1" customHeight="1">
      <c r="A108" s="84" t="s">
        <v>113</v>
      </c>
      <c r="B108" s="78">
        <v>3549</v>
      </c>
      <c r="C108" s="78">
        <v>3581</v>
      </c>
      <c r="D108" s="79">
        <v>-31</v>
      </c>
      <c r="E108" s="80">
        <v>28595</v>
      </c>
      <c r="F108" s="78">
        <v>27407</v>
      </c>
      <c r="G108" s="81">
        <v>1188</v>
      </c>
    </row>
    <row r="109" spans="1:7" ht="14.1" customHeight="1">
      <c r="A109" s="84" t="s">
        <v>83</v>
      </c>
      <c r="B109" s="78">
        <v>3635</v>
      </c>
      <c r="C109" s="78">
        <v>3758</v>
      </c>
      <c r="D109" s="79">
        <v>-123</v>
      </c>
      <c r="E109" s="80">
        <v>27156</v>
      </c>
      <c r="F109" s="78">
        <v>24427</v>
      </c>
      <c r="G109" s="81">
        <v>2729</v>
      </c>
    </row>
    <row r="110" spans="1:7" ht="14.1" customHeight="1">
      <c r="A110" s="84" t="s">
        <v>84</v>
      </c>
      <c r="B110" s="78">
        <v>4890</v>
      </c>
      <c r="C110" s="78">
        <v>5417</v>
      </c>
      <c r="D110" s="79">
        <v>-527</v>
      </c>
      <c r="E110" s="80">
        <v>37493</v>
      </c>
      <c r="F110" s="78">
        <v>40062</v>
      </c>
      <c r="G110" s="81">
        <v>-2568</v>
      </c>
    </row>
    <row r="111" spans="1:7" ht="24" customHeight="1">
      <c r="A111" s="83" t="s">
        <v>115</v>
      </c>
      <c r="B111" s="38">
        <v>13029</v>
      </c>
      <c r="C111" s="38">
        <v>12969</v>
      </c>
      <c r="D111" s="39">
        <v>60</v>
      </c>
      <c r="E111" s="40">
        <v>105666</v>
      </c>
      <c r="F111" s="38">
        <v>100877</v>
      </c>
      <c r="G111" s="41">
        <v>4789</v>
      </c>
    </row>
    <row r="112" spans="1:7" ht="15.95" customHeight="1">
      <c r="A112" s="84" t="s">
        <v>120</v>
      </c>
      <c r="B112" s="78">
        <v>4203</v>
      </c>
      <c r="C112" s="78">
        <v>3727</v>
      </c>
      <c r="D112" s="79">
        <v>476</v>
      </c>
      <c r="E112" s="80">
        <v>35572</v>
      </c>
      <c r="F112" s="78">
        <v>35928</v>
      </c>
      <c r="G112" s="81">
        <v>-356</v>
      </c>
    </row>
    <row r="113" spans="1:7" ht="14.1" customHeight="1">
      <c r="A113" s="84" t="s">
        <v>118</v>
      </c>
      <c r="B113" s="78">
        <v>5140</v>
      </c>
      <c r="C113" s="78">
        <v>5047</v>
      </c>
      <c r="D113" s="79">
        <v>94</v>
      </c>
      <c r="E113" s="80">
        <v>40009</v>
      </c>
      <c r="F113" s="78">
        <v>37886</v>
      </c>
      <c r="G113" s="81">
        <v>2123</v>
      </c>
    </row>
    <row r="114" spans="1:7" ht="14.1" customHeight="1">
      <c r="A114" s="84" t="s">
        <v>117</v>
      </c>
      <c r="B114" s="78">
        <v>1659</v>
      </c>
      <c r="C114" s="78">
        <v>1643</v>
      </c>
      <c r="D114" s="79">
        <v>16</v>
      </c>
      <c r="E114" s="80">
        <v>13356</v>
      </c>
      <c r="F114" s="78">
        <v>11879</v>
      </c>
      <c r="G114" s="81">
        <v>1477</v>
      </c>
    </row>
    <row r="115" spans="1:7" ht="14.1" customHeight="1">
      <c r="A115" s="84" t="s">
        <v>119</v>
      </c>
      <c r="B115" s="78">
        <v>285</v>
      </c>
      <c r="C115" s="78">
        <v>278</v>
      </c>
      <c r="D115" s="79">
        <v>7</v>
      </c>
      <c r="E115" s="80">
        <v>2296</v>
      </c>
      <c r="F115" s="78">
        <v>2343</v>
      </c>
      <c r="G115" s="81">
        <v>-47</v>
      </c>
    </row>
    <row r="116" spans="1:7" ht="14.1" customHeight="1">
      <c r="A116" s="84" t="s">
        <v>121</v>
      </c>
      <c r="B116" s="78">
        <v>77</v>
      </c>
      <c r="C116" s="78">
        <v>94</v>
      </c>
      <c r="D116" s="79">
        <v>-17</v>
      </c>
      <c r="E116" s="80">
        <v>690</v>
      </c>
      <c r="F116" s="78">
        <v>491</v>
      </c>
      <c r="G116" s="81">
        <v>199</v>
      </c>
    </row>
    <row r="117" spans="1:7" ht="14.1" customHeight="1">
      <c r="A117" s="84" t="s">
        <v>116</v>
      </c>
      <c r="B117" s="78">
        <v>1664</v>
      </c>
      <c r="C117" s="78">
        <v>2180</v>
      </c>
      <c r="D117" s="79">
        <v>-516</v>
      </c>
      <c r="E117" s="80">
        <v>13742</v>
      </c>
      <c r="F117" s="78">
        <v>12351</v>
      </c>
      <c r="G117" s="81">
        <v>1392</v>
      </c>
    </row>
    <row r="118" spans="1:7" ht="24" customHeight="1">
      <c r="A118" s="83" t="s">
        <v>122</v>
      </c>
      <c r="B118" s="38">
        <v>16760</v>
      </c>
      <c r="C118" s="38">
        <v>15745</v>
      </c>
      <c r="D118" s="39">
        <v>1015</v>
      </c>
      <c r="E118" s="40">
        <v>131679</v>
      </c>
      <c r="F118" s="38">
        <v>128255</v>
      </c>
      <c r="G118" s="41">
        <v>3424</v>
      </c>
    </row>
    <row r="119" spans="1:7" ht="15.95" customHeight="1">
      <c r="A119" s="84" t="s">
        <v>125</v>
      </c>
      <c r="B119" s="78">
        <v>4567</v>
      </c>
      <c r="C119" s="78">
        <v>3921</v>
      </c>
      <c r="D119" s="79">
        <v>646</v>
      </c>
      <c r="E119" s="80">
        <v>35271</v>
      </c>
      <c r="F119" s="78">
        <v>35948</v>
      </c>
      <c r="G119" s="81">
        <v>-677</v>
      </c>
    </row>
    <row r="120" spans="1:7" ht="14.1" customHeight="1">
      <c r="A120" s="84" t="s">
        <v>147</v>
      </c>
      <c r="B120" s="78">
        <v>1807</v>
      </c>
      <c r="C120" s="78">
        <v>1555</v>
      </c>
      <c r="D120" s="79">
        <v>252</v>
      </c>
      <c r="E120" s="80">
        <v>13694</v>
      </c>
      <c r="F120" s="78">
        <v>13620</v>
      </c>
      <c r="G120" s="81">
        <v>74</v>
      </c>
    </row>
    <row r="121" spans="1:7" ht="14.1" customHeight="1">
      <c r="A121" s="84" t="s">
        <v>126</v>
      </c>
      <c r="B121" s="78">
        <v>873</v>
      </c>
      <c r="C121" s="78">
        <v>793</v>
      </c>
      <c r="D121" s="79">
        <v>80</v>
      </c>
      <c r="E121" s="80">
        <v>6451</v>
      </c>
      <c r="F121" s="78">
        <v>6009</v>
      </c>
      <c r="G121" s="81">
        <v>442</v>
      </c>
    </row>
    <row r="122" spans="1:7" ht="14.1" customHeight="1">
      <c r="A122" s="84" t="s">
        <v>123</v>
      </c>
      <c r="B122" s="78">
        <v>981</v>
      </c>
      <c r="C122" s="78">
        <v>941</v>
      </c>
      <c r="D122" s="79">
        <v>41</v>
      </c>
      <c r="E122" s="80">
        <v>7540</v>
      </c>
      <c r="F122" s="78">
        <v>6998</v>
      </c>
      <c r="G122" s="81">
        <v>542</v>
      </c>
    </row>
    <row r="123" spans="1:7" ht="14.1" customHeight="1">
      <c r="A123" s="84" t="s">
        <v>146</v>
      </c>
      <c r="B123" s="78">
        <v>938</v>
      </c>
      <c r="C123" s="78">
        <v>902</v>
      </c>
      <c r="D123" s="79">
        <v>36</v>
      </c>
      <c r="E123" s="80">
        <v>7819</v>
      </c>
      <c r="F123" s="78">
        <v>7812</v>
      </c>
      <c r="G123" s="81">
        <v>7</v>
      </c>
    </row>
    <row r="124" spans="1:7" ht="14.1" customHeight="1">
      <c r="A124" s="84" t="s">
        <v>139</v>
      </c>
      <c r="B124" s="78">
        <v>109</v>
      </c>
      <c r="C124" s="78">
        <v>76</v>
      </c>
      <c r="D124" s="79">
        <v>33</v>
      </c>
      <c r="E124" s="80">
        <v>679</v>
      </c>
      <c r="F124" s="78">
        <v>760</v>
      </c>
      <c r="G124" s="81">
        <v>-81</v>
      </c>
    </row>
    <row r="125" spans="1:7" ht="14.1" customHeight="1">
      <c r="A125" s="84" t="s">
        <v>135</v>
      </c>
      <c r="B125" s="78">
        <v>160</v>
      </c>
      <c r="C125" s="78">
        <v>138</v>
      </c>
      <c r="D125" s="79">
        <v>22</v>
      </c>
      <c r="E125" s="80">
        <v>1197</v>
      </c>
      <c r="F125" s="78">
        <v>1332</v>
      </c>
      <c r="G125" s="81">
        <v>-135</v>
      </c>
    </row>
    <row r="126" spans="1:7" ht="14.1" customHeight="1">
      <c r="A126" s="84" t="s">
        <v>127</v>
      </c>
      <c r="B126" s="78">
        <v>555</v>
      </c>
      <c r="C126" s="78">
        <v>543</v>
      </c>
      <c r="D126" s="79">
        <v>12</v>
      </c>
      <c r="E126" s="80">
        <v>4377</v>
      </c>
      <c r="F126" s="78">
        <v>4434</v>
      </c>
      <c r="G126" s="81">
        <v>-57</v>
      </c>
    </row>
    <row r="127" spans="1:7" ht="14.1" customHeight="1">
      <c r="A127" s="84" t="s">
        <v>145</v>
      </c>
      <c r="B127" s="78">
        <v>180</v>
      </c>
      <c r="C127" s="78">
        <v>170</v>
      </c>
      <c r="D127" s="79">
        <v>10</v>
      </c>
      <c r="E127" s="80">
        <v>1267</v>
      </c>
      <c r="F127" s="78">
        <v>1160</v>
      </c>
      <c r="G127" s="81">
        <v>107</v>
      </c>
    </row>
    <row r="128" spans="1:7" ht="14.1" customHeight="1">
      <c r="A128" s="84" t="s">
        <v>133</v>
      </c>
      <c r="B128" s="78">
        <v>406</v>
      </c>
      <c r="C128" s="78">
        <v>395</v>
      </c>
      <c r="D128" s="79">
        <v>10</v>
      </c>
      <c r="E128" s="80">
        <v>3139</v>
      </c>
      <c r="F128" s="78">
        <v>3060</v>
      </c>
      <c r="G128" s="81">
        <v>78</v>
      </c>
    </row>
    <row r="129" spans="1:7" ht="14.1" customHeight="1">
      <c r="A129" s="84" t="s">
        <v>131</v>
      </c>
      <c r="B129" s="78">
        <v>368</v>
      </c>
      <c r="C129" s="78">
        <v>359</v>
      </c>
      <c r="D129" s="79">
        <v>9</v>
      </c>
      <c r="E129" s="80">
        <v>2877</v>
      </c>
      <c r="F129" s="78">
        <v>2982</v>
      </c>
      <c r="G129" s="81">
        <v>-105</v>
      </c>
    </row>
    <row r="130" spans="1:7" ht="14.1" customHeight="1">
      <c r="A130" s="84" t="s">
        <v>128</v>
      </c>
      <c r="B130" s="78">
        <v>628</v>
      </c>
      <c r="C130" s="78">
        <v>622</v>
      </c>
      <c r="D130" s="79">
        <v>5</v>
      </c>
      <c r="E130" s="80">
        <v>4871</v>
      </c>
      <c r="F130" s="78">
        <v>4813</v>
      </c>
      <c r="G130" s="81">
        <v>58</v>
      </c>
    </row>
    <row r="131" spans="1:7" ht="14.1" customHeight="1">
      <c r="A131" s="84" t="s">
        <v>138</v>
      </c>
      <c r="B131" s="78">
        <v>85</v>
      </c>
      <c r="C131" s="78">
        <v>81</v>
      </c>
      <c r="D131" s="79">
        <v>4</v>
      </c>
      <c r="E131" s="80">
        <v>652</v>
      </c>
      <c r="F131" s="78">
        <v>650</v>
      </c>
      <c r="G131" s="81">
        <v>2</v>
      </c>
    </row>
    <row r="132" spans="1:7" ht="14.1" customHeight="1">
      <c r="A132" s="84" t="s">
        <v>134</v>
      </c>
      <c r="B132" s="78">
        <v>102</v>
      </c>
      <c r="C132" s="78">
        <v>99</v>
      </c>
      <c r="D132" s="79">
        <v>3</v>
      </c>
      <c r="E132" s="80">
        <v>773</v>
      </c>
      <c r="F132" s="78">
        <v>776</v>
      </c>
      <c r="G132" s="81">
        <v>-3</v>
      </c>
    </row>
    <row r="133" spans="1:7" ht="14.1" customHeight="1">
      <c r="A133" s="84" t="s">
        <v>132</v>
      </c>
      <c r="B133" s="78">
        <v>51</v>
      </c>
      <c r="C133" s="78">
        <v>48</v>
      </c>
      <c r="D133" s="79">
        <v>3</v>
      </c>
      <c r="E133" s="80">
        <v>392</v>
      </c>
      <c r="F133" s="78">
        <v>378</v>
      </c>
      <c r="G133" s="81">
        <v>14</v>
      </c>
    </row>
    <row r="134" spans="1:7" ht="14.1" customHeight="1">
      <c r="A134" s="84" t="s">
        <v>141</v>
      </c>
      <c r="B134" s="78">
        <v>39</v>
      </c>
      <c r="C134" s="78">
        <v>39</v>
      </c>
      <c r="D134" s="79" t="s">
        <v>26</v>
      </c>
      <c r="E134" s="80">
        <v>295</v>
      </c>
      <c r="F134" s="78">
        <v>284</v>
      </c>
      <c r="G134" s="81">
        <v>11</v>
      </c>
    </row>
    <row r="135" spans="1:7" ht="14.1" customHeight="1">
      <c r="A135" s="84" t="s">
        <v>136</v>
      </c>
      <c r="B135" s="78">
        <v>54</v>
      </c>
      <c r="C135" s="78">
        <v>56</v>
      </c>
      <c r="D135" s="79">
        <v>-2</v>
      </c>
      <c r="E135" s="80">
        <v>483</v>
      </c>
      <c r="F135" s="78">
        <v>466</v>
      </c>
      <c r="G135" s="81">
        <v>17</v>
      </c>
    </row>
    <row r="136" spans="1:7" ht="14.1" customHeight="1">
      <c r="A136" s="84" t="s">
        <v>129</v>
      </c>
      <c r="B136" s="78">
        <v>248</v>
      </c>
      <c r="C136" s="78">
        <v>251</v>
      </c>
      <c r="D136" s="79">
        <v>-4</v>
      </c>
      <c r="E136" s="80">
        <v>1994</v>
      </c>
      <c r="F136" s="78">
        <v>2018</v>
      </c>
      <c r="G136" s="81">
        <v>-24</v>
      </c>
    </row>
    <row r="137" spans="1:7" ht="14.1" customHeight="1">
      <c r="A137" s="84" t="s">
        <v>140</v>
      </c>
      <c r="B137" s="78">
        <v>184</v>
      </c>
      <c r="C137" s="78">
        <v>192</v>
      </c>
      <c r="D137" s="79">
        <v>-8</v>
      </c>
      <c r="E137" s="80">
        <v>1461</v>
      </c>
      <c r="F137" s="78">
        <v>1294</v>
      </c>
      <c r="G137" s="81">
        <v>167</v>
      </c>
    </row>
    <row r="138" spans="1:7" ht="14.1" customHeight="1">
      <c r="A138" s="84" t="s">
        <v>144</v>
      </c>
      <c r="B138" s="78">
        <v>157</v>
      </c>
      <c r="C138" s="78">
        <v>170</v>
      </c>
      <c r="D138" s="79">
        <v>-13</v>
      </c>
      <c r="E138" s="80">
        <v>1367</v>
      </c>
      <c r="F138" s="78">
        <v>1267</v>
      </c>
      <c r="G138" s="81">
        <v>100</v>
      </c>
    </row>
    <row r="139" spans="1:7" ht="14.1" customHeight="1">
      <c r="A139" s="84" t="s">
        <v>143</v>
      </c>
      <c r="B139" s="78">
        <v>1067</v>
      </c>
      <c r="C139" s="78">
        <v>1085</v>
      </c>
      <c r="D139" s="79">
        <v>-19</v>
      </c>
      <c r="E139" s="80">
        <v>8433</v>
      </c>
      <c r="F139" s="78">
        <v>8047</v>
      </c>
      <c r="G139" s="81">
        <v>386</v>
      </c>
    </row>
    <row r="140" spans="1:7" ht="14.1" customHeight="1">
      <c r="A140" s="84" t="s">
        <v>142</v>
      </c>
      <c r="B140" s="78">
        <v>60</v>
      </c>
      <c r="C140" s="78">
        <v>80</v>
      </c>
      <c r="D140" s="79">
        <v>-20</v>
      </c>
      <c r="E140" s="80">
        <v>527</v>
      </c>
      <c r="F140" s="78">
        <v>449</v>
      </c>
      <c r="G140" s="81">
        <v>78</v>
      </c>
    </row>
    <row r="141" spans="1:7" ht="14.1" customHeight="1">
      <c r="A141" s="84" t="s">
        <v>137</v>
      </c>
      <c r="B141" s="78">
        <v>405</v>
      </c>
      <c r="C141" s="78">
        <v>431</v>
      </c>
      <c r="D141" s="79">
        <v>-25</v>
      </c>
      <c r="E141" s="80">
        <v>3412</v>
      </c>
      <c r="F141" s="78">
        <v>3239</v>
      </c>
      <c r="G141" s="81">
        <v>172</v>
      </c>
    </row>
    <row r="142" spans="1:7" ht="14.1" customHeight="1">
      <c r="A142" s="84" t="s">
        <v>124</v>
      </c>
      <c r="B142" s="78">
        <v>2231</v>
      </c>
      <c r="C142" s="78">
        <v>2259</v>
      </c>
      <c r="D142" s="79">
        <v>-28</v>
      </c>
      <c r="E142" s="80">
        <v>18566</v>
      </c>
      <c r="F142" s="78">
        <v>16403</v>
      </c>
      <c r="G142" s="81">
        <v>2162</v>
      </c>
    </row>
    <row r="143" spans="1:7" ht="14.1" customHeight="1">
      <c r="A143" s="84" t="s">
        <v>130</v>
      </c>
      <c r="B143" s="78">
        <v>506</v>
      </c>
      <c r="C143" s="78">
        <v>539</v>
      </c>
      <c r="D143" s="79">
        <v>-33</v>
      </c>
      <c r="E143" s="80">
        <v>4144</v>
      </c>
      <c r="F143" s="78">
        <v>4056</v>
      </c>
      <c r="G143" s="81">
        <v>88</v>
      </c>
    </row>
    <row r="144" spans="1:7" ht="24" customHeight="1">
      <c r="A144" s="86" t="s">
        <v>148</v>
      </c>
      <c r="B144" s="46">
        <v>5211</v>
      </c>
      <c r="C144" s="46">
        <v>5238</v>
      </c>
      <c r="D144" s="47">
        <v>-28</v>
      </c>
      <c r="E144" s="48">
        <v>41158</v>
      </c>
      <c r="F144" s="46">
        <v>39075</v>
      </c>
      <c r="G144" s="49">
        <v>2083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171</v>
      </c>
      <c r="B147" s="88"/>
      <c r="C147" s="88"/>
      <c r="D147" s="88"/>
      <c r="E147" s="88"/>
      <c r="F147" s="88"/>
      <c r="G147" s="88"/>
    </row>
    <row r="148" spans="1:7">
      <c r="A148" s="87" t="s">
        <v>170</v>
      </c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1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152</v>
      </c>
      <c r="C6" s="63" t="s">
        <v>153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130581</v>
      </c>
      <c r="C8" s="18">
        <v>128787</v>
      </c>
      <c r="D8" s="70">
        <v>1793</v>
      </c>
      <c r="E8" s="20">
        <v>1154586</v>
      </c>
      <c r="F8" s="18">
        <v>1085211</v>
      </c>
      <c r="G8" s="21">
        <v>69375</v>
      </c>
    </row>
    <row r="9" spans="1:7" ht="17.100000000000001" customHeight="1">
      <c r="A9" s="71" t="s">
        <v>12</v>
      </c>
      <c r="B9" s="72">
        <v>246</v>
      </c>
      <c r="C9" s="72">
        <v>533</v>
      </c>
      <c r="D9" s="73">
        <v>-286</v>
      </c>
      <c r="E9" s="74">
        <v>3384</v>
      </c>
      <c r="F9" s="72">
        <v>3836</v>
      </c>
      <c r="G9" s="75">
        <v>-452</v>
      </c>
    </row>
    <row r="10" spans="1:7" ht="17.100000000000001" customHeight="1">
      <c r="A10" s="76" t="s">
        <v>13</v>
      </c>
      <c r="B10" s="28">
        <v>130334</v>
      </c>
      <c r="C10" s="28">
        <v>128255</v>
      </c>
      <c r="D10" s="29">
        <v>2080</v>
      </c>
      <c r="E10" s="30">
        <v>1151202</v>
      </c>
      <c r="F10" s="28">
        <v>1081375</v>
      </c>
      <c r="G10" s="31">
        <v>69827</v>
      </c>
    </row>
    <row r="11" spans="1:7" ht="21.95" customHeight="1">
      <c r="A11" s="76" t="s">
        <v>14</v>
      </c>
      <c r="B11" s="28">
        <v>11873</v>
      </c>
      <c r="C11" s="28">
        <v>11790</v>
      </c>
      <c r="D11" s="29">
        <v>83</v>
      </c>
      <c r="E11" s="30">
        <v>104097</v>
      </c>
      <c r="F11" s="28">
        <v>98060</v>
      </c>
      <c r="G11" s="31">
        <v>6037</v>
      </c>
    </row>
    <row r="12" spans="1:7" ht="15.95" customHeight="1">
      <c r="A12" s="77" t="s">
        <v>17</v>
      </c>
      <c r="B12" s="78">
        <v>3039</v>
      </c>
      <c r="C12" s="78">
        <v>2912</v>
      </c>
      <c r="D12" s="79">
        <v>127</v>
      </c>
      <c r="E12" s="80">
        <v>21199</v>
      </c>
      <c r="F12" s="78">
        <v>18180</v>
      </c>
      <c r="G12" s="81">
        <v>3019</v>
      </c>
    </row>
    <row r="13" spans="1:7" ht="14.1" customHeight="1">
      <c r="A13" s="77" t="s">
        <v>33</v>
      </c>
      <c r="B13" s="78">
        <v>770</v>
      </c>
      <c r="C13" s="78">
        <v>690</v>
      </c>
      <c r="D13" s="79">
        <v>80</v>
      </c>
      <c r="E13" s="80">
        <v>6667</v>
      </c>
      <c r="F13" s="78">
        <v>6646</v>
      </c>
      <c r="G13" s="81">
        <v>21</v>
      </c>
    </row>
    <row r="14" spans="1:7" ht="14.1" customHeight="1">
      <c r="A14" s="77" t="s">
        <v>28</v>
      </c>
      <c r="B14" s="78">
        <v>1205</v>
      </c>
      <c r="C14" s="78">
        <v>1178</v>
      </c>
      <c r="D14" s="79">
        <v>27</v>
      </c>
      <c r="E14" s="80">
        <v>10863</v>
      </c>
      <c r="F14" s="78">
        <v>10744</v>
      </c>
      <c r="G14" s="81">
        <v>119</v>
      </c>
    </row>
    <row r="15" spans="1:7" ht="14.1" customHeight="1">
      <c r="A15" s="77" t="s">
        <v>21</v>
      </c>
      <c r="B15" s="78">
        <v>676</v>
      </c>
      <c r="C15" s="78">
        <v>654</v>
      </c>
      <c r="D15" s="79">
        <v>22</v>
      </c>
      <c r="E15" s="80">
        <v>8213</v>
      </c>
      <c r="F15" s="78">
        <v>8468</v>
      </c>
      <c r="G15" s="81">
        <v>-255</v>
      </c>
    </row>
    <row r="16" spans="1:7" ht="14.1" customHeight="1">
      <c r="A16" s="77" t="s">
        <v>20</v>
      </c>
      <c r="B16" s="78">
        <v>125</v>
      </c>
      <c r="C16" s="78">
        <v>110</v>
      </c>
      <c r="D16" s="79">
        <v>15</v>
      </c>
      <c r="E16" s="80">
        <v>1429</v>
      </c>
      <c r="F16" s="78">
        <v>1448</v>
      </c>
      <c r="G16" s="81">
        <v>-19</v>
      </c>
    </row>
    <row r="17" spans="1:7" ht="14.1" customHeight="1">
      <c r="A17" s="77" t="s">
        <v>30</v>
      </c>
      <c r="B17" s="78">
        <v>534</v>
      </c>
      <c r="C17" s="78">
        <v>520</v>
      </c>
      <c r="D17" s="79">
        <v>14</v>
      </c>
      <c r="E17" s="80">
        <v>4658</v>
      </c>
      <c r="F17" s="78">
        <v>4749</v>
      </c>
      <c r="G17" s="81">
        <v>-92</v>
      </c>
    </row>
    <row r="18" spans="1:7" ht="14.1" customHeight="1">
      <c r="A18" s="77" t="s">
        <v>23</v>
      </c>
      <c r="B18" s="78">
        <v>550</v>
      </c>
      <c r="C18" s="78">
        <v>539</v>
      </c>
      <c r="D18" s="79">
        <v>12</v>
      </c>
      <c r="E18" s="80">
        <v>4254</v>
      </c>
      <c r="F18" s="78">
        <v>4266</v>
      </c>
      <c r="G18" s="81">
        <v>-12</v>
      </c>
    </row>
    <row r="19" spans="1:7" ht="14.1" customHeight="1">
      <c r="A19" s="77" t="s">
        <v>16</v>
      </c>
      <c r="B19" s="78">
        <v>1594</v>
      </c>
      <c r="C19" s="78">
        <v>1587</v>
      </c>
      <c r="D19" s="79">
        <v>6</v>
      </c>
      <c r="E19" s="80">
        <v>13835</v>
      </c>
      <c r="F19" s="78">
        <v>12352</v>
      </c>
      <c r="G19" s="81">
        <v>1483</v>
      </c>
    </row>
    <row r="20" spans="1:7" ht="14.1" customHeight="1">
      <c r="A20" s="77" t="s">
        <v>24</v>
      </c>
      <c r="B20" s="78">
        <v>188</v>
      </c>
      <c r="C20" s="78">
        <v>184</v>
      </c>
      <c r="D20" s="79">
        <v>4</v>
      </c>
      <c r="E20" s="80">
        <v>1718</v>
      </c>
      <c r="F20" s="78">
        <v>1724</v>
      </c>
      <c r="G20" s="81">
        <v>-6</v>
      </c>
    </row>
    <row r="21" spans="1:7" ht="14.1" customHeight="1">
      <c r="A21" s="77" t="s">
        <v>25</v>
      </c>
      <c r="B21" s="78">
        <v>35</v>
      </c>
      <c r="C21" s="78">
        <v>39</v>
      </c>
      <c r="D21" s="79">
        <v>-4</v>
      </c>
      <c r="E21" s="80">
        <v>328</v>
      </c>
      <c r="F21" s="78">
        <v>329</v>
      </c>
      <c r="G21" s="81">
        <v>-1</v>
      </c>
    </row>
    <row r="22" spans="1:7" ht="14.1" customHeight="1">
      <c r="A22" s="77" t="s">
        <v>18</v>
      </c>
      <c r="B22" s="78">
        <v>409</v>
      </c>
      <c r="C22" s="78">
        <v>415</v>
      </c>
      <c r="D22" s="79">
        <v>-5</v>
      </c>
      <c r="E22" s="80">
        <v>4885</v>
      </c>
      <c r="F22" s="78">
        <v>3972</v>
      </c>
      <c r="G22" s="81">
        <v>914</v>
      </c>
    </row>
    <row r="23" spans="1:7" ht="14.1" customHeight="1">
      <c r="A23" s="77" t="s">
        <v>15</v>
      </c>
      <c r="B23" s="78">
        <v>59</v>
      </c>
      <c r="C23" s="78">
        <v>67</v>
      </c>
      <c r="D23" s="79">
        <v>-8</v>
      </c>
      <c r="E23" s="80">
        <v>851</v>
      </c>
      <c r="F23" s="78">
        <v>1061</v>
      </c>
      <c r="G23" s="81">
        <v>-210</v>
      </c>
    </row>
    <row r="24" spans="1:7" ht="14.1" customHeight="1">
      <c r="A24" s="77" t="s">
        <v>27</v>
      </c>
      <c r="B24" s="78">
        <v>179</v>
      </c>
      <c r="C24" s="78">
        <v>192</v>
      </c>
      <c r="D24" s="79">
        <v>-13</v>
      </c>
      <c r="E24" s="80">
        <v>2154</v>
      </c>
      <c r="F24" s="78">
        <v>1907</v>
      </c>
      <c r="G24" s="81">
        <v>247</v>
      </c>
    </row>
    <row r="25" spans="1:7" ht="14.1" customHeight="1">
      <c r="A25" s="77" t="s">
        <v>29</v>
      </c>
      <c r="B25" s="78">
        <v>173</v>
      </c>
      <c r="C25" s="78">
        <v>189</v>
      </c>
      <c r="D25" s="79">
        <v>-16</v>
      </c>
      <c r="E25" s="80">
        <v>1557</v>
      </c>
      <c r="F25" s="78">
        <v>1444</v>
      </c>
      <c r="G25" s="81">
        <v>112</v>
      </c>
    </row>
    <row r="26" spans="1:7" ht="14.1" customHeight="1">
      <c r="A26" s="77" t="s">
        <v>31</v>
      </c>
      <c r="B26" s="78">
        <v>582</v>
      </c>
      <c r="C26" s="78">
        <v>613</v>
      </c>
      <c r="D26" s="79">
        <v>-31</v>
      </c>
      <c r="E26" s="80">
        <v>5299</v>
      </c>
      <c r="F26" s="78">
        <v>5244</v>
      </c>
      <c r="G26" s="81">
        <v>55</v>
      </c>
    </row>
    <row r="27" spans="1:7" ht="14.1" customHeight="1">
      <c r="A27" s="77" t="s">
        <v>19</v>
      </c>
      <c r="B27" s="78">
        <v>713</v>
      </c>
      <c r="C27" s="78">
        <v>755</v>
      </c>
      <c r="D27" s="79">
        <v>-42</v>
      </c>
      <c r="E27" s="80">
        <v>6260</v>
      </c>
      <c r="F27" s="78">
        <v>6283</v>
      </c>
      <c r="G27" s="81">
        <v>-23</v>
      </c>
    </row>
    <row r="28" spans="1:7" ht="14.1" customHeight="1">
      <c r="A28" s="77" t="s">
        <v>32</v>
      </c>
      <c r="B28" s="78">
        <v>336</v>
      </c>
      <c r="C28" s="78">
        <v>381</v>
      </c>
      <c r="D28" s="79">
        <v>-45</v>
      </c>
      <c r="E28" s="80">
        <v>3301</v>
      </c>
      <c r="F28" s="78">
        <v>2739</v>
      </c>
      <c r="G28" s="81">
        <v>562</v>
      </c>
    </row>
    <row r="29" spans="1:7" ht="14.1" customHeight="1">
      <c r="A29" s="77" t="s">
        <v>22</v>
      </c>
      <c r="B29" s="78">
        <v>704</v>
      </c>
      <c r="C29" s="78">
        <v>765</v>
      </c>
      <c r="D29" s="79">
        <v>-61</v>
      </c>
      <c r="E29" s="80">
        <v>6626</v>
      </c>
      <c r="F29" s="78">
        <v>6506</v>
      </c>
      <c r="G29" s="81">
        <v>120</v>
      </c>
    </row>
    <row r="30" spans="1:7" ht="24" customHeight="1">
      <c r="A30" s="82" t="s">
        <v>34</v>
      </c>
      <c r="B30" s="38">
        <v>38407</v>
      </c>
      <c r="C30" s="38">
        <v>36549</v>
      </c>
      <c r="D30" s="39">
        <v>1857</v>
      </c>
      <c r="E30" s="40">
        <v>338261</v>
      </c>
      <c r="F30" s="38">
        <v>292297</v>
      </c>
      <c r="G30" s="41">
        <v>45964</v>
      </c>
    </row>
    <row r="31" spans="1:7" ht="15.95" customHeight="1">
      <c r="A31" s="77" t="s">
        <v>81</v>
      </c>
      <c r="B31" s="78">
        <v>2300</v>
      </c>
      <c r="C31" s="78">
        <v>1156</v>
      </c>
      <c r="D31" s="79">
        <v>1144</v>
      </c>
      <c r="E31" s="80">
        <v>13375</v>
      </c>
      <c r="F31" s="78">
        <v>7029</v>
      </c>
      <c r="G31" s="81">
        <v>6346</v>
      </c>
    </row>
    <row r="32" spans="1:7" ht="14.1" customHeight="1">
      <c r="A32" s="77" t="s">
        <v>43</v>
      </c>
      <c r="B32" s="78">
        <v>1857</v>
      </c>
      <c r="C32" s="78">
        <v>1568</v>
      </c>
      <c r="D32" s="79">
        <v>288</v>
      </c>
      <c r="E32" s="80">
        <v>16397</v>
      </c>
      <c r="F32" s="78">
        <v>13770</v>
      </c>
      <c r="G32" s="81">
        <v>2627</v>
      </c>
    </row>
    <row r="33" spans="1:7" ht="14.1" customHeight="1">
      <c r="A33" s="77" t="s">
        <v>52</v>
      </c>
      <c r="B33" s="78">
        <v>2326</v>
      </c>
      <c r="C33" s="78">
        <v>2105</v>
      </c>
      <c r="D33" s="79">
        <v>221</v>
      </c>
      <c r="E33" s="80">
        <v>20605</v>
      </c>
      <c r="F33" s="78">
        <v>19922</v>
      </c>
      <c r="G33" s="81">
        <v>682</v>
      </c>
    </row>
    <row r="34" spans="1:7" ht="14.1" customHeight="1">
      <c r="A34" s="77" t="s">
        <v>77</v>
      </c>
      <c r="B34" s="78">
        <v>1319</v>
      </c>
      <c r="C34" s="78">
        <v>1100</v>
      </c>
      <c r="D34" s="79">
        <v>219</v>
      </c>
      <c r="E34" s="80">
        <v>10387</v>
      </c>
      <c r="F34" s="78">
        <v>6389</v>
      </c>
      <c r="G34" s="81">
        <v>3998</v>
      </c>
    </row>
    <row r="35" spans="1:7" ht="14.1" customHeight="1">
      <c r="A35" s="77" t="s">
        <v>80</v>
      </c>
      <c r="B35" s="78">
        <v>3879</v>
      </c>
      <c r="C35" s="78">
        <v>3710</v>
      </c>
      <c r="D35" s="79">
        <v>169</v>
      </c>
      <c r="E35" s="80">
        <v>35888</v>
      </c>
      <c r="F35" s="78">
        <v>30011</v>
      </c>
      <c r="G35" s="81">
        <v>5876</v>
      </c>
    </row>
    <row r="36" spans="1:7" ht="14.1" customHeight="1">
      <c r="A36" s="77" t="s">
        <v>44</v>
      </c>
      <c r="B36" s="78">
        <v>650</v>
      </c>
      <c r="C36" s="78">
        <v>538</v>
      </c>
      <c r="D36" s="79">
        <v>112</v>
      </c>
      <c r="E36" s="80">
        <v>4866</v>
      </c>
      <c r="F36" s="78">
        <v>3422</v>
      </c>
      <c r="G36" s="81">
        <v>1444</v>
      </c>
    </row>
    <row r="37" spans="1:7" ht="14.1" customHeight="1">
      <c r="A37" s="77" t="s">
        <v>36</v>
      </c>
      <c r="B37" s="78">
        <v>2665</v>
      </c>
      <c r="C37" s="78">
        <v>2564</v>
      </c>
      <c r="D37" s="79">
        <v>102</v>
      </c>
      <c r="E37" s="80">
        <v>23072</v>
      </c>
      <c r="F37" s="78">
        <v>21697</v>
      </c>
      <c r="G37" s="81">
        <v>1374</v>
      </c>
    </row>
    <row r="38" spans="1:7" ht="14.1" customHeight="1">
      <c r="A38" s="77" t="s">
        <v>40</v>
      </c>
      <c r="B38" s="78">
        <v>753</v>
      </c>
      <c r="C38" s="78">
        <v>687</v>
      </c>
      <c r="D38" s="79">
        <v>66</v>
      </c>
      <c r="E38" s="80">
        <v>6071</v>
      </c>
      <c r="F38" s="78">
        <v>5451</v>
      </c>
      <c r="G38" s="81">
        <v>620</v>
      </c>
    </row>
    <row r="39" spans="1:7" ht="14.1" customHeight="1">
      <c r="A39" s="77" t="s">
        <v>38</v>
      </c>
      <c r="B39" s="78">
        <v>2785</v>
      </c>
      <c r="C39" s="78">
        <v>2729</v>
      </c>
      <c r="D39" s="79">
        <v>56</v>
      </c>
      <c r="E39" s="80">
        <v>25606</v>
      </c>
      <c r="F39" s="78">
        <v>24347</v>
      </c>
      <c r="G39" s="81">
        <v>1259</v>
      </c>
    </row>
    <row r="40" spans="1:7" ht="14.1" customHeight="1">
      <c r="A40" s="77" t="s">
        <v>46</v>
      </c>
      <c r="B40" s="78">
        <v>2252</v>
      </c>
      <c r="C40" s="78">
        <v>2201</v>
      </c>
      <c r="D40" s="79">
        <v>51</v>
      </c>
      <c r="E40" s="80">
        <v>19905</v>
      </c>
      <c r="F40" s="78">
        <v>19240</v>
      </c>
      <c r="G40" s="81">
        <v>665</v>
      </c>
    </row>
    <row r="41" spans="1:7" ht="14.1" customHeight="1">
      <c r="A41" s="77" t="s">
        <v>37</v>
      </c>
      <c r="B41" s="78">
        <v>615</v>
      </c>
      <c r="C41" s="78">
        <v>574</v>
      </c>
      <c r="D41" s="79">
        <v>42</v>
      </c>
      <c r="E41" s="80">
        <v>4523</v>
      </c>
      <c r="F41" s="78">
        <v>4261</v>
      </c>
      <c r="G41" s="81">
        <v>263</v>
      </c>
    </row>
    <row r="42" spans="1:7" ht="14.1" customHeight="1">
      <c r="A42" s="77" t="s">
        <v>50</v>
      </c>
      <c r="B42" s="78">
        <v>271</v>
      </c>
      <c r="C42" s="78">
        <v>232</v>
      </c>
      <c r="D42" s="79">
        <v>38</v>
      </c>
      <c r="E42" s="80">
        <v>2711</v>
      </c>
      <c r="F42" s="78">
        <v>2821</v>
      </c>
      <c r="G42" s="81">
        <v>-110</v>
      </c>
    </row>
    <row r="43" spans="1:7" ht="14.1" customHeight="1">
      <c r="A43" s="77" t="s">
        <v>63</v>
      </c>
      <c r="B43" s="78">
        <v>835</v>
      </c>
      <c r="C43" s="78">
        <v>804</v>
      </c>
      <c r="D43" s="79">
        <v>31</v>
      </c>
      <c r="E43" s="80">
        <v>7467</v>
      </c>
      <c r="F43" s="78">
        <v>6290</v>
      </c>
      <c r="G43" s="81">
        <v>1178</v>
      </c>
    </row>
    <row r="44" spans="1:7" ht="14.1" customHeight="1">
      <c r="A44" s="77" t="s">
        <v>54</v>
      </c>
      <c r="B44" s="78">
        <v>537</v>
      </c>
      <c r="C44" s="78">
        <v>514</v>
      </c>
      <c r="D44" s="79">
        <v>23</v>
      </c>
      <c r="E44" s="80">
        <v>4718</v>
      </c>
      <c r="F44" s="78">
        <v>4364</v>
      </c>
      <c r="G44" s="81">
        <v>354</v>
      </c>
    </row>
    <row r="45" spans="1:7" ht="14.1" customHeight="1">
      <c r="A45" s="77" t="s">
        <v>35</v>
      </c>
      <c r="B45" s="78">
        <v>578</v>
      </c>
      <c r="C45" s="78">
        <v>562</v>
      </c>
      <c r="D45" s="79">
        <v>15</v>
      </c>
      <c r="E45" s="80">
        <v>5882</v>
      </c>
      <c r="F45" s="78">
        <v>3150</v>
      </c>
      <c r="G45" s="81">
        <v>2732</v>
      </c>
    </row>
    <row r="46" spans="1:7" ht="14.1" customHeight="1">
      <c r="A46" s="77" t="s">
        <v>66</v>
      </c>
      <c r="B46" s="78">
        <v>174</v>
      </c>
      <c r="C46" s="78">
        <v>160</v>
      </c>
      <c r="D46" s="79">
        <v>14</v>
      </c>
      <c r="E46" s="80">
        <v>1450</v>
      </c>
      <c r="F46" s="78">
        <v>1435</v>
      </c>
      <c r="G46" s="81">
        <v>15</v>
      </c>
    </row>
    <row r="47" spans="1:7" ht="14.1" customHeight="1">
      <c r="A47" s="77" t="s">
        <v>58</v>
      </c>
      <c r="B47" s="78">
        <v>400</v>
      </c>
      <c r="C47" s="78">
        <v>386</v>
      </c>
      <c r="D47" s="79">
        <v>14</v>
      </c>
      <c r="E47" s="80">
        <v>3499</v>
      </c>
      <c r="F47" s="78">
        <v>3339</v>
      </c>
      <c r="G47" s="81">
        <v>160</v>
      </c>
    </row>
    <row r="48" spans="1:7" ht="14.1" customHeight="1">
      <c r="A48" s="77" t="s">
        <v>75</v>
      </c>
      <c r="B48" s="78">
        <v>532</v>
      </c>
      <c r="C48" s="78">
        <v>519</v>
      </c>
      <c r="D48" s="79">
        <v>13</v>
      </c>
      <c r="E48" s="80">
        <v>4487</v>
      </c>
      <c r="F48" s="78">
        <v>4629</v>
      </c>
      <c r="G48" s="81">
        <v>-142</v>
      </c>
    </row>
    <row r="49" spans="1:7" ht="14.1" customHeight="1">
      <c r="A49" s="77" t="s">
        <v>72</v>
      </c>
      <c r="B49" s="78">
        <v>742</v>
      </c>
      <c r="C49" s="78">
        <v>732</v>
      </c>
      <c r="D49" s="79">
        <v>10</v>
      </c>
      <c r="E49" s="80">
        <v>6558</v>
      </c>
      <c r="F49" s="78">
        <v>6314</v>
      </c>
      <c r="G49" s="81">
        <v>243</v>
      </c>
    </row>
    <row r="50" spans="1:7" ht="14.1" customHeight="1">
      <c r="A50" s="77" t="s">
        <v>62</v>
      </c>
      <c r="B50" s="78">
        <v>64</v>
      </c>
      <c r="C50" s="78">
        <v>54</v>
      </c>
      <c r="D50" s="79">
        <v>10</v>
      </c>
      <c r="E50" s="80">
        <v>480</v>
      </c>
      <c r="F50" s="78">
        <v>473</v>
      </c>
      <c r="G50" s="81">
        <v>8</v>
      </c>
    </row>
    <row r="51" spans="1:7" ht="14.1" customHeight="1">
      <c r="A51" s="77" t="s">
        <v>64</v>
      </c>
      <c r="B51" s="78">
        <v>24</v>
      </c>
      <c r="C51" s="78">
        <v>15</v>
      </c>
      <c r="D51" s="79">
        <v>9</v>
      </c>
      <c r="E51" s="80">
        <v>138</v>
      </c>
      <c r="F51" s="78">
        <v>143</v>
      </c>
      <c r="G51" s="81">
        <v>-5</v>
      </c>
    </row>
    <row r="52" spans="1:7" ht="14.1" customHeight="1">
      <c r="A52" s="77" t="s">
        <v>74</v>
      </c>
      <c r="B52" s="78">
        <v>634</v>
      </c>
      <c r="C52" s="78">
        <v>629</v>
      </c>
      <c r="D52" s="79">
        <v>5</v>
      </c>
      <c r="E52" s="80">
        <v>5207</v>
      </c>
      <c r="F52" s="78">
        <v>4596</v>
      </c>
      <c r="G52" s="81">
        <v>611</v>
      </c>
    </row>
    <row r="53" spans="1:7" ht="14.1" customHeight="1">
      <c r="A53" s="77" t="s">
        <v>39</v>
      </c>
      <c r="B53" s="78">
        <v>681</v>
      </c>
      <c r="C53" s="78">
        <v>676</v>
      </c>
      <c r="D53" s="79">
        <v>5</v>
      </c>
      <c r="E53" s="80">
        <v>5736</v>
      </c>
      <c r="F53" s="78">
        <v>2140</v>
      </c>
      <c r="G53" s="81">
        <v>3596</v>
      </c>
    </row>
    <row r="54" spans="1:7" ht="14.1" customHeight="1">
      <c r="A54" s="77" t="s">
        <v>48</v>
      </c>
      <c r="B54" s="78">
        <v>270</v>
      </c>
      <c r="C54" s="78">
        <v>265</v>
      </c>
      <c r="D54" s="79">
        <v>5</v>
      </c>
      <c r="E54" s="80">
        <v>2453</v>
      </c>
      <c r="F54" s="78">
        <v>2333</v>
      </c>
      <c r="G54" s="81">
        <v>120</v>
      </c>
    </row>
    <row r="55" spans="1:7" ht="14.1" customHeight="1">
      <c r="A55" s="77" t="s">
        <v>56</v>
      </c>
      <c r="B55" s="78">
        <v>98</v>
      </c>
      <c r="C55" s="78">
        <v>94</v>
      </c>
      <c r="D55" s="79">
        <v>4</v>
      </c>
      <c r="E55" s="80">
        <v>795</v>
      </c>
      <c r="F55" s="78">
        <v>709</v>
      </c>
      <c r="G55" s="81">
        <v>86</v>
      </c>
    </row>
    <row r="56" spans="1:7" ht="14.1" customHeight="1">
      <c r="A56" s="77" t="s">
        <v>71</v>
      </c>
      <c r="B56" s="78">
        <v>381</v>
      </c>
      <c r="C56" s="78">
        <v>379</v>
      </c>
      <c r="D56" s="79">
        <v>2</v>
      </c>
      <c r="E56" s="80">
        <v>3422</v>
      </c>
      <c r="F56" s="78">
        <v>3212</v>
      </c>
      <c r="G56" s="81">
        <v>210</v>
      </c>
    </row>
    <row r="57" spans="1:7" ht="14.1" customHeight="1">
      <c r="A57" s="77" t="s">
        <v>59</v>
      </c>
      <c r="B57" s="78">
        <v>47</v>
      </c>
      <c r="C57" s="78">
        <v>45</v>
      </c>
      <c r="D57" s="79">
        <v>2</v>
      </c>
      <c r="E57" s="80">
        <v>423</v>
      </c>
      <c r="F57" s="78">
        <v>409</v>
      </c>
      <c r="G57" s="81">
        <v>14</v>
      </c>
    </row>
    <row r="58" spans="1:7" ht="14.1" customHeight="1">
      <c r="A58" s="77" t="s">
        <v>68</v>
      </c>
      <c r="B58" s="78">
        <v>180</v>
      </c>
      <c r="C58" s="78">
        <v>178</v>
      </c>
      <c r="D58" s="79">
        <v>2</v>
      </c>
      <c r="E58" s="80">
        <v>1566</v>
      </c>
      <c r="F58" s="78">
        <v>1533</v>
      </c>
      <c r="G58" s="81">
        <v>33</v>
      </c>
    </row>
    <row r="59" spans="1:7" ht="14.1" customHeight="1">
      <c r="A59" s="77" t="s">
        <v>60</v>
      </c>
      <c r="B59" s="78">
        <v>108</v>
      </c>
      <c r="C59" s="78">
        <v>106</v>
      </c>
      <c r="D59" s="79">
        <v>2</v>
      </c>
      <c r="E59" s="80">
        <v>1060</v>
      </c>
      <c r="F59" s="78">
        <v>1181</v>
      </c>
      <c r="G59" s="81">
        <v>-120</v>
      </c>
    </row>
    <row r="60" spans="1:7" ht="14.1" customHeight="1">
      <c r="A60" s="77" t="s">
        <v>57</v>
      </c>
      <c r="B60" s="78">
        <v>90</v>
      </c>
      <c r="C60" s="78">
        <v>91</v>
      </c>
      <c r="D60" s="79">
        <v>-1</v>
      </c>
      <c r="E60" s="80">
        <v>784</v>
      </c>
      <c r="F60" s="78">
        <v>857</v>
      </c>
      <c r="G60" s="81">
        <v>-73</v>
      </c>
    </row>
    <row r="61" spans="1:7" ht="14.1" customHeight="1">
      <c r="A61" s="77" t="s">
        <v>61</v>
      </c>
      <c r="B61" s="78">
        <v>15</v>
      </c>
      <c r="C61" s="78">
        <v>17</v>
      </c>
      <c r="D61" s="79">
        <v>-2</v>
      </c>
      <c r="E61" s="80">
        <v>142</v>
      </c>
      <c r="F61" s="78">
        <v>126</v>
      </c>
      <c r="G61" s="81">
        <v>16</v>
      </c>
    </row>
    <row r="62" spans="1:7" ht="14.1" customHeight="1">
      <c r="A62" s="77" t="s">
        <v>65</v>
      </c>
      <c r="B62" s="78">
        <v>83</v>
      </c>
      <c r="C62" s="78">
        <v>90</v>
      </c>
      <c r="D62" s="79">
        <v>-7</v>
      </c>
      <c r="E62" s="80">
        <v>788</v>
      </c>
      <c r="F62" s="78">
        <v>823</v>
      </c>
      <c r="G62" s="81">
        <v>-35</v>
      </c>
    </row>
    <row r="63" spans="1:7" ht="14.1" customHeight="1">
      <c r="A63" s="77" t="s">
        <v>55</v>
      </c>
      <c r="B63" s="78">
        <v>630</v>
      </c>
      <c r="C63" s="78">
        <v>637</v>
      </c>
      <c r="D63" s="79">
        <v>-7</v>
      </c>
      <c r="E63" s="80">
        <v>5728</v>
      </c>
      <c r="F63" s="78">
        <v>6647</v>
      </c>
      <c r="G63" s="81">
        <v>-918</v>
      </c>
    </row>
    <row r="64" spans="1:7" ht="14.1" customHeight="1">
      <c r="A64" s="77" t="s">
        <v>70</v>
      </c>
      <c r="B64" s="78">
        <v>118</v>
      </c>
      <c r="C64" s="78">
        <v>129</v>
      </c>
      <c r="D64" s="79">
        <v>-12</v>
      </c>
      <c r="E64" s="80">
        <v>986</v>
      </c>
      <c r="F64" s="78">
        <v>893</v>
      </c>
      <c r="G64" s="81">
        <v>93</v>
      </c>
    </row>
    <row r="65" spans="1:7" ht="14.1" customHeight="1">
      <c r="A65" s="77" t="s">
        <v>69</v>
      </c>
      <c r="B65" s="78">
        <v>245</v>
      </c>
      <c r="C65" s="78">
        <v>259</v>
      </c>
      <c r="D65" s="79">
        <v>-14</v>
      </c>
      <c r="E65" s="80">
        <v>2372</v>
      </c>
      <c r="F65" s="78">
        <v>2242</v>
      </c>
      <c r="G65" s="81">
        <v>130</v>
      </c>
    </row>
    <row r="66" spans="1:7" ht="14.1" customHeight="1">
      <c r="A66" s="77" t="s">
        <v>67</v>
      </c>
      <c r="B66" s="78">
        <v>78</v>
      </c>
      <c r="C66" s="78">
        <v>92</v>
      </c>
      <c r="D66" s="79">
        <v>-14</v>
      </c>
      <c r="E66" s="80">
        <v>696</v>
      </c>
      <c r="F66" s="78">
        <v>594</v>
      </c>
      <c r="G66" s="81">
        <v>102</v>
      </c>
    </row>
    <row r="67" spans="1:7" ht="14.1" customHeight="1">
      <c r="A67" s="77" t="s">
        <v>76</v>
      </c>
      <c r="B67" s="78">
        <v>1527</v>
      </c>
      <c r="C67" s="78">
        <v>1543</v>
      </c>
      <c r="D67" s="79">
        <v>-16</v>
      </c>
      <c r="E67" s="80">
        <v>13704</v>
      </c>
      <c r="F67" s="78">
        <v>13347</v>
      </c>
      <c r="G67" s="81">
        <v>357</v>
      </c>
    </row>
    <row r="68" spans="1:7" ht="14.1" customHeight="1">
      <c r="A68" s="77" t="s">
        <v>45</v>
      </c>
      <c r="B68" s="78">
        <v>768</v>
      </c>
      <c r="C68" s="78">
        <v>786</v>
      </c>
      <c r="D68" s="79">
        <v>-17</v>
      </c>
      <c r="E68" s="80">
        <v>6699</v>
      </c>
      <c r="F68" s="78">
        <v>6166</v>
      </c>
      <c r="G68" s="81">
        <v>533</v>
      </c>
    </row>
    <row r="69" spans="1:7" ht="14.1" customHeight="1">
      <c r="A69" s="77" t="s">
        <v>53</v>
      </c>
      <c r="B69" s="78">
        <v>246</v>
      </c>
      <c r="C69" s="78">
        <v>269</v>
      </c>
      <c r="D69" s="79">
        <v>-23</v>
      </c>
      <c r="E69" s="80">
        <v>2376</v>
      </c>
      <c r="F69" s="78">
        <v>2208</v>
      </c>
      <c r="G69" s="81">
        <v>168</v>
      </c>
    </row>
    <row r="70" spans="1:7" ht="14.1" customHeight="1">
      <c r="A70" s="77" t="s">
        <v>51</v>
      </c>
      <c r="B70" s="78">
        <v>271</v>
      </c>
      <c r="C70" s="78">
        <v>295</v>
      </c>
      <c r="D70" s="79">
        <v>-24</v>
      </c>
      <c r="E70" s="80">
        <v>2676</v>
      </c>
      <c r="F70" s="78">
        <v>2422</v>
      </c>
      <c r="G70" s="81">
        <v>254</v>
      </c>
    </row>
    <row r="71" spans="1:7" ht="14.1" customHeight="1">
      <c r="A71" s="77" t="s">
        <v>49</v>
      </c>
      <c r="B71" s="78">
        <v>533</v>
      </c>
      <c r="C71" s="78">
        <v>564</v>
      </c>
      <c r="D71" s="79">
        <v>-31</v>
      </c>
      <c r="E71" s="80">
        <v>4962</v>
      </c>
      <c r="F71" s="78">
        <v>4983</v>
      </c>
      <c r="G71" s="81">
        <v>-21</v>
      </c>
    </row>
    <row r="72" spans="1:7" ht="14.1" customHeight="1">
      <c r="A72" s="77" t="s">
        <v>42</v>
      </c>
      <c r="B72" s="78">
        <v>1085</v>
      </c>
      <c r="C72" s="78">
        <v>1119</v>
      </c>
      <c r="D72" s="79">
        <v>-33</v>
      </c>
      <c r="E72" s="80">
        <v>9792</v>
      </c>
      <c r="F72" s="78">
        <v>9254</v>
      </c>
      <c r="G72" s="81">
        <v>538</v>
      </c>
    </row>
    <row r="73" spans="1:7" ht="14.1" customHeight="1">
      <c r="A73" s="77" t="s">
        <v>78</v>
      </c>
      <c r="B73" s="78">
        <v>531</v>
      </c>
      <c r="C73" s="78">
        <v>565</v>
      </c>
      <c r="D73" s="79">
        <v>-34</v>
      </c>
      <c r="E73" s="80">
        <v>4867</v>
      </c>
      <c r="F73" s="78">
        <v>4512</v>
      </c>
      <c r="G73" s="81">
        <v>355</v>
      </c>
    </row>
    <row r="74" spans="1:7" ht="14.1" customHeight="1">
      <c r="A74" s="77" t="s">
        <v>73</v>
      </c>
      <c r="B74" s="78">
        <v>370</v>
      </c>
      <c r="C74" s="78">
        <v>453</v>
      </c>
      <c r="D74" s="79">
        <v>-83</v>
      </c>
      <c r="E74" s="80">
        <v>4348</v>
      </c>
      <c r="F74" s="78">
        <v>2628</v>
      </c>
      <c r="G74" s="81">
        <v>1720</v>
      </c>
    </row>
    <row r="75" spans="1:7" ht="14.1" customHeight="1">
      <c r="A75" s="77" t="s">
        <v>79</v>
      </c>
      <c r="B75" s="78">
        <v>621</v>
      </c>
      <c r="C75" s="78">
        <v>705</v>
      </c>
      <c r="D75" s="79">
        <v>-84</v>
      </c>
      <c r="E75" s="80">
        <v>6224</v>
      </c>
      <c r="F75" s="78">
        <v>5526</v>
      </c>
      <c r="G75" s="81">
        <v>698</v>
      </c>
    </row>
    <row r="76" spans="1:7" ht="14.1" customHeight="1">
      <c r="A76" s="77" t="s">
        <v>47</v>
      </c>
      <c r="B76" s="78">
        <v>454</v>
      </c>
      <c r="C76" s="78">
        <v>568</v>
      </c>
      <c r="D76" s="79">
        <v>-114</v>
      </c>
      <c r="E76" s="80">
        <v>4590</v>
      </c>
      <c r="F76" s="78">
        <v>2927</v>
      </c>
      <c r="G76" s="81">
        <v>1663</v>
      </c>
    </row>
    <row r="77" spans="1:7" ht="14.1" customHeight="1">
      <c r="A77" s="77" t="s">
        <v>41</v>
      </c>
      <c r="B77" s="78">
        <v>2785</v>
      </c>
      <c r="C77" s="78">
        <v>3087</v>
      </c>
      <c r="D77" s="79">
        <v>-302</v>
      </c>
      <c r="E77" s="80">
        <v>27781</v>
      </c>
      <c r="F77" s="78">
        <v>21533</v>
      </c>
      <c r="G77" s="81">
        <v>6248</v>
      </c>
    </row>
    <row r="78" spans="1:7" ht="24" customHeight="1">
      <c r="A78" s="83" t="s">
        <v>82</v>
      </c>
      <c r="B78" s="38">
        <v>45090</v>
      </c>
      <c r="C78" s="38">
        <v>45296</v>
      </c>
      <c r="D78" s="39">
        <v>-205</v>
      </c>
      <c r="E78" s="40">
        <v>395756</v>
      </c>
      <c r="F78" s="38">
        <v>388609</v>
      </c>
      <c r="G78" s="41">
        <v>7148</v>
      </c>
    </row>
    <row r="79" spans="1:7" ht="15.95" customHeight="1">
      <c r="A79" s="84" t="s">
        <v>87</v>
      </c>
      <c r="B79" s="78">
        <v>3281</v>
      </c>
      <c r="C79" s="78">
        <v>3601</v>
      </c>
      <c r="D79" s="79">
        <v>-320</v>
      </c>
      <c r="E79" s="80">
        <v>28666</v>
      </c>
      <c r="F79" s="78">
        <v>30650</v>
      </c>
      <c r="G79" s="85">
        <v>-1984</v>
      </c>
    </row>
    <row r="80" spans="1:7" ht="14.1" customHeight="1">
      <c r="A80" s="84" t="s">
        <v>106</v>
      </c>
      <c r="B80" s="78">
        <v>2415</v>
      </c>
      <c r="C80" s="78">
        <v>2616</v>
      </c>
      <c r="D80" s="79">
        <v>-201</v>
      </c>
      <c r="E80" s="80">
        <v>22470</v>
      </c>
      <c r="F80" s="78">
        <v>23191</v>
      </c>
      <c r="G80" s="81">
        <v>-721</v>
      </c>
    </row>
    <row r="81" spans="1:7" ht="14.1" customHeight="1">
      <c r="A81" s="84" t="s">
        <v>84</v>
      </c>
      <c r="B81" s="78">
        <v>4763</v>
      </c>
      <c r="C81" s="78">
        <v>4890</v>
      </c>
      <c r="D81" s="79">
        <v>-127</v>
      </c>
      <c r="E81" s="80">
        <v>42256</v>
      </c>
      <c r="F81" s="78">
        <v>45765</v>
      </c>
      <c r="G81" s="81">
        <v>-3509</v>
      </c>
    </row>
    <row r="82" spans="1:7" ht="14.1" customHeight="1">
      <c r="A82" s="84" t="s">
        <v>112</v>
      </c>
      <c r="B82" s="78">
        <v>1888</v>
      </c>
      <c r="C82" s="78">
        <v>1995</v>
      </c>
      <c r="D82" s="79">
        <v>-107</v>
      </c>
      <c r="E82" s="80">
        <v>17121</v>
      </c>
      <c r="F82" s="78">
        <v>16875</v>
      </c>
      <c r="G82" s="81">
        <v>247</v>
      </c>
    </row>
    <row r="83" spans="1:7" ht="14.1" customHeight="1">
      <c r="A83" s="84" t="s">
        <v>162</v>
      </c>
      <c r="B83" s="78">
        <v>2891</v>
      </c>
      <c r="C83" s="78">
        <v>2989</v>
      </c>
      <c r="D83" s="79">
        <v>-98</v>
      </c>
      <c r="E83" s="80">
        <v>26255</v>
      </c>
      <c r="F83" s="78">
        <v>26152</v>
      </c>
      <c r="G83" s="81">
        <v>103</v>
      </c>
    </row>
    <row r="84" spans="1:7" ht="14.1" customHeight="1">
      <c r="A84" s="84" t="s">
        <v>114</v>
      </c>
      <c r="B84" s="78">
        <v>960</v>
      </c>
      <c r="C84" s="78">
        <v>1051</v>
      </c>
      <c r="D84" s="79">
        <v>-91</v>
      </c>
      <c r="E84" s="80">
        <v>8275</v>
      </c>
      <c r="F84" s="78">
        <v>7974</v>
      </c>
      <c r="G84" s="81">
        <v>301</v>
      </c>
    </row>
    <row r="85" spans="1:7" ht="14.1" customHeight="1">
      <c r="A85" s="84" t="s">
        <v>86</v>
      </c>
      <c r="B85" s="78">
        <v>1230</v>
      </c>
      <c r="C85" s="78">
        <v>1297</v>
      </c>
      <c r="D85" s="79">
        <v>-67</v>
      </c>
      <c r="E85" s="80">
        <v>11298</v>
      </c>
      <c r="F85" s="78">
        <v>11151</v>
      </c>
      <c r="G85" s="81">
        <v>148</v>
      </c>
    </row>
    <row r="86" spans="1:7" ht="14.1" customHeight="1">
      <c r="A86" s="84" t="s">
        <v>111</v>
      </c>
      <c r="B86" s="78">
        <v>920</v>
      </c>
      <c r="C86" s="78">
        <v>955</v>
      </c>
      <c r="D86" s="79">
        <v>-34</v>
      </c>
      <c r="E86" s="80">
        <v>8708</v>
      </c>
      <c r="F86" s="78">
        <v>9137</v>
      </c>
      <c r="G86" s="81">
        <v>-429</v>
      </c>
    </row>
    <row r="87" spans="1:7" ht="14.1" customHeight="1">
      <c r="A87" s="84" t="s">
        <v>102</v>
      </c>
      <c r="B87" s="78">
        <v>301</v>
      </c>
      <c r="C87" s="78">
        <v>334</v>
      </c>
      <c r="D87" s="79">
        <v>-33</v>
      </c>
      <c r="E87" s="80">
        <v>2245</v>
      </c>
      <c r="F87" s="78">
        <v>1818</v>
      </c>
      <c r="G87" s="81">
        <v>428</v>
      </c>
    </row>
    <row r="88" spans="1:7" ht="14.1" customHeight="1">
      <c r="A88" s="84" t="s">
        <v>89</v>
      </c>
      <c r="B88" s="78">
        <v>271</v>
      </c>
      <c r="C88" s="78">
        <v>301</v>
      </c>
      <c r="D88" s="79">
        <v>-31</v>
      </c>
      <c r="E88" s="80">
        <v>2647</v>
      </c>
      <c r="F88" s="78">
        <v>2732</v>
      </c>
      <c r="G88" s="81">
        <v>-85</v>
      </c>
    </row>
    <row r="89" spans="1:7" ht="14.1" customHeight="1">
      <c r="A89" s="84" t="s">
        <v>88</v>
      </c>
      <c r="B89" s="78">
        <v>4022</v>
      </c>
      <c r="C89" s="78">
        <v>4043</v>
      </c>
      <c r="D89" s="79">
        <v>-20</v>
      </c>
      <c r="E89" s="80">
        <v>35124</v>
      </c>
      <c r="F89" s="78">
        <v>32946</v>
      </c>
      <c r="G89" s="81">
        <v>2178</v>
      </c>
    </row>
    <row r="90" spans="1:7" ht="14.1" customHeight="1">
      <c r="A90" s="84" t="s">
        <v>92</v>
      </c>
      <c r="B90" s="78">
        <v>541</v>
      </c>
      <c r="C90" s="78">
        <v>558</v>
      </c>
      <c r="D90" s="79">
        <v>-17</v>
      </c>
      <c r="E90" s="80">
        <v>4977</v>
      </c>
      <c r="F90" s="78">
        <v>4912</v>
      </c>
      <c r="G90" s="81">
        <v>64</v>
      </c>
    </row>
    <row r="91" spans="1:7" ht="14.1" customHeight="1">
      <c r="A91" s="84" t="s">
        <v>95</v>
      </c>
      <c r="B91" s="78">
        <v>18</v>
      </c>
      <c r="C91" s="78">
        <v>34</v>
      </c>
      <c r="D91" s="79">
        <v>-16</v>
      </c>
      <c r="E91" s="80">
        <v>326</v>
      </c>
      <c r="F91" s="78">
        <v>264</v>
      </c>
      <c r="G91" s="81">
        <v>62</v>
      </c>
    </row>
    <row r="92" spans="1:7" ht="14.1" customHeight="1">
      <c r="A92" s="84" t="s">
        <v>110</v>
      </c>
      <c r="B92" s="78">
        <v>848</v>
      </c>
      <c r="C92" s="78">
        <v>860</v>
      </c>
      <c r="D92" s="79">
        <v>-12</v>
      </c>
      <c r="E92" s="80">
        <v>7282</v>
      </c>
      <c r="F92" s="78">
        <v>6516</v>
      </c>
      <c r="G92" s="81">
        <v>766</v>
      </c>
    </row>
    <row r="93" spans="1:7" ht="14.1" customHeight="1">
      <c r="A93" s="84" t="s">
        <v>99</v>
      </c>
      <c r="B93" s="78">
        <v>3</v>
      </c>
      <c r="C93" s="78">
        <v>12</v>
      </c>
      <c r="D93" s="79">
        <v>-9</v>
      </c>
      <c r="E93" s="80">
        <v>131</v>
      </c>
      <c r="F93" s="78">
        <v>71</v>
      </c>
      <c r="G93" s="81">
        <v>60</v>
      </c>
    </row>
    <row r="94" spans="1:7" ht="14.1" customHeight="1">
      <c r="A94" s="84" t="s">
        <v>103</v>
      </c>
      <c r="B94" s="78">
        <v>198</v>
      </c>
      <c r="C94" s="78">
        <v>206</v>
      </c>
      <c r="D94" s="79">
        <v>-8</v>
      </c>
      <c r="E94" s="80">
        <v>1770</v>
      </c>
      <c r="F94" s="78">
        <v>1799</v>
      </c>
      <c r="G94" s="81">
        <v>-29</v>
      </c>
    </row>
    <row r="95" spans="1:7" ht="14.1" customHeight="1">
      <c r="A95" s="84" t="s">
        <v>98</v>
      </c>
      <c r="B95" s="78">
        <v>88</v>
      </c>
      <c r="C95" s="78">
        <v>94</v>
      </c>
      <c r="D95" s="79">
        <v>-7</v>
      </c>
      <c r="E95" s="80">
        <v>849</v>
      </c>
      <c r="F95" s="78">
        <v>985</v>
      </c>
      <c r="G95" s="81">
        <v>-136</v>
      </c>
    </row>
    <row r="96" spans="1:7" ht="14.1" customHeight="1">
      <c r="A96" s="84" t="s">
        <v>90</v>
      </c>
      <c r="B96" s="78">
        <v>289</v>
      </c>
      <c r="C96" s="78">
        <v>295</v>
      </c>
      <c r="D96" s="79">
        <v>-6</v>
      </c>
      <c r="E96" s="80">
        <v>2701</v>
      </c>
      <c r="F96" s="78">
        <v>2636</v>
      </c>
      <c r="G96" s="81">
        <v>65</v>
      </c>
    </row>
    <row r="97" spans="1:7" ht="14.1" customHeight="1">
      <c r="A97" s="84" t="s">
        <v>96</v>
      </c>
      <c r="B97" s="78">
        <v>92</v>
      </c>
      <c r="C97" s="78">
        <v>97</v>
      </c>
      <c r="D97" s="79">
        <v>-5</v>
      </c>
      <c r="E97" s="80">
        <v>868</v>
      </c>
      <c r="F97" s="78">
        <v>732</v>
      </c>
      <c r="G97" s="81">
        <v>136</v>
      </c>
    </row>
    <row r="98" spans="1:7" ht="14.1" customHeight="1">
      <c r="A98" s="84" t="s">
        <v>93</v>
      </c>
      <c r="B98" s="78">
        <v>189</v>
      </c>
      <c r="C98" s="78">
        <v>193</v>
      </c>
      <c r="D98" s="79">
        <v>-5</v>
      </c>
      <c r="E98" s="80">
        <v>1700</v>
      </c>
      <c r="F98" s="78">
        <v>1706</v>
      </c>
      <c r="G98" s="81">
        <v>-5</v>
      </c>
    </row>
    <row r="99" spans="1:7" ht="14.1" customHeight="1">
      <c r="A99" s="84" t="s">
        <v>108</v>
      </c>
      <c r="B99" s="78">
        <v>341</v>
      </c>
      <c r="C99" s="78">
        <v>341</v>
      </c>
      <c r="D99" s="79" t="s">
        <v>26</v>
      </c>
      <c r="E99" s="80">
        <v>3151</v>
      </c>
      <c r="F99" s="78">
        <v>2981</v>
      </c>
      <c r="G99" s="81">
        <v>170</v>
      </c>
    </row>
    <row r="100" spans="1:7" ht="14.1" customHeight="1">
      <c r="A100" s="84" t="s">
        <v>94</v>
      </c>
      <c r="B100" s="78">
        <v>4</v>
      </c>
      <c r="C100" s="78">
        <v>1</v>
      </c>
      <c r="D100" s="79">
        <v>2</v>
      </c>
      <c r="E100" s="80">
        <v>62</v>
      </c>
      <c r="F100" s="78">
        <v>44</v>
      </c>
      <c r="G100" s="81">
        <v>18</v>
      </c>
    </row>
    <row r="101" spans="1:7" ht="14.1" customHeight="1">
      <c r="A101" s="84" t="s">
        <v>113</v>
      </c>
      <c r="B101" s="78">
        <v>3555</v>
      </c>
      <c r="C101" s="78">
        <v>3551</v>
      </c>
      <c r="D101" s="79">
        <v>4</v>
      </c>
      <c r="E101" s="80">
        <v>32152</v>
      </c>
      <c r="F101" s="78">
        <v>30745</v>
      </c>
      <c r="G101" s="81">
        <v>1406</v>
      </c>
    </row>
    <row r="102" spans="1:7" ht="14.1" customHeight="1">
      <c r="A102" s="84" t="s">
        <v>97</v>
      </c>
      <c r="B102" s="78">
        <v>71</v>
      </c>
      <c r="C102" s="78">
        <v>65</v>
      </c>
      <c r="D102" s="79">
        <v>6</v>
      </c>
      <c r="E102" s="80">
        <v>666</v>
      </c>
      <c r="F102" s="78">
        <v>582</v>
      </c>
      <c r="G102" s="81">
        <v>84</v>
      </c>
    </row>
    <row r="103" spans="1:7" ht="14.1" customHeight="1">
      <c r="A103" s="84" t="s">
        <v>101</v>
      </c>
      <c r="B103" s="78">
        <v>323</v>
      </c>
      <c r="C103" s="78">
        <v>303</v>
      </c>
      <c r="D103" s="79">
        <v>20</v>
      </c>
      <c r="E103" s="80">
        <v>2697</v>
      </c>
      <c r="F103" s="78">
        <v>3879</v>
      </c>
      <c r="G103" s="81">
        <v>-1183</v>
      </c>
    </row>
    <row r="104" spans="1:7" ht="14.1" customHeight="1">
      <c r="A104" s="84" t="s">
        <v>100</v>
      </c>
      <c r="B104" s="78">
        <v>876</v>
      </c>
      <c r="C104" s="78">
        <v>851</v>
      </c>
      <c r="D104" s="79">
        <v>25</v>
      </c>
      <c r="E104" s="80">
        <v>7628</v>
      </c>
      <c r="F104" s="78">
        <v>7711</v>
      </c>
      <c r="G104" s="81">
        <v>-83</v>
      </c>
    </row>
    <row r="105" spans="1:7" ht="14.1" customHeight="1">
      <c r="A105" s="84" t="s">
        <v>109</v>
      </c>
      <c r="B105" s="78">
        <v>1017</v>
      </c>
      <c r="C105" s="78">
        <v>962</v>
      </c>
      <c r="D105" s="79">
        <v>55</v>
      </c>
      <c r="E105" s="80">
        <v>8450</v>
      </c>
      <c r="F105" s="78">
        <v>8213</v>
      </c>
      <c r="G105" s="81">
        <v>238</v>
      </c>
    </row>
    <row r="106" spans="1:7" ht="14.1" customHeight="1">
      <c r="A106" s="84" t="s">
        <v>104</v>
      </c>
      <c r="B106" s="78">
        <v>1981</v>
      </c>
      <c r="C106" s="78">
        <v>1910</v>
      </c>
      <c r="D106" s="79">
        <v>71</v>
      </c>
      <c r="E106" s="80">
        <v>17535</v>
      </c>
      <c r="F106" s="78">
        <v>17233</v>
      </c>
      <c r="G106" s="81">
        <v>302</v>
      </c>
    </row>
    <row r="107" spans="1:7" ht="14.1" customHeight="1">
      <c r="A107" s="84" t="s">
        <v>107</v>
      </c>
      <c r="B107" s="78">
        <v>701</v>
      </c>
      <c r="C107" s="78">
        <v>594</v>
      </c>
      <c r="D107" s="79">
        <v>107</v>
      </c>
      <c r="E107" s="80">
        <v>5461</v>
      </c>
      <c r="F107" s="78">
        <v>4751</v>
      </c>
      <c r="G107" s="81">
        <v>710</v>
      </c>
    </row>
    <row r="108" spans="1:7" ht="14.1" customHeight="1">
      <c r="A108" s="84" t="s">
        <v>91</v>
      </c>
      <c r="B108" s="78">
        <v>2130</v>
      </c>
      <c r="C108" s="78">
        <v>2003</v>
      </c>
      <c r="D108" s="79">
        <v>126</v>
      </c>
      <c r="E108" s="80">
        <v>18923</v>
      </c>
      <c r="F108" s="78">
        <v>19433</v>
      </c>
      <c r="G108" s="81">
        <v>-510</v>
      </c>
    </row>
    <row r="109" spans="1:7" ht="14.1" customHeight="1">
      <c r="A109" s="84" t="s">
        <v>85</v>
      </c>
      <c r="B109" s="78">
        <v>4946</v>
      </c>
      <c r="C109" s="78">
        <v>4657</v>
      </c>
      <c r="D109" s="79">
        <v>289</v>
      </c>
      <c r="E109" s="80">
        <v>42268</v>
      </c>
      <c r="F109" s="78">
        <v>37472</v>
      </c>
      <c r="G109" s="81">
        <v>4795</v>
      </c>
    </row>
    <row r="110" spans="1:7" ht="14.1" customHeight="1">
      <c r="A110" s="84" t="s">
        <v>83</v>
      </c>
      <c r="B110" s="78">
        <v>3939</v>
      </c>
      <c r="C110" s="78">
        <v>3635</v>
      </c>
      <c r="D110" s="79">
        <v>304</v>
      </c>
      <c r="E110" s="80">
        <v>31095</v>
      </c>
      <c r="F110" s="78">
        <v>27554</v>
      </c>
      <c r="G110" s="81">
        <v>3541</v>
      </c>
    </row>
    <row r="111" spans="1:7" ht="24" customHeight="1">
      <c r="A111" s="83" t="s">
        <v>115</v>
      </c>
      <c r="B111" s="38">
        <v>12850</v>
      </c>
      <c r="C111" s="38">
        <v>13032</v>
      </c>
      <c r="D111" s="39">
        <v>-182</v>
      </c>
      <c r="E111" s="40">
        <v>118519</v>
      </c>
      <c r="F111" s="38">
        <v>113397</v>
      </c>
      <c r="G111" s="41">
        <v>5122</v>
      </c>
    </row>
    <row r="112" spans="1:7" ht="15.95" customHeight="1">
      <c r="A112" s="84" t="s">
        <v>120</v>
      </c>
      <c r="B112" s="78">
        <v>3880</v>
      </c>
      <c r="C112" s="78">
        <v>4208</v>
      </c>
      <c r="D112" s="79">
        <v>-328</v>
      </c>
      <c r="E112" s="80">
        <v>39458</v>
      </c>
      <c r="F112" s="78">
        <v>40280</v>
      </c>
      <c r="G112" s="81">
        <v>-823</v>
      </c>
    </row>
    <row r="113" spans="1:7" ht="14.1" customHeight="1">
      <c r="A113" s="84" t="s">
        <v>118</v>
      </c>
      <c r="B113" s="78">
        <v>5018</v>
      </c>
      <c r="C113" s="78">
        <v>5140</v>
      </c>
      <c r="D113" s="79">
        <v>-122</v>
      </c>
      <c r="E113" s="80">
        <v>45026</v>
      </c>
      <c r="F113" s="78">
        <v>42727</v>
      </c>
      <c r="G113" s="81">
        <v>2299</v>
      </c>
    </row>
    <row r="114" spans="1:7" ht="14.1" customHeight="1">
      <c r="A114" s="84" t="s">
        <v>117</v>
      </c>
      <c r="B114" s="78">
        <v>1618</v>
      </c>
      <c r="C114" s="78">
        <v>1657</v>
      </c>
      <c r="D114" s="79">
        <v>-40</v>
      </c>
      <c r="E114" s="80">
        <v>14972</v>
      </c>
      <c r="F114" s="78">
        <v>13351</v>
      </c>
      <c r="G114" s="81">
        <v>1621</v>
      </c>
    </row>
    <row r="115" spans="1:7" ht="14.1" customHeight="1">
      <c r="A115" s="84" t="s">
        <v>121</v>
      </c>
      <c r="B115" s="78">
        <v>56</v>
      </c>
      <c r="C115" s="78">
        <v>78</v>
      </c>
      <c r="D115" s="79">
        <v>-21</v>
      </c>
      <c r="E115" s="80">
        <v>747</v>
      </c>
      <c r="F115" s="78">
        <v>519</v>
      </c>
      <c r="G115" s="81">
        <v>228</v>
      </c>
    </row>
    <row r="116" spans="1:7" ht="14.1" customHeight="1">
      <c r="A116" s="84" t="s">
        <v>119</v>
      </c>
      <c r="B116" s="78">
        <v>284</v>
      </c>
      <c r="C116" s="78">
        <v>285</v>
      </c>
      <c r="D116" s="79">
        <v>-1</v>
      </c>
      <c r="E116" s="80">
        <v>2580</v>
      </c>
      <c r="F116" s="78">
        <v>2606</v>
      </c>
      <c r="G116" s="81">
        <v>-26</v>
      </c>
    </row>
    <row r="117" spans="1:7" ht="14.1" customHeight="1">
      <c r="A117" s="84" t="s">
        <v>116</v>
      </c>
      <c r="B117" s="78">
        <v>1994</v>
      </c>
      <c r="C117" s="78">
        <v>1664</v>
      </c>
      <c r="D117" s="79">
        <v>330</v>
      </c>
      <c r="E117" s="80">
        <v>15736</v>
      </c>
      <c r="F117" s="78">
        <v>13914</v>
      </c>
      <c r="G117" s="81">
        <v>1822</v>
      </c>
    </row>
    <row r="118" spans="1:7" ht="24" customHeight="1">
      <c r="A118" s="83" t="s">
        <v>122</v>
      </c>
      <c r="B118" s="38">
        <v>16536</v>
      </c>
      <c r="C118" s="38">
        <v>16761</v>
      </c>
      <c r="D118" s="39">
        <v>-225</v>
      </c>
      <c r="E118" s="40">
        <v>148216</v>
      </c>
      <c r="F118" s="38">
        <v>145043</v>
      </c>
      <c r="G118" s="41">
        <v>3173</v>
      </c>
    </row>
    <row r="119" spans="1:7" ht="15.95" customHeight="1">
      <c r="A119" s="84" t="s">
        <v>125</v>
      </c>
      <c r="B119" s="78">
        <v>3598</v>
      </c>
      <c r="C119" s="78">
        <v>4567</v>
      </c>
      <c r="D119" s="79">
        <v>-969</v>
      </c>
      <c r="E119" s="80">
        <v>38870</v>
      </c>
      <c r="F119" s="78">
        <v>40204</v>
      </c>
      <c r="G119" s="81">
        <v>-1334</v>
      </c>
    </row>
    <row r="120" spans="1:7" ht="14.1" customHeight="1">
      <c r="A120" s="84" t="s">
        <v>124</v>
      </c>
      <c r="B120" s="78">
        <v>2055</v>
      </c>
      <c r="C120" s="78">
        <v>2231</v>
      </c>
      <c r="D120" s="79">
        <v>-176</v>
      </c>
      <c r="E120" s="80">
        <v>20621</v>
      </c>
      <c r="F120" s="78">
        <v>18488</v>
      </c>
      <c r="G120" s="81">
        <v>2132</v>
      </c>
    </row>
    <row r="121" spans="1:7" ht="14.1" customHeight="1">
      <c r="A121" s="84" t="s">
        <v>139</v>
      </c>
      <c r="B121" s="78">
        <v>78</v>
      </c>
      <c r="C121" s="78">
        <v>109</v>
      </c>
      <c r="D121" s="79">
        <v>-31</v>
      </c>
      <c r="E121" s="80">
        <v>757</v>
      </c>
      <c r="F121" s="78">
        <v>860</v>
      </c>
      <c r="G121" s="81">
        <v>-103</v>
      </c>
    </row>
    <row r="122" spans="1:7" ht="14.1" customHeight="1">
      <c r="A122" s="84" t="s">
        <v>137</v>
      </c>
      <c r="B122" s="78">
        <v>384</v>
      </c>
      <c r="C122" s="78">
        <v>405</v>
      </c>
      <c r="D122" s="79">
        <v>-22</v>
      </c>
      <c r="E122" s="80">
        <v>3795</v>
      </c>
      <c r="F122" s="78">
        <v>3657</v>
      </c>
      <c r="G122" s="81">
        <v>139</v>
      </c>
    </row>
    <row r="123" spans="1:7" ht="14.1" customHeight="1">
      <c r="A123" s="84" t="s">
        <v>143</v>
      </c>
      <c r="B123" s="78">
        <v>1052</v>
      </c>
      <c r="C123" s="78">
        <v>1067</v>
      </c>
      <c r="D123" s="79">
        <v>-15</v>
      </c>
      <c r="E123" s="80">
        <v>9486</v>
      </c>
      <c r="F123" s="78">
        <v>9055</v>
      </c>
      <c r="G123" s="81">
        <v>431</v>
      </c>
    </row>
    <row r="124" spans="1:7" ht="14.1" customHeight="1">
      <c r="A124" s="84" t="s">
        <v>133</v>
      </c>
      <c r="B124" s="78">
        <v>393</v>
      </c>
      <c r="C124" s="78">
        <v>406</v>
      </c>
      <c r="D124" s="79">
        <v>-12</v>
      </c>
      <c r="E124" s="80">
        <v>3532</v>
      </c>
      <c r="F124" s="78">
        <v>3437</v>
      </c>
      <c r="G124" s="81">
        <v>95</v>
      </c>
    </row>
    <row r="125" spans="1:7" ht="14.1" customHeight="1">
      <c r="A125" s="84" t="s">
        <v>145</v>
      </c>
      <c r="B125" s="78">
        <v>170</v>
      </c>
      <c r="C125" s="78">
        <v>180</v>
      </c>
      <c r="D125" s="79">
        <v>-10</v>
      </c>
      <c r="E125" s="80">
        <v>1437</v>
      </c>
      <c r="F125" s="78">
        <v>1310</v>
      </c>
      <c r="G125" s="81">
        <v>127</v>
      </c>
    </row>
    <row r="126" spans="1:7" ht="14.1" customHeight="1">
      <c r="A126" s="84" t="s">
        <v>127</v>
      </c>
      <c r="B126" s="78">
        <v>547</v>
      </c>
      <c r="C126" s="78">
        <v>555</v>
      </c>
      <c r="D126" s="79">
        <v>-8</v>
      </c>
      <c r="E126" s="80">
        <v>4924</v>
      </c>
      <c r="F126" s="78">
        <v>4984</v>
      </c>
      <c r="G126" s="81">
        <v>-60</v>
      </c>
    </row>
    <row r="127" spans="1:7" ht="14.1" customHeight="1">
      <c r="A127" s="84" t="s">
        <v>128</v>
      </c>
      <c r="B127" s="78">
        <v>620</v>
      </c>
      <c r="C127" s="78">
        <v>628</v>
      </c>
      <c r="D127" s="79">
        <v>-7</v>
      </c>
      <c r="E127" s="80">
        <v>5491</v>
      </c>
      <c r="F127" s="78">
        <v>5404</v>
      </c>
      <c r="G127" s="81">
        <v>87</v>
      </c>
    </row>
    <row r="128" spans="1:7" ht="14.1" customHeight="1">
      <c r="A128" s="84" t="s">
        <v>132</v>
      </c>
      <c r="B128" s="78">
        <v>45</v>
      </c>
      <c r="C128" s="78">
        <v>51</v>
      </c>
      <c r="D128" s="79">
        <v>-6</v>
      </c>
      <c r="E128" s="80">
        <v>436</v>
      </c>
      <c r="F128" s="78">
        <v>424</v>
      </c>
      <c r="G128" s="81">
        <v>12</v>
      </c>
    </row>
    <row r="129" spans="1:7" ht="14.1" customHeight="1">
      <c r="A129" s="84" t="s">
        <v>140</v>
      </c>
      <c r="B129" s="78">
        <v>179</v>
      </c>
      <c r="C129" s="78">
        <v>184</v>
      </c>
      <c r="D129" s="79">
        <v>-6</v>
      </c>
      <c r="E129" s="80">
        <v>1639</v>
      </c>
      <c r="F129" s="78">
        <v>1472</v>
      </c>
      <c r="G129" s="81">
        <v>167</v>
      </c>
    </row>
    <row r="130" spans="1:7" ht="14.1" customHeight="1">
      <c r="A130" s="84" t="s">
        <v>144</v>
      </c>
      <c r="B130" s="78">
        <v>153</v>
      </c>
      <c r="C130" s="78">
        <v>157</v>
      </c>
      <c r="D130" s="79">
        <v>-4</v>
      </c>
      <c r="E130" s="80">
        <v>1520</v>
      </c>
      <c r="F130" s="78">
        <v>1417</v>
      </c>
      <c r="G130" s="81">
        <v>103</v>
      </c>
    </row>
    <row r="131" spans="1:7" ht="14.1" customHeight="1">
      <c r="A131" s="84" t="s">
        <v>141</v>
      </c>
      <c r="B131" s="78">
        <v>36</v>
      </c>
      <c r="C131" s="78">
        <v>39</v>
      </c>
      <c r="D131" s="79">
        <v>-3</v>
      </c>
      <c r="E131" s="80">
        <v>331</v>
      </c>
      <c r="F131" s="78">
        <v>320</v>
      </c>
      <c r="G131" s="81">
        <v>11</v>
      </c>
    </row>
    <row r="132" spans="1:7" ht="14.1" customHeight="1">
      <c r="A132" s="84" t="s">
        <v>142</v>
      </c>
      <c r="B132" s="78">
        <v>56</v>
      </c>
      <c r="C132" s="78">
        <v>60</v>
      </c>
      <c r="D132" s="79">
        <v>-3</v>
      </c>
      <c r="E132" s="80">
        <v>583</v>
      </c>
      <c r="F132" s="78">
        <v>496</v>
      </c>
      <c r="G132" s="81">
        <v>88</v>
      </c>
    </row>
    <row r="133" spans="1:7" ht="14.1" customHeight="1">
      <c r="A133" s="84" t="s">
        <v>138</v>
      </c>
      <c r="B133" s="78">
        <v>82</v>
      </c>
      <c r="C133" s="78">
        <v>85</v>
      </c>
      <c r="D133" s="79">
        <v>-3</v>
      </c>
      <c r="E133" s="80">
        <v>734</v>
      </c>
      <c r="F133" s="78">
        <v>730</v>
      </c>
      <c r="G133" s="81">
        <v>3</v>
      </c>
    </row>
    <row r="134" spans="1:7" ht="14.1" customHeight="1">
      <c r="A134" s="84" t="s">
        <v>134</v>
      </c>
      <c r="B134" s="78">
        <v>103</v>
      </c>
      <c r="C134" s="78">
        <v>102</v>
      </c>
      <c r="D134" s="79">
        <v>1</v>
      </c>
      <c r="E134" s="80">
        <v>875</v>
      </c>
      <c r="F134" s="78">
        <v>872</v>
      </c>
      <c r="G134" s="81">
        <v>3</v>
      </c>
    </row>
    <row r="135" spans="1:7" ht="14.1" customHeight="1">
      <c r="A135" s="84" t="s">
        <v>131</v>
      </c>
      <c r="B135" s="78">
        <v>369</v>
      </c>
      <c r="C135" s="78">
        <v>368</v>
      </c>
      <c r="D135" s="79">
        <v>1</v>
      </c>
      <c r="E135" s="80">
        <v>3246</v>
      </c>
      <c r="F135" s="78">
        <v>3351</v>
      </c>
      <c r="G135" s="81">
        <v>-106</v>
      </c>
    </row>
    <row r="136" spans="1:7" ht="14.1" customHeight="1">
      <c r="A136" s="84" t="s">
        <v>129</v>
      </c>
      <c r="B136" s="78">
        <v>251</v>
      </c>
      <c r="C136" s="78">
        <v>248</v>
      </c>
      <c r="D136" s="79">
        <v>3</v>
      </c>
      <c r="E136" s="80">
        <v>2245</v>
      </c>
      <c r="F136" s="78">
        <v>2274</v>
      </c>
      <c r="G136" s="81">
        <v>-29</v>
      </c>
    </row>
    <row r="137" spans="1:7" ht="14.1" customHeight="1">
      <c r="A137" s="84" t="s">
        <v>135</v>
      </c>
      <c r="B137" s="78">
        <v>164</v>
      </c>
      <c r="C137" s="78">
        <v>160</v>
      </c>
      <c r="D137" s="79">
        <v>4</v>
      </c>
      <c r="E137" s="80">
        <v>1361</v>
      </c>
      <c r="F137" s="78">
        <v>1492</v>
      </c>
      <c r="G137" s="81">
        <v>-131</v>
      </c>
    </row>
    <row r="138" spans="1:7" ht="14.1" customHeight="1">
      <c r="A138" s="84" t="s">
        <v>130</v>
      </c>
      <c r="B138" s="78">
        <v>512</v>
      </c>
      <c r="C138" s="78">
        <v>505</v>
      </c>
      <c r="D138" s="79">
        <v>7</v>
      </c>
      <c r="E138" s="80">
        <v>4655</v>
      </c>
      <c r="F138" s="78">
        <v>4563</v>
      </c>
      <c r="G138" s="81">
        <v>92</v>
      </c>
    </row>
    <row r="139" spans="1:7" ht="14.1" customHeight="1">
      <c r="A139" s="84" t="s">
        <v>136</v>
      </c>
      <c r="B139" s="78">
        <v>61</v>
      </c>
      <c r="C139" s="78">
        <v>54</v>
      </c>
      <c r="D139" s="79">
        <v>7</v>
      </c>
      <c r="E139" s="80">
        <v>543</v>
      </c>
      <c r="F139" s="78">
        <v>521</v>
      </c>
      <c r="G139" s="81">
        <v>22</v>
      </c>
    </row>
    <row r="140" spans="1:7" ht="14.1" customHeight="1">
      <c r="A140" s="84" t="s">
        <v>126</v>
      </c>
      <c r="B140" s="78">
        <v>883</v>
      </c>
      <c r="C140" s="78">
        <v>873</v>
      </c>
      <c r="D140" s="79">
        <v>10</v>
      </c>
      <c r="E140" s="80">
        <v>7334</v>
      </c>
      <c r="F140" s="78">
        <v>6826</v>
      </c>
      <c r="G140" s="81">
        <v>508</v>
      </c>
    </row>
    <row r="141" spans="1:7" ht="14.1" customHeight="1">
      <c r="A141" s="84" t="s">
        <v>147</v>
      </c>
      <c r="B141" s="78">
        <v>1905</v>
      </c>
      <c r="C141" s="78">
        <v>1808</v>
      </c>
      <c r="D141" s="79">
        <v>97</v>
      </c>
      <c r="E141" s="80">
        <v>15600</v>
      </c>
      <c r="F141" s="78">
        <v>15445</v>
      </c>
      <c r="G141" s="81">
        <v>155</v>
      </c>
    </row>
    <row r="142" spans="1:7" ht="14.1" customHeight="1">
      <c r="A142" s="84" t="s">
        <v>146</v>
      </c>
      <c r="B142" s="78">
        <v>1077</v>
      </c>
      <c r="C142" s="78">
        <v>938</v>
      </c>
      <c r="D142" s="79">
        <v>139</v>
      </c>
      <c r="E142" s="80">
        <v>8896</v>
      </c>
      <c r="F142" s="78">
        <v>8756</v>
      </c>
      <c r="G142" s="81">
        <v>141</v>
      </c>
    </row>
    <row r="143" spans="1:7" ht="14.1" customHeight="1">
      <c r="A143" s="84" t="s">
        <v>123</v>
      </c>
      <c r="B143" s="78">
        <v>1763</v>
      </c>
      <c r="C143" s="78">
        <v>981</v>
      </c>
      <c r="D143" s="79">
        <v>782</v>
      </c>
      <c r="E143" s="80">
        <v>9303</v>
      </c>
      <c r="F143" s="78">
        <v>8684</v>
      </c>
      <c r="G143" s="81">
        <v>619</v>
      </c>
    </row>
    <row r="144" spans="1:7" ht="24" customHeight="1">
      <c r="A144" s="86" t="s">
        <v>148</v>
      </c>
      <c r="B144" s="46">
        <v>5579</v>
      </c>
      <c r="C144" s="46">
        <v>4827</v>
      </c>
      <c r="D144" s="47">
        <v>752</v>
      </c>
      <c r="E144" s="48">
        <v>46353</v>
      </c>
      <c r="F144" s="46">
        <v>43969</v>
      </c>
      <c r="G144" s="49">
        <v>2384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171</v>
      </c>
      <c r="B147" s="88"/>
      <c r="C147" s="88"/>
      <c r="D147" s="88"/>
      <c r="E147" s="88"/>
      <c r="F147" s="88"/>
      <c r="G147" s="88"/>
    </row>
    <row r="148" spans="1:7">
      <c r="A148" s="87" t="s">
        <v>170</v>
      </c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2"/>
  <dimension ref="A1:G148"/>
  <sheetViews>
    <sheetView showOutlineSymbols="0" zoomScale="85" zoomScaleNormal="85" zoomScaleSheetLayoutView="100" workbookViewId="0"/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6</v>
      </c>
      <c r="C6" s="63" t="s">
        <v>152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130321</v>
      </c>
      <c r="C8" s="18">
        <v>130642</v>
      </c>
      <c r="D8" s="70">
        <v>-321</v>
      </c>
      <c r="E8" s="20">
        <v>1284953</v>
      </c>
      <c r="F8" s="18">
        <v>1207726</v>
      </c>
      <c r="G8" s="21">
        <v>77228</v>
      </c>
    </row>
    <row r="9" spans="1:7" ht="17.100000000000001" customHeight="1">
      <c r="A9" s="71" t="s">
        <v>12</v>
      </c>
      <c r="B9" s="72">
        <v>439</v>
      </c>
      <c r="C9" s="72">
        <v>222</v>
      </c>
      <c r="D9" s="73">
        <v>218</v>
      </c>
      <c r="E9" s="74">
        <v>3784</v>
      </c>
      <c r="F9" s="72">
        <v>3989</v>
      </c>
      <c r="G9" s="75">
        <v>-206</v>
      </c>
    </row>
    <row r="10" spans="1:7" ht="17.100000000000001" customHeight="1">
      <c r="A10" s="76" t="s">
        <v>13</v>
      </c>
      <c r="B10" s="28">
        <v>129882</v>
      </c>
      <c r="C10" s="28">
        <v>130420</v>
      </c>
      <c r="D10" s="29">
        <v>-539</v>
      </c>
      <c r="E10" s="30">
        <v>1281170</v>
      </c>
      <c r="F10" s="28">
        <v>1203736</v>
      </c>
      <c r="G10" s="31">
        <v>77434</v>
      </c>
    </row>
    <row r="11" spans="1:7" ht="21.95" customHeight="1">
      <c r="A11" s="76" t="s">
        <v>14</v>
      </c>
      <c r="B11" s="28">
        <v>10584</v>
      </c>
      <c r="C11" s="28">
        <v>11916</v>
      </c>
      <c r="D11" s="29">
        <v>-1332</v>
      </c>
      <c r="E11" s="30">
        <v>114724</v>
      </c>
      <c r="F11" s="28">
        <v>108950</v>
      </c>
      <c r="G11" s="31">
        <v>5774</v>
      </c>
    </row>
    <row r="12" spans="1:7" ht="15.95" customHeight="1">
      <c r="A12" s="77" t="s">
        <v>17</v>
      </c>
      <c r="B12" s="78">
        <v>1670</v>
      </c>
      <c r="C12" s="78">
        <v>3077</v>
      </c>
      <c r="D12" s="79">
        <v>-1407</v>
      </c>
      <c r="E12" s="80">
        <v>22907</v>
      </c>
      <c r="F12" s="78">
        <v>20068</v>
      </c>
      <c r="G12" s="81">
        <v>2839</v>
      </c>
    </row>
    <row r="13" spans="1:7" ht="14.1" customHeight="1">
      <c r="A13" s="77" t="s">
        <v>21</v>
      </c>
      <c r="B13" s="78">
        <v>597</v>
      </c>
      <c r="C13" s="78">
        <v>680</v>
      </c>
      <c r="D13" s="79">
        <v>-82</v>
      </c>
      <c r="E13" s="80">
        <v>8815</v>
      </c>
      <c r="F13" s="78">
        <v>9237</v>
      </c>
      <c r="G13" s="81">
        <v>-423</v>
      </c>
    </row>
    <row r="14" spans="1:7" ht="14.1" customHeight="1">
      <c r="A14" s="77" t="s">
        <v>19</v>
      </c>
      <c r="B14" s="78">
        <v>644</v>
      </c>
      <c r="C14" s="78">
        <v>713</v>
      </c>
      <c r="D14" s="79">
        <v>-69</v>
      </c>
      <c r="E14" s="80">
        <v>6904</v>
      </c>
      <c r="F14" s="78">
        <v>6971</v>
      </c>
      <c r="G14" s="81">
        <v>-67</v>
      </c>
    </row>
    <row r="15" spans="1:7" ht="14.1" customHeight="1">
      <c r="A15" s="77" t="s">
        <v>30</v>
      </c>
      <c r="B15" s="78">
        <v>517</v>
      </c>
      <c r="C15" s="78">
        <v>534</v>
      </c>
      <c r="D15" s="79">
        <v>-17</v>
      </c>
      <c r="E15" s="80">
        <v>5174</v>
      </c>
      <c r="F15" s="78">
        <v>5276</v>
      </c>
      <c r="G15" s="81">
        <v>-102</v>
      </c>
    </row>
    <row r="16" spans="1:7" ht="14.1" customHeight="1">
      <c r="A16" s="77" t="s">
        <v>23</v>
      </c>
      <c r="B16" s="78">
        <v>534</v>
      </c>
      <c r="C16" s="78">
        <v>550</v>
      </c>
      <c r="D16" s="79">
        <v>-16</v>
      </c>
      <c r="E16" s="80">
        <v>4789</v>
      </c>
      <c r="F16" s="78">
        <v>4733</v>
      </c>
      <c r="G16" s="81">
        <v>56</v>
      </c>
    </row>
    <row r="17" spans="1:7" ht="14.1" customHeight="1">
      <c r="A17" s="77" t="s">
        <v>15</v>
      </c>
      <c r="B17" s="78">
        <v>47</v>
      </c>
      <c r="C17" s="78">
        <v>59</v>
      </c>
      <c r="D17" s="79">
        <v>-12</v>
      </c>
      <c r="E17" s="80">
        <v>898</v>
      </c>
      <c r="F17" s="78">
        <v>1121</v>
      </c>
      <c r="G17" s="81">
        <v>-223</v>
      </c>
    </row>
    <row r="18" spans="1:7" ht="14.1" customHeight="1">
      <c r="A18" s="77" t="s">
        <v>18</v>
      </c>
      <c r="B18" s="78">
        <v>403</v>
      </c>
      <c r="C18" s="78">
        <v>409</v>
      </c>
      <c r="D18" s="79">
        <v>-6</v>
      </c>
      <c r="E18" s="80">
        <v>5289</v>
      </c>
      <c r="F18" s="78">
        <v>4463</v>
      </c>
      <c r="G18" s="81">
        <v>826</v>
      </c>
    </row>
    <row r="19" spans="1:7" ht="14.1" customHeight="1">
      <c r="A19" s="77" t="s">
        <v>33</v>
      </c>
      <c r="B19" s="78">
        <v>769</v>
      </c>
      <c r="C19" s="78">
        <v>770</v>
      </c>
      <c r="D19" s="79">
        <v>-1</v>
      </c>
      <c r="E19" s="80">
        <v>7436</v>
      </c>
      <c r="F19" s="78">
        <v>7453</v>
      </c>
      <c r="G19" s="81">
        <v>-17</v>
      </c>
    </row>
    <row r="20" spans="1:7" ht="14.1" customHeight="1">
      <c r="A20" s="77" t="s">
        <v>31</v>
      </c>
      <c r="B20" s="78">
        <v>583</v>
      </c>
      <c r="C20" s="78">
        <v>582</v>
      </c>
      <c r="D20" s="79" t="s">
        <v>26</v>
      </c>
      <c r="E20" s="80">
        <v>5881</v>
      </c>
      <c r="F20" s="78">
        <v>5826</v>
      </c>
      <c r="G20" s="81">
        <v>55</v>
      </c>
    </row>
    <row r="21" spans="1:7" ht="14.1" customHeight="1">
      <c r="A21" s="77" t="s">
        <v>25</v>
      </c>
      <c r="B21" s="78">
        <v>39</v>
      </c>
      <c r="C21" s="78">
        <v>35</v>
      </c>
      <c r="D21" s="79">
        <v>4</v>
      </c>
      <c r="E21" s="80">
        <v>367</v>
      </c>
      <c r="F21" s="78">
        <v>364</v>
      </c>
      <c r="G21" s="81">
        <v>2</v>
      </c>
    </row>
    <row r="22" spans="1:7" ht="14.1" customHeight="1">
      <c r="A22" s="77" t="s">
        <v>20</v>
      </c>
      <c r="B22" s="78">
        <v>141</v>
      </c>
      <c r="C22" s="78">
        <v>127</v>
      </c>
      <c r="D22" s="79">
        <v>14</v>
      </c>
      <c r="E22" s="80">
        <v>1572</v>
      </c>
      <c r="F22" s="78">
        <v>1614</v>
      </c>
      <c r="G22" s="81">
        <v>-42</v>
      </c>
    </row>
    <row r="23" spans="1:7" ht="14.1" customHeight="1">
      <c r="A23" s="77" t="s">
        <v>29</v>
      </c>
      <c r="B23" s="78">
        <v>192</v>
      </c>
      <c r="C23" s="78">
        <v>173</v>
      </c>
      <c r="D23" s="79">
        <v>19</v>
      </c>
      <c r="E23" s="80">
        <v>1748</v>
      </c>
      <c r="F23" s="78">
        <v>1600</v>
      </c>
      <c r="G23" s="81">
        <v>148</v>
      </c>
    </row>
    <row r="24" spans="1:7" ht="14.1" customHeight="1">
      <c r="A24" s="77" t="s">
        <v>28</v>
      </c>
      <c r="B24" s="78">
        <v>1225</v>
      </c>
      <c r="C24" s="78">
        <v>1206</v>
      </c>
      <c r="D24" s="79">
        <v>20</v>
      </c>
      <c r="E24" s="80">
        <v>12089</v>
      </c>
      <c r="F24" s="78">
        <v>11978</v>
      </c>
      <c r="G24" s="81">
        <v>111</v>
      </c>
    </row>
    <row r="25" spans="1:7" ht="14.1" customHeight="1">
      <c r="A25" s="77" t="s">
        <v>24</v>
      </c>
      <c r="B25" s="78">
        <v>211</v>
      </c>
      <c r="C25" s="78">
        <v>188</v>
      </c>
      <c r="D25" s="79">
        <v>23</v>
      </c>
      <c r="E25" s="80">
        <v>1929</v>
      </c>
      <c r="F25" s="78">
        <v>1913</v>
      </c>
      <c r="G25" s="81">
        <v>17</v>
      </c>
    </row>
    <row r="26" spans="1:7" ht="14.1" customHeight="1">
      <c r="A26" s="77" t="s">
        <v>22</v>
      </c>
      <c r="B26" s="78">
        <v>732</v>
      </c>
      <c r="C26" s="78">
        <v>704</v>
      </c>
      <c r="D26" s="79">
        <v>28</v>
      </c>
      <c r="E26" s="80">
        <v>7358</v>
      </c>
      <c r="F26" s="78">
        <v>7230</v>
      </c>
      <c r="G26" s="81">
        <v>127</v>
      </c>
    </row>
    <row r="27" spans="1:7" ht="14.1" customHeight="1">
      <c r="A27" s="77" t="s">
        <v>32</v>
      </c>
      <c r="B27" s="78">
        <v>377</v>
      </c>
      <c r="C27" s="78">
        <v>337</v>
      </c>
      <c r="D27" s="79">
        <v>40</v>
      </c>
      <c r="E27" s="80">
        <v>3678</v>
      </c>
      <c r="F27" s="78">
        <v>3129</v>
      </c>
      <c r="G27" s="81">
        <v>549</v>
      </c>
    </row>
    <row r="28" spans="1:7" ht="14.1" customHeight="1">
      <c r="A28" s="77" t="s">
        <v>16</v>
      </c>
      <c r="B28" s="78">
        <v>1639</v>
      </c>
      <c r="C28" s="78">
        <v>1593</v>
      </c>
      <c r="D28" s="79">
        <v>47</v>
      </c>
      <c r="E28" s="80">
        <v>15473</v>
      </c>
      <c r="F28" s="78">
        <v>13784</v>
      </c>
      <c r="G28" s="81">
        <v>1689</v>
      </c>
    </row>
    <row r="29" spans="1:7" ht="14.1" customHeight="1">
      <c r="A29" s="77" t="s">
        <v>27</v>
      </c>
      <c r="B29" s="78">
        <v>263</v>
      </c>
      <c r="C29" s="78">
        <v>179</v>
      </c>
      <c r="D29" s="79">
        <v>83</v>
      </c>
      <c r="E29" s="80">
        <v>2417</v>
      </c>
      <c r="F29" s="78">
        <v>2188</v>
      </c>
      <c r="G29" s="81">
        <v>229</v>
      </c>
    </row>
    <row r="30" spans="1:7" ht="24" customHeight="1">
      <c r="A30" s="82" t="s">
        <v>34</v>
      </c>
      <c r="B30" s="38">
        <v>41033</v>
      </c>
      <c r="C30" s="38">
        <v>38437</v>
      </c>
      <c r="D30" s="39">
        <v>2596</v>
      </c>
      <c r="E30" s="40">
        <v>379325</v>
      </c>
      <c r="F30" s="38">
        <v>325899</v>
      </c>
      <c r="G30" s="41">
        <v>53426</v>
      </c>
    </row>
    <row r="31" spans="1:7" ht="15.95" customHeight="1">
      <c r="A31" s="77" t="s">
        <v>41</v>
      </c>
      <c r="B31" s="78">
        <v>3471</v>
      </c>
      <c r="C31" s="78">
        <v>2789</v>
      </c>
      <c r="D31" s="79">
        <v>682</v>
      </c>
      <c r="E31" s="80">
        <v>31257</v>
      </c>
      <c r="F31" s="78">
        <v>23787</v>
      </c>
      <c r="G31" s="81">
        <v>7470</v>
      </c>
    </row>
    <row r="32" spans="1:7" ht="14.1" customHeight="1">
      <c r="A32" s="77" t="s">
        <v>81</v>
      </c>
      <c r="B32" s="78">
        <v>2889</v>
      </c>
      <c r="C32" s="78">
        <v>2300</v>
      </c>
      <c r="D32" s="79">
        <v>588</v>
      </c>
      <c r="E32" s="80">
        <v>16263</v>
      </c>
      <c r="F32" s="78">
        <v>7747</v>
      </c>
      <c r="G32" s="81">
        <v>8517</v>
      </c>
    </row>
    <row r="33" spans="1:7" ht="14.1" customHeight="1">
      <c r="A33" s="77" t="s">
        <v>77</v>
      </c>
      <c r="B33" s="78">
        <v>1640</v>
      </c>
      <c r="C33" s="78">
        <v>1324</v>
      </c>
      <c r="D33" s="79">
        <v>316</v>
      </c>
      <c r="E33" s="80">
        <v>12032</v>
      </c>
      <c r="F33" s="78">
        <v>7342</v>
      </c>
      <c r="G33" s="81">
        <v>4689</v>
      </c>
    </row>
    <row r="34" spans="1:7" ht="14.1" customHeight="1">
      <c r="A34" s="77" t="s">
        <v>80</v>
      </c>
      <c r="B34" s="78">
        <v>4198</v>
      </c>
      <c r="C34" s="78">
        <v>3883</v>
      </c>
      <c r="D34" s="79">
        <v>315</v>
      </c>
      <c r="E34" s="80">
        <v>40089</v>
      </c>
      <c r="F34" s="78">
        <v>33635</v>
      </c>
      <c r="G34" s="81">
        <v>6455</v>
      </c>
    </row>
    <row r="35" spans="1:7" ht="14.1" customHeight="1">
      <c r="A35" s="77" t="s">
        <v>38</v>
      </c>
      <c r="B35" s="78">
        <v>2949</v>
      </c>
      <c r="C35" s="78">
        <v>2785</v>
      </c>
      <c r="D35" s="79">
        <v>164</v>
      </c>
      <c r="E35" s="80">
        <v>28554</v>
      </c>
      <c r="F35" s="78">
        <v>27073</v>
      </c>
      <c r="G35" s="81">
        <v>1481</v>
      </c>
    </row>
    <row r="36" spans="1:7" ht="14.1" customHeight="1">
      <c r="A36" s="77" t="s">
        <v>37</v>
      </c>
      <c r="B36" s="78">
        <v>764</v>
      </c>
      <c r="C36" s="78">
        <v>615</v>
      </c>
      <c r="D36" s="79">
        <v>148</v>
      </c>
      <c r="E36" s="80">
        <v>5287</v>
      </c>
      <c r="F36" s="78">
        <v>4794</v>
      </c>
      <c r="G36" s="81">
        <v>493</v>
      </c>
    </row>
    <row r="37" spans="1:7" ht="14.1" customHeight="1">
      <c r="A37" s="77" t="s">
        <v>79</v>
      </c>
      <c r="B37" s="78">
        <v>758</v>
      </c>
      <c r="C37" s="78">
        <v>626</v>
      </c>
      <c r="D37" s="79">
        <v>132</v>
      </c>
      <c r="E37" s="80">
        <v>6987</v>
      </c>
      <c r="F37" s="78">
        <v>6125</v>
      </c>
      <c r="G37" s="81">
        <v>862</v>
      </c>
    </row>
    <row r="38" spans="1:7" ht="14.1" customHeight="1">
      <c r="A38" s="77" t="s">
        <v>42</v>
      </c>
      <c r="B38" s="78">
        <v>1165</v>
      </c>
      <c r="C38" s="78">
        <v>1085</v>
      </c>
      <c r="D38" s="79">
        <v>80</v>
      </c>
      <c r="E38" s="80">
        <v>10958</v>
      </c>
      <c r="F38" s="78">
        <v>10280</v>
      </c>
      <c r="G38" s="81">
        <v>678</v>
      </c>
    </row>
    <row r="39" spans="1:7" ht="14.1" customHeight="1">
      <c r="A39" s="77" t="s">
        <v>47</v>
      </c>
      <c r="B39" s="78">
        <v>527</v>
      </c>
      <c r="C39" s="78">
        <v>455</v>
      </c>
      <c r="D39" s="79">
        <v>72</v>
      </c>
      <c r="E39" s="80">
        <v>5118</v>
      </c>
      <c r="F39" s="78">
        <v>3316</v>
      </c>
      <c r="G39" s="81">
        <v>1802</v>
      </c>
    </row>
    <row r="40" spans="1:7" ht="14.1" customHeight="1">
      <c r="A40" s="77" t="s">
        <v>44</v>
      </c>
      <c r="B40" s="78">
        <v>718</v>
      </c>
      <c r="C40" s="78">
        <v>650</v>
      </c>
      <c r="D40" s="79">
        <v>67</v>
      </c>
      <c r="E40" s="80">
        <v>5583</v>
      </c>
      <c r="F40" s="78">
        <v>3901</v>
      </c>
      <c r="G40" s="81">
        <v>1682</v>
      </c>
    </row>
    <row r="41" spans="1:7" ht="14.1" customHeight="1">
      <c r="A41" s="77" t="s">
        <v>50</v>
      </c>
      <c r="B41" s="78">
        <v>339</v>
      </c>
      <c r="C41" s="78">
        <v>272</v>
      </c>
      <c r="D41" s="79">
        <v>67</v>
      </c>
      <c r="E41" s="80">
        <v>3051</v>
      </c>
      <c r="F41" s="78">
        <v>3125</v>
      </c>
      <c r="G41" s="81">
        <v>-73</v>
      </c>
    </row>
    <row r="42" spans="1:7" ht="14.1" customHeight="1">
      <c r="A42" s="77" t="s">
        <v>55</v>
      </c>
      <c r="B42" s="78">
        <v>694</v>
      </c>
      <c r="C42" s="78">
        <v>630</v>
      </c>
      <c r="D42" s="79">
        <v>65</v>
      </c>
      <c r="E42" s="80">
        <v>6423</v>
      </c>
      <c r="F42" s="78">
        <v>7254</v>
      </c>
      <c r="G42" s="81">
        <v>-831</v>
      </c>
    </row>
    <row r="43" spans="1:7" ht="14.1" customHeight="1">
      <c r="A43" s="77" t="s">
        <v>35</v>
      </c>
      <c r="B43" s="78">
        <v>633</v>
      </c>
      <c r="C43" s="78">
        <v>578</v>
      </c>
      <c r="D43" s="79">
        <v>55</v>
      </c>
      <c r="E43" s="80">
        <v>6514</v>
      </c>
      <c r="F43" s="78">
        <v>3494</v>
      </c>
      <c r="G43" s="81">
        <v>3021</v>
      </c>
    </row>
    <row r="44" spans="1:7" ht="14.1" customHeight="1">
      <c r="A44" s="77" t="s">
        <v>45</v>
      </c>
      <c r="B44" s="78">
        <v>823</v>
      </c>
      <c r="C44" s="78">
        <v>768</v>
      </c>
      <c r="D44" s="79">
        <v>54</v>
      </c>
      <c r="E44" s="80">
        <v>7521</v>
      </c>
      <c r="F44" s="78">
        <v>6830</v>
      </c>
      <c r="G44" s="81">
        <v>691</v>
      </c>
    </row>
    <row r="45" spans="1:7" ht="14.1" customHeight="1">
      <c r="A45" s="77" t="s">
        <v>51</v>
      </c>
      <c r="B45" s="78">
        <v>318</v>
      </c>
      <c r="C45" s="78">
        <v>271</v>
      </c>
      <c r="D45" s="79">
        <v>47</v>
      </c>
      <c r="E45" s="80">
        <v>2995</v>
      </c>
      <c r="F45" s="78">
        <v>2683</v>
      </c>
      <c r="G45" s="81">
        <v>312</v>
      </c>
    </row>
    <row r="46" spans="1:7" ht="14.1" customHeight="1">
      <c r="A46" s="77" t="s">
        <v>36</v>
      </c>
      <c r="B46" s="78">
        <v>2711</v>
      </c>
      <c r="C46" s="78">
        <v>2666</v>
      </c>
      <c r="D46" s="79">
        <v>45</v>
      </c>
      <c r="E46" s="80">
        <v>25783</v>
      </c>
      <c r="F46" s="78">
        <v>24213</v>
      </c>
      <c r="G46" s="81">
        <v>1570</v>
      </c>
    </row>
    <row r="47" spans="1:7" ht="14.1" customHeight="1">
      <c r="A47" s="77" t="s">
        <v>69</v>
      </c>
      <c r="B47" s="78">
        <v>282</v>
      </c>
      <c r="C47" s="78">
        <v>245</v>
      </c>
      <c r="D47" s="79">
        <v>37</v>
      </c>
      <c r="E47" s="80">
        <v>2653</v>
      </c>
      <c r="F47" s="78">
        <v>2503</v>
      </c>
      <c r="G47" s="81">
        <v>150</v>
      </c>
    </row>
    <row r="48" spans="1:7" ht="14.1" customHeight="1">
      <c r="A48" s="77" t="s">
        <v>54</v>
      </c>
      <c r="B48" s="78">
        <v>561</v>
      </c>
      <c r="C48" s="78">
        <v>537</v>
      </c>
      <c r="D48" s="79">
        <v>24</v>
      </c>
      <c r="E48" s="80">
        <v>5278</v>
      </c>
      <c r="F48" s="78">
        <v>4870</v>
      </c>
      <c r="G48" s="81">
        <v>409</v>
      </c>
    </row>
    <row r="49" spans="1:7" ht="14.1" customHeight="1">
      <c r="A49" s="77" t="s">
        <v>72</v>
      </c>
      <c r="B49" s="78">
        <v>764</v>
      </c>
      <c r="C49" s="78">
        <v>743</v>
      </c>
      <c r="D49" s="79">
        <v>22</v>
      </c>
      <c r="E49" s="80">
        <v>7322</v>
      </c>
      <c r="F49" s="78">
        <v>7020</v>
      </c>
      <c r="G49" s="81">
        <v>303</v>
      </c>
    </row>
    <row r="50" spans="1:7" ht="14.1" customHeight="1">
      <c r="A50" s="77" t="s">
        <v>48</v>
      </c>
      <c r="B50" s="78">
        <v>287</v>
      </c>
      <c r="C50" s="78">
        <v>270</v>
      </c>
      <c r="D50" s="79">
        <v>17</v>
      </c>
      <c r="E50" s="80">
        <v>2740</v>
      </c>
      <c r="F50" s="78">
        <v>2593</v>
      </c>
      <c r="G50" s="81">
        <v>147</v>
      </c>
    </row>
    <row r="51" spans="1:7" ht="14.1" customHeight="1">
      <c r="A51" s="77" t="s">
        <v>53</v>
      </c>
      <c r="B51" s="78">
        <v>262</v>
      </c>
      <c r="C51" s="78">
        <v>246</v>
      </c>
      <c r="D51" s="79">
        <v>16</v>
      </c>
      <c r="E51" s="80">
        <v>2639</v>
      </c>
      <c r="F51" s="78">
        <v>2454</v>
      </c>
      <c r="G51" s="81">
        <v>185</v>
      </c>
    </row>
    <row r="52" spans="1:7" ht="14.1" customHeight="1">
      <c r="A52" s="77" t="s">
        <v>67</v>
      </c>
      <c r="B52" s="78">
        <v>92</v>
      </c>
      <c r="C52" s="78">
        <v>78</v>
      </c>
      <c r="D52" s="79">
        <v>14</v>
      </c>
      <c r="E52" s="80">
        <v>787</v>
      </c>
      <c r="F52" s="78">
        <v>668</v>
      </c>
      <c r="G52" s="81">
        <v>120</v>
      </c>
    </row>
    <row r="53" spans="1:7" ht="14.1" customHeight="1">
      <c r="A53" s="77" t="s">
        <v>49</v>
      </c>
      <c r="B53" s="78">
        <v>546</v>
      </c>
      <c r="C53" s="78">
        <v>533</v>
      </c>
      <c r="D53" s="79">
        <v>13</v>
      </c>
      <c r="E53" s="80">
        <v>5508</v>
      </c>
      <c r="F53" s="78">
        <v>5527</v>
      </c>
      <c r="G53" s="81">
        <v>-20</v>
      </c>
    </row>
    <row r="54" spans="1:7" ht="14.1" customHeight="1">
      <c r="A54" s="77" t="s">
        <v>52</v>
      </c>
      <c r="B54" s="78">
        <v>2338</v>
      </c>
      <c r="C54" s="78">
        <v>2326</v>
      </c>
      <c r="D54" s="79">
        <v>12</v>
      </c>
      <c r="E54" s="80">
        <v>22943</v>
      </c>
      <c r="F54" s="78">
        <v>21912</v>
      </c>
      <c r="G54" s="81">
        <v>1031</v>
      </c>
    </row>
    <row r="55" spans="1:7" ht="14.1" customHeight="1">
      <c r="A55" s="77" t="s">
        <v>78</v>
      </c>
      <c r="B55" s="78">
        <v>540</v>
      </c>
      <c r="C55" s="78">
        <v>531</v>
      </c>
      <c r="D55" s="79">
        <v>9</v>
      </c>
      <c r="E55" s="80">
        <v>5407</v>
      </c>
      <c r="F55" s="78">
        <v>5007</v>
      </c>
      <c r="G55" s="81">
        <v>400</v>
      </c>
    </row>
    <row r="56" spans="1:7" ht="14.1" customHeight="1">
      <c r="A56" s="77" t="s">
        <v>58</v>
      </c>
      <c r="B56" s="78">
        <v>409</v>
      </c>
      <c r="C56" s="78">
        <v>400</v>
      </c>
      <c r="D56" s="79">
        <v>9</v>
      </c>
      <c r="E56" s="80">
        <v>3907</v>
      </c>
      <c r="F56" s="78">
        <v>3717</v>
      </c>
      <c r="G56" s="81">
        <v>191</v>
      </c>
    </row>
    <row r="57" spans="1:7" ht="14.1" customHeight="1">
      <c r="A57" s="77" t="s">
        <v>73</v>
      </c>
      <c r="B57" s="78">
        <v>379</v>
      </c>
      <c r="C57" s="78">
        <v>370</v>
      </c>
      <c r="D57" s="79">
        <v>8</v>
      </c>
      <c r="E57" s="80">
        <v>4727</v>
      </c>
      <c r="F57" s="78">
        <v>3052</v>
      </c>
      <c r="G57" s="81">
        <v>1676</v>
      </c>
    </row>
    <row r="58" spans="1:7" ht="14.1" customHeight="1">
      <c r="A58" s="77" t="s">
        <v>75</v>
      </c>
      <c r="B58" s="78">
        <v>537</v>
      </c>
      <c r="C58" s="78">
        <v>532</v>
      </c>
      <c r="D58" s="79">
        <v>5</v>
      </c>
      <c r="E58" s="80">
        <v>5024</v>
      </c>
      <c r="F58" s="78">
        <v>5162</v>
      </c>
      <c r="G58" s="81">
        <v>-137</v>
      </c>
    </row>
    <row r="59" spans="1:7" ht="14.1" customHeight="1">
      <c r="A59" s="77" t="s">
        <v>68</v>
      </c>
      <c r="B59" s="78">
        <v>185</v>
      </c>
      <c r="C59" s="78">
        <v>180</v>
      </c>
      <c r="D59" s="79">
        <v>5</v>
      </c>
      <c r="E59" s="80">
        <v>1751</v>
      </c>
      <c r="F59" s="78">
        <v>1699</v>
      </c>
      <c r="G59" s="81">
        <v>52</v>
      </c>
    </row>
    <row r="60" spans="1:7" ht="14.1" customHeight="1">
      <c r="A60" s="77" t="s">
        <v>65</v>
      </c>
      <c r="B60" s="78">
        <v>87</v>
      </c>
      <c r="C60" s="78">
        <v>83</v>
      </c>
      <c r="D60" s="79">
        <v>4</v>
      </c>
      <c r="E60" s="80">
        <v>875</v>
      </c>
      <c r="F60" s="78">
        <v>914</v>
      </c>
      <c r="G60" s="81">
        <v>-38</v>
      </c>
    </row>
    <row r="61" spans="1:7" ht="14.1" customHeight="1">
      <c r="A61" s="77" t="s">
        <v>60</v>
      </c>
      <c r="B61" s="78">
        <v>112</v>
      </c>
      <c r="C61" s="78">
        <v>108</v>
      </c>
      <c r="D61" s="79">
        <v>4</v>
      </c>
      <c r="E61" s="80">
        <v>1172</v>
      </c>
      <c r="F61" s="78">
        <v>1297</v>
      </c>
      <c r="G61" s="81">
        <v>-124</v>
      </c>
    </row>
    <row r="62" spans="1:7" ht="14.1" customHeight="1">
      <c r="A62" s="77" t="s">
        <v>59</v>
      </c>
      <c r="B62" s="78">
        <v>47</v>
      </c>
      <c r="C62" s="78">
        <v>47</v>
      </c>
      <c r="D62" s="79" t="s">
        <v>26</v>
      </c>
      <c r="E62" s="80">
        <v>469</v>
      </c>
      <c r="F62" s="78">
        <v>457</v>
      </c>
      <c r="G62" s="81">
        <v>13</v>
      </c>
    </row>
    <row r="63" spans="1:7" ht="14.1" customHeight="1">
      <c r="A63" s="77" t="s">
        <v>76</v>
      </c>
      <c r="B63" s="78">
        <v>1526</v>
      </c>
      <c r="C63" s="78">
        <v>1527</v>
      </c>
      <c r="D63" s="79">
        <v>-1</v>
      </c>
      <c r="E63" s="80">
        <v>15231</v>
      </c>
      <c r="F63" s="78">
        <v>14880</v>
      </c>
      <c r="G63" s="81">
        <v>351</v>
      </c>
    </row>
    <row r="64" spans="1:7" ht="14.1" customHeight="1">
      <c r="A64" s="77" t="s">
        <v>62</v>
      </c>
      <c r="B64" s="78">
        <v>62</v>
      </c>
      <c r="C64" s="78">
        <v>64</v>
      </c>
      <c r="D64" s="79">
        <v>-2</v>
      </c>
      <c r="E64" s="80">
        <v>542</v>
      </c>
      <c r="F64" s="78">
        <v>523</v>
      </c>
      <c r="G64" s="81">
        <v>19</v>
      </c>
    </row>
    <row r="65" spans="1:7" ht="14.1" customHeight="1">
      <c r="A65" s="77" t="s">
        <v>57</v>
      </c>
      <c r="B65" s="78">
        <v>86</v>
      </c>
      <c r="C65" s="78">
        <v>90</v>
      </c>
      <c r="D65" s="79">
        <v>-4</v>
      </c>
      <c r="E65" s="80">
        <v>871</v>
      </c>
      <c r="F65" s="78">
        <v>944</v>
      </c>
      <c r="G65" s="81">
        <v>-73</v>
      </c>
    </row>
    <row r="66" spans="1:7" ht="14.1" customHeight="1">
      <c r="A66" s="77" t="s">
        <v>61</v>
      </c>
      <c r="B66" s="78">
        <v>9</v>
      </c>
      <c r="C66" s="78">
        <v>15</v>
      </c>
      <c r="D66" s="79">
        <v>-6</v>
      </c>
      <c r="E66" s="80">
        <v>150</v>
      </c>
      <c r="F66" s="78">
        <v>141</v>
      </c>
      <c r="G66" s="81">
        <v>9</v>
      </c>
    </row>
    <row r="67" spans="1:7" ht="14.1" customHeight="1">
      <c r="A67" s="77" t="s">
        <v>71</v>
      </c>
      <c r="B67" s="78">
        <v>374</v>
      </c>
      <c r="C67" s="78">
        <v>381</v>
      </c>
      <c r="D67" s="79">
        <v>-6</v>
      </c>
      <c r="E67" s="80">
        <v>3797</v>
      </c>
      <c r="F67" s="78">
        <v>3569</v>
      </c>
      <c r="G67" s="81">
        <v>227</v>
      </c>
    </row>
    <row r="68" spans="1:7" ht="14.1" customHeight="1">
      <c r="A68" s="77" t="s">
        <v>63</v>
      </c>
      <c r="B68" s="78">
        <v>829</v>
      </c>
      <c r="C68" s="78">
        <v>835</v>
      </c>
      <c r="D68" s="79">
        <v>-7</v>
      </c>
      <c r="E68" s="80">
        <v>8296</v>
      </c>
      <c r="F68" s="78">
        <v>6979</v>
      </c>
      <c r="G68" s="81">
        <v>1317</v>
      </c>
    </row>
    <row r="69" spans="1:7" ht="14.1" customHeight="1">
      <c r="A69" s="77" t="s">
        <v>64</v>
      </c>
      <c r="B69" s="78">
        <v>16</v>
      </c>
      <c r="C69" s="78">
        <v>24</v>
      </c>
      <c r="D69" s="79">
        <v>-8</v>
      </c>
      <c r="E69" s="80">
        <v>154</v>
      </c>
      <c r="F69" s="78">
        <v>160</v>
      </c>
      <c r="G69" s="81">
        <v>-5</v>
      </c>
    </row>
    <row r="70" spans="1:7" ht="14.1" customHeight="1">
      <c r="A70" s="77" t="s">
        <v>46</v>
      </c>
      <c r="B70" s="78">
        <v>2243</v>
      </c>
      <c r="C70" s="78">
        <v>2252</v>
      </c>
      <c r="D70" s="79">
        <v>-9</v>
      </c>
      <c r="E70" s="80">
        <v>22148</v>
      </c>
      <c r="F70" s="78">
        <v>21397</v>
      </c>
      <c r="G70" s="81">
        <v>751</v>
      </c>
    </row>
    <row r="71" spans="1:7" ht="14.1" customHeight="1">
      <c r="A71" s="77" t="s">
        <v>66</v>
      </c>
      <c r="B71" s="78">
        <v>157</v>
      </c>
      <c r="C71" s="78">
        <v>174</v>
      </c>
      <c r="D71" s="79">
        <v>-17</v>
      </c>
      <c r="E71" s="80">
        <v>1608</v>
      </c>
      <c r="F71" s="78">
        <v>1607</v>
      </c>
      <c r="G71" s="81">
        <v>1</v>
      </c>
    </row>
    <row r="72" spans="1:7" ht="14.1" customHeight="1">
      <c r="A72" s="77" t="s">
        <v>74</v>
      </c>
      <c r="B72" s="78">
        <v>604</v>
      </c>
      <c r="C72" s="78">
        <v>634</v>
      </c>
      <c r="D72" s="79">
        <v>-30</v>
      </c>
      <c r="E72" s="80">
        <v>5811</v>
      </c>
      <c r="F72" s="78">
        <v>5120</v>
      </c>
      <c r="G72" s="81">
        <v>690</v>
      </c>
    </row>
    <row r="73" spans="1:7" ht="14.1" customHeight="1">
      <c r="A73" s="77" t="s">
        <v>43</v>
      </c>
      <c r="B73" s="78">
        <v>1789</v>
      </c>
      <c r="C73" s="78">
        <v>1855</v>
      </c>
      <c r="D73" s="79">
        <v>-66</v>
      </c>
      <c r="E73" s="80">
        <v>18185</v>
      </c>
      <c r="F73" s="78">
        <v>15653</v>
      </c>
      <c r="G73" s="81">
        <v>2532</v>
      </c>
    </row>
    <row r="74" spans="1:7" ht="14.1" customHeight="1">
      <c r="A74" s="77" t="s">
        <v>56</v>
      </c>
      <c r="B74" s="78">
        <v>30</v>
      </c>
      <c r="C74" s="78">
        <v>98</v>
      </c>
      <c r="D74" s="79">
        <v>-68</v>
      </c>
      <c r="E74" s="80">
        <v>825</v>
      </c>
      <c r="F74" s="78">
        <v>823</v>
      </c>
      <c r="G74" s="81">
        <v>1</v>
      </c>
    </row>
    <row r="75" spans="1:7" ht="14.1" customHeight="1">
      <c r="A75" s="77" t="s">
        <v>70</v>
      </c>
      <c r="B75" s="78">
        <v>30</v>
      </c>
      <c r="C75" s="78">
        <v>118</v>
      </c>
      <c r="D75" s="79">
        <v>-88</v>
      </c>
      <c r="E75" s="80">
        <v>1016</v>
      </c>
      <c r="F75" s="78">
        <v>958</v>
      </c>
      <c r="G75" s="81">
        <v>58</v>
      </c>
    </row>
    <row r="76" spans="1:7" ht="14.1" customHeight="1">
      <c r="A76" s="77" t="s">
        <v>39</v>
      </c>
      <c r="B76" s="78">
        <v>597</v>
      </c>
      <c r="C76" s="78">
        <v>690</v>
      </c>
      <c r="D76" s="79">
        <v>-93</v>
      </c>
      <c r="E76" s="80">
        <v>6342</v>
      </c>
      <c r="F76" s="78">
        <v>2469</v>
      </c>
      <c r="G76" s="81">
        <v>3873</v>
      </c>
    </row>
    <row r="77" spans="1:7" ht="14.1" customHeight="1">
      <c r="A77" s="77" t="s">
        <v>40</v>
      </c>
      <c r="B77" s="78">
        <v>657</v>
      </c>
      <c r="C77" s="78">
        <v>753</v>
      </c>
      <c r="D77" s="79">
        <v>-97</v>
      </c>
      <c r="E77" s="80">
        <v>6728</v>
      </c>
      <c r="F77" s="78">
        <v>6227</v>
      </c>
      <c r="G77" s="81">
        <v>501</v>
      </c>
    </row>
    <row r="78" spans="1:7" ht="24" customHeight="1">
      <c r="A78" s="83" t="s">
        <v>82</v>
      </c>
      <c r="B78" s="38">
        <v>43852</v>
      </c>
      <c r="C78" s="38">
        <v>45089</v>
      </c>
      <c r="D78" s="39">
        <v>-1237</v>
      </c>
      <c r="E78" s="40">
        <v>439607</v>
      </c>
      <c r="F78" s="38">
        <v>432367</v>
      </c>
      <c r="G78" s="41">
        <v>7240</v>
      </c>
    </row>
    <row r="79" spans="1:7" ht="15.95" customHeight="1">
      <c r="A79" s="84" t="s">
        <v>84</v>
      </c>
      <c r="B79" s="78">
        <v>3617</v>
      </c>
      <c r="C79" s="78">
        <v>4763</v>
      </c>
      <c r="D79" s="79">
        <v>-1146</v>
      </c>
      <c r="E79" s="80">
        <v>45873</v>
      </c>
      <c r="F79" s="78">
        <v>51058</v>
      </c>
      <c r="G79" s="85">
        <v>-5185</v>
      </c>
    </row>
    <row r="80" spans="1:7" ht="14.1" customHeight="1">
      <c r="A80" s="84" t="s">
        <v>85</v>
      </c>
      <c r="B80" s="78">
        <v>4616</v>
      </c>
      <c r="C80" s="78">
        <v>4945</v>
      </c>
      <c r="D80" s="79">
        <v>-329</v>
      </c>
      <c r="E80" s="80">
        <v>46884</v>
      </c>
      <c r="F80" s="78">
        <v>41794</v>
      </c>
      <c r="G80" s="81">
        <v>5089</v>
      </c>
    </row>
    <row r="81" spans="1:7" ht="14.1" customHeight="1">
      <c r="A81" s="84" t="s">
        <v>87</v>
      </c>
      <c r="B81" s="78">
        <v>2965</v>
      </c>
      <c r="C81" s="78">
        <v>3281</v>
      </c>
      <c r="D81" s="79">
        <v>-316</v>
      </c>
      <c r="E81" s="80">
        <v>31632</v>
      </c>
      <c r="F81" s="78">
        <v>34089</v>
      </c>
      <c r="G81" s="81">
        <v>-2457</v>
      </c>
    </row>
    <row r="82" spans="1:7" ht="14.1" customHeight="1">
      <c r="A82" s="84" t="s">
        <v>83</v>
      </c>
      <c r="B82" s="78">
        <v>3682</v>
      </c>
      <c r="C82" s="78">
        <v>3939</v>
      </c>
      <c r="D82" s="79">
        <v>-257</v>
      </c>
      <c r="E82" s="80">
        <v>34778</v>
      </c>
      <c r="F82" s="78">
        <v>30833</v>
      </c>
      <c r="G82" s="81">
        <v>3944</v>
      </c>
    </row>
    <row r="83" spans="1:7" ht="14.1" customHeight="1">
      <c r="A83" s="84" t="s">
        <v>107</v>
      </c>
      <c r="B83" s="78">
        <v>628</v>
      </c>
      <c r="C83" s="78">
        <v>702</v>
      </c>
      <c r="D83" s="79">
        <v>-74</v>
      </c>
      <c r="E83" s="80">
        <v>6089</v>
      </c>
      <c r="F83" s="78">
        <v>5300</v>
      </c>
      <c r="G83" s="81">
        <v>790</v>
      </c>
    </row>
    <row r="84" spans="1:7" ht="14.1" customHeight="1">
      <c r="A84" s="84" t="s">
        <v>102</v>
      </c>
      <c r="B84" s="78">
        <v>255</v>
      </c>
      <c r="C84" s="78">
        <v>301</v>
      </c>
      <c r="D84" s="79">
        <v>-46</v>
      </c>
      <c r="E84" s="80">
        <v>2500</v>
      </c>
      <c r="F84" s="78">
        <v>2032</v>
      </c>
      <c r="G84" s="81">
        <v>468</v>
      </c>
    </row>
    <row r="85" spans="1:7" ht="14.1" customHeight="1">
      <c r="A85" s="84" t="s">
        <v>100</v>
      </c>
      <c r="B85" s="78">
        <v>835</v>
      </c>
      <c r="C85" s="78">
        <v>876</v>
      </c>
      <c r="D85" s="79">
        <v>-41</v>
      </c>
      <c r="E85" s="80">
        <v>8463</v>
      </c>
      <c r="F85" s="78">
        <v>8564</v>
      </c>
      <c r="G85" s="81">
        <v>-101</v>
      </c>
    </row>
    <row r="86" spans="1:7" ht="14.1" customHeight="1">
      <c r="A86" s="84" t="s">
        <v>91</v>
      </c>
      <c r="B86" s="78">
        <v>2105</v>
      </c>
      <c r="C86" s="78">
        <v>2132</v>
      </c>
      <c r="D86" s="79">
        <v>-27</v>
      </c>
      <c r="E86" s="80">
        <v>21030</v>
      </c>
      <c r="F86" s="78">
        <v>21646</v>
      </c>
      <c r="G86" s="81">
        <v>-616</v>
      </c>
    </row>
    <row r="87" spans="1:7" ht="14.1" customHeight="1">
      <c r="A87" s="84" t="s">
        <v>112</v>
      </c>
      <c r="B87" s="78">
        <v>1863</v>
      </c>
      <c r="C87" s="78">
        <v>1888</v>
      </c>
      <c r="D87" s="79">
        <v>-25</v>
      </c>
      <c r="E87" s="80">
        <v>18985</v>
      </c>
      <c r="F87" s="78">
        <v>18729</v>
      </c>
      <c r="G87" s="81">
        <v>256</v>
      </c>
    </row>
    <row r="88" spans="1:7" ht="14.1" customHeight="1">
      <c r="A88" s="84" t="s">
        <v>101</v>
      </c>
      <c r="B88" s="78">
        <v>302</v>
      </c>
      <c r="C88" s="78">
        <v>323</v>
      </c>
      <c r="D88" s="79">
        <v>-21</v>
      </c>
      <c r="E88" s="80">
        <v>2998</v>
      </c>
      <c r="F88" s="78">
        <v>4194</v>
      </c>
      <c r="G88" s="81">
        <v>-1196</v>
      </c>
    </row>
    <row r="89" spans="1:7" ht="14.1" customHeight="1">
      <c r="A89" s="84" t="s">
        <v>111</v>
      </c>
      <c r="B89" s="78">
        <v>908</v>
      </c>
      <c r="C89" s="78">
        <v>918</v>
      </c>
      <c r="D89" s="79">
        <v>-10</v>
      </c>
      <c r="E89" s="80">
        <v>9613</v>
      </c>
      <c r="F89" s="78">
        <v>10170</v>
      </c>
      <c r="G89" s="81">
        <v>-557</v>
      </c>
    </row>
    <row r="90" spans="1:7" ht="14.1" customHeight="1">
      <c r="A90" s="84" t="s">
        <v>90</v>
      </c>
      <c r="B90" s="78">
        <v>285</v>
      </c>
      <c r="C90" s="78">
        <v>289</v>
      </c>
      <c r="D90" s="79">
        <v>-5</v>
      </c>
      <c r="E90" s="80">
        <v>2986</v>
      </c>
      <c r="F90" s="78">
        <v>2920</v>
      </c>
      <c r="G90" s="81">
        <v>66</v>
      </c>
    </row>
    <row r="91" spans="1:7" ht="14.1" customHeight="1">
      <c r="A91" s="84" t="s">
        <v>99</v>
      </c>
      <c r="B91" s="78">
        <v>2</v>
      </c>
      <c r="C91" s="78">
        <v>3</v>
      </c>
      <c r="D91" s="79">
        <v>-2</v>
      </c>
      <c r="E91" s="80">
        <v>133</v>
      </c>
      <c r="F91" s="78">
        <v>75</v>
      </c>
      <c r="G91" s="81">
        <v>58</v>
      </c>
    </row>
    <row r="92" spans="1:7" ht="14.1" customHeight="1">
      <c r="A92" s="84" t="s">
        <v>94</v>
      </c>
      <c r="B92" s="78">
        <v>2</v>
      </c>
      <c r="C92" s="78">
        <v>4</v>
      </c>
      <c r="D92" s="79">
        <v>-1</v>
      </c>
      <c r="E92" s="80">
        <v>65</v>
      </c>
      <c r="F92" s="78">
        <v>49</v>
      </c>
      <c r="G92" s="81">
        <v>16</v>
      </c>
    </row>
    <row r="93" spans="1:7" ht="14.1" customHeight="1">
      <c r="A93" s="84" t="s">
        <v>109</v>
      </c>
      <c r="B93" s="78">
        <v>1017</v>
      </c>
      <c r="C93" s="78">
        <v>1017</v>
      </c>
      <c r="D93" s="79" t="s">
        <v>26</v>
      </c>
      <c r="E93" s="80">
        <v>9467</v>
      </c>
      <c r="F93" s="78">
        <v>9129</v>
      </c>
      <c r="G93" s="81">
        <v>338</v>
      </c>
    </row>
    <row r="94" spans="1:7" ht="14.1" customHeight="1">
      <c r="A94" s="84" t="s">
        <v>89</v>
      </c>
      <c r="B94" s="78">
        <v>271</v>
      </c>
      <c r="C94" s="78">
        <v>271</v>
      </c>
      <c r="D94" s="79" t="s">
        <v>26</v>
      </c>
      <c r="E94" s="80">
        <v>2917</v>
      </c>
      <c r="F94" s="78">
        <v>3149</v>
      </c>
      <c r="G94" s="81">
        <v>-232</v>
      </c>
    </row>
    <row r="95" spans="1:7" ht="14.1" customHeight="1">
      <c r="A95" s="84" t="s">
        <v>103</v>
      </c>
      <c r="B95" s="78">
        <v>200</v>
      </c>
      <c r="C95" s="78">
        <v>198</v>
      </c>
      <c r="D95" s="79">
        <v>1</v>
      </c>
      <c r="E95" s="80">
        <v>1969</v>
      </c>
      <c r="F95" s="78">
        <v>1989</v>
      </c>
      <c r="G95" s="81">
        <v>-20</v>
      </c>
    </row>
    <row r="96" spans="1:7" ht="14.1" customHeight="1">
      <c r="A96" s="84" t="s">
        <v>93</v>
      </c>
      <c r="B96" s="78">
        <v>195</v>
      </c>
      <c r="C96" s="78">
        <v>188</v>
      </c>
      <c r="D96" s="79">
        <v>7</v>
      </c>
      <c r="E96" s="80">
        <v>1895</v>
      </c>
      <c r="F96" s="78">
        <v>1883</v>
      </c>
      <c r="G96" s="81">
        <v>12</v>
      </c>
    </row>
    <row r="97" spans="1:7" ht="14.1" customHeight="1">
      <c r="A97" s="84" t="s">
        <v>96</v>
      </c>
      <c r="B97" s="78">
        <v>99</v>
      </c>
      <c r="C97" s="78">
        <v>92</v>
      </c>
      <c r="D97" s="79">
        <v>7</v>
      </c>
      <c r="E97" s="80">
        <v>967</v>
      </c>
      <c r="F97" s="78">
        <v>817</v>
      </c>
      <c r="G97" s="81">
        <v>150</v>
      </c>
    </row>
    <row r="98" spans="1:7" ht="14.1" customHeight="1">
      <c r="A98" s="84" t="s">
        <v>97</v>
      </c>
      <c r="B98" s="78">
        <v>81</v>
      </c>
      <c r="C98" s="78">
        <v>71</v>
      </c>
      <c r="D98" s="79">
        <v>10</v>
      </c>
      <c r="E98" s="80">
        <v>747</v>
      </c>
      <c r="F98" s="78">
        <v>669</v>
      </c>
      <c r="G98" s="81">
        <v>77</v>
      </c>
    </row>
    <row r="99" spans="1:7" ht="14.1" customHeight="1">
      <c r="A99" s="84" t="s">
        <v>104</v>
      </c>
      <c r="B99" s="78">
        <v>1997</v>
      </c>
      <c r="C99" s="78">
        <v>1982</v>
      </c>
      <c r="D99" s="79">
        <v>15</v>
      </c>
      <c r="E99" s="80">
        <v>19533</v>
      </c>
      <c r="F99" s="78">
        <v>19196</v>
      </c>
      <c r="G99" s="81">
        <v>336</v>
      </c>
    </row>
    <row r="100" spans="1:7" ht="14.1" customHeight="1">
      <c r="A100" s="84" t="s">
        <v>95</v>
      </c>
      <c r="B100" s="78">
        <v>37</v>
      </c>
      <c r="C100" s="78">
        <v>18</v>
      </c>
      <c r="D100" s="79">
        <v>19</v>
      </c>
      <c r="E100" s="80">
        <v>363</v>
      </c>
      <c r="F100" s="78">
        <v>288</v>
      </c>
      <c r="G100" s="81">
        <v>75</v>
      </c>
    </row>
    <row r="101" spans="1:7" ht="14.1" customHeight="1">
      <c r="A101" s="84" t="s">
        <v>98</v>
      </c>
      <c r="B101" s="78">
        <v>111</v>
      </c>
      <c r="C101" s="78">
        <v>88</v>
      </c>
      <c r="D101" s="79">
        <v>23</v>
      </c>
      <c r="E101" s="80">
        <v>959</v>
      </c>
      <c r="F101" s="78">
        <v>1097</v>
      </c>
      <c r="G101" s="81">
        <v>-138</v>
      </c>
    </row>
    <row r="102" spans="1:7" ht="14.1" customHeight="1">
      <c r="A102" s="84" t="s">
        <v>92</v>
      </c>
      <c r="B102" s="78">
        <v>564</v>
      </c>
      <c r="C102" s="78">
        <v>541</v>
      </c>
      <c r="D102" s="79">
        <v>23</v>
      </c>
      <c r="E102" s="80">
        <v>5541</v>
      </c>
      <c r="F102" s="78">
        <v>5461</v>
      </c>
      <c r="G102" s="81">
        <v>80</v>
      </c>
    </row>
    <row r="103" spans="1:7" ht="14.1" customHeight="1">
      <c r="A103" s="84" t="s">
        <v>110</v>
      </c>
      <c r="B103" s="78">
        <v>872</v>
      </c>
      <c r="C103" s="78">
        <v>848</v>
      </c>
      <c r="D103" s="79">
        <v>25</v>
      </c>
      <c r="E103" s="80">
        <v>8154</v>
      </c>
      <c r="F103" s="78">
        <v>7262</v>
      </c>
      <c r="G103" s="81">
        <v>892</v>
      </c>
    </row>
    <row r="104" spans="1:7" ht="14.1" customHeight="1">
      <c r="A104" s="84" t="s">
        <v>86</v>
      </c>
      <c r="B104" s="78">
        <v>1272</v>
      </c>
      <c r="C104" s="78">
        <v>1230</v>
      </c>
      <c r="D104" s="79">
        <v>42</v>
      </c>
      <c r="E104" s="80">
        <v>12571</v>
      </c>
      <c r="F104" s="78">
        <v>12375</v>
      </c>
      <c r="G104" s="81">
        <v>196</v>
      </c>
    </row>
    <row r="105" spans="1:7" ht="14.1" customHeight="1">
      <c r="A105" s="84" t="s">
        <v>108</v>
      </c>
      <c r="B105" s="78">
        <v>398</v>
      </c>
      <c r="C105" s="78">
        <v>341</v>
      </c>
      <c r="D105" s="79">
        <v>56</v>
      </c>
      <c r="E105" s="80">
        <v>3549</v>
      </c>
      <c r="F105" s="78">
        <v>3333</v>
      </c>
      <c r="G105" s="81">
        <v>216</v>
      </c>
    </row>
    <row r="106" spans="1:7" ht="14.1" customHeight="1">
      <c r="A106" s="84" t="s">
        <v>114</v>
      </c>
      <c r="B106" s="78">
        <v>1021</v>
      </c>
      <c r="C106" s="78">
        <v>960</v>
      </c>
      <c r="D106" s="79">
        <v>61</v>
      </c>
      <c r="E106" s="80">
        <v>9296</v>
      </c>
      <c r="F106" s="78">
        <v>8814</v>
      </c>
      <c r="G106" s="81">
        <v>482</v>
      </c>
    </row>
    <row r="107" spans="1:7" ht="14.1" customHeight="1">
      <c r="A107" s="84" t="s">
        <v>162</v>
      </c>
      <c r="B107" s="78">
        <v>2953</v>
      </c>
      <c r="C107" s="78">
        <v>2892</v>
      </c>
      <c r="D107" s="79">
        <v>61</v>
      </c>
      <c r="E107" s="80">
        <v>29209</v>
      </c>
      <c r="F107" s="78">
        <v>29076</v>
      </c>
      <c r="G107" s="81">
        <v>133</v>
      </c>
    </row>
    <row r="108" spans="1:7" ht="14.1" customHeight="1">
      <c r="A108" s="84" t="s">
        <v>113</v>
      </c>
      <c r="B108" s="78">
        <v>3637</v>
      </c>
      <c r="C108" s="78">
        <v>3553</v>
      </c>
      <c r="D108" s="79">
        <v>84</v>
      </c>
      <c r="E108" s="80">
        <v>35787</v>
      </c>
      <c r="F108" s="78">
        <v>34179</v>
      </c>
      <c r="G108" s="81">
        <v>1608</v>
      </c>
    </row>
    <row r="109" spans="1:7" ht="14.1" customHeight="1">
      <c r="A109" s="84" t="s">
        <v>88</v>
      </c>
      <c r="B109" s="78">
        <v>4323</v>
      </c>
      <c r="C109" s="78">
        <v>4021</v>
      </c>
      <c r="D109" s="79">
        <v>302</v>
      </c>
      <c r="E109" s="80">
        <v>39446</v>
      </c>
      <c r="F109" s="78">
        <v>36602</v>
      </c>
      <c r="G109" s="81">
        <v>2844</v>
      </c>
    </row>
    <row r="110" spans="1:7" ht="14.1" customHeight="1">
      <c r="A110" s="84" t="s">
        <v>106</v>
      </c>
      <c r="B110" s="78">
        <v>2741</v>
      </c>
      <c r="C110" s="78">
        <v>2415</v>
      </c>
      <c r="D110" s="79">
        <v>326</v>
      </c>
      <c r="E110" s="80">
        <v>25211</v>
      </c>
      <c r="F110" s="78">
        <v>25595</v>
      </c>
      <c r="G110" s="81">
        <v>-384</v>
      </c>
    </row>
    <row r="111" spans="1:7" ht="24" customHeight="1">
      <c r="A111" s="83" t="s">
        <v>115</v>
      </c>
      <c r="B111" s="38">
        <v>12570</v>
      </c>
      <c r="C111" s="38">
        <v>12846</v>
      </c>
      <c r="D111" s="39">
        <v>-276</v>
      </c>
      <c r="E111" s="40">
        <v>131085</v>
      </c>
      <c r="F111" s="38">
        <v>125862</v>
      </c>
      <c r="G111" s="41">
        <v>5224</v>
      </c>
    </row>
    <row r="112" spans="1:7" ht="15.95" customHeight="1">
      <c r="A112" s="84" t="s">
        <v>118</v>
      </c>
      <c r="B112" s="78">
        <v>4710</v>
      </c>
      <c r="C112" s="78">
        <v>5018</v>
      </c>
      <c r="D112" s="79">
        <v>-307</v>
      </c>
      <c r="E112" s="80">
        <v>49737</v>
      </c>
      <c r="F112" s="78">
        <v>47508</v>
      </c>
      <c r="G112" s="81">
        <v>2229</v>
      </c>
    </row>
    <row r="113" spans="1:7" ht="14.1" customHeight="1">
      <c r="A113" s="84" t="s">
        <v>116</v>
      </c>
      <c r="B113" s="78">
        <v>1782</v>
      </c>
      <c r="C113" s="78">
        <v>1993</v>
      </c>
      <c r="D113" s="79">
        <v>-211</v>
      </c>
      <c r="E113" s="80">
        <v>17518</v>
      </c>
      <c r="F113" s="78">
        <v>15402</v>
      </c>
      <c r="G113" s="81">
        <v>2116</v>
      </c>
    </row>
    <row r="114" spans="1:7" ht="14.1" customHeight="1">
      <c r="A114" s="84" t="s">
        <v>119</v>
      </c>
      <c r="B114" s="78">
        <v>265</v>
      </c>
      <c r="C114" s="78">
        <v>284</v>
      </c>
      <c r="D114" s="79">
        <v>-19</v>
      </c>
      <c r="E114" s="80">
        <v>2845</v>
      </c>
      <c r="F114" s="78">
        <v>2878</v>
      </c>
      <c r="G114" s="81">
        <v>-33</v>
      </c>
    </row>
    <row r="115" spans="1:7" ht="14.1" customHeight="1">
      <c r="A115" s="84" t="s">
        <v>117</v>
      </c>
      <c r="B115" s="78">
        <v>1602</v>
      </c>
      <c r="C115" s="78">
        <v>1618</v>
      </c>
      <c r="D115" s="79">
        <v>-16</v>
      </c>
      <c r="E115" s="80">
        <v>16574</v>
      </c>
      <c r="F115" s="78">
        <v>14814</v>
      </c>
      <c r="G115" s="81">
        <v>1760</v>
      </c>
    </row>
    <row r="116" spans="1:7" ht="14.1" customHeight="1">
      <c r="A116" s="84" t="s">
        <v>121</v>
      </c>
      <c r="B116" s="78">
        <v>86</v>
      </c>
      <c r="C116" s="78">
        <v>56</v>
      </c>
      <c r="D116" s="79">
        <v>30</v>
      </c>
      <c r="E116" s="80">
        <v>832</v>
      </c>
      <c r="F116" s="78">
        <v>648</v>
      </c>
      <c r="G116" s="81">
        <v>184</v>
      </c>
    </row>
    <row r="117" spans="1:7" ht="14.1" customHeight="1">
      <c r="A117" s="84" t="s">
        <v>120</v>
      </c>
      <c r="B117" s="78">
        <v>4124</v>
      </c>
      <c r="C117" s="78">
        <v>3876</v>
      </c>
      <c r="D117" s="79">
        <v>248</v>
      </c>
      <c r="E117" s="80">
        <v>43578</v>
      </c>
      <c r="F117" s="78">
        <v>44612</v>
      </c>
      <c r="G117" s="81">
        <v>-1033</v>
      </c>
    </row>
    <row r="118" spans="1:7" ht="24" customHeight="1">
      <c r="A118" s="83" t="s">
        <v>122</v>
      </c>
      <c r="B118" s="38">
        <v>16343</v>
      </c>
      <c r="C118" s="38">
        <v>16549</v>
      </c>
      <c r="D118" s="39">
        <v>-206</v>
      </c>
      <c r="E118" s="40">
        <v>164572</v>
      </c>
      <c r="F118" s="38">
        <v>161034</v>
      </c>
      <c r="G118" s="41">
        <v>3538</v>
      </c>
    </row>
    <row r="119" spans="1:7" ht="15.95" customHeight="1">
      <c r="A119" s="84" t="s">
        <v>123</v>
      </c>
      <c r="B119" s="78">
        <v>868</v>
      </c>
      <c r="C119" s="78">
        <v>1763</v>
      </c>
      <c r="D119" s="79">
        <v>-895</v>
      </c>
      <c r="E119" s="80">
        <v>10171</v>
      </c>
      <c r="F119" s="78">
        <v>9580</v>
      </c>
      <c r="G119" s="81">
        <v>591</v>
      </c>
    </row>
    <row r="120" spans="1:7" ht="14.1" customHeight="1">
      <c r="A120" s="84" t="s">
        <v>147</v>
      </c>
      <c r="B120" s="78">
        <v>1703</v>
      </c>
      <c r="C120" s="78">
        <v>1904</v>
      </c>
      <c r="D120" s="79">
        <v>-201</v>
      </c>
      <c r="E120" s="80">
        <v>17303</v>
      </c>
      <c r="F120" s="78">
        <v>17262</v>
      </c>
      <c r="G120" s="81">
        <v>40</v>
      </c>
    </row>
    <row r="121" spans="1:7" ht="14.1" customHeight="1">
      <c r="A121" s="84" t="s">
        <v>131</v>
      </c>
      <c r="B121" s="78">
        <v>355</v>
      </c>
      <c r="C121" s="78">
        <v>369</v>
      </c>
      <c r="D121" s="79">
        <v>-14</v>
      </c>
      <c r="E121" s="80">
        <v>3601</v>
      </c>
      <c r="F121" s="78">
        <v>3714</v>
      </c>
      <c r="G121" s="81">
        <v>-113</v>
      </c>
    </row>
    <row r="122" spans="1:7" ht="14.1" customHeight="1">
      <c r="A122" s="84" t="s">
        <v>135</v>
      </c>
      <c r="B122" s="78">
        <v>151</v>
      </c>
      <c r="C122" s="78">
        <v>164</v>
      </c>
      <c r="D122" s="79">
        <v>-13</v>
      </c>
      <c r="E122" s="80">
        <v>1513</v>
      </c>
      <c r="F122" s="78">
        <v>1651</v>
      </c>
      <c r="G122" s="81">
        <v>-138</v>
      </c>
    </row>
    <row r="123" spans="1:7" ht="14.1" customHeight="1">
      <c r="A123" s="84" t="s">
        <v>145</v>
      </c>
      <c r="B123" s="78">
        <v>159</v>
      </c>
      <c r="C123" s="78">
        <v>170</v>
      </c>
      <c r="D123" s="79">
        <v>-11</v>
      </c>
      <c r="E123" s="80">
        <v>1596</v>
      </c>
      <c r="F123" s="78">
        <v>1463</v>
      </c>
      <c r="G123" s="81">
        <v>133</v>
      </c>
    </row>
    <row r="124" spans="1:7" ht="14.1" customHeight="1">
      <c r="A124" s="84" t="s">
        <v>134</v>
      </c>
      <c r="B124" s="78">
        <v>95</v>
      </c>
      <c r="C124" s="78">
        <v>103</v>
      </c>
      <c r="D124" s="79">
        <v>-7</v>
      </c>
      <c r="E124" s="80">
        <v>971</v>
      </c>
      <c r="F124" s="78">
        <v>966</v>
      </c>
      <c r="G124" s="81">
        <v>5</v>
      </c>
    </row>
    <row r="125" spans="1:7" ht="14.1" customHeight="1">
      <c r="A125" s="84" t="s">
        <v>137</v>
      </c>
      <c r="B125" s="78">
        <v>377</v>
      </c>
      <c r="C125" s="78">
        <v>384</v>
      </c>
      <c r="D125" s="79">
        <v>-7</v>
      </c>
      <c r="E125" s="80">
        <v>4172</v>
      </c>
      <c r="F125" s="78">
        <v>4055</v>
      </c>
      <c r="G125" s="81">
        <v>117</v>
      </c>
    </row>
    <row r="126" spans="1:7" ht="14.1" customHeight="1">
      <c r="A126" s="84" t="s">
        <v>139</v>
      </c>
      <c r="B126" s="78">
        <v>78</v>
      </c>
      <c r="C126" s="78">
        <v>78</v>
      </c>
      <c r="D126" s="79" t="s">
        <v>26</v>
      </c>
      <c r="E126" s="80">
        <v>834</v>
      </c>
      <c r="F126" s="78">
        <v>955</v>
      </c>
      <c r="G126" s="81">
        <v>-120</v>
      </c>
    </row>
    <row r="127" spans="1:7" ht="14.1" customHeight="1">
      <c r="A127" s="84" t="s">
        <v>142</v>
      </c>
      <c r="B127" s="78">
        <v>56</v>
      </c>
      <c r="C127" s="78">
        <v>56</v>
      </c>
      <c r="D127" s="79" t="s">
        <v>26</v>
      </c>
      <c r="E127" s="80">
        <v>640</v>
      </c>
      <c r="F127" s="78">
        <v>550</v>
      </c>
      <c r="G127" s="81">
        <v>90</v>
      </c>
    </row>
    <row r="128" spans="1:7" ht="14.1" customHeight="1">
      <c r="A128" s="84" t="s">
        <v>132</v>
      </c>
      <c r="B128" s="78">
        <v>47</v>
      </c>
      <c r="C128" s="78">
        <v>45</v>
      </c>
      <c r="D128" s="79">
        <v>2</v>
      </c>
      <c r="E128" s="80">
        <v>483</v>
      </c>
      <c r="F128" s="78">
        <v>471</v>
      </c>
      <c r="G128" s="81">
        <v>11</v>
      </c>
    </row>
    <row r="129" spans="1:7" ht="14.1" customHeight="1">
      <c r="A129" s="84" t="s">
        <v>141</v>
      </c>
      <c r="B129" s="78">
        <v>39</v>
      </c>
      <c r="C129" s="78">
        <v>36</v>
      </c>
      <c r="D129" s="79">
        <v>4</v>
      </c>
      <c r="E129" s="80">
        <v>370</v>
      </c>
      <c r="F129" s="78">
        <v>354</v>
      </c>
      <c r="G129" s="81">
        <v>15</v>
      </c>
    </row>
    <row r="130" spans="1:7" ht="14.1" customHeight="1">
      <c r="A130" s="84" t="s">
        <v>138</v>
      </c>
      <c r="B130" s="78">
        <v>87</v>
      </c>
      <c r="C130" s="78">
        <v>82</v>
      </c>
      <c r="D130" s="79">
        <v>5</v>
      </c>
      <c r="E130" s="80">
        <v>821</v>
      </c>
      <c r="F130" s="78">
        <v>809</v>
      </c>
      <c r="G130" s="81">
        <v>11</v>
      </c>
    </row>
    <row r="131" spans="1:7" ht="14.1" customHeight="1">
      <c r="A131" s="84" t="s">
        <v>136</v>
      </c>
      <c r="B131" s="78">
        <v>67</v>
      </c>
      <c r="C131" s="78">
        <v>61</v>
      </c>
      <c r="D131" s="79">
        <v>6</v>
      </c>
      <c r="E131" s="80">
        <v>610</v>
      </c>
      <c r="F131" s="78">
        <v>572</v>
      </c>
      <c r="G131" s="81">
        <v>38</v>
      </c>
    </row>
    <row r="132" spans="1:7" ht="14.1" customHeight="1">
      <c r="A132" s="84" t="s">
        <v>129</v>
      </c>
      <c r="B132" s="78">
        <v>259</v>
      </c>
      <c r="C132" s="78">
        <v>251</v>
      </c>
      <c r="D132" s="79">
        <v>8</v>
      </c>
      <c r="E132" s="80">
        <v>2505</v>
      </c>
      <c r="F132" s="78">
        <v>2521</v>
      </c>
      <c r="G132" s="81">
        <v>-16</v>
      </c>
    </row>
    <row r="133" spans="1:7" ht="14.1" customHeight="1">
      <c r="A133" s="84" t="s">
        <v>133</v>
      </c>
      <c r="B133" s="78">
        <v>402</v>
      </c>
      <c r="C133" s="78">
        <v>393</v>
      </c>
      <c r="D133" s="79">
        <v>9</v>
      </c>
      <c r="E133" s="80">
        <v>3934</v>
      </c>
      <c r="F133" s="78">
        <v>3820</v>
      </c>
      <c r="G133" s="81">
        <v>115</v>
      </c>
    </row>
    <row r="134" spans="1:7" ht="14.1" customHeight="1">
      <c r="A134" s="84" t="s">
        <v>124</v>
      </c>
      <c r="B134" s="78">
        <v>2065</v>
      </c>
      <c r="C134" s="78">
        <v>2055</v>
      </c>
      <c r="D134" s="79">
        <v>10</v>
      </c>
      <c r="E134" s="80">
        <v>22686</v>
      </c>
      <c r="F134" s="78">
        <v>20679</v>
      </c>
      <c r="G134" s="81">
        <v>2006</v>
      </c>
    </row>
    <row r="135" spans="1:7" ht="14.1" customHeight="1">
      <c r="A135" s="84" t="s">
        <v>128</v>
      </c>
      <c r="B135" s="78">
        <v>633</v>
      </c>
      <c r="C135" s="78">
        <v>620</v>
      </c>
      <c r="D135" s="79">
        <v>13</v>
      </c>
      <c r="E135" s="80">
        <v>6124</v>
      </c>
      <c r="F135" s="78">
        <v>6016</v>
      </c>
      <c r="G135" s="81">
        <v>109</v>
      </c>
    </row>
    <row r="136" spans="1:7" ht="14.1" customHeight="1">
      <c r="A136" s="84" t="s">
        <v>144</v>
      </c>
      <c r="B136" s="78">
        <v>173</v>
      </c>
      <c r="C136" s="78">
        <v>153</v>
      </c>
      <c r="D136" s="79">
        <v>20</v>
      </c>
      <c r="E136" s="80">
        <v>1693</v>
      </c>
      <c r="F136" s="78">
        <v>1572</v>
      </c>
      <c r="G136" s="81">
        <v>121</v>
      </c>
    </row>
    <row r="137" spans="1:7" ht="14.1" customHeight="1">
      <c r="A137" s="84" t="s">
        <v>126</v>
      </c>
      <c r="B137" s="78">
        <v>908</v>
      </c>
      <c r="C137" s="78">
        <v>883</v>
      </c>
      <c r="D137" s="79">
        <v>25</v>
      </c>
      <c r="E137" s="80">
        <v>8242</v>
      </c>
      <c r="F137" s="78">
        <v>7601</v>
      </c>
      <c r="G137" s="81">
        <v>641</v>
      </c>
    </row>
    <row r="138" spans="1:7" ht="14.1" customHeight="1">
      <c r="A138" s="84" t="s">
        <v>127</v>
      </c>
      <c r="B138" s="78">
        <v>575</v>
      </c>
      <c r="C138" s="78">
        <v>547</v>
      </c>
      <c r="D138" s="79">
        <v>28</v>
      </c>
      <c r="E138" s="80">
        <v>5499</v>
      </c>
      <c r="F138" s="78">
        <v>5507</v>
      </c>
      <c r="G138" s="81">
        <v>-8</v>
      </c>
    </row>
    <row r="139" spans="1:7" ht="14.1" customHeight="1">
      <c r="A139" s="84" t="s">
        <v>130</v>
      </c>
      <c r="B139" s="78">
        <v>543</v>
      </c>
      <c r="C139" s="78">
        <v>512</v>
      </c>
      <c r="D139" s="79">
        <v>31</v>
      </c>
      <c r="E139" s="80">
        <v>5198</v>
      </c>
      <c r="F139" s="78">
        <v>5060</v>
      </c>
      <c r="G139" s="81">
        <v>138</v>
      </c>
    </row>
    <row r="140" spans="1:7" ht="14.1" customHeight="1">
      <c r="A140" s="84" t="s">
        <v>143</v>
      </c>
      <c r="B140" s="78">
        <v>1085</v>
      </c>
      <c r="C140" s="78">
        <v>1052</v>
      </c>
      <c r="D140" s="79">
        <v>33</v>
      </c>
      <c r="E140" s="80">
        <v>10570</v>
      </c>
      <c r="F140" s="78">
        <v>10071</v>
      </c>
      <c r="G140" s="81">
        <v>499</v>
      </c>
    </row>
    <row r="141" spans="1:7" ht="14.1" customHeight="1">
      <c r="A141" s="84" t="s">
        <v>140</v>
      </c>
      <c r="B141" s="78">
        <v>229</v>
      </c>
      <c r="C141" s="78">
        <v>179</v>
      </c>
      <c r="D141" s="79">
        <v>51</v>
      </c>
      <c r="E141" s="80">
        <v>1869</v>
      </c>
      <c r="F141" s="78">
        <v>1619</v>
      </c>
      <c r="G141" s="81">
        <v>250</v>
      </c>
    </row>
    <row r="142" spans="1:7" ht="14.1" customHeight="1">
      <c r="A142" s="84" t="s">
        <v>146</v>
      </c>
      <c r="B142" s="78">
        <v>1169</v>
      </c>
      <c r="C142" s="78">
        <v>1078</v>
      </c>
      <c r="D142" s="79">
        <v>91</v>
      </c>
      <c r="E142" s="80">
        <v>10066</v>
      </c>
      <c r="F142" s="78">
        <v>9659</v>
      </c>
      <c r="G142" s="81">
        <v>407</v>
      </c>
    </row>
    <row r="143" spans="1:7" ht="14.1" customHeight="1">
      <c r="A143" s="84" t="s">
        <v>125</v>
      </c>
      <c r="B143" s="78">
        <v>4219</v>
      </c>
      <c r="C143" s="78">
        <v>3611</v>
      </c>
      <c r="D143" s="79">
        <v>607</v>
      </c>
      <c r="E143" s="80">
        <v>43102</v>
      </c>
      <c r="F143" s="78">
        <v>44507</v>
      </c>
      <c r="G143" s="81">
        <v>-1405</v>
      </c>
    </row>
    <row r="144" spans="1:7" ht="24" customHeight="1">
      <c r="A144" s="86" t="s">
        <v>148</v>
      </c>
      <c r="B144" s="46">
        <v>5500</v>
      </c>
      <c r="C144" s="46">
        <v>5582</v>
      </c>
      <c r="D144" s="47">
        <v>-83</v>
      </c>
      <c r="E144" s="48">
        <v>51856</v>
      </c>
      <c r="F144" s="46">
        <v>49624</v>
      </c>
      <c r="G144" s="49">
        <v>2232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171</v>
      </c>
      <c r="B147" s="88"/>
      <c r="C147" s="88"/>
      <c r="D147" s="88"/>
      <c r="E147" s="88"/>
      <c r="F147" s="88"/>
      <c r="G147" s="88"/>
    </row>
    <row r="148" spans="1:7">
      <c r="A148" s="87" t="s">
        <v>170</v>
      </c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3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91" t="s">
        <v>2</v>
      </c>
      <c r="B4" s="91"/>
      <c r="C4" s="91"/>
      <c r="D4" s="91"/>
      <c r="E4" s="91"/>
      <c r="F4" s="91"/>
      <c r="G4" s="91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5</v>
      </c>
      <c r="C6" s="63" t="s">
        <v>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134566</v>
      </c>
      <c r="C8" s="18">
        <v>130184</v>
      </c>
      <c r="D8" s="70">
        <v>4382</v>
      </c>
      <c r="E8" s="20">
        <v>1419382</v>
      </c>
      <c r="F8" s="18">
        <v>1329378</v>
      </c>
      <c r="G8" s="21">
        <v>90004</v>
      </c>
    </row>
    <row r="9" spans="1:7" ht="17.100000000000001" customHeight="1">
      <c r="A9" s="71" t="s">
        <v>12</v>
      </c>
      <c r="B9" s="72">
        <v>539</v>
      </c>
      <c r="C9" s="72">
        <v>451</v>
      </c>
      <c r="D9" s="73">
        <v>88</v>
      </c>
      <c r="E9" s="74">
        <v>4333</v>
      </c>
      <c r="F9" s="72">
        <v>4437</v>
      </c>
      <c r="G9" s="75">
        <v>-104</v>
      </c>
    </row>
    <row r="10" spans="1:7" ht="17.100000000000001" customHeight="1">
      <c r="A10" s="76" t="s">
        <v>13</v>
      </c>
      <c r="B10" s="28">
        <v>134027</v>
      </c>
      <c r="C10" s="28">
        <v>129733</v>
      </c>
      <c r="D10" s="29">
        <v>4294</v>
      </c>
      <c r="E10" s="30">
        <v>1415049</v>
      </c>
      <c r="F10" s="28">
        <v>1324941</v>
      </c>
      <c r="G10" s="31">
        <v>90108</v>
      </c>
    </row>
    <row r="11" spans="1:7" ht="21.95" customHeight="1">
      <c r="A11" s="76" t="s">
        <v>14</v>
      </c>
      <c r="B11" s="28">
        <v>10668</v>
      </c>
      <c r="C11" s="28">
        <v>10555</v>
      </c>
      <c r="D11" s="29">
        <v>112</v>
      </c>
      <c r="E11" s="30">
        <v>125363</v>
      </c>
      <c r="F11" s="28">
        <v>119737</v>
      </c>
      <c r="G11" s="31">
        <v>5625</v>
      </c>
    </row>
    <row r="12" spans="1:7" ht="15.95" customHeight="1">
      <c r="A12" s="77" t="s">
        <v>15</v>
      </c>
      <c r="B12" s="78">
        <v>134</v>
      </c>
      <c r="C12" s="78">
        <v>47</v>
      </c>
      <c r="D12" s="79">
        <v>87</v>
      </c>
      <c r="E12" s="80">
        <v>1032</v>
      </c>
      <c r="F12" s="78">
        <v>1239</v>
      </c>
      <c r="G12" s="81">
        <v>-206</v>
      </c>
    </row>
    <row r="13" spans="1:7" ht="14.1" customHeight="1">
      <c r="A13" s="77" t="s">
        <v>20</v>
      </c>
      <c r="B13" s="78">
        <v>179</v>
      </c>
      <c r="C13" s="78">
        <v>136</v>
      </c>
      <c r="D13" s="79">
        <v>43</v>
      </c>
      <c r="E13" s="80">
        <v>1746</v>
      </c>
      <c r="F13" s="78">
        <v>1777</v>
      </c>
      <c r="G13" s="81">
        <v>-32</v>
      </c>
    </row>
    <row r="14" spans="1:7" ht="14.1" customHeight="1">
      <c r="A14" s="77" t="s">
        <v>18</v>
      </c>
      <c r="B14" s="78">
        <v>445</v>
      </c>
      <c r="C14" s="78">
        <v>403</v>
      </c>
      <c r="D14" s="79">
        <v>41</v>
      </c>
      <c r="E14" s="80">
        <v>5733</v>
      </c>
      <c r="F14" s="78">
        <v>5008</v>
      </c>
      <c r="G14" s="81">
        <v>725</v>
      </c>
    </row>
    <row r="15" spans="1:7" ht="14.1" customHeight="1">
      <c r="A15" s="77" t="s">
        <v>33</v>
      </c>
      <c r="B15" s="78">
        <v>801</v>
      </c>
      <c r="C15" s="78">
        <v>770</v>
      </c>
      <c r="D15" s="79">
        <v>32</v>
      </c>
      <c r="E15" s="80">
        <v>8238</v>
      </c>
      <c r="F15" s="78">
        <v>8227</v>
      </c>
      <c r="G15" s="81">
        <v>11</v>
      </c>
    </row>
    <row r="16" spans="1:7" ht="14.1" customHeight="1">
      <c r="A16" s="77" t="s">
        <v>19</v>
      </c>
      <c r="B16" s="78">
        <v>667</v>
      </c>
      <c r="C16" s="78">
        <v>644</v>
      </c>
      <c r="D16" s="79">
        <v>23</v>
      </c>
      <c r="E16" s="80">
        <v>7571</v>
      </c>
      <c r="F16" s="78">
        <v>7580</v>
      </c>
      <c r="G16" s="81">
        <v>-9</v>
      </c>
    </row>
    <row r="17" spans="1:7" ht="14.1" customHeight="1">
      <c r="A17" s="77" t="s">
        <v>16</v>
      </c>
      <c r="B17" s="78">
        <v>1651</v>
      </c>
      <c r="C17" s="78">
        <v>1639</v>
      </c>
      <c r="D17" s="79">
        <v>12</v>
      </c>
      <c r="E17" s="80">
        <v>17124</v>
      </c>
      <c r="F17" s="78">
        <v>15299</v>
      </c>
      <c r="G17" s="81">
        <v>1825</v>
      </c>
    </row>
    <row r="18" spans="1:7" ht="14.1" customHeight="1">
      <c r="A18" s="77" t="s">
        <v>32</v>
      </c>
      <c r="B18" s="78">
        <v>388</v>
      </c>
      <c r="C18" s="78">
        <v>377</v>
      </c>
      <c r="D18" s="79">
        <v>11</v>
      </c>
      <c r="E18" s="80">
        <v>4066</v>
      </c>
      <c r="F18" s="78">
        <v>3490</v>
      </c>
      <c r="G18" s="81">
        <v>576</v>
      </c>
    </row>
    <row r="19" spans="1:7" ht="14.1" customHeight="1">
      <c r="A19" s="77" t="s">
        <v>22</v>
      </c>
      <c r="B19" s="78">
        <v>743</v>
      </c>
      <c r="C19" s="78">
        <v>732</v>
      </c>
      <c r="D19" s="79">
        <v>11</v>
      </c>
      <c r="E19" s="80">
        <v>8101</v>
      </c>
      <c r="F19" s="78">
        <v>7935</v>
      </c>
      <c r="G19" s="81">
        <v>165</v>
      </c>
    </row>
    <row r="20" spans="1:7" ht="14.1" customHeight="1">
      <c r="A20" s="77" t="s">
        <v>25</v>
      </c>
      <c r="B20" s="78">
        <v>40</v>
      </c>
      <c r="C20" s="78">
        <v>39</v>
      </c>
      <c r="D20" s="79">
        <v>2</v>
      </c>
      <c r="E20" s="80">
        <v>407</v>
      </c>
      <c r="F20" s="78">
        <v>396</v>
      </c>
      <c r="G20" s="81">
        <v>10</v>
      </c>
    </row>
    <row r="21" spans="1:7" ht="14.1" customHeight="1">
      <c r="A21" s="77" t="s">
        <v>29</v>
      </c>
      <c r="B21" s="78">
        <v>190</v>
      </c>
      <c r="C21" s="78">
        <v>192</v>
      </c>
      <c r="D21" s="79">
        <v>-1</v>
      </c>
      <c r="E21" s="80">
        <v>1939</v>
      </c>
      <c r="F21" s="78">
        <v>1764</v>
      </c>
      <c r="G21" s="81">
        <v>175</v>
      </c>
    </row>
    <row r="22" spans="1:7" ht="14.1" customHeight="1">
      <c r="A22" s="77" t="s">
        <v>31</v>
      </c>
      <c r="B22" s="78">
        <v>581</v>
      </c>
      <c r="C22" s="78">
        <v>583</v>
      </c>
      <c r="D22" s="79">
        <v>-2</v>
      </c>
      <c r="E22" s="80">
        <v>6462</v>
      </c>
      <c r="F22" s="78">
        <v>6416</v>
      </c>
      <c r="G22" s="81">
        <v>47</v>
      </c>
    </row>
    <row r="23" spans="1:7" ht="14.1" customHeight="1">
      <c r="A23" s="77" t="s">
        <v>30</v>
      </c>
      <c r="B23" s="78">
        <v>513</v>
      </c>
      <c r="C23" s="78">
        <v>517</v>
      </c>
      <c r="D23" s="79">
        <v>-3</v>
      </c>
      <c r="E23" s="80">
        <v>5688</v>
      </c>
      <c r="F23" s="78">
        <v>5794</v>
      </c>
      <c r="G23" s="81">
        <v>-106</v>
      </c>
    </row>
    <row r="24" spans="1:7" ht="14.1" customHeight="1">
      <c r="A24" s="77" t="s">
        <v>24</v>
      </c>
      <c r="B24" s="78">
        <v>205</v>
      </c>
      <c r="C24" s="78">
        <v>211</v>
      </c>
      <c r="D24" s="79">
        <v>-6</v>
      </c>
      <c r="E24" s="80">
        <v>2134</v>
      </c>
      <c r="F24" s="78">
        <v>2109</v>
      </c>
      <c r="G24" s="81">
        <v>26</v>
      </c>
    </row>
    <row r="25" spans="1:7" ht="14.1" customHeight="1">
      <c r="A25" s="77" t="s">
        <v>28</v>
      </c>
      <c r="B25" s="78">
        <v>1213</v>
      </c>
      <c r="C25" s="78">
        <v>1225</v>
      </c>
      <c r="D25" s="79">
        <v>-12</v>
      </c>
      <c r="E25" s="80">
        <v>13301</v>
      </c>
      <c r="F25" s="78">
        <v>13194</v>
      </c>
      <c r="G25" s="81">
        <v>107</v>
      </c>
    </row>
    <row r="26" spans="1:7" ht="14.1" customHeight="1">
      <c r="A26" s="77" t="s">
        <v>23</v>
      </c>
      <c r="B26" s="78">
        <v>518</v>
      </c>
      <c r="C26" s="78">
        <v>534</v>
      </c>
      <c r="D26" s="79">
        <v>-17</v>
      </c>
      <c r="E26" s="80">
        <v>5306</v>
      </c>
      <c r="F26" s="78">
        <v>5147</v>
      </c>
      <c r="G26" s="81">
        <v>160</v>
      </c>
    </row>
    <row r="27" spans="1:7" ht="14.1" customHeight="1">
      <c r="A27" s="77" t="s">
        <v>21</v>
      </c>
      <c r="B27" s="78">
        <v>559</v>
      </c>
      <c r="C27" s="78">
        <v>585</v>
      </c>
      <c r="D27" s="79">
        <v>-26</v>
      </c>
      <c r="E27" s="80">
        <v>9361</v>
      </c>
      <c r="F27" s="78">
        <v>10111</v>
      </c>
      <c r="G27" s="81">
        <v>-750</v>
      </c>
    </row>
    <row r="28" spans="1:7" ht="14.1" customHeight="1">
      <c r="A28" s="77" t="s">
        <v>27</v>
      </c>
      <c r="B28" s="78">
        <v>228</v>
      </c>
      <c r="C28" s="78">
        <v>263</v>
      </c>
      <c r="D28" s="79">
        <v>-35</v>
      </c>
      <c r="E28" s="80">
        <v>2645</v>
      </c>
      <c r="F28" s="78">
        <v>2461</v>
      </c>
      <c r="G28" s="81">
        <v>184</v>
      </c>
    </row>
    <row r="29" spans="1:7" ht="14.1" customHeight="1">
      <c r="A29" s="77" t="s">
        <v>17</v>
      </c>
      <c r="B29" s="78">
        <v>1612</v>
      </c>
      <c r="C29" s="78">
        <v>1660</v>
      </c>
      <c r="D29" s="79">
        <v>-48</v>
      </c>
      <c r="E29" s="80">
        <v>24509</v>
      </c>
      <c r="F29" s="78">
        <v>21791</v>
      </c>
      <c r="G29" s="81">
        <v>2718</v>
      </c>
    </row>
    <row r="30" spans="1:7" ht="24" customHeight="1">
      <c r="A30" s="82" t="s">
        <v>34</v>
      </c>
      <c r="B30" s="38">
        <v>41230</v>
      </c>
      <c r="C30" s="38">
        <v>40990</v>
      </c>
      <c r="D30" s="39">
        <v>240</v>
      </c>
      <c r="E30" s="40">
        <v>420512</v>
      </c>
      <c r="F30" s="38">
        <v>360701</v>
      </c>
      <c r="G30" s="41">
        <v>59811</v>
      </c>
    </row>
    <row r="31" spans="1:7" ht="15.95" customHeight="1">
      <c r="A31" s="77" t="s">
        <v>80</v>
      </c>
      <c r="B31" s="78">
        <v>4825</v>
      </c>
      <c r="C31" s="78">
        <v>4194</v>
      </c>
      <c r="D31" s="79">
        <v>631</v>
      </c>
      <c r="E31" s="80">
        <v>44910</v>
      </c>
      <c r="F31" s="78">
        <v>37284</v>
      </c>
      <c r="G31" s="81">
        <v>7626</v>
      </c>
    </row>
    <row r="32" spans="1:7" ht="14.1" customHeight="1">
      <c r="A32" s="77" t="s">
        <v>40</v>
      </c>
      <c r="B32" s="78">
        <v>938</v>
      </c>
      <c r="C32" s="78">
        <v>657</v>
      </c>
      <c r="D32" s="79">
        <v>281</v>
      </c>
      <c r="E32" s="80">
        <v>7665</v>
      </c>
      <c r="F32" s="78">
        <v>6964</v>
      </c>
      <c r="G32" s="81">
        <v>701</v>
      </c>
    </row>
    <row r="33" spans="1:7" ht="14.1" customHeight="1">
      <c r="A33" s="77" t="s">
        <v>52</v>
      </c>
      <c r="B33" s="78">
        <v>2565</v>
      </c>
      <c r="C33" s="78">
        <v>2339</v>
      </c>
      <c r="D33" s="79">
        <v>225</v>
      </c>
      <c r="E33" s="80">
        <v>25509</v>
      </c>
      <c r="F33" s="78">
        <v>24053</v>
      </c>
      <c r="G33" s="81">
        <v>1456</v>
      </c>
    </row>
    <row r="34" spans="1:7" ht="14.1" customHeight="1">
      <c r="A34" s="77" t="s">
        <v>35</v>
      </c>
      <c r="B34" s="78">
        <v>723</v>
      </c>
      <c r="C34" s="78">
        <v>633</v>
      </c>
      <c r="D34" s="79">
        <v>90</v>
      </c>
      <c r="E34" s="80">
        <v>7238</v>
      </c>
      <c r="F34" s="78">
        <v>3975</v>
      </c>
      <c r="G34" s="81">
        <v>3262</v>
      </c>
    </row>
    <row r="35" spans="1:7" ht="14.1" customHeight="1">
      <c r="A35" s="77" t="s">
        <v>75</v>
      </c>
      <c r="B35" s="78">
        <v>607</v>
      </c>
      <c r="C35" s="78">
        <v>537</v>
      </c>
      <c r="D35" s="79">
        <v>70</v>
      </c>
      <c r="E35" s="80">
        <v>5631</v>
      </c>
      <c r="F35" s="78">
        <v>5658</v>
      </c>
      <c r="G35" s="81">
        <v>-26</v>
      </c>
    </row>
    <row r="36" spans="1:7" ht="14.1" customHeight="1">
      <c r="A36" s="77" t="s">
        <v>73</v>
      </c>
      <c r="B36" s="78">
        <v>441</v>
      </c>
      <c r="C36" s="78">
        <v>378</v>
      </c>
      <c r="D36" s="79">
        <v>63</v>
      </c>
      <c r="E36" s="80">
        <v>5168</v>
      </c>
      <c r="F36" s="78">
        <v>3501</v>
      </c>
      <c r="G36" s="81">
        <v>1667</v>
      </c>
    </row>
    <row r="37" spans="1:7" ht="14.1" customHeight="1">
      <c r="A37" s="77" t="s">
        <v>76</v>
      </c>
      <c r="B37" s="78">
        <v>1578</v>
      </c>
      <c r="C37" s="78">
        <v>1526</v>
      </c>
      <c r="D37" s="79">
        <v>52</v>
      </c>
      <c r="E37" s="80">
        <v>16808</v>
      </c>
      <c r="F37" s="78">
        <v>16318</v>
      </c>
      <c r="G37" s="81">
        <v>490</v>
      </c>
    </row>
    <row r="38" spans="1:7" ht="14.1" customHeight="1">
      <c r="A38" s="77" t="s">
        <v>36</v>
      </c>
      <c r="B38" s="78">
        <v>2754</v>
      </c>
      <c r="C38" s="78">
        <v>2711</v>
      </c>
      <c r="D38" s="79">
        <v>44</v>
      </c>
      <c r="E38" s="80">
        <v>28537</v>
      </c>
      <c r="F38" s="78">
        <v>26716</v>
      </c>
      <c r="G38" s="81">
        <v>1821</v>
      </c>
    </row>
    <row r="39" spans="1:7" ht="14.1" customHeight="1">
      <c r="A39" s="77" t="s">
        <v>48</v>
      </c>
      <c r="B39" s="78">
        <v>312</v>
      </c>
      <c r="C39" s="78">
        <v>287</v>
      </c>
      <c r="D39" s="79">
        <v>25</v>
      </c>
      <c r="E39" s="80">
        <v>3052</v>
      </c>
      <c r="F39" s="78">
        <v>2880</v>
      </c>
      <c r="G39" s="81">
        <v>172</v>
      </c>
    </row>
    <row r="40" spans="1:7" ht="14.1" customHeight="1">
      <c r="A40" s="77" t="s">
        <v>45</v>
      </c>
      <c r="B40" s="78">
        <v>845</v>
      </c>
      <c r="C40" s="78">
        <v>823</v>
      </c>
      <c r="D40" s="79">
        <v>23</v>
      </c>
      <c r="E40" s="80">
        <v>8366</v>
      </c>
      <c r="F40" s="78">
        <v>7509</v>
      </c>
      <c r="G40" s="81">
        <v>857</v>
      </c>
    </row>
    <row r="41" spans="1:7" ht="14.1" customHeight="1">
      <c r="A41" s="77" t="s">
        <v>70</v>
      </c>
      <c r="B41" s="78">
        <v>51</v>
      </c>
      <c r="C41" s="78">
        <v>30</v>
      </c>
      <c r="D41" s="79">
        <v>21</v>
      </c>
      <c r="E41" s="80">
        <v>1067</v>
      </c>
      <c r="F41" s="78">
        <v>1032</v>
      </c>
      <c r="G41" s="81">
        <v>34</v>
      </c>
    </row>
    <row r="42" spans="1:7" ht="14.1" customHeight="1">
      <c r="A42" s="77" t="s">
        <v>71</v>
      </c>
      <c r="B42" s="78">
        <v>395</v>
      </c>
      <c r="C42" s="78">
        <v>374</v>
      </c>
      <c r="D42" s="79">
        <v>20</v>
      </c>
      <c r="E42" s="80">
        <v>4191</v>
      </c>
      <c r="F42" s="78">
        <v>3937</v>
      </c>
      <c r="G42" s="81">
        <v>255</v>
      </c>
    </row>
    <row r="43" spans="1:7" ht="14.1" customHeight="1">
      <c r="A43" s="77" t="s">
        <v>63</v>
      </c>
      <c r="B43" s="78">
        <v>848</v>
      </c>
      <c r="C43" s="78">
        <v>829</v>
      </c>
      <c r="D43" s="79">
        <v>20</v>
      </c>
      <c r="E43" s="80">
        <v>9144</v>
      </c>
      <c r="F43" s="78">
        <v>7668</v>
      </c>
      <c r="G43" s="81">
        <v>1477</v>
      </c>
    </row>
    <row r="44" spans="1:7" ht="14.1" customHeight="1">
      <c r="A44" s="77" t="s">
        <v>49</v>
      </c>
      <c r="B44" s="78">
        <v>566</v>
      </c>
      <c r="C44" s="78">
        <v>546</v>
      </c>
      <c r="D44" s="79">
        <v>20</v>
      </c>
      <c r="E44" s="80">
        <v>6074</v>
      </c>
      <c r="F44" s="78">
        <v>6076</v>
      </c>
      <c r="G44" s="81">
        <v>-3</v>
      </c>
    </row>
    <row r="45" spans="1:7" ht="14.1" customHeight="1">
      <c r="A45" s="77" t="s">
        <v>79</v>
      </c>
      <c r="B45" s="78">
        <v>773</v>
      </c>
      <c r="C45" s="78">
        <v>754</v>
      </c>
      <c r="D45" s="79">
        <v>19</v>
      </c>
      <c r="E45" s="80">
        <v>7755</v>
      </c>
      <c r="F45" s="78">
        <v>6804</v>
      </c>
      <c r="G45" s="81">
        <v>951</v>
      </c>
    </row>
    <row r="46" spans="1:7" ht="14.1" customHeight="1">
      <c r="A46" s="77" t="s">
        <v>78</v>
      </c>
      <c r="B46" s="78">
        <v>559</v>
      </c>
      <c r="C46" s="78">
        <v>540</v>
      </c>
      <c r="D46" s="79">
        <v>19</v>
      </c>
      <c r="E46" s="80">
        <v>5967</v>
      </c>
      <c r="F46" s="78">
        <v>5536</v>
      </c>
      <c r="G46" s="81">
        <v>430</v>
      </c>
    </row>
    <row r="47" spans="1:7" ht="14.1" customHeight="1">
      <c r="A47" s="77" t="s">
        <v>67</v>
      </c>
      <c r="B47" s="78">
        <v>105</v>
      </c>
      <c r="C47" s="78">
        <v>92</v>
      </c>
      <c r="D47" s="79">
        <v>13</v>
      </c>
      <c r="E47" s="80">
        <v>892</v>
      </c>
      <c r="F47" s="78">
        <v>724</v>
      </c>
      <c r="G47" s="81">
        <v>168</v>
      </c>
    </row>
    <row r="48" spans="1:7" ht="14.1" customHeight="1">
      <c r="A48" s="77" t="s">
        <v>55</v>
      </c>
      <c r="B48" s="78">
        <v>707</v>
      </c>
      <c r="C48" s="78">
        <v>694</v>
      </c>
      <c r="D48" s="79">
        <v>13</v>
      </c>
      <c r="E48" s="80">
        <v>7130</v>
      </c>
      <c r="F48" s="78">
        <v>7870</v>
      </c>
      <c r="G48" s="81">
        <v>-740</v>
      </c>
    </row>
    <row r="49" spans="1:7" ht="14.1" customHeight="1">
      <c r="A49" s="77" t="s">
        <v>66</v>
      </c>
      <c r="B49" s="78">
        <v>169</v>
      </c>
      <c r="C49" s="78">
        <v>157</v>
      </c>
      <c r="D49" s="79">
        <v>12</v>
      </c>
      <c r="E49" s="80">
        <v>1777</v>
      </c>
      <c r="F49" s="78">
        <v>1789</v>
      </c>
      <c r="G49" s="81">
        <v>-12</v>
      </c>
    </row>
    <row r="50" spans="1:7" ht="14.1" customHeight="1">
      <c r="A50" s="77" t="s">
        <v>56</v>
      </c>
      <c r="B50" s="78">
        <v>39</v>
      </c>
      <c r="C50" s="78">
        <v>30</v>
      </c>
      <c r="D50" s="79">
        <v>9</v>
      </c>
      <c r="E50" s="80">
        <v>864</v>
      </c>
      <c r="F50" s="78">
        <v>851</v>
      </c>
      <c r="G50" s="81">
        <v>13</v>
      </c>
    </row>
    <row r="51" spans="1:7" ht="14.1" customHeight="1">
      <c r="A51" s="77" t="s">
        <v>46</v>
      </c>
      <c r="B51" s="78">
        <v>2246</v>
      </c>
      <c r="C51" s="78">
        <v>2243</v>
      </c>
      <c r="D51" s="79">
        <v>3</v>
      </c>
      <c r="E51" s="80">
        <v>24394</v>
      </c>
      <c r="F51" s="78">
        <v>23569</v>
      </c>
      <c r="G51" s="81">
        <v>824</v>
      </c>
    </row>
    <row r="52" spans="1:7" ht="14.1" customHeight="1">
      <c r="A52" s="77" t="s">
        <v>61</v>
      </c>
      <c r="B52" s="78">
        <v>10</v>
      </c>
      <c r="C52" s="78">
        <v>9</v>
      </c>
      <c r="D52" s="79">
        <v>1</v>
      </c>
      <c r="E52" s="80">
        <v>160</v>
      </c>
      <c r="F52" s="78">
        <v>156</v>
      </c>
      <c r="G52" s="81">
        <v>4</v>
      </c>
    </row>
    <row r="53" spans="1:7" ht="14.1" customHeight="1">
      <c r="A53" s="77" t="s">
        <v>39</v>
      </c>
      <c r="B53" s="78">
        <v>588</v>
      </c>
      <c r="C53" s="78">
        <v>588</v>
      </c>
      <c r="D53" s="79" t="s">
        <v>26</v>
      </c>
      <c r="E53" s="80">
        <v>6921</v>
      </c>
      <c r="F53" s="78">
        <v>2967</v>
      </c>
      <c r="G53" s="81">
        <v>3954</v>
      </c>
    </row>
    <row r="54" spans="1:7" ht="14.1" customHeight="1">
      <c r="A54" s="77" t="s">
        <v>59</v>
      </c>
      <c r="B54" s="78">
        <v>46</v>
      </c>
      <c r="C54" s="78">
        <v>47</v>
      </c>
      <c r="D54" s="79" t="s">
        <v>26</v>
      </c>
      <c r="E54" s="80">
        <v>515</v>
      </c>
      <c r="F54" s="78">
        <v>505</v>
      </c>
      <c r="G54" s="81">
        <v>11</v>
      </c>
    </row>
    <row r="55" spans="1:7" ht="14.1" customHeight="1">
      <c r="A55" s="77" t="s">
        <v>53</v>
      </c>
      <c r="B55" s="78">
        <v>261</v>
      </c>
      <c r="C55" s="78">
        <v>262</v>
      </c>
      <c r="D55" s="79">
        <v>-1</v>
      </c>
      <c r="E55" s="80">
        <v>2900</v>
      </c>
      <c r="F55" s="78">
        <v>2706</v>
      </c>
      <c r="G55" s="81">
        <v>194</v>
      </c>
    </row>
    <row r="56" spans="1:7" ht="14.1" customHeight="1">
      <c r="A56" s="77" t="s">
        <v>57</v>
      </c>
      <c r="B56" s="78">
        <v>85</v>
      </c>
      <c r="C56" s="78">
        <v>86</v>
      </c>
      <c r="D56" s="79">
        <v>-2</v>
      </c>
      <c r="E56" s="80">
        <v>955</v>
      </c>
      <c r="F56" s="78">
        <v>1034</v>
      </c>
      <c r="G56" s="81">
        <v>-79</v>
      </c>
    </row>
    <row r="57" spans="1:7" ht="14.1" customHeight="1">
      <c r="A57" s="77" t="s">
        <v>64</v>
      </c>
      <c r="B57" s="78">
        <v>14</v>
      </c>
      <c r="C57" s="78">
        <v>16</v>
      </c>
      <c r="D57" s="79">
        <v>-2</v>
      </c>
      <c r="E57" s="80">
        <v>169</v>
      </c>
      <c r="F57" s="78">
        <v>171</v>
      </c>
      <c r="G57" s="81">
        <v>-3</v>
      </c>
    </row>
    <row r="58" spans="1:7" ht="14.1" customHeight="1">
      <c r="A58" s="77" t="s">
        <v>74</v>
      </c>
      <c r="B58" s="78">
        <v>601</v>
      </c>
      <c r="C58" s="78">
        <v>604</v>
      </c>
      <c r="D58" s="79">
        <v>-3</v>
      </c>
      <c r="E58" s="80">
        <v>6412</v>
      </c>
      <c r="F58" s="78">
        <v>5662</v>
      </c>
      <c r="G58" s="81">
        <v>750</v>
      </c>
    </row>
    <row r="59" spans="1:7" ht="14.1" customHeight="1">
      <c r="A59" s="77" t="s">
        <v>60</v>
      </c>
      <c r="B59" s="78">
        <v>109</v>
      </c>
      <c r="C59" s="78">
        <v>112</v>
      </c>
      <c r="D59" s="79">
        <v>-3</v>
      </c>
      <c r="E59" s="80">
        <v>1281</v>
      </c>
      <c r="F59" s="78">
        <v>1409</v>
      </c>
      <c r="G59" s="81">
        <v>-128</v>
      </c>
    </row>
    <row r="60" spans="1:7" ht="14.1" customHeight="1">
      <c r="A60" s="77" t="s">
        <v>62</v>
      </c>
      <c r="B60" s="78">
        <v>58</v>
      </c>
      <c r="C60" s="78">
        <v>62</v>
      </c>
      <c r="D60" s="79">
        <v>-4</v>
      </c>
      <c r="E60" s="80">
        <v>600</v>
      </c>
      <c r="F60" s="78">
        <v>571</v>
      </c>
      <c r="G60" s="81">
        <v>29</v>
      </c>
    </row>
    <row r="61" spans="1:7" ht="14.1" customHeight="1">
      <c r="A61" s="77" t="s">
        <v>68</v>
      </c>
      <c r="B61" s="78">
        <v>181</v>
      </c>
      <c r="C61" s="78">
        <v>185</v>
      </c>
      <c r="D61" s="79">
        <v>-4</v>
      </c>
      <c r="E61" s="80">
        <v>1932</v>
      </c>
      <c r="F61" s="78">
        <v>1863</v>
      </c>
      <c r="G61" s="81">
        <v>69</v>
      </c>
    </row>
    <row r="62" spans="1:7" ht="14.1" customHeight="1">
      <c r="A62" s="77" t="s">
        <v>58</v>
      </c>
      <c r="B62" s="78">
        <v>403</v>
      </c>
      <c r="C62" s="78">
        <v>409</v>
      </c>
      <c r="D62" s="79">
        <v>-6</v>
      </c>
      <c r="E62" s="80">
        <v>4311</v>
      </c>
      <c r="F62" s="78">
        <v>4096</v>
      </c>
      <c r="G62" s="81">
        <v>215</v>
      </c>
    </row>
    <row r="63" spans="1:7" ht="14.1" customHeight="1">
      <c r="A63" s="77" t="s">
        <v>72</v>
      </c>
      <c r="B63" s="78">
        <v>758</v>
      </c>
      <c r="C63" s="78">
        <v>763</v>
      </c>
      <c r="D63" s="79">
        <v>-6</v>
      </c>
      <c r="E63" s="80">
        <v>8079</v>
      </c>
      <c r="F63" s="78">
        <v>7754</v>
      </c>
      <c r="G63" s="81">
        <v>325</v>
      </c>
    </row>
    <row r="64" spans="1:7" ht="14.1" customHeight="1">
      <c r="A64" s="77" t="s">
        <v>65</v>
      </c>
      <c r="B64" s="78">
        <v>79</v>
      </c>
      <c r="C64" s="78">
        <v>87</v>
      </c>
      <c r="D64" s="79">
        <v>-9</v>
      </c>
      <c r="E64" s="80">
        <v>954</v>
      </c>
      <c r="F64" s="78">
        <v>1006</v>
      </c>
      <c r="G64" s="81">
        <v>-52</v>
      </c>
    </row>
    <row r="65" spans="1:7" ht="14.1" customHeight="1">
      <c r="A65" s="77" t="s">
        <v>50</v>
      </c>
      <c r="B65" s="78">
        <v>326</v>
      </c>
      <c r="C65" s="78">
        <v>338</v>
      </c>
      <c r="D65" s="79">
        <v>-11</v>
      </c>
      <c r="E65" s="80">
        <v>3376</v>
      </c>
      <c r="F65" s="78">
        <v>3471</v>
      </c>
      <c r="G65" s="81">
        <v>-95</v>
      </c>
    </row>
    <row r="66" spans="1:7" ht="14.1" customHeight="1">
      <c r="A66" s="77" t="s">
        <v>42</v>
      </c>
      <c r="B66" s="78">
        <v>1153</v>
      </c>
      <c r="C66" s="78">
        <v>1165</v>
      </c>
      <c r="D66" s="79">
        <v>-12</v>
      </c>
      <c r="E66" s="80">
        <v>12111</v>
      </c>
      <c r="F66" s="78">
        <v>11312</v>
      </c>
      <c r="G66" s="81">
        <v>799</v>
      </c>
    </row>
    <row r="67" spans="1:7" ht="14.1" customHeight="1">
      <c r="A67" s="77" t="s">
        <v>77</v>
      </c>
      <c r="B67" s="78">
        <v>1619</v>
      </c>
      <c r="C67" s="78">
        <v>1635</v>
      </c>
      <c r="D67" s="79">
        <v>-16</v>
      </c>
      <c r="E67" s="80">
        <v>13646</v>
      </c>
      <c r="F67" s="78">
        <v>8223</v>
      </c>
      <c r="G67" s="81">
        <v>5423</v>
      </c>
    </row>
    <row r="68" spans="1:7" ht="14.1" customHeight="1">
      <c r="A68" s="77" t="s">
        <v>69</v>
      </c>
      <c r="B68" s="78">
        <v>262</v>
      </c>
      <c r="C68" s="78">
        <v>281</v>
      </c>
      <c r="D68" s="79">
        <v>-19</v>
      </c>
      <c r="E68" s="80">
        <v>2916</v>
      </c>
      <c r="F68" s="78">
        <v>2754</v>
      </c>
      <c r="G68" s="81">
        <v>162</v>
      </c>
    </row>
    <row r="69" spans="1:7" ht="14.1" customHeight="1">
      <c r="A69" s="77" t="s">
        <v>54</v>
      </c>
      <c r="B69" s="78">
        <v>541</v>
      </c>
      <c r="C69" s="78">
        <v>561</v>
      </c>
      <c r="D69" s="79">
        <v>-20</v>
      </c>
      <c r="E69" s="80">
        <v>5820</v>
      </c>
      <c r="F69" s="78">
        <v>5386</v>
      </c>
      <c r="G69" s="81">
        <v>434</v>
      </c>
    </row>
    <row r="70" spans="1:7" ht="14.1" customHeight="1">
      <c r="A70" s="77" t="s">
        <v>51</v>
      </c>
      <c r="B70" s="78">
        <v>291</v>
      </c>
      <c r="C70" s="78">
        <v>318</v>
      </c>
      <c r="D70" s="79">
        <v>-27</v>
      </c>
      <c r="E70" s="80">
        <v>3286</v>
      </c>
      <c r="F70" s="78">
        <v>2957</v>
      </c>
      <c r="G70" s="81">
        <v>329</v>
      </c>
    </row>
    <row r="71" spans="1:7" ht="14.1" customHeight="1">
      <c r="A71" s="77" t="s">
        <v>44</v>
      </c>
      <c r="B71" s="78">
        <v>682</v>
      </c>
      <c r="C71" s="78">
        <v>718</v>
      </c>
      <c r="D71" s="79">
        <v>-35</v>
      </c>
      <c r="E71" s="80">
        <v>6266</v>
      </c>
      <c r="F71" s="78">
        <v>4400</v>
      </c>
      <c r="G71" s="81">
        <v>1866</v>
      </c>
    </row>
    <row r="72" spans="1:7" ht="14.1" customHeight="1">
      <c r="A72" s="77" t="s">
        <v>47</v>
      </c>
      <c r="B72" s="78">
        <v>486</v>
      </c>
      <c r="C72" s="78">
        <v>526</v>
      </c>
      <c r="D72" s="79">
        <v>-40</v>
      </c>
      <c r="E72" s="80">
        <v>5603</v>
      </c>
      <c r="F72" s="78">
        <v>3751</v>
      </c>
      <c r="G72" s="81">
        <v>1852</v>
      </c>
    </row>
    <row r="73" spans="1:7" ht="14.1" customHeight="1">
      <c r="A73" s="77" t="s">
        <v>38</v>
      </c>
      <c r="B73" s="78">
        <v>2876</v>
      </c>
      <c r="C73" s="78">
        <v>2949</v>
      </c>
      <c r="D73" s="79">
        <v>-73</v>
      </c>
      <c r="E73" s="80">
        <v>31431</v>
      </c>
      <c r="F73" s="78">
        <v>29767</v>
      </c>
      <c r="G73" s="81">
        <v>1663</v>
      </c>
    </row>
    <row r="74" spans="1:7" ht="14.1" customHeight="1">
      <c r="A74" s="77" t="s">
        <v>37</v>
      </c>
      <c r="B74" s="78">
        <v>637</v>
      </c>
      <c r="C74" s="78">
        <v>764</v>
      </c>
      <c r="D74" s="79">
        <v>-126</v>
      </c>
      <c r="E74" s="80">
        <v>5924</v>
      </c>
      <c r="F74" s="78">
        <v>5236</v>
      </c>
      <c r="G74" s="81">
        <v>688</v>
      </c>
    </row>
    <row r="75" spans="1:7" ht="14.1" customHeight="1">
      <c r="A75" s="77" t="s">
        <v>81</v>
      </c>
      <c r="B75" s="78">
        <v>2655</v>
      </c>
      <c r="C75" s="78">
        <v>2889</v>
      </c>
      <c r="D75" s="79">
        <v>-233</v>
      </c>
      <c r="E75" s="80">
        <v>18919</v>
      </c>
      <c r="F75" s="78">
        <v>8604</v>
      </c>
      <c r="G75" s="81">
        <v>10315</v>
      </c>
    </row>
    <row r="76" spans="1:7" ht="14.1" customHeight="1">
      <c r="A76" s="77" t="s">
        <v>41</v>
      </c>
      <c r="B76" s="78">
        <v>3120</v>
      </c>
      <c r="C76" s="78">
        <v>3454</v>
      </c>
      <c r="D76" s="79">
        <v>-333</v>
      </c>
      <c r="E76" s="80">
        <v>34360</v>
      </c>
      <c r="F76" s="78">
        <v>26342</v>
      </c>
      <c r="G76" s="81">
        <v>8018</v>
      </c>
    </row>
    <row r="77" spans="1:7" ht="14.1" customHeight="1">
      <c r="A77" s="77" t="s">
        <v>43</v>
      </c>
      <c r="B77" s="78">
        <v>1341</v>
      </c>
      <c r="C77" s="78">
        <v>1789</v>
      </c>
      <c r="D77" s="79">
        <v>-449</v>
      </c>
      <c r="E77" s="80">
        <v>19526</v>
      </c>
      <c r="F77" s="78">
        <v>17881</v>
      </c>
      <c r="G77" s="81">
        <v>1645</v>
      </c>
    </row>
    <row r="78" spans="1:7" ht="24" customHeight="1">
      <c r="A78" s="83" t="s">
        <v>82</v>
      </c>
      <c r="B78" s="38">
        <v>46325</v>
      </c>
      <c r="C78" s="38">
        <v>43851</v>
      </c>
      <c r="D78" s="39">
        <v>2473</v>
      </c>
      <c r="E78" s="40">
        <v>485931</v>
      </c>
      <c r="F78" s="38">
        <v>474513</v>
      </c>
      <c r="G78" s="41">
        <v>11418</v>
      </c>
    </row>
    <row r="79" spans="1:7" ht="15.95" customHeight="1">
      <c r="A79" s="84" t="s">
        <v>84</v>
      </c>
      <c r="B79" s="78">
        <v>4789</v>
      </c>
      <c r="C79" s="78">
        <v>3617</v>
      </c>
      <c r="D79" s="79">
        <v>1172</v>
      </c>
      <c r="E79" s="80">
        <v>50663</v>
      </c>
      <c r="F79" s="78">
        <v>55374</v>
      </c>
      <c r="G79" s="85">
        <v>-4711</v>
      </c>
    </row>
    <row r="80" spans="1:7" ht="14.1" customHeight="1">
      <c r="A80" s="84" t="s">
        <v>87</v>
      </c>
      <c r="B80" s="78">
        <v>3407</v>
      </c>
      <c r="C80" s="78">
        <v>2966</v>
      </c>
      <c r="D80" s="79">
        <v>440</v>
      </c>
      <c r="E80" s="80">
        <v>35039</v>
      </c>
      <c r="F80" s="78">
        <v>37877</v>
      </c>
      <c r="G80" s="81">
        <v>-2838</v>
      </c>
    </row>
    <row r="81" spans="1:7" ht="14.1" customHeight="1">
      <c r="A81" s="84" t="s">
        <v>85</v>
      </c>
      <c r="B81" s="78">
        <v>4888</v>
      </c>
      <c r="C81" s="78">
        <v>4616</v>
      </c>
      <c r="D81" s="79">
        <v>272</v>
      </c>
      <c r="E81" s="80">
        <v>51771</v>
      </c>
      <c r="F81" s="78">
        <v>46103</v>
      </c>
      <c r="G81" s="81">
        <v>5668</v>
      </c>
    </row>
    <row r="82" spans="1:7" ht="14.1" customHeight="1">
      <c r="A82" s="84" t="s">
        <v>113</v>
      </c>
      <c r="B82" s="78">
        <v>3817</v>
      </c>
      <c r="C82" s="78">
        <v>3637</v>
      </c>
      <c r="D82" s="79">
        <v>180</v>
      </c>
      <c r="E82" s="80">
        <v>39604</v>
      </c>
      <c r="F82" s="78">
        <v>37723</v>
      </c>
      <c r="G82" s="81">
        <v>1881</v>
      </c>
    </row>
    <row r="83" spans="1:7" ht="14.1" customHeight="1">
      <c r="A83" s="84" t="s">
        <v>86</v>
      </c>
      <c r="B83" s="78">
        <v>1451</v>
      </c>
      <c r="C83" s="78">
        <v>1272</v>
      </c>
      <c r="D83" s="79">
        <v>179</v>
      </c>
      <c r="E83" s="80">
        <v>14021</v>
      </c>
      <c r="F83" s="78">
        <v>13555</v>
      </c>
      <c r="G83" s="81">
        <v>467</v>
      </c>
    </row>
    <row r="84" spans="1:7" ht="14.1" customHeight="1">
      <c r="A84" s="84" t="s">
        <v>110</v>
      </c>
      <c r="B84" s="78">
        <v>1001</v>
      </c>
      <c r="C84" s="78">
        <v>872</v>
      </c>
      <c r="D84" s="79">
        <v>129</v>
      </c>
      <c r="E84" s="80">
        <v>9155</v>
      </c>
      <c r="F84" s="78">
        <v>7970</v>
      </c>
      <c r="G84" s="81">
        <v>1185</v>
      </c>
    </row>
    <row r="85" spans="1:7" ht="14.1" customHeight="1">
      <c r="A85" s="84" t="s">
        <v>111</v>
      </c>
      <c r="B85" s="78">
        <v>1018</v>
      </c>
      <c r="C85" s="78">
        <v>909</v>
      </c>
      <c r="D85" s="79">
        <v>109</v>
      </c>
      <c r="E85" s="80">
        <v>10633</v>
      </c>
      <c r="F85" s="78">
        <v>11113</v>
      </c>
      <c r="G85" s="81">
        <v>-480</v>
      </c>
    </row>
    <row r="86" spans="1:7" ht="14.1" customHeight="1">
      <c r="A86" s="84" t="s">
        <v>104</v>
      </c>
      <c r="B86" s="78">
        <v>2050</v>
      </c>
      <c r="C86" s="78">
        <v>1996</v>
      </c>
      <c r="D86" s="79">
        <v>54</v>
      </c>
      <c r="E86" s="80">
        <v>21582</v>
      </c>
      <c r="F86" s="78">
        <v>21134</v>
      </c>
      <c r="G86" s="81">
        <v>448</v>
      </c>
    </row>
    <row r="87" spans="1:7" ht="14.1" customHeight="1">
      <c r="A87" s="84" t="s">
        <v>101</v>
      </c>
      <c r="B87" s="78">
        <v>355</v>
      </c>
      <c r="C87" s="78">
        <v>302</v>
      </c>
      <c r="D87" s="79">
        <v>54</v>
      </c>
      <c r="E87" s="80">
        <v>3354</v>
      </c>
      <c r="F87" s="78">
        <v>4552</v>
      </c>
      <c r="G87" s="81">
        <v>-1198</v>
      </c>
    </row>
    <row r="88" spans="1:7" ht="14.1" customHeight="1">
      <c r="A88" s="84" t="s">
        <v>83</v>
      </c>
      <c r="B88" s="78">
        <v>3721</v>
      </c>
      <c r="C88" s="78">
        <v>3682</v>
      </c>
      <c r="D88" s="79">
        <v>39</v>
      </c>
      <c r="E88" s="80">
        <v>38498</v>
      </c>
      <c r="F88" s="78">
        <v>33920</v>
      </c>
      <c r="G88" s="81">
        <v>4578</v>
      </c>
    </row>
    <row r="89" spans="1:7" ht="14.1" customHeight="1">
      <c r="A89" s="84" t="s">
        <v>162</v>
      </c>
      <c r="B89" s="78">
        <v>2988</v>
      </c>
      <c r="C89" s="78">
        <v>2952</v>
      </c>
      <c r="D89" s="79">
        <v>36</v>
      </c>
      <c r="E89" s="80">
        <v>32196</v>
      </c>
      <c r="F89" s="78">
        <v>31950</v>
      </c>
      <c r="G89" s="81">
        <v>246</v>
      </c>
    </row>
    <row r="90" spans="1:7" ht="14.1" customHeight="1">
      <c r="A90" s="84" t="s">
        <v>107</v>
      </c>
      <c r="B90" s="78">
        <v>657</v>
      </c>
      <c r="C90" s="78">
        <v>627</v>
      </c>
      <c r="D90" s="79">
        <v>30</v>
      </c>
      <c r="E90" s="80">
        <v>6745</v>
      </c>
      <c r="F90" s="78">
        <v>5832</v>
      </c>
      <c r="G90" s="81">
        <v>913</v>
      </c>
    </row>
    <row r="91" spans="1:7" ht="14.1" customHeight="1">
      <c r="A91" s="84" t="s">
        <v>100</v>
      </c>
      <c r="B91" s="78">
        <v>862</v>
      </c>
      <c r="C91" s="78">
        <v>835</v>
      </c>
      <c r="D91" s="79">
        <v>27</v>
      </c>
      <c r="E91" s="80">
        <v>9324</v>
      </c>
      <c r="F91" s="78">
        <v>9381</v>
      </c>
      <c r="G91" s="81">
        <v>-56</v>
      </c>
    </row>
    <row r="92" spans="1:7" ht="14.1" customHeight="1">
      <c r="A92" s="84" t="s">
        <v>106</v>
      </c>
      <c r="B92" s="78">
        <v>2758</v>
      </c>
      <c r="C92" s="78">
        <v>2742</v>
      </c>
      <c r="D92" s="79">
        <v>16</v>
      </c>
      <c r="E92" s="80">
        <v>27969</v>
      </c>
      <c r="F92" s="78">
        <v>27964</v>
      </c>
      <c r="G92" s="81">
        <v>5</v>
      </c>
    </row>
    <row r="93" spans="1:7" ht="14.1" customHeight="1">
      <c r="A93" s="84" t="s">
        <v>102</v>
      </c>
      <c r="B93" s="78">
        <v>270</v>
      </c>
      <c r="C93" s="78">
        <v>255</v>
      </c>
      <c r="D93" s="79">
        <v>15</v>
      </c>
      <c r="E93" s="80">
        <v>2771</v>
      </c>
      <c r="F93" s="78">
        <v>2246</v>
      </c>
      <c r="G93" s="81">
        <v>524</v>
      </c>
    </row>
    <row r="94" spans="1:7" ht="14.1" customHeight="1">
      <c r="A94" s="84" t="s">
        <v>114</v>
      </c>
      <c r="B94" s="78">
        <v>1033</v>
      </c>
      <c r="C94" s="78">
        <v>1021</v>
      </c>
      <c r="D94" s="79">
        <v>12</v>
      </c>
      <c r="E94" s="80">
        <v>10329</v>
      </c>
      <c r="F94" s="78">
        <v>9623</v>
      </c>
      <c r="G94" s="81">
        <v>706</v>
      </c>
    </row>
    <row r="95" spans="1:7" ht="14.1" customHeight="1">
      <c r="A95" s="84" t="s">
        <v>98</v>
      </c>
      <c r="B95" s="78">
        <v>113</v>
      </c>
      <c r="C95" s="78">
        <v>111</v>
      </c>
      <c r="D95" s="79">
        <v>3</v>
      </c>
      <c r="E95" s="80">
        <v>1073</v>
      </c>
      <c r="F95" s="78">
        <v>1199</v>
      </c>
      <c r="G95" s="81">
        <v>-126</v>
      </c>
    </row>
    <row r="96" spans="1:7" ht="14.1" customHeight="1">
      <c r="A96" s="84" t="s">
        <v>92</v>
      </c>
      <c r="B96" s="78">
        <v>565</v>
      </c>
      <c r="C96" s="78">
        <v>564</v>
      </c>
      <c r="D96" s="79">
        <v>1</v>
      </c>
      <c r="E96" s="80">
        <v>6106</v>
      </c>
      <c r="F96" s="78">
        <v>5967</v>
      </c>
      <c r="G96" s="81">
        <v>138</v>
      </c>
    </row>
    <row r="97" spans="1:7" ht="14.1" customHeight="1">
      <c r="A97" s="84" t="s">
        <v>99</v>
      </c>
      <c r="B97" s="78">
        <v>1</v>
      </c>
      <c r="C97" s="78">
        <v>2</v>
      </c>
      <c r="D97" s="79">
        <v>-1</v>
      </c>
      <c r="E97" s="80">
        <v>134</v>
      </c>
      <c r="F97" s="78">
        <v>79</v>
      </c>
      <c r="G97" s="81">
        <v>55</v>
      </c>
    </row>
    <row r="98" spans="1:7" ht="14.1" customHeight="1">
      <c r="A98" s="84" t="s">
        <v>94</v>
      </c>
      <c r="B98" s="78">
        <v>1</v>
      </c>
      <c r="C98" s="78">
        <v>2</v>
      </c>
      <c r="D98" s="79">
        <v>-1</v>
      </c>
      <c r="E98" s="80">
        <v>66</v>
      </c>
      <c r="F98" s="78">
        <v>64</v>
      </c>
      <c r="G98" s="81">
        <v>2</v>
      </c>
    </row>
    <row r="99" spans="1:7" ht="14.1" customHeight="1">
      <c r="A99" s="84" t="s">
        <v>95</v>
      </c>
      <c r="B99" s="78">
        <v>35</v>
      </c>
      <c r="C99" s="78">
        <v>37</v>
      </c>
      <c r="D99" s="79">
        <v>-2</v>
      </c>
      <c r="E99" s="80">
        <v>398</v>
      </c>
      <c r="F99" s="78">
        <v>318</v>
      </c>
      <c r="G99" s="81">
        <v>79</v>
      </c>
    </row>
    <row r="100" spans="1:7" ht="14.1" customHeight="1">
      <c r="A100" s="84" t="s">
        <v>97</v>
      </c>
      <c r="B100" s="78">
        <v>77</v>
      </c>
      <c r="C100" s="78">
        <v>81</v>
      </c>
      <c r="D100" s="79">
        <v>-4</v>
      </c>
      <c r="E100" s="80">
        <v>823</v>
      </c>
      <c r="F100" s="78">
        <v>727</v>
      </c>
      <c r="G100" s="81">
        <v>96</v>
      </c>
    </row>
    <row r="101" spans="1:7" ht="14.1" customHeight="1">
      <c r="A101" s="84" t="s">
        <v>90</v>
      </c>
      <c r="B101" s="78">
        <v>281</v>
      </c>
      <c r="C101" s="78">
        <v>285</v>
      </c>
      <c r="D101" s="79">
        <v>-4</v>
      </c>
      <c r="E101" s="80">
        <v>3266</v>
      </c>
      <c r="F101" s="78">
        <v>3206</v>
      </c>
      <c r="G101" s="81">
        <v>60</v>
      </c>
    </row>
    <row r="102" spans="1:7" ht="14.1" customHeight="1">
      <c r="A102" s="84" t="s">
        <v>103</v>
      </c>
      <c r="B102" s="78">
        <v>196</v>
      </c>
      <c r="C102" s="78">
        <v>200</v>
      </c>
      <c r="D102" s="79">
        <v>-4</v>
      </c>
      <c r="E102" s="80">
        <v>2165</v>
      </c>
      <c r="F102" s="78">
        <v>2162</v>
      </c>
      <c r="G102" s="81">
        <v>3</v>
      </c>
    </row>
    <row r="103" spans="1:7" ht="14.1" customHeight="1">
      <c r="A103" s="84" t="s">
        <v>93</v>
      </c>
      <c r="B103" s="78">
        <v>186</v>
      </c>
      <c r="C103" s="78">
        <v>195</v>
      </c>
      <c r="D103" s="79">
        <v>-9</v>
      </c>
      <c r="E103" s="80">
        <v>2080</v>
      </c>
      <c r="F103" s="78">
        <v>2084</v>
      </c>
      <c r="G103" s="81">
        <v>-4</v>
      </c>
    </row>
    <row r="104" spans="1:7" ht="14.1" customHeight="1">
      <c r="A104" s="84" t="s">
        <v>96</v>
      </c>
      <c r="B104" s="78">
        <v>86</v>
      </c>
      <c r="C104" s="78">
        <v>99</v>
      </c>
      <c r="D104" s="79">
        <v>-13</v>
      </c>
      <c r="E104" s="80">
        <v>1053</v>
      </c>
      <c r="F104" s="78">
        <v>902</v>
      </c>
      <c r="G104" s="81">
        <v>151</v>
      </c>
    </row>
    <row r="105" spans="1:7" ht="14.1" customHeight="1">
      <c r="A105" s="84" t="s">
        <v>108</v>
      </c>
      <c r="B105" s="78">
        <v>376</v>
      </c>
      <c r="C105" s="78">
        <v>398</v>
      </c>
      <c r="D105" s="79">
        <v>-22</v>
      </c>
      <c r="E105" s="80">
        <v>3925</v>
      </c>
      <c r="F105" s="78">
        <v>3654</v>
      </c>
      <c r="G105" s="81">
        <v>271</v>
      </c>
    </row>
    <row r="106" spans="1:7" ht="14.1" customHeight="1">
      <c r="A106" s="84" t="s">
        <v>89</v>
      </c>
      <c r="B106" s="78">
        <v>238</v>
      </c>
      <c r="C106" s="78">
        <v>271</v>
      </c>
      <c r="D106" s="79">
        <v>-33</v>
      </c>
      <c r="E106" s="80">
        <v>3155</v>
      </c>
      <c r="F106" s="78">
        <v>3382</v>
      </c>
      <c r="G106" s="81">
        <v>-227</v>
      </c>
    </row>
    <row r="107" spans="1:7" ht="14.1" customHeight="1">
      <c r="A107" s="84" t="s">
        <v>109</v>
      </c>
      <c r="B107" s="78">
        <v>975</v>
      </c>
      <c r="C107" s="78">
        <v>1017</v>
      </c>
      <c r="D107" s="79">
        <v>-42</v>
      </c>
      <c r="E107" s="80">
        <v>10443</v>
      </c>
      <c r="F107" s="78">
        <v>10053</v>
      </c>
      <c r="G107" s="81">
        <v>390</v>
      </c>
    </row>
    <row r="108" spans="1:7" ht="14.1" customHeight="1">
      <c r="A108" s="84" t="s">
        <v>91</v>
      </c>
      <c r="B108" s="78">
        <v>2060</v>
      </c>
      <c r="C108" s="78">
        <v>2104</v>
      </c>
      <c r="D108" s="79">
        <v>-44</v>
      </c>
      <c r="E108" s="80">
        <v>23088</v>
      </c>
      <c r="F108" s="78">
        <v>23607</v>
      </c>
      <c r="G108" s="81">
        <v>-519</v>
      </c>
    </row>
    <row r="109" spans="1:7" ht="14.1" customHeight="1">
      <c r="A109" s="84" t="s">
        <v>112</v>
      </c>
      <c r="B109" s="78">
        <v>1817</v>
      </c>
      <c r="C109" s="78">
        <v>1863</v>
      </c>
      <c r="D109" s="79">
        <v>-46</v>
      </c>
      <c r="E109" s="80">
        <v>20802</v>
      </c>
      <c r="F109" s="78">
        <v>20543</v>
      </c>
      <c r="G109" s="81">
        <v>259</v>
      </c>
    </row>
    <row r="110" spans="1:7" ht="14.1" customHeight="1">
      <c r="A110" s="84" t="s">
        <v>88</v>
      </c>
      <c r="B110" s="78">
        <v>4254</v>
      </c>
      <c r="C110" s="78">
        <v>4323</v>
      </c>
      <c r="D110" s="79">
        <v>-70</v>
      </c>
      <c r="E110" s="80">
        <v>43701</v>
      </c>
      <c r="F110" s="78">
        <v>40247</v>
      </c>
      <c r="G110" s="81">
        <v>3453</v>
      </c>
    </row>
    <row r="111" spans="1:7" ht="24" customHeight="1">
      <c r="A111" s="83" t="s">
        <v>115</v>
      </c>
      <c r="B111" s="38">
        <v>13533</v>
      </c>
      <c r="C111" s="38">
        <v>12569</v>
      </c>
      <c r="D111" s="39">
        <v>963</v>
      </c>
      <c r="E111" s="40">
        <v>144617</v>
      </c>
      <c r="F111" s="38">
        <v>138017</v>
      </c>
      <c r="G111" s="41">
        <v>6600</v>
      </c>
    </row>
    <row r="112" spans="1:7" ht="15.95" customHeight="1">
      <c r="A112" s="84" t="s">
        <v>120</v>
      </c>
      <c r="B112" s="78">
        <v>4685</v>
      </c>
      <c r="C112" s="78">
        <v>4124</v>
      </c>
      <c r="D112" s="79">
        <v>561</v>
      </c>
      <c r="E112" s="80">
        <v>48262</v>
      </c>
      <c r="F112" s="78">
        <v>49037</v>
      </c>
      <c r="G112" s="81">
        <v>-774</v>
      </c>
    </row>
    <row r="113" spans="1:7" ht="14.1" customHeight="1">
      <c r="A113" s="84" t="s">
        <v>118</v>
      </c>
      <c r="B113" s="78">
        <v>5126</v>
      </c>
      <c r="C113" s="78">
        <v>4710</v>
      </c>
      <c r="D113" s="79">
        <v>416</v>
      </c>
      <c r="E113" s="80">
        <v>54863</v>
      </c>
      <c r="F113" s="78">
        <v>52172</v>
      </c>
      <c r="G113" s="81">
        <v>2690</v>
      </c>
    </row>
    <row r="114" spans="1:7" ht="14.1" customHeight="1">
      <c r="A114" s="84" t="s">
        <v>117</v>
      </c>
      <c r="B114" s="78">
        <v>1728</v>
      </c>
      <c r="C114" s="78">
        <v>1602</v>
      </c>
      <c r="D114" s="79">
        <v>126</v>
      </c>
      <c r="E114" s="80">
        <v>18302</v>
      </c>
      <c r="F114" s="78">
        <v>16259</v>
      </c>
      <c r="G114" s="81">
        <v>2043</v>
      </c>
    </row>
    <row r="115" spans="1:7" ht="14.1" customHeight="1">
      <c r="A115" s="84" t="s">
        <v>119</v>
      </c>
      <c r="B115" s="78">
        <v>284</v>
      </c>
      <c r="C115" s="78">
        <v>265</v>
      </c>
      <c r="D115" s="79">
        <v>18</v>
      </c>
      <c r="E115" s="80">
        <v>3129</v>
      </c>
      <c r="F115" s="78">
        <v>3140</v>
      </c>
      <c r="G115" s="81">
        <v>-11</v>
      </c>
    </row>
    <row r="116" spans="1:7" ht="14.1" customHeight="1">
      <c r="A116" s="84" t="s">
        <v>121</v>
      </c>
      <c r="B116" s="78">
        <v>72</v>
      </c>
      <c r="C116" s="78">
        <v>86</v>
      </c>
      <c r="D116" s="79">
        <v>-14</v>
      </c>
      <c r="E116" s="80">
        <v>904</v>
      </c>
      <c r="F116" s="78">
        <v>770</v>
      </c>
      <c r="G116" s="81">
        <v>135</v>
      </c>
    </row>
    <row r="117" spans="1:7" ht="14.1" customHeight="1">
      <c r="A117" s="84" t="s">
        <v>116</v>
      </c>
      <c r="B117" s="78">
        <v>1638</v>
      </c>
      <c r="C117" s="78">
        <v>1782</v>
      </c>
      <c r="D117" s="79">
        <v>-145</v>
      </c>
      <c r="E117" s="80">
        <v>19156</v>
      </c>
      <c r="F117" s="78">
        <v>16639</v>
      </c>
      <c r="G117" s="81">
        <v>2517</v>
      </c>
    </row>
    <row r="118" spans="1:7" ht="24" customHeight="1">
      <c r="A118" s="83" t="s">
        <v>122</v>
      </c>
      <c r="B118" s="38">
        <v>16993</v>
      </c>
      <c r="C118" s="38">
        <v>16332</v>
      </c>
      <c r="D118" s="39">
        <v>662</v>
      </c>
      <c r="E118" s="40">
        <v>181554</v>
      </c>
      <c r="F118" s="38">
        <v>177405</v>
      </c>
      <c r="G118" s="41">
        <v>4149</v>
      </c>
    </row>
    <row r="119" spans="1:7" ht="15.95" customHeight="1">
      <c r="A119" s="84" t="s">
        <v>124</v>
      </c>
      <c r="B119" s="78">
        <v>2392</v>
      </c>
      <c r="C119" s="78">
        <v>2065</v>
      </c>
      <c r="D119" s="79">
        <v>327</v>
      </c>
      <c r="E119" s="80">
        <v>25078</v>
      </c>
      <c r="F119" s="78">
        <v>22803</v>
      </c>
      <c r="G119" s="81">
        <v>2275</v>
      </c>
    </row>
    <row r="120" spans="1:7" ht="14.1" customHeight="1">
      <c r="A120" s="84" t="s">
        <v>123</v>
      </c>
      <c r="B120" s="78">
        <v>1132</v>
      </c>
      <c r="C120" s="78">
        <v>870</v>
      </c>
      <c r="D120" s="79">
        <v>262</v>
      </c>
      <c r="E120" s="80">
        <v>11305</v>
      </c>
      <c r="F120" s="78">
        <v>10473</v>
      </c>
      <c r="G120" s="81">
        <v>832</v>
      </c>
    </row>
    <row r="121" spans="1:7" ht="14.1" customHeight="1">
      <c r="A121" s="84" t="s">
        <v>147</v>
      </c>
      <c r="B121" s="78">
        <v>1901</v>
      </c>
      <c r="C121" s="78">
        <v>1703</v>
      </c>
      <c r="D121" s="79">
        <v>198</v>
      </c>
      <c r="E121" s="80">
        <v>19204</v>
      </c>
      <c r="F121" s="78">
        <v>19195</v>
      </c>
      <c r="G121" s="81">
        <v>9</v>
      </c>
    </row>
    <row r="122" spans="1:7" ht="14.1" customHeight="1">
      <c r="A122" s="84" t="s">
        <v>144</v>
      </c>
      <c r="B122" s="78">
        <v>198</v>
      </c>
      <c r="C122" s="78">
        <v>173</v>
      </c>
      <c r="D122" s="79">
        <v>26</v>
      </c>
      <c r="E122" s="80">
        <v>1891</v>
      </c>
      <c r="F122" s="78">
        <v>1742</v>
      </c>
      <c r="G122" s="81">
        <v>149</v>
      </c>
    </row>
    <row r="123" spans="1:7" ht="14.1" customHeight="1">
      <c r="A123" s="84" t="s">
        <v>137</v>
      </c>
      <c r="B123" s="78">
        <v>401</v>
      </c>
      <c r="C123" s="78">
        <v>377</v>
      </c>
      <c r="D123" s="79">
        <v>25</v>
      </c>
      <c r="E123" s="80">
        <v>4573</v>
      </c>
      <c r="F123" s="78">
        <v>4412</v>
      </c>
      <c r="G123" s="81">
        <v>161</v>
      </c>
    </row>
    <row r="124" spans="1:7" ht="14.1" customHeight="1">
      <c r="A124" s="84" t="s">
        <v>131</v>
      </c>
      <c r="B124" s="78">
        <v>372</v>
      </c>
      <c r="C124" s="78">
        <v>355</v>
      </c>
      <c r="D124" s="79">
        <v>17</v>
      </c>
      <c r="E124" s="80">
        <v>3973</v>
      </c>
      <c r="F124" s="78">
        <v>4077</v>
      </c>
      <c r="G124" s="81">
        <v>-104</v>
      </c>
    </row>
    <row r="125" spans="1:7" ht="14.1" customHeight="1">
      <c r="A125" s="84" t="s">
        <v>139</v>
      </c>
      <c r="B125" s="78">
        <v>93</v>
      </c>
      <c r="C125" s="78">
        <v>78</v>
      </c>
      <c r="D125" s="79">
        <v>15</v>
      </c>
      <c r="E125" s="80">
        <v>927</v>
      </c>
      <c r="F125" s="78">
        <v>1061</v>
      </c>
      <c r="G125" s="81">
        <v>-134</v>
      </c>
    </row>
    <row r="126" spans="1:7" ht="14.1" customHeight="1">
      <c r="A126" s="84" t="s">
        <v>134</v>
      </c>
      <c r="B126" s="78">
        <v>109</v>
      </c>
      <c r="C126" s="78">
        <v>95</v>
      </c>
      <c r="D126" s="79">
        <v>13</v>
      </c>
      <c r="E126" s="80">
        <v>1079</v>
      </c>
      <c r="F126" s="78">
        <v>1066</v>
      </c>
      <c r="G126" s="81">
        <v>13</v>
      </c>
    </row>
    <row r="127" spans="1:7" ht="14.1" customHeight="1">
      <c r="A127" s="84" t="s">
        <v>143</v>
      </c>
      <c r="B127" s="78">
        <v>1097</v>
      </c>
      <c r="C127" s="78">
        <v>1085</v>
      </c>
      <c r="D127" s="79">
        <v>12</v>
      </c>
      <c r="E127" s="80">
        <v>11667</v>
      </c>
      <c r="F127" s="78">
        <v>11073</v>
      </c>
      <c r="G127" s="81">
        <v>594</v>
      </c>
    </row>
    <row r="128" spans="1:7" ht="14.1" customHeight="1">
      <c r="A128" s="84" t="s">
        <v>127</v>
      </c>
      <c r="B128" s="78">
        <v>582</v>
      </c>
      <c r="C128" s="78">
        <v>575</v>
      </c>
      <c r="D128" s="79">
        <v>7</v>
      </c>
      <c r="E128" s="80">
        <v>6082</v>
      </c>
      <c r="F128" s="78">
        <v>6042</v>
      </c>
      <c r="G128" s="81">
        <v>40</v>
      </c>
    </row>
    <row r="129" spans="1:7" ht="14.1" customHeight="1">
      <c r="A129" s="84" t="s">
        <v>145</v>
      </c>
      <c r="B129" s="78">
        <v>164</v>
      </c>
      <c r="C129" s="78">
        <v>159</v>
      </c>
      <c r="D129" s="79">
        <v>5</v>
      </c>
      <c r="E129" s="80">
        <v>1760</v>
      </c>
      <c r="F129" s="78">
        <v>1615</v>
      </c>
      <c r="G129" s="81">
        <v>145</v>
      </c>
    </row>
    <row r="130" spans="1:7" ht="14.1" customHeight="1">
      <c r="A130" s="84" t="s">
        <v>133</v>
      </c>
      <c r="B130" s="78">
        <v>407</v>
      </c>
      <c r="C130" s="78">
        <v>402</v>
      </c>
      <c r="D130" s="79">
        <v>5</v>
      </c>
      <c r="E130" s="80">
        <v>4341</v>
      </c>
      <c r="F130" s="78">
        <v>4202</v>
      </c>
      <c r="G130" s="81">
        <v>139</v>
      </c>
    </row>
    <row r="131" spans="1:7" ht="14.1" customHeight="1">
      <c r="A131" s="84" t="s">
        <v>129</v>
      </c>
      <c r="B131" s="78">
        <v>263</v>
      </c>
      <c r="C131" s="78">
        <v>259</v>
      </c>
      <c r="D131" s="79">
        <v>4</v>
      </c>
      <c r="E131" s="80">
        <v>2768</v>
      </c>
      <c r="F131" s="78">
        <v>2763</v>
      </c>
      <c r="G131" s="81">
        <v>5</v>
      </c>
    </row>
    <row r="132" spans="1:7" ht="14.1" customHeight="1">
      <c r="A132" s="84" t="s">
        <v>138</v>
      </c>
      <c r="B132" s="78">
        <v>89</v>
      </c>
      <c r="C132" s="78">
        <v>87</v>
      </c>
      <c r="D132" s="79">
        <v>2</v>
      </c>
      <c r="E132" s="80">
        <v>909</v>
      </c>
      <c r="F132" s="78">
        <v>891</v>
      </c>
      <c r="G132" s="81">
        <v>19</v>
      </c>
    </row>
    <row r="133" spans="1:7" ht="14.1" customHeight="1">
      <c r="A133" s="84" t="s">
        <v>132</v>
      </c>
      <c r="B133" s="78">
        <v>46</v>
      </c>
      <c r="C133" s="78">
        <v>47</v>
      </c>
      <c r="D133" s="79">
        <v>-1</v>
      </c>
      <c r="E133" s="80">
        <v>529</v>
      </c>
      <c r="F133" s="78">
        <v>523</v>
      </c>
      <c r="G133" s="81">
        <v>5</v>
      </c>
    </row>
    <row r="134" spans="1:7" ht="14.1" customHeight="1">
      <c r="A134" s="84" t="s">
        <v>141</v>
      </c>
      <c r="B134" s="78">
        <v>38</v>
      </c>
      <c r="C134" s="78">
        <v>39</v>
      </c>
      <c r="D134" s="79">
        <v>-1</v>
      </c>
      <c r="E134" s="80">
        <v>408</v>
      </c>
      <c r="F134" s="78">
        <v>390</v>
      </c>
      <c r="G134" s="81">
        <v>17</v>
      </c>
    </row>
    <row r="135" spans="1:7" ht="14.1" customHeight="1">
      <c r="A135" s="84" t="s">
        <v>142</v>
      </c>
      <c r="B135" s="78">
        <v>51</v>
      </c>
      <c r="C135" s="78">
        <v>56</v>
      </c>
      <c r="D135" s="79">
        <v>-5</v>
      </c>
      <c r="E135" s="80">
        <v>691</v>
      </c>
      <c r="F135" s="78">
        <v>601</v>
      </c>
      <c r="G135" s="81">
        <v>89</v>
      </c>
    </row>
    <row r="136" spans="1:7" ht="14.1" customHeight="1">
      <c r="A136" s="84" t="s">
        <v>136</v>
      </c>
      <c r="B136" s="78">
        <v>61</v>
      </c>
      <c r="C136" s="78">
        <v>67</v>
      </c>
      <c r="D136" s="79">
        <v>-6</v>
      </c>
      <c r="E136" s="80">
        <v>671</v>
      </c>
      <c r="F136" s="78">
        <v>622</v>
      </c>
      <c r="G136" s="81">
        <v>48</v>
      </c>
    </row>
    <row r="137" spans="1:7" ht="14.1" customHeight="1">
      <c r="A137" s="84" t="s">
        <v>128</v>
      </c>
      <c r="B137" s="78">
        <v>622</v>
      </c>
      <c r="C137" s="78">
        <v>633</v>
      </c>
      <c r="D137" s="79">
        <v>-11</v>
      </c>
      <c r="E137" s="80">
        <v>6746</v>
      </c>
      <c r="F137" s="78">
        <v>6649</v>
      </c>
      <c r="G137" s="81">
        <v>97</v>
      </c>
    </row>
    <row r="138" spans="1:7" ht="14.1" customHeight="1">
      <c r="A138" s="84" t="s">
        <v>130</v>
      </c>
      <c r="B138" s="78">
        <v>528</v>
      </c>
      <c r="C138" s="78">
        <v>543</v>
      </c>
      <c r="D138" s="79">
        <v>-15</v>
      </c>
      <c r="E138" s="80">
        <v>5726</v>
      </c>
      <c r="F138" s="78">
        <v>5553</v>
      </c>
      <c r="G138" s="81">
        <v>173</v>
      </c>
    </row>
    <row r="139" spans="1:7" ht="14.1" customHeight="1">
      <c r="A139" s="84" t="s">
        <v>135</v>
      </c>
      <c r="B139" s="78">
        <v>136</v>
      </c>
      <c r="C139" s="78">
        <v>151</v>
      </c>
      <c r="D139" s="79">
        <v>-15</v>
      </c>
      <c r="E139" s="80">
        <v>1649</v>
      </c>
      <c r="F139" s="78">
        <v>1805</v>
      </c>
      <c r="G139" s="81">
        <v>-156</v>
      </c>
    </row>
    <row r="140" spans="1:7" ht="14.1" customHeight="1">
      <c r="A140" s="84" t="s">
        <v>146</v>
      </c>
      <c r="B140" s="78">
        <v>1150</v>
      </c>
      <c r="C140" s="78">
        <v>1168</v>
      </c>
      <c r="D140" s="79">
        <v>-18</v>
      </c>
      <c r="E140" s="80">
        <v>11215</v>
      </c>
      <c r="F140" s="78">
        <v>10669</v>
      </c>
      <c r="G140" s="81">
        <v>546</v>
      </c>
    </row>
    <row r="141" spans="1:7" ht="14.1" customHeight="1">
      <c r="A141" s="84" t="s">
        <v>140</v>
      </c>
      <c r="B141" s="78">
        <v>194</v>
      </c>
      <c r="C141" s="78">
        <v>229</v>
      </c>
      <c r="D141" s="79">
        <v>-35</v>
      </c>
      <c r="E141" s="80">
        <v>2063</v>
      </c>
      <c r="F141" s="78">
        <v>1808</v>
      </c>
      <c r="G141" s="81">
        <v>255</v>
      </c>
    </row>
    <row r="142" spans="1:7" ht="14.1" customHeight="1">
      <c r="A142" s="84" t="s">
        <v>126</v>
      </c>
      <c r="B142" s="78">
        <v>865</v>
      </c>
      <c r="C142" s="78">
        <v>908</v>
      </c>
      <c r="D142" s="79">
        <v>-43</v>
      </c>
      <c r="E142" s="80">
        <v>9107</v>
      </c>
      <c r="F142" s="78">
        <v>8375</v>
      </c>
      <c r="G142" s="81">
        <v>733</v>
      </c>
    </row>
    <row r="143" spans="1:7" ht="14.1" customHeight="1">
      <c r="A143" s="84" t="s">
        <v>125</v>
      </c>
      <c r="B143" s="78">
        <v>4103</v>
      </c>
      <c r="C143" s="78">
        <v>4207</v>
      </c>
      <c r="D143" s="79">
        <v>-104</v>
      </c>
      <c r="E143" s="80">
        <v>47193</v>
      </c>
      <c r="F143" s="78">
        <v>48993</v>
      </c>
      <c r="G143" s="81">
        <v>-1800</v>
      </c>
    </row>
    <row r="144" spans="1:7" ht="24" customHeight="1">
      <c r="A144" s="86" t="s">
        <v>148</v>
      </c>
      <c r="B144" s="46">
        <v>5279</v>
      </c>
      <c r="C144" s="46">
        <v>5435</v>
      </c>
      <c r="D144" s="47">
        <v>-157</v>
      </c>
      <c r="E144" s="48">
        <v>57071</v>
      </c>
      <c r="F144" s="46">
        <v>54567</v>
      </c>
      <c r="G144" s="49">
        <v>2503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171</v>
      </c>
      <c r="B147" s="88"/>
      <c r="C147" s="88"/>
      <c r="D147" s="88"/>
      <c r="E147" s="88"/>
      <c r="F147" s="88"/>
      <c r="G147" s="88"/>
    </row>
    <row r="148" spans="1:7">
      <c r="A148" s="87" t="s">
        <v>170</v>
      </c>
    </row>
  </sheetData>
  <mergeCells count="2"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4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165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163</v>
      </c>
      <c r="C6" s="63" t="s">
        <v>5</v>
      </c>
      <c r="D6" s="63" t="s">
        <v>7</v>
      </c>
      <c r="E6" s="64" t="s">
        <v>166</v>
      </c>
      <c r="F6" s="63" t="s">
        <v>166</v>
      </c>
      <c r="G6" s="65" t="s">
        <v>166</v>
      </c>
    </row>
    <row r="7" spans="1:7" ht="20.100000000000001" customHeight="1" thickBot="1">
      <c r="A7" s="342"/>
      <c r="B7" s="66">
        <v>2017</v>
      </c>
      <c r="C7" s="66" t="s">
        <v>169</v>
      </c>
      <c r="D7" s="66" t="s">
        <v>10</v>
      </c>
      <c r="E7" s="67">
        <v>2017</v>
      </c>
      <c r="F7" s="66">
        <v>2016</v>
      </c>
      <c r="G7" s="68" t="s">
        <v>10</v>
      </c>
    </row>
    <row r="8" spans="1:7" ht="24.95" customHeight="1" thickTop="1">
      <c r="A8" s="69" t="s">
        <v>11</v>
      </c>
      <c r="B8" s="18">
        <v>137470</v>
      </c>
      <c r="C8" s="18">
        <v>134067</v>
      </c>
      <c r="D8" s="70">
        <v>3403</v>
      </c>
      <c r="E8" s="20">
        <v>1551434</v>
      </c>
      <c r="F8" s="18">
        <v>1455704</v>
      </c>
      <c r="G8" s="21">
        <v>95730</v>
      </c>
    </row>
    <row r="9" spans="1:7" ht="17.100000000000001" customHeight="1">
      <c r="A9" s="71" t="s">
        <v>12</v>
      </c>
      <c r="B9" s="72">
        <v>466</v>
      </c>
      <c r="C9" s="72">
        <v>455</v>
      </c>
      <c r="D9" s="73">
        <v>10</v>
      </c>
      <c r="E9" s="74">
        <v>4673</v>
      </c>
      <c r="F9" s="72">
        <v>4694</v>
      </c>
      <c r="G9" s="75">
        <v>-21</v>
      </c>
    </row>
    <row r="10" spans="1:7" ht="17.100000000000001" customHeight="1">
      <c r="A10" s="76" t="s">
        <v>13</v>
      </c>
      <c r="B10" s="28">
        <v>137004</v>
      </c>
      <c r="C10" s="28">
        <v>133612</v>
      </c>
      <c r="D10" s="29">
        <v>3393</v>
      </c>
      <c r="E10" s="30">
        <v>1546762</v>
      </c>
      <c r="F10" s="28">
        <v>1451011</v>
      </c>
      <c r="G10" s="31">
        <v>95751</v>
      </c>
    </row>
    <row r="11" spans="1:7" ht="21.95" customHeight="1">
      <c r="A11" s="76" t="s">
        <v>14</v>
      </c>
      <c r="B11" s="28">
        <v>10847</v>
      </c>
      <c r="C11" s="28">
        <v>10398</v>
      </c>
      <c r="D11" s="29">
        <v>448</v>
      </c>
      <c r="E11" s="30">
        <v>132964</v>
      </c>
      <c r="F11" s="28">
        <v>130555</v>
      </c>
      <c r="G11" s="31">
        <v>2408</v>
      </c>
    </row>
    <row r="12" spans="1:7" ht="15.95" customHeight="1">
      <c r="A12" s="77" t="s">
        <v>16</v>
      </c>
      <c r="B12" s="78">
        <v>1725</v>
      </c>
      <c r="C12" s="78">
        <v>1650</v>
      </c>
      <c r="D12" s="79">
        <v>76</v>
      </c>
      <c r="E12" s="80">
        <v>18837</v>
      </c>
      <c r="F12" s="78">
        <v>16881</v>
      </c>
      <c r="G12" s="81">
        <v>1956</v>
      </c>
    </row>
    <row r="13" spans="1:7" ht="14.1" customHeight="1">
      <c r="A13" s="77" t="s">
        <v>18</v>
      </c>
      <c r="B13" s="78">
        <v>550</v>
      </c>
      <c r="C13" s="78">
        <v>442</v>
      </c>
      <c r="D13" s="79">
        <v>109</v>
      </c>
      <c r="E13" s="80">
        <v>6252</v>
      </c>
      <c r="F13" s="78">
        <v>5541</v>
      </c>
      <c r="G13" s="81">
        <v>710</v>
      </c>
    </row>
    <row r="14" spans="1:7" ht="14.1" customHeight="1">
      <c r="A14" s="77" t="s">
        <v>32</v>
      </c>
      <c r="B14" s="78">
        <v>391</v>
      </c>
      <c r="C14" s="78">
        <v>388</v>
      </c>
      <c r="D14" s="79">
        <v>3</v>
      </c>
      <c r="E14" s="80">
        <v>4457</v>
      </c>
      <c r="F14" s="78">
        <v>3863</v>
      </c>
      <c r="G14" s="81">
        <v>594</v>
      </c>
    </row>
    <row r="15" spans="1:7" ht="14.1" customHeight="1">
      <c r="A15" s="77" t="s">
        <v>33</v>
      </c>
      <c r="B15" s="78">
        <v>936</v>
      </c>
      <c r="C15" s="78">
        <v>808</v>
      </c>
      <c r="D15" s="79">
        <v>128</v>
      </c>
      <c r="E15" s="80">
        <v>9247</v>
      </c>
      <c r="F15" s="78">
        <v>8851</v>
      </c>
      <c r="G15" s="81">
        <v>396</v>
      </c>
    </row>
    <row r="16" spans="1:7" ht="14.1" customHeight="1">
      <c r="A16" s="77" t="s">
        <v>23</v>
      </c>
      <c r="B16" s="78">
        <v>525</v>
      </c>
      <c r="C16" s="78">
        <v>527</v>
      </c>
      <c r="D16" s="79">
        <v>-2</v>
      </c>
      <c r="E16" s="80">
        <v>5934</v>
      </c>
      <c r="F16" s="78">
        <v>5637</v>
      </c>
      <c r="G16" s="81">
        <v>297</v>
      </c>
    </row>
    <row r="17" spans="1:7" ht="14.1" customHeight="1">
      <c r="A17" s="77" t="s">
        <v>29</v>
      </c>
      <c r="B17" s="78">
        <v>203</v>
      </c>
      <c r="C17" s="78">
        <v>191</v>
      </c>
      <c r="D17" s="79">
        <v>12</v>
      </c>
      <c r="E17" s="80">
        <v>2152</v>
      </c>
      <c r="F17" s="78">
        <v>1914</v>
      </c>
      <c r="G17" s="81">
        <v>238</v>
      </c>
    </row>
    <row r="18" spans="1:7" ht="14.1" customHeight="1">
      <c r="A18" s="77" t="s">
        <v>22</v>
      </c>
      <c r="B18" s="78">
        <v>744</v>
      </c>
      <c r="C18" s="78">
        <v>742</v>
      </c>
      <c r="D18" s="79">
        <v>2</v>
      </c>
      <c r="E18" s="80">
        <v>8831</v>
      </c>
      <c r="F18" s="78">
        <v>8644</v>
      </c>
      <c r="G18" s="81">
        <v>187</v>
      </c>
    </row>
    <row r="19" spans="1:7" ht="14.1" customHeight="1">
      <c r="A19" s="77" t="s">
        <v>27</v>
      </c>
      <c r="B19" s="78">
        <v>209</v>
      </c>
      <c r="C19" s="78">
        <v>227</v>
      </c>
      <c r="D19" s="79">
        <v>-18</v>
      </c>
      <c r="E19" s="80">
        <v>2848</v>
      </c>
      <c r="F19" s="78">
        <v>2738</v>
      </c>
      <c r="G19" s="81">
        <v>110</v>
      </c>
    </row>
    <row r="20" spans="1:7" ht="14.1" customHeight="1">
      <c r="A20" s="77" t="s">
        <v>28</v>
      </c>
      <c r="B20" s="78">
        <v>1256</v>
      </c>
      <c r="C20" s="78">
        <v>1211</v>
      </c>
      <c r="D20" s="79">
        <v>45</v>
      </c>
      <c r="E20" s="80">
        <v>14527</v>
      </c>
      <c r="F20" s="78">
        <v>14418</v>
      </c>
      <c r="G20" s="81">
        <v>109</v>
      </c>
    </row>
    <row r="21" spans="1:7" ht="14.1" customHeight="1">
      <c r="A21" s="77" t="s">
        <v>24</v>
      </c>
      <c r="B21" s="78">
        <v>239</v>
      </c>
      <c r="C21" s="78">
        <v>205</v>
      </c>
      <c r="D21" s="79">
        <v>34</v>
      </c>
      <c r="E21" s="80">
        <v>2368</v>
      </c>
      <c r="F21" s="78">
        <v>2294</v>
      </c>
      <c r="G21" s="81">
        <v>74</v>
      </c>
    </row>
    <row r="22" spans="1:7" ht="14.1" customHeight="1">
      <c r="A22" s="77" t="s">
        <v>31</v>
      </c>
      <c r="B22" s="78">
        <v>598</v>
      </c>
      <c r="C22" s="78">
        <v>580</v>
      </c>
      <c r="D22" s="79">
        <v>19</v>
      </c>
      <c r="E22" s="80">
        <v>7046</v>
      </c>
      <c r="F22" s="78">
        <v>6997</v>
      </c>
      <c r="G22" s="81">
        <v>49</v>
      </c>
    </row>
    <row r="23" spans="1:7" ht="14.1" customHeight="1">
      <c r="A23" s="77" t="s">
        <v>19</v>
      </c>
      <c r="B23" s="78">
        <v>693</v>
      </c>
      <c r="C23" s="78">
        <v>665</v>
      </c>
      <c r="D23" s="79">
        <v>28</v>
      </c>
      <c r="E23" s="80">
        <v>8251</v>
      </c>
      <c r="F23" s="78">
        <v>8207</v>
      </c>
      <c r="G23" s="81">
        <v>44</v>
      </c>
    </row>
    <row r="24" spans="1:7" ht="14.1" customHeight="1">
      <c r="A24" s="77" t="s">
        <v>25</v>
      </c>
      <c r="B24" s="78">
        <v>40</v>
      </c>
      <c r="C24" s="78">
        <v>40</v>
      </c>
      <c r="D24" s="79" t="s">
        <v>26</v>
      </c>
      <c r="E24" s="80">
        <v>447</v>
      </c>
      <c r="F24" s="78">
        <v>433</v>
      </c>
      <c r="G24" s="81">
        <v>14</v>
      </c>
    </row>
    <row r="25" spans="1:7" ht="14.1" customHeight="1">
      <c r="A25" s="77" t="s">
        <v>20</v>
      </c>
      <c r="B25" s="78">
        <v>154</v>
      </c>
      <c r="C25" s="78">
        <v>188</v>
      </c>
      <c r="D25" s="79">
        <v>-35</v>
      </c>
      <c r="E25" s="80">
        <v>1897</v>
      </c>
      <c r="F25" s="78">
        <v>1944</v>
      </c>
      <c r="G25" s="81">
        <v>-46</v>
      </c>
    </row>
    <row r="26" spans="1:7" ht="14.1" customHeight="1">
      <c r="A26" s="77" t="s">
        <v>30</v>
      </c>
      <c r="B26" s="78">
        <v>557</v>
      </c>
      <c r="C26" s="78">
        <v>512</v>
      </c>
      <c r="D26" s="79">
        <v>45</v>
      </c>
      <c r="E26" s="80">
        <v>6227</v>
      </c>
      <c r="F26" s="78">
        <v>6312</v>
      </c>
      <c r="G26" s="81">
        <v>-85</v>
      </c>
    </row>
    <row r="27" spans="1:7" ht="14.1" customHeight="1">
      <c r="A27" s="77" t="s">
        <v>15</v>
      </c>
      <c r="B27" s="78">
        <v>100</v>
      </c>
      <c r="C27" s="78">
        <v>133</v>
      </c>
      <c r="D27" s="79">
        <v>-33</v>
      </c>
      <c r="E27" s="80">
        <v>1121</v>
      </c>
      <c r="F27" s="78">
        <v>1398</v>
      </c>
      <c r="G27" s="81">
        <v>-277</v>
      </c>
    </row>
    <row r="28" spans="1:7" ht="14.1" customHeight="1">
      <c r="A28" s="77" t="s">
        <v>21</v>
      </c>
      <c r="B28" s="78">
        <v>726</v>
      </c>
      <c r="C28" s="78">
        <v>563</v>
      </c>
      <c r="D28" s="79">
        <v>164</v>
      </c>
      <c r="E28" s="80">
        <v>10129</v>
      </c>
      <c r="F28" s="78">
        <v>10886</v>
      </c>
      <c r="G28" s="81">
        <v>-756</v>
      </c>
    </row>
    <row r="29" spans="1:7" ht="14.1" customHeight="1">
      <c r="A29" s="77" t="s">
        <v>17</v>
      </c>
      <c r="B29" s="78">
        <v>1199</v>
      </c>
      <c r="C29" s="78">
        <v>1327</v>
      </c>
      <c r="D29" s="79">
        <v>-128</v>
      </c>
      <c r="E29" s="80">
        <v>22392</v>
      </c>
      <c r="F29" s="78">
        <v>23598</v>
      </c>
      <c r="G29" s="81">
        <v>-1206</v>
      </c>
    </row>
    <row r="30" spans="1:7" ht="24" customHeight="1">
      <c r="A30" s="82" t="s">
        <v>34</v>
      </c>
      <c r="B30" s="38">
        <v>42812</v>
      </c>
      <c r="C30" s="38">
        <v>41266</v>
      </c>
      <c r="D30" s="39">
        <v>1545</v>
      </c>
      <c r="E30" s="40">
        <v>462848</v>
      </c>
      <c r="F30" s="38">
        <v>396437</v>
      </c>
      <c r="G30" s="41">
        <v>66411</v>
      </c>
    </row>
    <row r="31" spans="1:7" ht="15.95" customHeight="1">
      <c r="A31" s="77" t="s">
        <v>81</v>
      </c>
      <c r="B31" s="78">
        <v>2746</v>
      </c>
      <c r="C31" s="78">
        <v>2697</v>
      </c>
      <c r="D31" s="79">
        <v>49</v>
      </c>
      <c r="E31" s="80">
        <v>21706</v>
      </c>
      <c r="F31" s="78">
        <v>9304</v>
      </c>
      <c r="G31" s="81">
        <v>12402</v>
      </c>
    </row>
    <row r="32" spans="1:7" ht="14.1" customHeight="1">
      <c r="A32" s="77" t="s">
        <v>80</v>
      </c>
      <c r="B32" s="78">
        <v>4720</v>
      </c>
      <c r="C32" s="78">
        <v>4826</v>
      </c>
      <c r="D32" s="79">
        <v>-107</v>
      </c>
      <c r="E32" s="80">
        <v>49626</v>
      </c>
      <c r="F32" s="78">
        <v>40895</v>
      </c>
      <c r="G32" s="81">
        <v>8730</v>
      </c>
    </row>
    <row r="33" spans="1:7" ht="14.1" customHeight="1">
      <c r="A33" s="77" t="s">
        <v>41</v>
      </c>
      <c r="B33" s="78">
        <v>3300</v>
      </c>
      <c r="C33" s="78">
        <v>3135</v>
      </c>
      <c r="D33" s="79">
        <v>165</v>
      </c>
      <c r="E33" s="80">
        <v>37639</v>
      </c>
      <c r="F33" s="78">
        <v>29071</v>
      </c>
      <c r="G33" s="81">
        <v>8568</v>
      </c>
    </row>
    <row r="34" spans="1:7" ht="14.1" customHeight="1">
      <c r="A34" s="77" t="s">
        <v>77</v>
      </c>
      <c r="B34" s="78">
        <v>1724</v>
      </c>
      <c r="C34" s="78">
        <v>1619</v>
      </c>
      <c r="D34" s="79">
        <v>105</v>
      </c>
      <c r="E34" s="80">
        <v>15370</v>
      </c>
      <c r="F34" s="78">
        <v>9388</v>
      </c>
      <c r="G34" s="81">
        <v>5982</v>
      </c>
    </row>
    <row r="35" spans="1:7" ht="14.1" customHeight="1">
      <c r="A35" s="77" t="s">
        <v>39</v>
      </c>
      <c r="B35" s="78">
        <v>608</v>
      </c>
      <c r="C35" s="78">
        <v>588</v>
      </c>
      <c r="D35" s="79">
        <v>20</v>
      </c>
      <c r="E35" s="80">
        <v>7529</v>
      </c>
      <c r="F35" s="78">
        <v>3529</v>
      </c>
      <c r="G35" s="81">
        <v>4000</v>
      </c>
    </row>
    <row r="36" spans="1:7" ht="14.1" customHeight="1">
      <c r="A36" s="77" t="s">
        <v>35</v>
      </c>
      <c r="B36" s="78">
        <v>768</v>
      </c>
      <c r="C36" s="78">
        <v>723</v>
      </c>
      <c r="D36" s="79">
        <v>44</v>
      </c>
      <c r="E36" s="80">
        <v>8005</v>
      </c>
      <c r="F36" s="78">
        <v>4567</v>
      </c>
      <c r="G36" s="81">
        <v>3438</v>
      </c>
    </row>
    <row r="37" spans="1:7" ht="14.1" customHeight="1">
      <c r="A37" s="77" t="s">
        <v>36</v>
      </c>
      <c r="B37" s="78">
        <v>2891</v>
      </c>
      <c r="C37" s="78">
        <v>2750</v>
      </c>
      <c r="D37" s="79">
        <v>141</v>
      </c>
      <c r="E37" s="80">
        <v>31380</v>
      </c>
      <c r="F37" s="78">
        <v>29309</v>
      </c>
      <c r="G37" s="81">
        <v>2071</v>
      </c>
    </row>
    <row r="38" spans="1:7" ht="14.1" customHeight="1">
      <c r="A38" s="77" t="s">
        <v>47</v>
      </c>
      <c r="B38" s="78">
        <v>634</v>
      </c>
      <c r="C38" s="78">
        <v>486</v>
      </c>
      <c r="D38" s="79">
        <v>148</v>
      </c>
      <c r="E38" s="80">
        <v>6221</v>
      </c>
      <c r="F38" s="78">
        <v>4164</v>
      </c>
      <c r="G38" s="81">
        <v>2057</v>
      </c>
    </row>
    <row r="39" spans="1:7" ht="14.1" customHeight="1">
      <c r="A39" s="77" t="s">
        <v>52</v>
      </c>
      <c r="B39" s="78">
        <v>2776</v>
      </c>
      <c r="C39" s="78">
        <v>2562</v>
      </c>
      <c r="D39" s="79">
        <v>214</v>
      </c>
      <c r="E39" s="80">
        <v>28215</v>
      </c>
      <c r="F39" s="78">
        <v>26260</v>
      </c>
      <c r="G39" s="81">
        <v>1955</v>
      </c>
    </row>
    <row r="40" spans="1:7" ht="14.1" customHeight="1">
      <c r="A40" s="77" t="s">
        <v>73</v>
      </c>
      <c r="B40" s="78">
        <v>554</v>
      </c>
      <c r="C40" s="78">
        <v>452</v>
      </c>
      <c r="D40" s="79">
        <v>102</v>
      </c>
      <c r="E40" s="80">
        <v>5846</v>
      </c>
      <c r="F40" s="78">
        <v>3967</v>
      </c>
      <c r="G40" s="81">
        <v>1879</v>
      </c>
    </row>
    <row r="41" spans="1:7" ht="14.1" customHeight="1">
      <c r="A41" s="77" t="s">
        <v>44</v>
      </c>
      <c r="B41" s="78">
        <v>601</v>
      </c>
      <c r="C41" s="78">
        <v>677</v>
      </c>
      <c r="D41" s="79">
        <v>-76</v>
      </c>
      <c r="E41" s="80">
        <v>6810</v>
      </c>
      <c r="F41" s="78">
        <v>4948</v>
      </c>
      <c r="G41" s="81">
        <v>1862</v>
      </c>
    </row>
    <row r="42" spans="1:7" ht="14.1" customHeight="1">
      <c r="A42" s="77" t="s">
        <v>38</v>
      </c>
      <c r="B42" s="78">
        <v>3024</v>
      </c>
      <c r="C42" s="78">
        <v>2869</v>
      </c>
      <c r="D42" s="79">
        <v>154</v>
      </c>
      <c r="E42" s="80">
        <v>34371</v>
      </c>
      <c r="F42" s="78">
        <v>32547</v>
      </c>
      <c r="G42" s="81">
        <v>1823</v>
      </c>
    </row>
    <row r="43" spans="1:7" ht="14.1" customHeight="1">
      <c r="A43" s="77" t="s">
        <v>63</v>
      </c>
      <c r="B43" s="78">
        <v>808</v>
      </c>
      <c r="C43" s="78">
        <v>847</v>
      </c>
      <c r="D43" s="79">
        <v>-39</v>
      </c>
      <c r="E43" s="80">
        <v>9941</v>
      </c>
      <c r="F43" s="78">
        <v>8411</v>
      </c>
      <c r="G43" s="81">
        <v>1530</v>
      </c>
    </row>
    <row r="44" spans="1:7" ht="14.1" customHeight="1">
      <c r="A44" s="77" t="s">
        <v>79</v>
      </c>
      <c r="B44" s="78">
        <v>785</v>
      </c>
      <c r="C44" s="78">
        <v>787</v>
      </c>
      <c r="D44" s="79">
        <v>-1</v>
      </c>
      <c r="E44" s="80">
        <v>8541</v>
      </c>
      <c r="F44" s="78">
        <v>7458</v>
      </c>
      <c r="G44" s="81">
        <v>1082</v>
      </c>
    </row>
    <row r="45" spans="1:7" ht="14.1" customHeight="1">
      <c r="A45" s="77" t="s">
        <v>45</v>
      </c>
      <c r="B45" s="78">
        <v>827</v>
      </c>
      <c r="C45" s="78">
        <v>845</v>
      </c>
      <c r="D45" s="79">
        <v>-18</v>
      </c>
      <c r="E45" s="80">
        <v>9194</v>
      </c>
      <c r="F45" s="78">
        <v>8204</v>
      </c>
      <c r="G45" s="81">
        <v>990</v>
      </c>
    </row>
    <row r="46" spans="1:7" ht="14.1" customHeight="1">
      <c r="A46" s="77" t="s">
        <v>37</v>
      </c>
      <c r="B46" s="78">
        <v>706</v>
      </c>
      <c r="C46" s="78">
        <v>637</v>
      </c>
      <c r="D46" s="79">
        <v>69</v>
      </c>
      <c r="E46" s="80">
        <v>6631</v>
      </c>
      <c r="F46" s="78">
        <v>5700</v>
      </c>
      <c r="G46" s="81">
        <v>931</v>
      </c>
    </row>
    <row r="47" spans="1:7" ht="14.1" customHeight="1">
      <c r="A47" s="77" t="s">
        <v>42</v>
      </c>
      <c r="B47" s="78">
        <v>1184</v>
      </c>
      <c r="C47" s="78">
        <v>1152</v>
      </c>
      <c r="D47" s="79">
        <v>32</v>
      </c>
      <c r="E47" s="80">
        <v>13270</v>
      </c>
      <c r="F47" s="78">
        <v>12349</v>
      </c>
      <c r="G47" s="81">
        <v>922</v>
      </c>
    </row>
    <row r="48" spans="1:7" ht="14.1" customHeight="1">
      <c r="A48" s="77" t="s">
        <v>46</v>
      </c>
      <c r="B48" s="78">
        <v>2320</v>
      </c>
      <c r="C48" s="78">
        <v>2242</v>
      </c>
      <c r="D48" s="79">
        <v>78</v>
      </c>
      <c r="E48" s="80">
        <v>26667</v>
      </c>
      <c r="F48" s="78">
        <v>25778</v>
      </c>
      <c r="G48" s="81">
        <v>890</v>
      </c>
    </row>
    <row r="49" spans="1:7" ht="14.1" customHeight="1">
      <c r="A49" s="77" t="s">
        <v>43</v>
      </c>
      <c r="B49" s="78">
        <v>1498</v>
      </c>
      <c r="C49" s="78">
        <v>1341</v>
      </c>
      <c r="D49" s="79">
        <v>158</v>
      </c>
      <c r="E49" s="80">
        <v>21024</v>
      </c>
      <c r="F49" s="78">
        <v>20143</v>
      </c>
      <c r="G49" s="81">
        <v>882</v>
      </c>
    </row>
    <row r="50" spans="1:7" ht="14.1" customHeight="1">
      <c r="A50" s="77" t="s">
        <v>74</v>
      </c>
      <c r="B50" s="78">
        <v>673</v>
      </c>
      <c r="C50" s="78">
        <v>599</v>
      </c>
      <c r="D50" s="79">
        <v>73</v>
      </c>
      <c r="E50" s="80">
        <v>7061</v>
      </c>
      <c r="F50" s="78">
        <v>6181</v>
      </c>
      <c r="G50" s="81">
        <v>880</v>
      </c>
    </row>
    <row r="51" spans="1:7" ht="14.1" customHeight="1">
      <c r="A51" s="77" t="s">
        <v>40</v>
      </c>
      <c r="B51" s="78">
        <v>745</v>
      </c>
      <c r="C51" s="78">
        <v>939</v>
      </c>
      <c r="D51" s="79">
        <v>-193</v>
      </c>
      <c r="E51" s="80">
        <v>8424</v>
      </c>
      <c r="F51" s="78">
        <v>7611</v>
      </c>
      <c r="G51" s="81">
        <v>813</v>
      </c>
    </row>
    <row r="52" spans="1:7" ht="14.1" customHeight="1">
      <c r="A52" s="77" t="s">
        <v>76</v>
      </c>
      <c r="B52" s="78">
        <v>1706</v>
      </c>
      <c r="C52" s="78">
        <v>1573</v>
      </c>
      <c r="D52" s="79">
        <v>133</v>
      </c>
      <c r="E52" s="80">
        <v>18461</v>
      </c>
      <c r="F52" s="78">
        <v>17896</v>
      </c>
      <c r="G52" s="81">
        <v>565</v>
      </c>
    </row>
    <row r="53" spans="1:7" ht="14.1" customHeight="1">
      <c r="A53" s="77" t="s">
        <v>78</v>
      </c>
      <c r="B53" s="78">
        <v>587</v>
      </c>
      <c r="C53" s="78">
        <v>558</v>
      </c>
      <c r="D53" s="79">
        <v>29</v>
      </c>
      <c r="E53" s="80">
        <v>6541</v>
      </c>
      <c r="F53" s="78">
        <v>6057</v>
      </c>
      <c r="G53" s="81">
        <v>484</v>
      </c>
    </row>
    <row r="54" spans="1:7" ht="14.1" customHeight="1">
      <c r="A54" s="77" t="s">
        <v>54</v>
      </c>
      <c r="B54" s="78">
        <v>587</v>
      </c>
      <c r="C54" s="78">
        <v>540</v>
      </c>
      <c r="D54" s="79">
        <v>47</v>
      </c>
      <c r="E54" s="80">
        <v>6393</v>
      </c>
      <c r="F54" s="78">
        <v>5920</v>
      </c>
      <c r="G54" s="81">
        <v>472</v>
      </c>
    </row>
    <row r="55" spans="1:7" ht="14.1" customHeight="1">
      <c r="A55" s="77" t="s">
        <v>72</v>
      </c>
      <c r="B55" s="78">
        <v>844</v>
      </c>
      <c r="C55" s="78">
        <v>758</v>
      </c>
      <c r="D55" s="79">
        <v>86</v>
      </c>
      <c r="E55" s="80">
        <v>8925</v>
      </c>
      <c r="F55" s="78">
        <v>8488</v>
      </c>
      <c r="G55" s="81">
        <v>437</v>
      </c>
    </row>
    <row r="56" spans="1:7" ht="14.1" customHeight="1">
      <c r="A56" s="77" t="s">
        <v>51</v>
      </c>
      <c r="B56" s="78">
        <v>299</v>
      </c>
      <c r="C56" s="78">
        <v>291</v>
      </c>
      <c r="D56" s="79">
        <v>8</v>
      </c>
      <c r="E56" s="80">
        <v>3582</v>
      </c>
      <c r="F56" s="78">
        <v>3233</v>
      </c>
      <c r="G56" s="81">
        <v>349</v>
      </c>
    </row>
    <row r="57" spans="1:7" ht="14.1" customHeight="1">
      <c r="A57" s="77" t="s">
        <v>71</v>
      </c>
      <c r="B57" s="78">
        <v>400</v>
      </c>
      <c r="C57" s="78">
        <v>394</v>
      </c>
      <c r="D57" s="79">
        <v>6</v>
      </c>
      <c r="E57" s="80">
        <v>4583</v>
      </c>
      <c r="F57" s="78">
        <v>4307</v>
      </c>
      <c r="G57" s="81">
        <v>276</v>
      </c>
    </row>
    <row r="58" spans="1:7" ht="14.1" customHeight="1">
      <c r="A58" s="77" t="s">
        <v>48</v>
      </c>
      <c r="B58" s="78">
        <v>362</v>
      </c>
      <c r="C58" s="78">
        <v>315</v>
      </c>
      <c r="D58" s="79">
        <v>48</v>
      </c>
      <c r="E58" s="80">
        <v>3443</v>
      </c>
      <c r="F58" s="78">
        <v>3169</v>
      </c>
      <c r="G58" s="81">
        <v>274</v>
      </c>
    </row>
    <row r="59" spans="1:7" ht="14.1" customHeight="1">
      <c r="A59" s="77" t="s">
        <v>58</v>
      </c>
      <c r="B59" s="78">
        <v>421</v>
      </c>
      <c r="C59" s="78">
        <v>402</v>
      </c>
      <c r="D59" s="79">
        <v>19</v>
      </c>
      <c r="E59" s="80">
        <v>4717</v>
      </c>
      <c r="F59" s="78">
        <v>4470</v>
      </c>
      <c r="G59" s="81">
        <v>247</v>
      </c>
    </row>
    <row r="60" spans="1:7" ht="14.1" customHeight="1">
      <c r="A60" s="77" t="s">
        <v>53</v>
      </c>
      <c r="B60" s="78">
        <v>270</v>
      </c>
      <c r="C60" s="78">
        <v>261</v>
      </c>
      <c r="D60" s="79">
        <v>10</v>
      </c>
      <c r="E60" s="80">
        <v>3166</v>
      </c>
      <c r="F60" s="78">
        <v>2975</v>
      </c>
      <c r="G60" s="81">
        <v>191</v>
      </c>
    </row>
    <row r="61" spans="1:7" ht="14.1" customHeight="1">
      <c r="A61" s="77" t="s">
        <v>67</v>
      </c>
      <c r="B61" s="78">
        <v>88</v>
      </c>
      <c r="C61" s="78">
        <v>105</v>
      </c>
      <c r="D61" s="79">
        <v>-17</v>
      </c>
      <c r="E61" s="80">
        <v>980</v>
      </c>
      <c r="F61" s="78">
        <v>798</v>
      </c>
      <c r="G61" s="81">
        <v>182</v>
      </c>
    </row>
    <row r="62" spans="1:7" ht="14.1" customHeight="1">
      <c r="A62" s="77" t="s">
        <v>69</v>
      </c>
      <c r="B62" s="78">
        <v>262</v>
      </c>
      <c r="C62" s="78">
        <v>262</v>
      </c>
      <c r="D62" s="79" t="s">
        <v>26</v>
      </c>
      <c r="E62" s="80">
        <v>3178</v>
      </c>
      <c r="F62" s="78">
        <v>3014</v>
      </c>
      <c r="G62" s="81">
        <v>164</v>
      </c>
    </row>
    <row r="63" spans="1:7" ht="14.1" customHeight="1">
      <c r="A63" s="77" t="s">
        <v>68</v>
      </c>
      <c r="B63" s="78">
        <v>184</v>
      </c>
      <c r="C63" s="78">
        <v>181</v>
      </c>
      <c r="D63" s="79">
        <v>3</v>
      </c>
      <c r="E63" s="80">
        <v>2115</v>
      </c>
      <c r="F63" s="78">
        <v>2031</v>
      </c>
      <c r="G63" s="81">
        <v>84</v>
      </c>
    </row>
    <row r="64" spans="1:7" ht="14.1" customHeight="1">
      <c r="A64" s="77" t="s">
        <v>62</v>
      </c>
      <c r="B64" s="78">
        <v>64</v>
      </c>
      <c r="C64" s="78">
        <v>58</v>
      </c>
      <c r="D64" s="79">
        <v>6</v>
      </c>
      <c r="E64" s="80">
        <v>662</v>
      </c>
      <c r="F64" s="78">
        <v>620</v>
      </c>
      <c r="G64" s="81">
        <v>42</v>
      </c>
    </row>
    <row r="65" spans="1:7" ht="14.1" customHeight="1">
      <c r="A65" s="77" t="s">
        <v>56</v>
      </c>
      <c r="B65" s="78">
        <v>52</v>
      </c>
      <c r="C65" s="78">
        <v>39</v>
      </c>
      <c r="D65" s="79">
        <v>13</v>
      </c>
      <c r="E65" s="80">
        <v>916</v>
      </c>
      <c r="F65" s="78">
        <v>879</v>
      </c>
      <c r="G65" s="81">
        <v>37</v>
      </c>
    </row>
    <row r="66" spans="1:7" ht="14.1" customHeight="1">
      <c r="A66" s="77" t="s">
        <v>59</v>
      </c>
      <c r="B66" s="78">
        <v>48</v>
      </c>
      <c r="C66" s="78">
        <v>46</v>
      </c>
      <c r="D66" s="79">
        <v>2</v>
      </c>
      <c r="E66" s="80">
        <v>562</v>
      </c>
      <c r="F66" s="78">
        <v>555</v>
      </c>
      <c r="G66" s="81">
        <v>7</v>
      </c>
    </row>
    <row r="67" spans="1:7" ht="14.1" customHeight="1">
      <c r="A67" s="77" t="s">
        <v>61</v>
      </c>
      <c r="B67" s="78">
        <v>9</v>
      </c>
      <c r="C67" s="78">
        <v>10</v>
      </c>
      <c r="D67" s="79" t="s">
        <v>26</v>
      </c>
      <c r="E67" s="80">
        <v>168</v>
      </c>
      <c r="F67" s="78">
        <v>168</v>
      </c>
      <c r="G67" s="81" t="s">
        <v>26</v>
      </c>
    </row>
    <row r="68" spans="1:7" ht="14.1" customHeight="1">
      <c r="A68" s="77" t="s">
        <v>64</v>
      </c>
      <c r="B68" s="78">
        <v>16</v>
      </c>
      <c r="C68" s="78">
        <v>14</v>
      </c>
      <c r="D68" s="79">
        <v>1</v>
      </c>
      <c r="E68" s="80">
        <v>184</v>
      </c>
      <c r="F68" s="78">
        <v>193</v>
      </c>
      <c r="G68" s="81">
        <v>-9</v>
      </c>
    </row>
    <row r="69" spans="1:7" ht="14.1" customHeight="1">
      <c r="A69" s="77" t="s">
        <v>75</v>
      </c>
      <c r="B69" s="78">
        <v>526</v>
      </c>
      <c r="C69" s="78">
        <v>608</v>
      </c>
      <c r="D69" s="79">
        <v>-81</v>
      </c>
      <c r="E69" s="80">
        <v>6163</v>
      </c>
      <c r="F69" s="78">
        <v>6185</v>
      </c>
      <c r="G69" s="81">
        <v>-22</v>
      </c>
    </row>
    <row r="70" spans="1:7" ht="14.1" customHeight="1">
      <c r="A70" s="77" t="s">
        <v>49</v>
      </c>
      <c r="B70" s="78">
        <v>536</v>
      </c>
      <c r="C70" s="78">
        <v>565</v>
      </c>
      <c r="D70" s="79">
        <v>-28</v>
      </c>
      <c r="E70" s="80">
        <v>6599</v>
      </c>
      <c r="F70" s="78">
        <v>6624</v>
      </c>
      <c r="G70" s="81">
        <v>-25</v>
      </c>
    </row>
    <row r="71" spans="1:7" ht="14.1" customHeight="1">
      <c r="A71" s="77" t="s">
        <v>70</v>
      </c>
      <c r="B71" s="78">
        <v>88</v>
      </c>
      <c r="C71" s="78">
        <v>45</v>
      </c>
      <c r="D71" s="79">
        <v>44</v>
      </c>
      <c r="E71" s="80">
        <v>1083</v>
      </c>
      <c r="F71" s="78">
        <v>1116</v>
      </c>
      <c r="G71" s="81">
        <v>-33</v>
      </c>
    </row>
    <row r="72" spans="1:7" ht="14.1" customHeight="1">
      <c r="A72" s="77" t="s">
        <v>66</v>
      </c>
      <c r="B72" s="78">
        <v>156</v>
      </c>
      <c r="C72" s="78">
        <v>168</v>
      </c>
      <c r="D72" s="79">
        <v>-12</v>
      </c>
      <c r="E72" s="80">
        <v>1920</v>
      </c>
      <c r="F72" s="78">
        <v>1966</v>
      </c>
      <c r="G72" s="81">
        <v>-46</v>
      </c>
    </row>
    <row r="73" spans="1:7" ht="14.1" customHeight="1">
      <c r="A73" s="77" t="s">
        <v>50</v>
      </c>
      <c r="B73" s="78">
        <v>376</v>
      </c>
      <c r="C73" s="78">
        <v>323</v>
      </c>
      <c r="D73" s="79">
        <v>53</v>
      </c>
      <c r="E73" s="80">
        <v>3713</v>
      </c>
      <c r="F73" s="78">
        <v>3768</v>
      </c>
      <c r="G73" s="81">
        <v>-55</v>
      </c>
    </row>
    <row r="74" spans="1:7" ht="14.1" customHeight="1">
      <c r="A74" s="77" t="s">
        <v>57</v>
      </c>
      <c r="B74" s="78">
        <v>89</v>
      </c>
      <c r="C74" s="78">
        <v>85</v>
      </c>
      <c r="D74" s="79">
        <v>5</v>
      </c>
      <c r="E74" s="80">
        <v>1043</v>
      </c>
      <c r="F74" s="78">
        <v>1126</v>
      </c>
      <c r="G74" s="81">
        <v>-83</v>
      </c>
    </row>
    <row r="75" spans="1:7" ht="14.1" customHeight="1">
      <c r="A75" s="77" t="s">
        <v>65</v>
      </c>
      <c r="B75" s="78">
        <v>75</v>
      </c>
      <c r="C75" s="78">
        <v>78</v>
      </c>
      <c r="D75" s="79">
        <v>-4</v>
      </c>
      <c r="E75" s="80">
        <v>1026</v>
      </c>
      <c r="F75" s="78">
        <v>1109</v>
      </c>
      <c r="G75" s="81">
        <v>-83</v>
      </c>
    </row>
    <row r="76" spans="1:7" ht="14.1" customHeight="1">
      <c r="A76" s="77" t="s">
        <v>60</v>
      </c>
      <c r="B76" s="78">
        <v>117</v>
      </c>
      <c r="C76" s="78">
        <v>108</v>
      </c>
      <c r="D76" s="79">
        <v>9</v>
      </c>
      <c r="E76" s="80">
        <v>1394</v>
      </c>
      <c r="F76" s="78">
        <v>1519</v>
      </c>
      <c r="G76" s="81">
        <v>-125</v>
      </c>
    </row>
    <row r="77" spans="1:7" ht="14.1" customHeight="1">
      <c r="A77" s="77" t="s">
        <v>55</v>
      </c>
      <c r="B77" s="78">
        <v>754</v>
      </c>
      <c r="C77" s="78">
        <v>705</v>
      </c>
      <c r="D77" s="79">
        <v>49</v>
      </c>
      <c r="E77" s="80">
        <v>7858</v>
      </c>
      <c r="F77" s="78">
        <v>8468</v>
      </c>
      <c r="G77" s="81">
        <v>-610</v>
      </c>
    </row>
    <row r="78" spans="1:7" ht="24" customHeight="1">
      <c r="A78" s="83" t="s">
        <v>82</v>
      </c>
      <c r="B78" s="38">
        <v>47443</v>
      </c>
      <c r="C78" s="38">
        <v>46279</v>
      </c>
      <c r="D78" s="39">
        <v>1164</v>
      </c>
      <c r="E78" s="40">
        <v>532829</v>
      </c>
      <c r="F78" s="38">
        <v>519582</v>
      </c>
      <c r="G78" s="41">
        <v>13247</v>
      </c>
    </row>
    <row r="79" spans="1:7" ht="15.95" customHeight="1">
      <c r="A79" s="84" t="s">
        <v>85</v>
      </c>
      <c r="B79" s="78">
        <v>5559</v>
      </c>
      <c r="C79" s="78">
        <v>4883</v>
      </c>
      <c r="D79" s="79">
        <v>676</v>
      </c>
      <c r="E79" s="80">
        <v>57269</v>
      </c>
      <c r="F79" s="78">
        <v>50635</v>
      </c>
      <c r="G79" s="85">
        <v>6635</v>
      </c>
    </row>
    <row r="80" spans="1:7" ht="14.1" customHeight="1">
      <c r="A80" s="84" t="s">
        <v>83</v>
      </c>
      <c r="B80" s="78">
        <v>3799</v>
      </c>
      <c r="C80" s="78">
        <v>3719</v>
      </c>
      <c r="D80" s="79">
        <v>81</v>
      </c>
      <c r="E80" s="80">
        <v>42271</v>
      </c>
      <c r="F80" s="78">
        <v>37837</v>
      </c>
      <c r="G80" s="81">
        <v>4434</v>
      </c>
    </row>
    <row r="81" spans="1:7" ht="14.1" customHeight="1">
      <c r="A81" s="84" t="s">
        <v>88</v>
      </c>
      <c r="B81" s="78">
        <v>4081</v>
      </c>
      <c r="C81" s="78">
        <v>4244</v>
      </c>
      <c r="D81" s="79">
        <v>-163</v>
      </c>
      <c r="E81" s="80">
        <v>47693</v>
      </c>
      <c r="F81" s="78">
        <v>44091</v>
      </c>
      <c r="G81" s="81">
        <v>3602</v>
      </c>
    </row>
    <row r="82" spans="1:7" ht="14.1" customHeight="1">
      <c r="A82" s="84" t="s">
        <v>113</v>
      </c>
      <c r="B82" s="78">
        <v>3783</v>
      </c>
      <c r="C82" s="78">
        <v>3808</v>
      </c>
      <c r="D82" s="79">
        <v>-25</v>
      </c>
      <c r="E82" s="80">
        <v>43283</v>
      </c>
      <c r="F82" s="78">
        <v>41316</v>
      </c>
      <c r="G82" s="81">
        <v>1966</v>
      </c>
    </row>
    <row r="83" spans="1:7" ht="14.1" customHeight="1">
      <c r="A83" s="84" t="s">
        <v>110</v>
      </c>
      <c r="B83" s="78">
        <v>1032</v>
      </c>
      <c r="C83" s="78">
        <v>998</v>
      </c>
      <c r="D83" s="79">
        <v>34</v>
      </c>
      <c r="E83" s="80">
        <v>10157</v>
      </c>
      <c r="F83" s="78">
        <v>8776</v>
      </c>
      <c r="G83" s="81">
        <v>1381</v>
      </c>
    </row>
    <row r="84" spans="1:7" ht="14.1" customHeight="1">
      <c r="A84" s="84" t="s">
        <v>107</v>
      </c>
      <c r="B84" s="78">
        <v>651</v>
      </c>
      <c r="C84" s="78">
        <v>651</v>
      </c>
      <c r="D84" s="79">
        <v>1</v>
      </c>
      <c r="E84" s="80">
        <v>7331</v>
      </c>
      <c r="F84" s="78">
        <v>6417</v>
      </c>
      <c r="G84" s="81">
        <v>914</v>
      </c>
    </row>
    <row r="85" spans="1:7" ht="14.1" customHeight="1">
      <c r="A85" s="84" t="s">
        <v>114</v>
      </c>
      <c r="B85" s="78">
        <v>1004</v>
      </c>
      <c r="C85" s="78">
        <v>1031</v>
      </c>
      <c r="D85" s="79">
        <v>-27</v>
      </c>
      <c r="E85" s="80">
        <v>11308</v>
      </c>
      <c r="F85" s="78">
        <v>10515</v>
      </c>
      <c r="G85" s="81">
        <v>793</v>
      </c>
    </row>
    <row r="86" spans="1:7" ht="14.1" customHeight="1">
      <c r="A86" s="84" t="s">
        <v>102</v>
      </c>
      <c r="B86" s="78">
        <v>290</v>
      </c>
      <c r="C86" s="78">
        <v>270</v>
      </c>
      <c r="D86" s="79">
        <v>21</v>
      </c>
      <c r="E86" s="80">
        <v>3052</v>
      </c>
      <c r="F86" s="78">
        <v>2468</v>
      </c>
      <c r="G86" s="81">
        <v>583</v>
      </c>
    </row>
    <row r="87" spans="1:7" ht="14.1" customHeight="1">
      <c r="A87" s="84" t="s">
        <v>86</v>
      </c>
      <c r="B87" s="78">
        <v>1328</v>
      </c>
      <c r="C87" s="78">
        <v>1450</v>
      </c>
      <c r="D87" s="79">
        <v>-122</v>
      </c>
      <c r="E87" s="80">
        <v>15340</v>
      </c>
      <c r="F87" s="78">
        <v>14757</v>
      </c>
      <c r="G87" s="81">
        <v>582</v>
      </c>
    </row>
    <row r="88" spans="1:7" ht="14.1" customHeight="1">
      <c r="A88" s="84" t="s">
        <v>104</v>
      </c>
      <c r="B88" s="78">
        <v>2031</v>
      </c>
      <c r="C88" s="78">
        <v>2055</v>
      </c>
      <c r="D88" s="79">
        <v>-24</v>
      </c>
      <c r="E88" s="80">
        <v>23602</v>
      </c>
      <c r="F88" s="78">
        <v>23059</v>
      </c>
      <c r="G88" s="81">
        <v>543</v>
      </c>
    </row>
    <row r="89" spans="1:7" ht="14.1" customHeight="1">
      <c r="A89" s="84" t="s">
        <v>109</v>
      </c>
      <c r="B89" s="78">
        <v>1023</v>
      </c>
      <c r="C89" s="78">
        <v>976</v>
      </c>
      <c r="D89" s="79">
        <v>47</v>
      </c>
      <c r="E89" s="80">
        <v>11476</v>
      </c>
      <c r="F89" s="78">
        <v>10981</v>
      </c>
      <c r="G89" s="81">
        <v>495</v>
      </c>
    </row>
    <row r="90" spans="1:7" ht="14.1" customHeight="1">
      <c r="A90" s="84" t="s">
        <v>106</v>
      </c>
      <c r="B90" s="78">
        <v>2742</v>
      </c>
      <c r="C90" s="78">
        <v>2755</v>
      </c>
      <c r="D90" s="79">
        <v>-13</v>
      </c>
      <c r="E90" s="80">
        <v>30687</v>
      </c>
      <c r="F90" s="78">
        <v>30305</v>
      </c>
      <c r="G90" s="81">
        <v>383</v>
      </c>
    </row>
    <row r="91" spans="1:7" ht="14.1" customHeight="1">
      <c r="A91" s="84" t="s">
        <v>162</v>
      </c>
      <c r="B91" s="78">
        <v>3014</v>
      </c>
      <c r="C91" s="78">
        <v>2986</v>
      </c>
      <c r="D91" s="79">
        <v>28</v>
      </c>
      <c r="E91" s="80">
        <v>35195</v>
      </c>
      <c r="F91" s="78">
        <v>34817</v>
      </c>
      <c r="G91" s="81">
        <v>378</v>
      </c>
    </row>
    <row r="92" spans="1:7" ht="14.1" customHeight="1">
      <c r="A92" s="84" t="s">
        <v>108</v>
      </c>
      <c r="B92" s="78">
        <v>304</v>
      </c>
      <c r="C92" s="78">
        <v>375</v>
      </c>
      <c r="D92" s="79">
        <v>-72</v>
      </c>
      <c r="E92" s="80">
        <v>4223</v>
      </c>
      <c r="F92" s="78">
        <v>3978</v>
      </c>
      <c r="G92" s="81">
        <v>245</v>
      </c>
    </row>
    <row r="93" spans="1:7" ht="14.1" customHeight="1">
      <c r="A93" s="84" t="s">
        <v>96</v>
      </c>
      <c r="B93" s="78">
        <v>85</v>
      </c>
      <c r="C93" s="78">
        <v>85</v>
      </c>
      <c r="D93" s="79" t="s">
        <v>26</v>
      </c>
      <c r="E93" s="80">
        <v>1136</v>
      </c>
      <c r="F93" s="78">
        <v>989</v>
      </c>
      <c r="G93" s="81">
        <v>147</v>
      </c>
    </row>
    <row r="94" spans="1:7" ht="14.1" customHeight="1">
      <c r="A94" s="84" t="s">
        <v>92</v>
      </c>
      <c r="B94" s="78">
        <v>574</v>
      </c>
      <c r="C94" s="78">
        <v>564</v>
      </c>
      <c r="D94" s="79">
        <v>10</v>
      </c>
      <c r="E94" s="80">
        <v>6670</v>
      </c>
      <c r="F94" s="78">
        <v>6530</v>
      </c>
      <c r="G94" s="81">
        <v>140</v>
      </c>
    </row>
    <row r="95" spans="1:7" ht="14.1" customHeight="1">
      <c r="A95" s="84" t="s">
        <v>97</v>
      </c>
      <c r="B95" s="78">
        <v>93</v>
      </c>
      <c r="C95" s="78">
        <v>77</v>
      </c>
      <c r="D95" s="79">
        <v>16</v>
      </c>
      <c r="E95" s="80">
        <v>916</v>
      </c>
      <c r="F95" s="78">
        <v>789</v>
      </c>
      <c r="G95" s="81">
        <v>126</v>
      </c>
    </row>
    <row r="96" spans="1:7" ht="14.1" customHeight="1">
      <c r="A96" s="84" t="s">
        <v>95</v>
      </c>
      <c r="B96" s="78">
        <v>26</v>
      </c>
      <c r="C96" s="78">
        <v>35</v>
      </c>
      <c r="D96" s="79">
        <v>-8</v>
      </c>
      <c r="E96" s="80">
        <v>424</v>
      </c>
      <c r="F96" s="78">
        <v>342</v>
      </c>
      <c r="G96" s="81">
        <v>82</v>
      </c>
    </row>
    <row r="97" spans="1:7" ht="14.1" customHeight="1">
      <c r="A97" s="84" t="s">
        <v>112</v>
      </c>
      <c r="B97" s="78">
        <v>1797</v>
      </c>
      <c r="C97" s="78">
        <v>1812</v>
      </c>
      <c r="D97" s="79">
        <v>-15</v>
      </c>
      <c r="E97" s="80">
        <v>22543</v>
      </c>
      <c r="F97" s="78">
        <v>22474</v>
      </c>
      <c r="G97" s="81">
        <v>69</v>
      </c>
    </row>
    <row r="98" spans="1:7" ht="14.1" customHeight="1">
      <c r="A98" s="84" t="s">
        <v>99</v>
      </c>
      <c r="B98" s="78">
        <v>4</v>
      </c>
      <c r="C98" s="78">
        <v>1</v>
      </c>
      <c r="D98" s="79">
        <v>4</v>
      </c>
      <c r="E98" s="80">
        <v>138</v>
      </c>
      <c r="F98" s="78">
        <v>86</v>
      </c>
      <c r="G98" s="81">
        <v>52</v>
      </c>
    </row>
    <row r="99" spans="1:7" ht="14.1" customHeight="1">
      <c r="A99" s="84" t="s">
        <v>93</v>
      </c>
      <c r="B99" s="78">
        <v>213</v>
      </c>
      <c r="C99" s="78">
        <v>186</v>
      </c>
      <c r="D99" s="79">
        <v>27</v>
      </c>
      <c r="E99" s="80">
        <v>2293</v>
      </c>
      <c r="F99" s="78">
        <v>2279</v>
      </c>
      <c r="G99" s="81">
        <v>13</v>
      </c>
    </row>
    <row r="100" spans="1:7" ht="14.1" customHeight="1">
      <c r="A100" s="84" t="s">
        <v>94</v>
      </c>
      <c r="B100" s="78">
        <v>18</v>
      </c>
      <c r="C100" s="78">
        <v>1</v>
      </c>
      <c r="D100" s="79">
        <v>17</v>
      </c>
      <c r="E100" s="80">
        <v>84</v>
      </c>
      <c r="F100" s="78">
        <v>73</v>
      </c>
      <c r="G100" s="81">
        <v>12</v>
      </c>
    </row>
    <row r="101" spans="1:7" ht="14.1" customHeight="1">
      <c r="A101" s="84" t="s">
        <v>90</v>
      </c>
      <c r="B101" s="78">
        <v>264</v>
      </c>
      <c r="C101" s="78">
        <v>280</v>
      </c>
      <c r="D101" s="79">
        <v>-16</v>
      </c>
      <c r="E101" s="80">
        <v>3520</v>
      </c>
      <c r="F101" s="78">
        <v>3518</v>
      </c>
      <c r="G101" s="81">
        <v>2</v>
      </c>
    </row>
    <row r="102" spans="1:7" ht="14.1" customHeight="1">
      <c r="A102" s="84" t="s">
        <v>103</v>
      </c>
      <c r="B102" s="78">
        <v>187</v>
      </c>
      <c r="C102" s="78">
        <v>196</v>
      </c>
      <c r="D102" s="79">
        <v>-8</v>
      </c>
      <c r="E102" s="80">
        <v>2353</v>
      </c>
      <c r="F102" s="78">
        <v>2353</v>
      </c>
      <c r="G102" s="81" t="s">
        <v>26</v>
      </c>
    </row>
    <row r="103" spans="1:7" ht="14.1" customHeight="1">
      <c r="A103" s="84" t="s">
        <v>100</v>
      </c>
      <c r="B103" s="78">
        <v>878</v>
      </c>
      <c r="C103" s="78">
        <v>861</v>
      </c>
      <c r="D103" s="79">
        <v>18</v>
      </c>
      <c r="E103" s="80">
        <v>10189</v>
      </c>
      <c r="F103" s="78">
        <v>10256</v>
      </c>
      <c r="G103" s="81">
        <v>-67</v>
      </c>
    </row>
    <row r="104" spans="1:7" ht="14.1" customHeight="1">
      <c r="A104" s="84" t="s">
        <v>98</v>
      </c>
      <c r="B104" s="78">
        <v>104</v>
      </c>
      <c r="C104" s="78">
        <v>113</v>
      </c>
      <c r="D104" s="79">
        <v>-10</v>
      </c>
      <c r="E104" s="80">
        <v>1177</v>
      </c>
      <c r="F104" s="78">
        <v>1315</v>
      </c>
      <c r="G104" s="81">
        <v>-138</v>
      </c>
    </row>
    <row r="105" spans="1:7" ht="14.1" customHeight="1">
      <c r="A105" s="84" t="s">
        <v>89</v>
      </c>
      <c r="B105" s="78">
        <v>267</v>
      </c>
      <c r="C105" s="78">
        <v>238</v>
      </c>
      <c r="D105" s="79">
        <v>29</v>
      </c>
      <c r="E105" s="80">
        <v>3422</v>
      </c>
      <c r="F105" s="78">
        <v>3645</v>
      </c>
      <c r="G105" s="81">
        <v>-223</v>
      </c>
    </row>
    <row r="106" spans="1:7" ht="14.1" customHeight="1">
      <c r="A106" s="84" t="s">
        <v>91</v>
      </c>
      <c r="B106" s="78">
        <v>2200</v>
      </c>
      <c r="C106" s="78">
        <v>2058</v>
      </c>
      <c r="D106" s="79">
        <v>142</v>
      </c>
      <c r="E106" s="80">
        <v>25269</v>
      </c>
      <c r="F106" s="78">
        <v>25983</v>
      </c>
      <c r="G106" s="81">
        <v>-714</v>
      </c>
    </row>
    <row r="107" spans="1:7" ht="14.1" customHeight="1">
      <c r="A107" s="84" t="s">
        <v>111</v>
      </c>
      <c r="B107" s="78">
        <v>992</v>
      </c>
      <c r="C107" s="78">
        <v>1014</v>
      </c>
      <c r="D107" s="79">
        <v>-22</v>
      </c>
      <c r="E107" s="80">
        <v>11594</v>
      </c>
      <c r="F107" s="78">
        <v>12309</v>
      </c>
      <c r="G107" s="81">
        <v>-714</v>
      </c>
    </row>
    <row r="108" spans="1:7" ht="14.1" customHeight="1">
      <c r="A108" s="84" t="s">
        <v>101</v>
      </c>
      <c r="B108" s="78">
        <v>347</v>
      </c>
      <c r="C108" s="78">
        <v>355</v>
      </c>
      <c r="D108" s="79">
        <v>-9</v>
      </c>
      <c r="E108" s="80">
        <v>3700</v>
      </c>
      <c r="F108" s="78">
        <v>4893</v>
      </c>
      <c r="G108" s="81">
        <v>-1192</v>
      </c>
    </row>
    <row r="109" spans="1:7" ht="14.1" customHeight="1">
      <c r="A109" s="84" t="s">
        <v>87</v>
      </c>
      <c r="B109" s="78">
        <v>3172</v>
      </c>
      <c r="C109" s="78">
        <v>3407</v>
      </c>
      <c r="D109" s="79">
        <v>-235</v>
      </c>
      <c r="E109" s="80">
        <v>38210</v>
      </c>
      <c r="F109" s="78">
        <v>41163</v>
      </c>
      <c r="G109" s="81">
        <v>-2953</v>
      </c>
    </row>
    <row r="110" spans="1:7" ht="14.1" customHeight="1">
      <c r="A110" s="84" t="s">
        <v>84</v>
      </c>
      <c r="B110" s="78">
        <v>5579</v>
      </c>
      <c r="C110" s="78">
        <v>4795</v>
      </c>
      <c r="D110" s="79">
        <v>784</v>
      </c>
      <c r="E110" s="80">
        <v>56306</v>
      </c>
      <c r="F110" s="78">
        <v>60634</v>
      </c>
      <c r="G110" s="81">
        <v>-4328</v>
      </c>
    </row>
    <row r="111" spans="1:7" ht="24" customHeight="1">
      <c r="A111" s="83" t="s">
        <v>115</v>
      </c>
      <c r="B111" s="38">
        <v>13416</v>
      </c>
      <c r="C111" s="38">
        <v>13491</v>
      </c>
      <c r="D111" s="39">
        <v>-75</v>
      </c>
      <c r="E111" s="40">
        <v>157556</v>
      </c>
      <c r="F111" s="38">
        <v>150313</v>
      </c>
      <c r="G111" s="41">
        <v>7243</v>
      </c>
    </row>
    <row r="112" spans="1:7" ht="15.95" customHeight="1">
      <c r="A112" s="84" t="s">
        <v>118</v>
      </c>
      <c r="B112" s="78">
        <v>5213</v>
      </c>
      <c r="C112" s="78">
        <v>5123</v>
      </c>
      <c r="D112" s="79">
        <v>90</v>
      </c>
      <c r="E112" s="80">
        <v>60028</v>
      </c>
      <c r="F112" s="78">
        <v>57168</v>
      </c>
      <c r="G112" s="81">
        <v>2860</v>
      </c>
    </row>
    <row r="113" spans="1:7" ht="14.1" customHeight="1">
      <c r="A113" s="84" t="s">
        <v>116</v>
      </c>
      <c r="B113" s="78">
        <v>1587</v>
      </c>
      <c r="C113" s="78">
        <v>1633</v>
      </c>
      <c r="D113" s="79">
        <v>-46</v>
      </c>
      <c r="E113" s="80">
        <v>20689</v>
      </c>
      <c r="F113" s="78">
        <v>18008</v>
      </c>
      <c r="G113" s="81">
        <v>2681</v>
      </c>
    </row>
    <row r="114" spans="1:7" ht="14.1" customHeight="1">
      <c r="A114" s="84" t="s">
        <v>117</v>
      </c>
      <c r="B114" s="78">
        <v>1700</v>
      </c>
      <c r="C114" s="78">
        <v>1728</v>
      </c>
      <c r="D114" s="79">
        <v>-27</v>
      </c>
      <c r="E114" s="80">
        <v>19995</v>
      </c>
      <c r="F114" s="78">
        <v>17764</v>
      </c>
      <c r="G114" s="81">
        <v>2231</v>
      </c>
    </row>
    <row r="115" spans="1:7" ht="14.1" customHeight="1">
      <c r="A115" s="84" t="s">
        <v>121</v>
      </c>
      <c r="B115" s="78">
        <v>15</v>
      </c>
      <c r="C115" s="78">
        <v>72</v>
      </c>
      <c r="D115" s="79">
        <v>-57</v>
      </c>
      <c r="E115" s="80">
        <v>917</v>
      </c>
      <c r="F115" s="78">
        <v>821</v>
      </c>
      <c r="G115" s="81">
        <v>96</v>
      </c>
    </row>
    <row r="116" spans="1:7" ht="14.1" customHeight="1">
      <c r="A116" s="84" t="s">
        <v>119</v>
      </c>
      <c r="B116" s="78">
        <v>295</v>
      </c>
      <c r="C116" s="78">
        <v>282</v>
      </c>
      <c r="D116" s="79">
        <v>13</v>
      </c>
      <c r="E116" s="80">
        <v>3405</v>
      </c>
      <c r="F116" s="78">
        <v>3397</v>
      </c>
      <c r="G116" s="81">
        <v>7</v>
      </c>
    </row>
    <row r="117" spans="1:7" ht="14.1" customHeight="1">
      <c r="A117" s="84" t="s">
        <v>120</v>
      </c>
      <c r="B117" s="78">
        <v>4605</v>
      </c>
      <c r="C117" s="78">
        <v>4653</v>
      </c>
      <c r="D117" s="79">
        <v>-48</v>
      </c>
      <c r="E117" s="80">
        <v>52522</v>
      </c>
      <c r="F117" s="78">
        <v>53154</v>
      </c>
      <c r="G117" s="81">
        <v>-632</v>
      </c>
    </row>
    <row r="118" spans="1:7" ht="24" customHeight="1">
      <c r="A118" s="83" t="s">
        <v>122</v>
      </c>
      <c r="B118" s="38">
        <v>16738</v>
      </c>
      <c r="C118" s="38">
        <v>16946</v>
      </c>
      <c r="D118" s="39">
        <v>-208</v>
      </c>
      <c r="E118" s="40">
        <v>197794</v>
      </c>
      <c r="F118" s="38">
        <v>193839</v>
      </c>
      <c r="G118" s="41">
        <v>3955</v>
      </c>
    </row>
    <row r="119" spans="1:7" ht="15.95" customHeight="1">
      <c r="A119" s="84" t="s">
        <v>124</v>
      </c>
      <c r="B119" s="78">
        <v>2354</v>
      </c>
      <c r="C119" s="78">
        <v>2388</v>
      </c>
      <c r="D119" s="79">
        <v>-34</v>
      </c>
      <c r="E119" s="80">
        <v>27385</v>
      </c>
      <c r="F119" s="78">
        <v>24976</v>
      </c>
      <c r="G119" s="81">
        <v>2409</v>
      </c>
    </row>
    <row r="120" spans="1:7" ht="14.1" customHeight="1">
      <c r="A120" s="84" t="s">
        <v>126</v>
      </c>
      <c r="B120" s="78">
        <v>840</v>
      </c>
      <c r="C120" s="78">
        <v>866</v>
      </c>
      <c r="D120" s="79">
        <v>-27</v>
      </c>
      <c r="E120" s="80">
        <v>9960</v>
      </c>
      <c r="F120" s="78">
        <v>9173</v>
      </c>
      <c r="G120" s="81">
        <v>787</v>
      </c>
    </row>
    <row r="121" spans="1:7" ht="14.1" customHeight="1">
      <c r="A121" s="84" t="s">
        <v>143</v>
      </c>
      <c r="B121" s="78">
        <v>1141</v>
      </c>
      <c r="C121" s="78">
        <v>1095</v>
      </c>
      <c r="D121" s="79">
        <v>45</v>
      </c>
      <c r="E121" s="80">
        <v>12790</v>
      </c>
      <c r="F121" s="78">
        <v>12131</v>
      </c>
      <c r="G121" s="81">
        <v>659</v>
      </c>
    </row>
    <row r="122" spans="1:7" ht="14.1" customHeight="1">
      <c r="A122" s="84" t="s">
        <v>146</v>
      </c>
      <c r="B122" s="78">
        <v>1100</v>
      </c>
      <c r="C122" s="78">
        <v>1147</v>
      </c>
      <c r="D122" s="79">
        <v>-47</v>
      </c>
      <c r="E122" s="80">
        <v>12288</v>
      </c>
      <c r="F122" s="78">
        <v>11685</v>
      </c>
      <c r="G122" s="81">
        <v>603</v>
      </c>
    </row>
    <row r="123" spans="1:7" ht="14.1" customHeight="1">
      <c r="A123" s="84" t="s">
        <v>123</v>
      </c>
      <c r="B123" s="78">
        <v>806</v>
      </c>
      <c r="C123" s="78">
        <v>1105</v>
      </c>
      <c r="D123" s="79">
        <v>-299</v>
      </c>
      <c r="E123" s="80">
        <v>11837</v>
      </c>
      <c r="F123" s="78">
        <v>11331</v>
      </c>
      <c r="G123" s="81">
        <v>506</v>
      </c>
    </row>
    <row r="124" spans="1:7" ht="14.1" customHeight="1">
      <c r="A124" s="84" t="s">
        <v>140</v>
      </c>
      <c r="B124" s="78">
        <v>192</v>
      </c>
      <c r="C124" s="78">
        <v>194</v>
      </c>
      <c r="D124" s="79">
        <v>-1</v>
      </c>
      <c r="E124" s="80">
        <v>2248</v>
      </c>
      <c r="F124" s="78">
        <v>1992</v>
      </c>
      <c r="G124" s="81">
        <v>256</v>
      </c>
    </row>
    <row r="125" spans="1:7" ht="14.1" customHeight="1">
      <c r="A125" s="84" t="s">
        <v>145</v>
      </c>
      <c r="B125" s="78">
        <v>166</v>
      </c>
      <c r="C125" s="78">
        <v>164</v>
      </c>
      <c r="D125" s="79">
        <v>3</v>
      </c>
      <c r="E125" s="80">
        <v>1928</v>
      </c>
      <c r="F125" s="78">
        <v>1766</v>
      </c>
      <c r="G125" s="81">
        <v>162</v>
      </c>
    </row>
    <row r="126" spans="1:7" ht="14.1" customHeight="1">
      <c r="A126" s="84" t="s">
        <v>133</v>
      </c>
      <c r="B126" s="78">
        <v>426</v>
      </c>
      <c r="C126" s="78">
        <v>406</v>
      </c>
      <c r="D126" s="79">
        <v>20</v>
      </c>
      <c r="E126" s="80">
        <v>4763</v>
      </c>
      <c r="F126" s="78">
        <v>4610</v>
      </c>
      <c r="G126" s="81">
        <v>153</v>
      </c>
    </row>
    <row r="127" spans="1:7" ht="14.1" customHeight="1">
      <c r="A127" s="84" t="s">
        <v>144</v>
      </c>
      <c r="B127" s="78">
        <v>170</v>
      </c>
      <c r="C127" s="78">
        <v>198</v>
      </c>
      <c r="D127" s="79">
        <v>-29</v>
      </c>
      <c r="E127" s="80">
        <v>2059</v>
      </c>
      <c r="F127" s="78">
        <v>1907</v>
      </c>
      <c r="G127" s="81">
        <v>152</v>
      </c>
    </row>
    <row r="128" spans="1:7" ht="14.1" customHeight="1">
      <c r="A128" s="84" t="s">
        <v>130</v>
      </c>
      <c r="B128" s="78">
        <v>525</v>
      </c>
      <c r="C128" s="78">
        <v>527</v>
      </c>
      <c r="D128" s="79">
        <v>-2</v>
      </c>
      <c r="E128" s="80">
        <v>6240</v>
      </c>
      <c r="F128" s="78">
        <v>6091</v>
      </c>
      <c r="G128" s="81">
        <v>149</v>
      </c>
    </row>
    <row r="129" spans="1:7" ht="14.1" customHeight="1">
      <c r="A129" s="84" t="s">
        <v>147</v>
      </c>
      <c r="B129" s="78">
        <v>1902</v>
      </c>
      <c r="C129" s="78">
        <v>1910</v>
      </c>
      <c r="D129" s="79">
        <v>-7</v>
      </c>
      <c r="E129" s="80">
        <v>21200</v>
      </c>
      <c r="F129" s="78">
        <v>21084</v>
      </c>
      <c r="G129" s="81">
        <v>116</v>
      </c>
    </row>
    <row r="130" spans="1:7" ht="14.1" customHeight="1">
      <c r="A130" s="84" t="s">
        <v>137</v>
      </c>
      <c r="B130" s="78">
        <v>392</v>
      </c>
      <c r="C130" s="78">
        <v>399</v>
      </c>
      <c r="D130" s="79">
        <v>-7</v>
      </c>
      <c r="E130" s="80">
        <v>4940</v>
      </c>
      <c r="F130" s="78">
        <v>4833</v>
      </c>
      <c r="G130" s="81">
        <v>106</v>
      </c>
    </row>
    <row r="131" spans="1:7" ht="14.1" customHeight="1">
      <c r="A131" s="84" t="s">
        <v>142</v>
      </c>
      <c r="B131" s="78">
        <v>61</v>
      </c>
      <c r="C131" s="78">
        <v>51</v>
      </c>
      <c r="D131" s="79">
        <v>10</v>
      </c>
      <c r="E131" s="80">
        <v>752</v>
      </c>
      <c r="F131" s="78">
        <v>660</v>
      </c>
      <c r="G131" s="81">
        <v>92</v>
      </c>
    </row>
    <row r="132" spans="1:7" ht="14.1" customHeight="1">
      <c r="A132" s="84" t="s">
        <v>128</v>
      </c>
      <c r="B132" s="78">
        <v>619</v>
      </c>
      <c r="C132" s="78">
        <v>621</v>
      </c>
      <c r="D132" s="79">
        <v>-2</v>
      </c>
      <c r="E132" s="80">
        <v>7354</v>
      </c>
      <c r="F132" s="78">
        <v>7277</v>
      </c>
      <c r="G132" s="81">
        <v>77</v>
      </c>
    </row>
    <row r="133" spans="1:7" ht="14.1" customHeight="1">
      <c r="A133" s="84" t="s">
        <v>127</v>
      </c>
      <c r="B133" s="78">
        <v>584</v>
      </c>
      <c r="C133" s="78">
        <v>581</v>
      </c>
      <c r="D133" s="79">
        <v>3</v>
      </c>
      <c r="E133" s="80">
        <v>6652</v>
      </c>
      <c r="F133" s="78">
        <v>6587</v>
      </c>
      <c r="G133" s="81">
        <v>65</v>
      </c>
    </row>
    <row r="134" spans="1:7" ht="14.1" customHeight="1">
      <c r="A134" s="84" t="s">
        <v>136</v>
      </c>
      <c r="B134" s="78">
        <v>68</v>
      </c>
      <c r="C134" s="78">
        <v>60</v>
      </c>
      <c r="D134" s="79">
        <v>8</v>
      </c>
      <c r="E134" s="80">
        <v>738</v>
      </c>
      <c r="F134" s="78">
        <v>688</v>
      </c>
      <c r="G134" s="81">
        <v>49</v>
      </c>
    </row>
    <row r="135" spans="1:7" ht="14.1" customHeight="1">
      <c r="A135" s="84" t="s">
        <v>138</v>
      </c>
      <c r="B135" s="78">
        <v>84</v>
      </c>
      <c r="C135" s="78">
        <v>89</v>
      </c>
      <c r="D135" s="79">
        <v>-5</v>
      </c>
      <c r="E135" s="80">
        <v>994</v>
      </c>
      <c r="F135" s="78">
        <v>971</v>
      </c>
      <c r="G135" s="81">
        <v>22</v>
      </c>
    </row>
    <row r="136" spans="1:7" ht="14.1" customHeight="1">
      <c r="A136" s="84" t="s">
        <v>141</v>
      </c>
      <c r="B136" s="78">
        <v>40</v>
      </c>
      <c r="C136" s="78">
        <v>38</v>
      </c>
      <c r="D136" s="79">
        <v>2</v>
      </c>
      <c r="E136" s="80">
        <v>446</v>
      </c>
      <c r="F136" s="78">
        <v>427</v>
      </c>
      <c r="G136" s="81">
        <v>19</v>
      </c>
    </row>
    <row r="137" spans="1:7" ht="14.1" customHeight="1">
      <c r="A137" s="84" t="s">
        <v>134</v>
      </c>
      <c r="B137" s="78">
        <v>104</v>
      </c>
      <c r="C137" s="78">
        <v>108</v>
      </c>
      <c r="D137" s="79">
        <v>-5</v>
      </c>
      <c r="E137" s="80">
        <v>1181</v>
      </c>
      <c r="F137" s="78">
        <v>1173</v>
      </c>
      <c r="G137" s="81">
        <v>9</v>
      </c>
    </row>
    <row r="138" spans="1:7" ht="14.1" customHeight="1">
      <c r="A138" s="84" t="s">
        <v>129</v>
      </c>
      <c r="B138" s="78">
        <v>270</v>
      </c>
      <c r="C138" s="78">
        <v>263</v>
      </c>
      <c r="D138" s="79">
        <v>8</v>
      </c>
      <c r="E138" s="80">
        <v>3033</v>
      </c>
      <c r="F138" s="78">
        <v>3028</v>
      </c>
      <c r="G138" s="81">
        <v>5</v>
      </c>
    </row>
    <row r="139" spans="1:7" ht="14.1" customHeight="1">
      <c r="A139" s="84" t="s">
        <v>132</v>
      </c>
      <c r="B139" s="78">
        <v>47</v>
      </c>
      <c r="C139" s="78">
        <v>46</v>
      </c>
      <c r="D139" s="79">
        <v>1</v>
      </c>
      <c r="E139" s="80">
        <v>575</v>
      </c>
      <c r="F139" s="78">
        <v>571</v>
      </c>
      <c r="G139" s="81">
        <v>4</v>
      </c>
    </row>
    <row r="140" spans="1:7" ht="14.1" customHeight="1">
      <c r="A140" s="84" t="s">
        <v>139</v>
      </c>
      <c r="B140" s="78">
        <v>116</v>
      </c>
      <c r="C140" s="78">
        <v>93</v>
      </c>
      <c r="D140" s="79">
        <v>23</v>
      </c>
      <c r="E140" s="80">
        <v>1039</v>
      </c>
      <c r="F140" s="78">
        <v>1156</v>
      </c>
      <c r="G140" s="81">
        <v>-117</v>
      </c>
    </row>
    <row r="141" spans="1:7" ht="14.1" customHeight="1">
      <c r="A141" s="84" t="s">
        <v>131</v>
      </c>
      <c r="B141" s="78">
        <v>384</v>
      </c>
      <c r="C141" s="78">
        <v>371</v>
      </c>
      <c r="D141" s="79">
        <v>13</v>
      </c>
      <c r="E141" s="80">
        <v>4348</v>
      </c>
      <c r="F141" s="78">
        <v>4483</v>
      </c>
      <c r="G141" s="81">
        <v>-135</v>
      </c>
    </row>
    <row r="142" spans="1:7" ht="14.1" customHeight="1">
      <c r="A142" s="84" t="s">
        <v>135</v>
      </c>
      <c r="B142" s="78">
        <v>144</v>
      </c>
      <c r="C142" s="78">
        <v>136</v>
      </c>
      <c r="D142" s="79">
        <v>7</v>
      </c>
      <c r="E142" s="80">
        <v>1792</v>
      </c>
      <c r="F142" s="78">
        <v>1959</v>
      </c>
      <c r="G142" s="81">
        <v>-167</v>
      </c>
    </row>
    <row r="143" spans="1:7" ht="14.1" customHeight="1">
      <c r="A143" s="84" t="s">
        <v>125</v>
      </c>
      <c r="B143" s="78">
        <v>4203</v>
      </c>
      <c r="C143" s="78">
        <v>4089</v>
      </c>
      <c r="D143" s="79">
        <v>114</v>
      </c>
      <c r="E143" s="80">
        <v>51251</v>
      </c>
      <c r="F143" s="78">
        <v>53277</v>
      </c>
      <c r="G143" s="81">
        <v>-2026</v>
      </c>
    </row>
    <row r="144" spans="1:7" ht="24" customHeight="1">
      <c r="A144" s="86" t="s">
        <v>148</v>
      </c>
      <c r="B144" s="46">
        <v>5749</v>
      </c>
      <c r="C144" s="46">
        <v>5232</v>
      </c>
      <c r="D144" s="47">
        <v>517</v>
      </c>
      <c r="E144" s="48">
        <v>62771</v>
      </c>
      <c r="F144" s="46">
        <v>60285</v>
      </c>
      <c r="G144" s="49">
        <v>2486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7" t="s">
        <v>150</v>
      </c>
      <c r="B146" s="90"/>
      <c r="C146" s="90"/>
      <c r="D146" s="90"/>
      <c r="E146" s="90"/>
      <c r="F146" s="90"/>
      <c r="G146" s="90"/>
    </row>
    <row r="147" spans="1:7">
      <c r="A147" s="87" t="s">
        <v>171</v>
      </c>
      <c r="B147" s="88"/>
      <c r="C147" s="88"/>
      <c r="D147" s="88"/>
      <c r="E147" s="88"/>
      <c r="F147" s="88"/>
      <c r="G147" s="88"/>
    </row>
    <row r="148" spans="1:7">
      <c r="A148" s="87" t="s">
        <v>170</v>
      </c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5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161</v>
      </c>
      <c r="C6" s="63" t="s">
        <v>163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169</v>
      </c>
      <c r="D7" s="66" t="s">
        <v>10</v>
      </c>
      <c r="E7" s="67">
        <v>2018</v>
      </c>
      <c r="F7" s="66" t="s">
        <v>169</v>
      </c>
      <c r="G7" s="68" t="s">
        <v>10</v>
      </c>
    </row>
    <row r="8" spans="1:7" ht="24.95" customHeight="1" thickTop="1">
      <c r="A8" s="69" t="s">
        <v>11</v>
      </c>
      <c r="B8" s="18">
        <v>134245</v>
      </c>
      <c r="C8" s="18">
        <v>137217</v>
      </c>
      <c r="D8" s="70">
        <v>-2972</v>
      </c>
      <c r="E8" s="20">
        <v>134245</v>
      </c>
      <c r="F8" s="18">
        <v>127505</v>
      </c>
      <c r="G8" s="21">
        <v>6740</v>
      </c>
    </row>
    <row r="9" spans="1:7" ht="17.100000000000001" customHeight="1">
      <c r="A9" s="71" t="s">
        <v>12</v>
      </c>
      <c r="B9" s="72">
        <v>577</v>
      </c>
      <c r="C9" s="72">
        <v>236</v>
      </c>
      <c r="D9" s="73">
        <v>341</v>
      </c>
      <c r="E9" s="74">
        <v>577</v>
      </c>
      <c r="F9" s="72">
        <v>863</v>
      </c>
      <c r="G9" s="75">
        <v>-286</v>
      </c>
    </row>
    <row r="10" spans="1:7" ht="17.100000000000001" customHeight="1">
      <c r="A10" s="76" t="s">
        <v>13</v>
      </c>
      <c r="B10" s="28">
        <v>133668</v>
      </c>
      <c r="C10" s="28">
        <v>136981</v>
      </c>
      <c r="D10" s="29">
        <v>-3313</v>
      </c>
      <c r="E10" s="30">
        <v>133668</v>
      </c>
      <c r="F10" s="28">
        <v>126642</v>
      </c>
      <c r="G10" s="31">
        <v>7026</v>
      </c>
    </row>
    <row r="11" spans="1:7" ht="21.95" customHeight="1">
      <c r="A11" s="76" t="s">
        <v>14</v>
      </c>
      <c r="B11" s="28">
        <v>10737</v>
      </c>
      <c r="C11" s="28">
        <v>10814</v>
      </c>
      <c r="D11" s="29">
        <v>-77</v>
      </c>
      <c r="E11" s="30">
        <v>10737</v>
      </c>
      <c r="F11" s="28">
        <v>11055</v>
      </c>
      <c r="G11" s="31">
        <v>-318</v>
      </c>
    </row>
    <row r="12" spans="1:7" ht="15.95" customHeight="1">
      <c r="A12" s="77" t="s">
        <v>23</v>
      </c>
      <c r="B12" s="78">
        <v>453</v>
      </c>
      <c r="C12" s="78">
        <v>525</v>
      </c>
      <c r="D12" s="79">
        <v>-72</v>
      </c>
      <c r="E12" s="80">
        <v>453</v>
      </c>
      <c r="F12" s="78">
        <v>444</v>
      </c>
      <c r="G12" s="81">
        <v>10</v>
      </c>
    </row>
    <row r="13" spans="1:7" ht="14.1" customHeight="1">
      <c r="A13" s="77" t="s">
        <v>32</v>
      </c>
      <c r="B13" s="78">
        <v>336</v>
      </c>
      <c r="C13" s="78">
        <v>391</v>
      </c>
      <c r="D13" s="79">
        <v>-56</v>
      </c>
      <c r="E13" s="80">
        <v>336</v>
      </c>
      <c r="F13" s="78">
        <v>325</v>
      </c>
      <c r="G13" s="81">
        <v>10</v>
      </c>
    </row>
    <row r="14" spans="1:7" ht="14.1" customHeight="1">
      <c r="A14" s="77" t="s">
        <v>16</v>
      </c>
      <c r="B14" s="78">
        <v>1675</v>
      </c>
      <c r="C14" s="78">
        <v>1725</v>
      </c>
      <c r="D14" s="79">
        <v>-50</v>
      </c>
      <c r="E14" s="80">
        <v>1675</v>
      </c>
      <c r="F14" s="78">
        <v>1508</v>
      </c>
      <c r="G14" s="81">
        <v>167</v>
      </c>
    </row>
    <row r="15" spans="1:7" ht="14.1" customHeight="1">
      <c r="A15" s="77" t="s">
        <v>28</v>
      </c>
      <c r="B15" s="78">
        <v>1212</v>
      </c>
      <c r="C15" s="78">
        <v>1256</v>
      </c>
      <c r="D15" s="79">
        <v>-44</v>
      </c>
      <c r="E15" s="80">
        <v>1212</v>
      </c>
      <c r="F15" s="78">
        <v>1256</v>
      </c>
      <c r="G15" s="81">
        <v>-45</v>
      </c>
    </row>
    <row r="16" spans="1:7" ht="14.1" customHeight="1">
      <c r="A16" s="77" t="s">
        <v>18</v>
      </c>
      <c r="B16" s="78">
        <v>507</v>
      </c>
      <c r="C16" s="78">
        <v>550</v>
      </c>
      <c r="D16" s="79">
        <v>-44</v>
      </c>
      <c r="E16" s="80">
        <v>507</v>
      </c>
      <c r="F16" s="78">
        <v>486</v>
      </c>
      <c r="G16" s="81">
        <v>21</v>
      </c>
    </row>
    <row r="17" spans="1:7" ht="14.1" customHeight="1">
      <c r="A17" s="77" t="s">
        <v>31</v>
      </c>
      <c r="B17" s="78">
        <v>560</v>
      </c>
      <c r="C17" s="78">
        <v>598</v>
      </c>
      <c r="D17" s="79">
        <v>-38</v>
      </c>
      <c r="E17" s="80">
        <v>560</v>
      </c>
      <c r="F17" s="78">
        <v>541</v>
      </c>
      <c r="G17" s="81">
        <v>19</v>
      </c>
    </row>
    <row r="18" spans="1:7" ht="14.1" customHeight="1">
      <c r="A18" s="77" t="s">
        <v>30</v>
      </c>
      <c r="B18" s="78">
        <v>522</v>
      </c>
      <c r="C18" s="78">
        <v>557</v>
      </c>
      <c r="D18" s="79">
        <v>-35</v>
      </c>
      <c r="E18" s="80">
        <v>522</v>
      </c>
      <c r="F18" s="78">
        <v>536</v>
      </c>
      <c r="G18" s="81">
        <v>-14</v>
      </c>
    </row>
    <row r="19" spans="1:7" ht="14.1" customHeight="1">
      <c r="A19" s="77" t="s">
        <v>33</v>
      </c>
      <c r="B19" s="78">
        <v>902</v>
      </c>
      <c r="C19" s="78">
        <v>936</v>
      </c>
      <c r="D19" s="79">
        <v>-34</v>
      </c>
      <c r="E19" s="80">
        <v>902</v>
      </c>
      <c r="F19" s="78">
        <v>810</v>
      </c>
      <c r="G19" s="81">
        <v>92</v>
      </c>
    </row>
    <row r="20" spans="1:7" ht="14.1" customHeight="1">
      <c r="A20" s="77" t="s">
        <v>24</v>
      </c>
      <c r="B20" s="78">
        <v>208</v>
      </c>
      <c r="C20" s="78">
        <v>239</v>
      </c>
      <c r="D20" s="79">
        <v>-31</v>
      </c>
      <c r="E20" s="80">
        <v>208</v>
      </c>
      <c r="F20" s="78">
        <v>196</v>
      </c>
      <c r="G20" s="81">
        <v>12</v>
      </c>
    </row>
    <row r="21" spans="1:7" ht="14.1" customHeight="1">
      <c r="A21" s="77" t="s">
        <v>19</v>
      </c>
      <c r="B21" s="78">
        <v>669</v>
      </c>
      <c r="C21" s="78">
        <v>693</v>
      </c>
      <c r="D21" s="79">
        <v>-23</v>
      </c>
      <c r="E21" s="80">
        <v>669</v>
      </c>
      <c r="F21" s="78">
        <v>686</v>
      </c>
      <c r="G21" s="81">
        <v>-17</v>
      </c>
    </row>
    <row r="22" spans="1:7" ht="14.1" customHeight="1">
      <c r="A22" s="77" t="s">
        <v>29</v>
      </c>
      <c r="B22" s="78">
        <v>196</v>
      </c>
      <c r="C22" s="78">
        <v>203</v>
      </c>
      <c r="D22" s="79">
        <v>-7</v>
      </c>
      <c r="E22" s="80">
        <v>196</v>
      </c>
      <c r="F22" s="78">
        <v>152</v>
      </c>
      <c r="G22" s="81">
        <v>44</v>
      </c>
    </row>
    <row r="23" spans="1:7" ht="14.1" customHeight="1">
      <c r="A23" s="77" t="s">
        <v>25</v>
      </c>
      <c r="B23" s="78">
        <v>33</v>
      </c>
      <c r="C23" s="78">
        <v>40</v>
      </c>
      <c r="D23" s="79">
        <v>-7</v>
      </c>
      <c r="E23" s="80">
        <v>33</v>
      </c>
      <c r="F23" s="78">
        <v>35</v>
      </c>
      <c r="G23" s="81">
        <v>-2</v>
      </c>
    </row>
    <row r="24" spans="1:7" ht="14.1" customHeight="1">
      <c r="A24" s="77" t="s">
        <v>20</v>
      </c>
      <c r="B24" s="78">
        <v>157</v>
      </c>
      <c r="C24" s="78">
        <v>144</v>
      </c>
      <c r="D24" s="79">
        <v>13</v>
      </c>
      <c r="E24" s="80">
        <v>157</v>
      </c>
      <c r="F24" s="78">
        <v>216</v>
      </c>
      <c r="G24" s="81">
        <v>-59</v>
      </c>
    </row>
    <row r="25" spans="1:7" ht="14.1" customHeight="1">
      <c r="A25" s="77" t="s">
        <v>27</v>
      </c>
      <c r="B25" s="78">
        <v>235</v>
      </c>
      <c r="C25" s="78">
        <v>209</v>
      </c>
      <c r="D25" s="79">
        <v>26</v>
      </c>
      <c r="E25" s="80">
        <v>235</v>
      </c>
      <c r="F25" s="78">
        <v>313</v>
      </c>
      <c r="G25" s="81">
        <v>-77</v>
      </c>
    </row>
    <row r="26" spans="1:7" ht="14.1" customHeight="1">
      <c r="A26" s="77" t="s">
        <v>22</v>
      </c>
      <c r="B26" s="78">
        <v>780</v>
      </c>
      <c r="C26" s="78">
        <v>744</v>
      </c>
      <c r="D26" s="79">
        <v>36</v>
      </c>
      <c r="E26" s="80">
        <v>780</v>
      </c>
      <c r="F26" s="78">
        <v>688</v>
      </c>
      <c r="G26" s="81">
        <v>92</v>
      </c>
    </row>
    <row r="27" spans="1:7" ht="14.1" customHeight="1">
      <c r="A27" s="77" t="s">
        <v>15</v>
      </c>
      <c r="B27" s="78">
        <v>138</v>
      </c>
      <c r="C27" s="78">
        <v>100</v>
      </c>
      <c r="D27" s="79">
        <v>38</v>
      </c>
      <c r="E27" s="80">
        <v>138</v>
      </c>
      <c r="F27" s="78">
        <v>200</v>
      </c>
      <c r="G27" s="81">
        <v>-61</v>
      </c>
    </row>
    <row r="28" spans="1:7" ht="14.1" customHeight="1">
      <c r="A28" s="77" t="s">
        <v>21</v>
      </c>
      <c r="B28" s="78">
        <v>772</v>
      </c>
      <c r="C28" s="78">
        <v>728</v>
      </c>
      <c r="D28" s="79">
        <v>45</v>
      </c>
      <c r="E28" s="80">
        <v>772</v>
      </c>
      <c r="F28" s="78">
        <v>994</v>
      </c>
      <c r="G28" s="81">
        <v>-221</v>
      </c>
    </row>
    <row r="29" spans="1:7" ht="14.1" customHeight="1">
      <c r="A29" s="77" t="s">
        <v>17</v>
      </c>
      <c r="B29" s="78">
        <v>1381</v>
      </c>
      <c r="C29" s="78">
        <v>1175</v>
      </c>
      <c r="D29" s="79">
        <v>206</v>
      </c>
      <c r="E29" s="80">
        <v>1381</v>
      </c>
      <c r="F29" s="78">
        <v>1669</v>
      </c>
      <c r="G29" s="81">
        <v>-288</v>
      </c>
    </row>
    <row r="30" spans="1:7" ht="24" customHeight="1">
      <c r="A30" s="82" t="s">
        <v>34</v>
      </c>
      <c r="B30" s="38">
        <v>41495</v>
      </c>
      <c r="C30" s="38">
        <v>42821</v>
      </c>
      <c r="D30" s="39">
        <v>-1326</v>
      </c>
      <c r="E30" s="40">
        <v>41495</v>
      </c>
      <c r="F30" s="38">
        <v>37650</v>
      </c>
      <c r="G30" s="41">
        <v>3845</v>
      </c>
    </row>
    <row r="31" spans="1:7" ht="15.95" customHeight="1">
      <c r="A31" s="77" t="s">
        <v>41</v>
      </c>
      <c r="B31" s="78">
        <v>2826</v>
      </c>
      <c r="C31" s="78">
        <v>3297</v>
      </c>
      <c r="D31" s="79">
        <v>-471</v>
      </c>
      <c r="E31" s="80">
        <v>2826</v>
      </c>
      <c r="F31" s="78">
        <v>2503</v>
      </c>
      <c r="G31" s="81">
        <v>323</v>
      </c>
    </row>
    <row r="32" spans="1:7" ht="14.1" customHeight="1">
      <c r="A32" s="77" t="s">
        <v>81</v>
      </c>
      <c r="B32" s="78">
        <v>2548</v>
      </c>
      <c r="C32" s="78">
        <v>2764</v>
      </c>
      <c r="D32" s="79">
        <v>-216</v>
      </c>
      <c r="E32" s="80">
        <v>2548</v>
      </c>
      <c r="F32" s="78">
        <v>1240</v>
      </c>
      <c r="G32" s="81">
        <v>1308</v>
      </c>
    </row>
    <row r="33" spans="1:7" ht="14.1" customHeight="1">
      <c r="A33" s="77" t="s">
        <v>36</v>
      </c>
      <c r="B33" s="78">
        <v>2706</v>
      </c>
      <c r="C33" s="78">
        <v>2891</v>
      </c>
      <c r="D33" s="79">
        <v>-185</v>
      </c>
      <c r="E33" s="80">
        <v>2706</v>
      </c>
      <c r="F33" s="78">
        <v>2437</v>
      </c>
      <c r="G33" s="81">
        <v>269</v>
      </c>
    </row>
    <row r="34" spans="1:7" ht="14.1" customHeight="1">
      <c r="A34" s="77" t="s">
        <v>77</v>
      </c>
      <c r="B34" s="78">
        <v>1560</v>
      </c>
      <c r="C34" s="78">
        <v>1735</v>
      </c>
      <c r="D34" s="79">
        <v>-175</v>
      </c>
      <c r="E34" s="80">
        <v>1560</v>
      </c>
      <c r="F34" s="78">
        <v>1220</v>
      </c>
      <c r="G34" s="81">
        <v>341</v>
      </c>
    </row>
    <row r="35" spans="1:7" ht="14.1" customHeight="1">
      <c r="A35" s="77" t="s">
        <v>52</v>
      </c>
      <c r="B35" s="78">
        <v>2604</v>
      </c>
      <c r="C35" s="78">
        <v>2775</v>
      </c>
      <c r="D35" s="79">
        <v>-171</v>
      </c>
      <c r="E35" s="80">
        <v>2604</v>
      </c>
      <c r="F35" s="78">
        <v>2329</v>
      </c>
      <c r="G35" s="81">
        <v>275</v>
      </c>
    </row>
    <row r="36" spans="1:7" ht="14.1" customHeight="1">
      <c r="A36" s="77" t="s">
        <v>47</v>
      </c>
      <c r="B36" s="78">
        <v>494</v>
      </c>
      <c r="C36" s="78">
        <v>632</v>
      </c>
      <c r="D36" s="79">
        <v>-138</v>
      </c>
      <c r="E36" s="80">
        <v>494</v>
      </c>
      <c r="F36" s="78">
        <v>535</v>
      </c>
      <c r="G36" s="81">
        <v>-41</v>
      </c>
    </row>
    <row r="37" spans="1:7" ht="14.1" customHeight="1">
      <c r="A37" s="77" t="s">
        <v>79</v>
      </c>
      <c r="B37" s="78">
        <v>649</v>
      </c>
      <c r="C37" s="78">
        <v>773</v>
      </c>
      <c r="D37" s="79">
        <v>-123</v>
      </c>
      <c r="E37" s="80">
        <v>649</v>
      </c>
      <c r="F37" s="78">
        <v>740</v>
      </c>
      <c r="G37" s="81">
        <v>-91</v>
      </c>
    </row>
    <row r="38" spans="1:7" ht="14.1" customHeight="1">
      <c r="A38" s="77" t="s">
        <v>74</v>
      </c>
      <c r="B38" s="78">
        <v>556</v>
      </c>
      <c r="C38" s="78">
        <v>672</v>
      </c>
      <c r="D38" s="79">
        <v>-117</v>
      </c>
      <c r="E38" s="80">
        <v>556</v>
      </c>
      <c r="F38" s="78">
        <v>582</v>
      </c>
      <c r="G38" s="81">
        <v>-27</v>
      </c>
    </row>
    <row r="39" spans="1:7" ht="14.1" customHeight="1">
      <c r="A39" s="77" t="s">
        <v>72</v>
      </c>
      <c r="B39" s="78">
        <v>745</v>
      </c>
      <c r="C39" s="78">
        <v>844</v>
      </c>
      <c r="D39" s="79">
        <v>-99</v>
      </c>
      <c r="E39" s="80">
        <v>745</v>
      </c>
      <c r="F39" s="78">
        <v>754</v>
      </c>
      <c r="G39" s="81">
        <v>-8</v>
      </c>
    </row>
    <row r="40" spans="1:7" ht="14.1" customHeight="1">
      <c r="A40" s="77" t="s">
        <v>48</v>
      </c>
      <c r="B40" s="78">
        <v>269</v>
      </c>
      <c r="C40" s="78">
        <v>362</v>
      </c>
      <c r="D40" s="79">
        <v>-93</v>
      </c>
      <c r="E40" s="80">
        <v>269</v>
      </c>
      <c r="F40" s="78">
        <v>273</v>
      </c>
      <c r="G40" s="81">
        <v>-4</v>
      </c>
    </row>
    <row r="41" spans="1:7" ht="14.1" customHeight="1">
      <c r="A41" s="77" t="s">
        <v>35</v>
      </c>
      <c r="B41" s="78">
        <v>683</v>
      </c>
      <c r="C41" s="78">
        <v>768</v>
      </c>
      <c r="D41" s="79">
        <v>-85</v>
      </c>
      <c r="E41" s="80">
        <v>683</v>
      </c>
      <c r="F41" s="78">
        <v>778</v>
      </c>
      <c r="G41" s="81">
        <v>-95</v>
      </c>
    </row>
    <row r="42" spans="1:7" ht="14.1" customHeight="1">
      <c r="A42" s="77" t="s">
        <v>55</v>
      </c>
      <c r="B42" s="78">
        <v>696</v>
      </c>
      <c r="C42" s="78">
        <v>754</v>
      </c>
      <c r="D42" s="79">
        <v>-57</v>
      </c>
      <c r="E42" s="80">
        <v>696</v>
      </c>
      <c r="F42" s="78">
        <v>621</v>
      </c>
      <c r="G42" s="81">
        <v>75</v>
      </c>
    </row>
    <row r="43" spans="1:7" ht="14.1" customHeight="1">
      <c r="A43" s="77" t="s">
        <v>76</v>
      </c>
      <c r="B43" s="78">
        <v>1655</v>
      </c>
      <c r="C43" s="78">
        <v>1706</v>
      </c>
      <c r="D43" s="79">
        <v>-51</v>
      </c>
      <c r="E43" s="80">
        <v>1655</v>
      </c>
      <c r="F43" s="78">
        <v>1568</v>
      </c>
      <c r="G43" s="81">
        <v>87</v>
      </c>
    </row>
    <row r="44" spans="1:7" ht="14.1" customHeight="1">
      <c r="A44" s="77" t="s">
        <v>50</v>
      </c>
      <c r="B44" s="78">
        <v>328</v>
      </c>
      <c r="C44" s="78">
        <v>376</v>
      </c>
      <c r="D44" s="79">
        <v>-48</v>
      </c>
      <c r="E44" s="80">
        <v>328</v>
      </c>
      <c r="F44" s="78">
        <v>347</v>
      </c>
      <c r="G44" s="81">
        <v>-19</v>
      </c>
    </row>
    <row r="45" spans="1:7" ht="14.1" customHeight="1">
      <c r="A45" s="77" t="s">
        <v>42</v>
      </c>
      <c r="B45" s="78">
        <v>1134</v>
      </c>
      <c r="C45" s="78">
        <v>1182</v>
      </c>
      <c r="D45" s="79">
        <v>-48</v>
      </c>
      <c r="E45" s="80">
        <v>1134</v>
      </c>
      <c r="F45" s="78">
        <v>1096</v>
      </c>
      <c r="G45" s="81">
        <v>39</v>
      </c>
    </row>
    <row r="46" spans="1:7" ht="14.1" customHeight="1">
      <c r="A46" s="77" t="s">
        <v>70</v>
      </c>
      <c r="B46" s="78">
        <v>48</v>
      </c>
      <c r="C46" s="78">
        <v>88</v>
      </c>
      <c r="D46" s="79">
        <v>-40</v>
      </c>
      <c r="E46" s="80">
        <v>48</v>
      </c>
      <c r="F46" s="78">
        <v>64</v>
      </c>
      <c r="G46" s="81">
        <v>-16</v>
      </c>
    </row>
    <row r="47" spans="1:7" ht="14.1" customHeight="1">
      <c r="A47" s="77" t="s">
        <v>38</v>
      </c>
      <c r="B47" s="78">
        <v>2985</v>
      </c>
      <c r="C47" s="78">
        <v>3023</v>
      </c>
      <c r="D47" s="79">
        <v>-37</v>
      </c>
      <c r="E47" s="80">
        <v>2985</v>
      </c>
      <c r="F47" s="78">
        <v>2975</v>
      </c>
      <c r="G47" s="81">
        <v>11</v>
      </c>
    </row>
    <row r="48" spans="1:7" ht="14.1" customHeight="1">
      <c r="A48" s="77" t="s">
        <v>40</v>
      </c>
      <c r="B48" s="78">
        <v>716</v>
      </c>
      <c r="C48" s="78">
        <v>746</v>
      </c>
      <c r="D48" s="79">
        <v>-30</v>
      </c>
      <c r="E48" s="80">
        <v>716</v>
      </c>
      <c r="F48" s="78">
        <v>687</v>
      </c>
      <c r="G48" s="81">
        <v>29</v>
      </c>
    </row>
    <row r="49" spans="1:7" ht="14.1" customHeight="1">
      <c r="A49" s="77" t="s">
        <v>73</v>
      </c>
      <c r="B49" s="78">
        <v>527</v>
      </c>
      <c r="C49" s="78">
        <v>554</v>
      </c>
      <c r="D49" s="79">
        <v>-27</v>
      </c>
      <c r="E49" s="80">
        <v>527</v>
      </c>
      <c r="F49" s="78">
        <v>513</v>
      </c>
      <c r="G49" s="81">
        <v>15</v>
      </c>
    </row>
    <row r="50" spans="1:7" ht="14.1" customHeight="1">
      <c r="A50" s="77" t="s">
        <v>66</v>
      </c>
      <c r="B50" s="78">
        <v>130</v>
      </c>
      <c r="C50" s="78">
        <v>156</v>
      </c>
      <c r="D50" s="79">
        <v>-26</v>
      </c>
      <c r="E50" s="80">
        <v>130</v>
      </c>
      <c r="F50" s="78">
        <v>157</v>
      </c>
      <c r="G50" s="81">
        <v>-27</v>
      </c>
    </row>
    <row r="51" spans="1:7" ht="14.1" customHeight="1">
      <c r="A51" s="77" t="s">
        <v>51</v>
      </c>
      <c r="B51" s="78">
        <v>279</v>
      </c>
      <c r="C51" s="78">
        <v>299</v>
      </c>
      <c r="D51" s="79">
        <v>-20</v>
      </c>
      <c r="E51" s="80">
        <v>279</v>
      </c>
      <c r="F51" s="78">
        <v>307</v>
      </c>
      <c r="G51" s="81">
        <v>-28</v>
      </c>
    </row>
    <row r="52" spans="1:7" ht="14.1" customHeight="1">
      <c r="A52" s="77" t="s">
        <v>69</v>
      </c>
      <c r="B52" s="78">
        <v>251</v>
      </c>
      <c r="C52" s="78">
        <v>262</v>
      </c>
      <c r="D52" s="79">
        <v>-12</v>
      </c>
      <c r="E52" s="80">
        <v>251</v>
      </c>
      <c r="F52" s="78">
        <v>254</v>
      </c>
      <c r="G52" s="81">
        <v>-3</v>
      </c>
    </row>
    <row r="53" spans="1:7" ht="14.1" customHeight="1">
      <c r="A53" s="77" t="s">
        <v>53</v>
      </c>
      <c r="B53" s="78">
        <v>261</v>
      </c>
      <c r="C53" s="78">
        <v>270</v>
      </c>
      <c r="D53" s="79">
        <v>-9</v>
      </c>
      <c r="E53" s="80">
        <v>261</v>
      </c>
      <c r="F53" s="78">
        <v>259</v>
      </c>
      <c r="G53" s="81">
        <v>2</v>
      </c>
    </row>
    <row r="54" spans="1:7" ht="14.1" customHeight="1">
      <c r="A54" s="77" t="s">
        <v>67</v>
      </c>
      <c r="B54" s="78">
        <v>81</v>
      </c>
      <c r="C54" s="78">
        <v>88</v>
      </c>
      <c r="D54" s="79">
        <v>-7</v>
      </c>
      <c r="E54" s="80">
        <v>81</v>
      </c>
      <c r="F54" s="78">
        <v>66</v>
      </c>
      <c r="G54" s="81">
        <v>15</v>
      </c>
    </row>
    <row r="55" spans="1:7" ht="14.1" customHeight="1">
      <c r="A55" s="77" t="s">
        <v>62</v>
      </c>
      <c r="B55" s="78">
        <v>58</v>
      </c>
      <c r="C55" s="78">
        <v>64</v>
      </c>
      <c r="D55" s="79">
        <v>-6</v>
      </c>
      <c r="E55" s="80">
        <v>58</v>
      </c>
      <c r="F55" s="78">
        <v>51</v>
      </c>
      <c r="G55" s="81">
        <v>7</v>
      </c>
    </row>
    <row r="56" spans="1:7" ht="14.1" customHeight="1">
      <c r="A56" s="77" t="s">
        <v>68</v>
      </c>
      <c r="B56" s="78">
        <v>178</v>
      </c>
      <c r="C56" s="78">
        <v>184</v>
      </c>
      <c r="D56" s="79">
        <v>-5</v>
      </c>
      <c r="E56" s="80">
        <v>178</v>
      </c>
      <c r="F56" s="78">
        <v>161</v>
      </c>
      <c r="G56" s="81">
        <v>18</v>
      </c>
    </row>
    <row r="57" spans="1:7" ht="14.1" customHeight="1">
      <c r="A57" s="77" t="s">
        <v>71</v>
      </c>
      <c r="B57" s="78">
        <v>398</v>
      </c>
      <c r="C57" s="78">
        <v>400</v>
      </c>
      <c r="D57" s="79">
        <v>-2</v>
      </c>
      <c r="E57" s="80">
        <v>398</v>
      </c>
      <c r="F57" s="78">
        <v>388</v>
      </c>
      <c r="G57" s="81">
        <v>11</v>
      </c>
    </row>
    <row r="58" spans="1:7" ht="14.1" customHeight="1">
      <c r="A58" s="77" t="s">
        <v>46</v>
      </c>
      <c r="B58" s="78">
        <v>2318</v>
      </c>
      <c r="C58" s="78">
        <v>2320</v>
      </c>
      <c r="D58" s="79">
        <v>-2</v>
      </c>
      <c r="E58" s="80">
        <v>2318</v>
      </c>
      <c r="F58" s="78">
        <v>2215</v>
      </c>
      <c r="G58" s="81">
        <v>104</v>
      </c>
    </row>
    <row r="59" spans="1:7" ht="14.1" customHeight="1">
      <c r="A59" s="77" t="s">
        <v>59</v>
      </c>
      <c r="B59" s="78">
        <v>47</v>
      </c>
      <c r="C59" s="78">
        <v>48</v>
      </c>
      <c r="D59" s="79">
        <v>-2</v>
      </c>
      <c r="E59" s="80">
        <v>47</v>
      </c>
      <c r="F59" s="78">
        <v>50</v>
      </c>
      <c r="G59" s="81">
        <v>-3</v>
      </c>
    </row>
    <row r="60" spans="1:7" ht="14.1" customHeight="1">
      <c r="A60" s="77" t="s">
        <v>65</v>
      </c>
      <c r="B60" s="78">
        <v>74</v>
      </c>
      <c r="C60" s="78">
        <v>75</v>
      </c>
      <c r="D60" s="79">
        <v>-1</v>
      </c>
      <c r="E60" s="80">
        <v>74</v>
      </c>
      <c r="F60" s="78">
        <v>101</v>
      </c>
      <c r="G60" s="81">
        <v>-27</v>
      </c>
    </row>
    <row r="61" spans="1:7" ht="14.1" customHeight="1">
      <c r="A61" s="77" t="s">
        <v>57</v>
      </c>
      <c r="B61" s="78">
        <v>88</v>
      </c>
      <c r="C61" s="78">
        <v>89</v>
      </c>
      <c r="D61" s="79">
        <v>-1</v>
      </c>
      <c r="E61" s="80">
        <v>88</v>
      </c>
      <c r="F61" s="78">
        <v>87</v>
      </c>
      <c r="G61" s="81">
        <v>1</v>
      </c>
    </row>
    <row r="62" spans="1:7" ht="14.1" customHeight="1">
      <c r="A62" s="77" t="s">
        <v>61</v>
      </c>
      <c r="B62" s="78">
        <v>9</v>
      </c>
      <c r="C62" s="78">
        <v>9</v>
      </c>
      <c r="D62" s="79" t="s">
        <v>26</v>
      </c>
      <c r="E62" s="80">
        <v>9</v>
      </c>
      <c r="F62" s="78">
        <v>19</v>
      </c>
      <c r="G62" s="81">
        <v>-10</v>
      </c>
    </row>
    <row r="63" spans="1:7" ht="14.1" customHeight="1">
      <c r="A63" s="77" t="s">
        <v>58</v>
      </c>
      <c r="B63" s="78">
        <v>421</v>
      </c>
      <c r="C63" s="78">
        <v>421</v>
      </c>
      <c r="D63" s="79" t="s">
        <v>26</v>
      </c>
      <c r="E63" s="80">
        <v>421</v>
      </c>
      <c r="F63" s="78">
        <v>390</v>
      </c>
      <c r="G63" s="81">
        <v>31</v>
      </c>
    </row>
    <row r="64" spans="1:7" ht="14.1" customHeight="1">
      <c r="A64" s="77" t="s">
        <v>60</v>
      </c>
      <c r="B64" s="78">
        <v>118</v>
      </c>
      <c r="C64" s="78">
        <v>117</v>
      </c>
      <c r="D64" s="79">
        <v>1</v>
      </c>
      <c r="E64" s="80">
        <v>118</v>
      </c>
      <c r="F64" s="78">
        <v>113</v>
      </c>
      <c r="G64" s="81">
        <v>5</v>
      </c>
    </row>
    <row r="65" spans="1:7" ht="14.1" customHeight="1">
      <c r="A65" s="77" t="s">
        <v>54</v>
      </c>
      <c r="B65" s="78">
        <v>591</v>
      </c>
      <c r="C65" s="78">
        <v>588</v>
      </c>
      <c r="D65" s="79">
        <v>3</v>
      </c>
      <c r="E65" s="80">
        <v>591</v>
      </c>
      <c r="F65" s="78">
        <v>530</v>
      </c>
      <c r="G65" s="81">
        <v>61</v>
      </c>
    </row>
    <row r="66" spans="1:7" ht="14.1" customHeight="1">
      <c r="A66" s="77" t="s">
        <v>49</v>
      </c>
      <c r="B66" s="78">
        <v>542</v>
      </c>
      <c r="C66" s="78">
        <v>536</v>
      </c>
      <c r="D66" s="79">
        <v>6</v>
      </c>
      <c r="E66" s="80">
        <v>542</v>
      </c>
      <c r="F66" s="78">
        <v>540</v>
      </c>
      <c r="G66" s="81">
        <v>3</v>
      </c>
    </row>
    <row r="67" spans="1:7" ht="14.1" customHeight="1">
      <c r="A67" s="77" t="s">
        <v>64</v>
      </c>
      <c r="B67" s="78">
        <v>28</v>
      </c>
      <c r="C67" s="78">
        <v>16</v>
      </c>
      <c r="D67" s="79">
        <v>12</v>
      </c>
      <c r="E67" s="80">
        <v>28</v>
      </c>
      <c r="F67" s="78">
        <v>22</v>
      </c>
      <c r="G67" s="81">
        <v>6</v>
      </c>
    </row>
    <row r="68" spans="1:7" ht="14.1" customHeight="1">
      <c r="A68" s="77" t="s">
        <v>63</v>
      </c>
      <c r="B68" s="78">
        <v>825</v>
      </c>
      <c r="C68" s="78">
        <v>813</v>
      </c>
      <c r="D68" s="79">
        <v>12</v>
      </c>
      <c r="E68" s="80">
        <v>825</v>
      </c>
      <c r="F68" s="78">
        <v>785</v>
      </c>
      <c r="G68" s="81">
        <v>39</v>
      </c>
    </row>
    <row r="69" spans="1:7" ht="14.1" customHeight="1">
      <c r="A69" s="77" t="s">
        <v>56</v>
      </c>
      <c r="B69" s="78">
        <v>67</v>
      </c>
      <c r="C69" s="78">
        <v>52</v>
      </c>
      <c r="D69" s="79">
        <v>15</v>
      </c>
      <c r="E69" s="80">
        <v>67</v>
      </c>
      <c r="F69" s="78">
        <v>25</v>
      </c>
      <c r="G69" s="81">
        <v>42</v>
      </c>
    </row>
    <row r="70" spans="1:7" ht="14.1" customHeight="1">
      <c r="A70" s="77" t="s">
        <v>78</v>
      </c>
      <c r="B70" s="78">
        <v>616</v>
      </c>
      <c r="C70" s="78">
        <v>587</v>
      </c>
      <c r="D70" s="79">
        <v>29</v>
      </c>
      <c r="E70" s="80">
        <v>616</v>
      </c>
      <c r="F70" s="78">
        <v>540</v>
      </c>
      <c r="G70" s="81">
        <v>76</v>
      </c>
    </row>
    <row r="71" spans="1:7" ht="14.1" customHeight="1">
      <c r="A71" s="77" t="s">
        <v>39</v>
      </c>
      <c r="B71" s="78">
        <v>637</v>
      </c>
      <c r="C71" s="78">
        <v>608</v>
      </c>
      <c r="D71" s="79">
        <v>29</v>
      </c>
      <c r="E71" s="80">
        <v>637</v>
      </c>
      <c r="F71" s="78">
        <v>622</v>
      </c>
      <c r="G71" s="81">
        <v>15</v>
      </c>
    </row>
    <row r="72" spans="1:7" ht="14.1" customHeight="1">
      <c r="A72" s="77" t="s">
        <v>45</v>
      </c>
      <c r="B72" s="78">
        <v>872</v>
      </c>
      <c r="C72" s="78">
        <v>827</v>
      </c>
      <c r="D72" s="79">
        <v>45</v>
      </c>
      <c r="E72" s="80">
        <v>872</v>
      </c>
      <c r="F72" s="78">
        <v>737</v>
      </c>
      <c r="G72" s="81">
        <v>135</v>
      </c>
    </row>
    <row r="73" spans="1:7" ht="14.1" customHeight="1">
      <c r="A73" s="77" t="s">
        <v>44</v>
      </c>
      <c r="B73" s="78">
        <v>665</v>
      </c>
      <c r="C73" s="78">
        <v>601</v>
      </c>
      <c r="D73" s="79">
        <v>64</v>
      </c>
      <c r="E73" s="80">
        <v>665</v>
      </c>
      <c r="F73" s="78">
        <v>567</v>
      </c>
      <c r="G73" s="81">
        <v>99</v>
      </c>
    </row>
    <row r="74" spans="1:7" ht="14.1" customHeight="1">
      <c r="A74" s="77" t="s">
        <v>75</v>
      </c>
      <c r="B74" s="78">
        <v>640</v>
      </c>
      <c r="C74" s="78">
        <v>526</v>
      </c>
      <c r="D74" s="79">
        <v>114</v>
      </c>
      <c r="E74" s="80">
        <v>640</v>
      </c>
      <c r="F74" s="78">
        <v>450</v>
      </c>
      <c r="G74" s="81">
        <v>190</v>
      </c>
    </row>
    <row r="75" spans="1:7" ht="14.1" customHeight="1">
      <c r="A75" s="77" t="s">
        <v>37</v>
      </c>
      <c r="B75" s="78">
        <v>870</v>
      </c>
      <c r="C75" s="78">
        <v>706</v>
      </c>
      <c r="D75" s="79">
        <v>163</v>
      </c>
      <c r="E75" s="80">
        <v>870</v>
      </c>
      <c r="F75" s="78">
        <v>484</v>
      </c>
      <c r="G75" s="81">
        <v>386</v>
      </c>
    </row>
    <row r="76" spans="1:7" ht="14.1" customHeight="1">
      <c r="A76" s="77" t="s">
        <v>43</v>
      </c>
      <c r="B76" s="78">
        <v>1689</v>
      </c>
      <c r="C76" s="78">
        <v>1498</v>
      </c>
      <c r="D76" s="79">
        <v>191</v>
      </c>
      <c r="E76" s="80">
        <v>1689</v>
      </c>
      <c r="F76" s="78">
        <v>2268</v>
      </c>
      <c r="G76" s="81">
        <v>-579</v>
      </c>
    </row>
    <row r="77" spans="1:7" ht="14.1" customHeight="1">
      <c r="A77" s="77" t="s">
        <v>80</v>
      </c>
      <c r="B77" s="78">
        <v>5010</v>
      </c>
      <c r="C77" s="78">
        <v>4718</v>
      </c>
      <c r="D77" s="79">
        <v>292</v>
      </c>
      <c r="E77" s="80">
        <v>5010</v>
      </c>
      <c r="F77" s="78">
        <v>4201</v>
      </c>
      <c r="G77" s="81">
        <v>809</v>
      </c>
    </row>
    <row r="78" spans="1:7" ht="24" customHeight="1">
      <c r="A78" s="83" t="s">
        <v>82</v>
      </c>
      <c r="B78" s="38">
        <v>44887</v>
      </c>
      <c r="C78" s="38">
        <v>47440</v>
      </c>
      <c r="D78" s="39">
        <v>-2554</v>
      </c>
      <c r="E78" s="40">
        <v>44887</v>
      </c>
      <c r="F78" s="38">
        <v>43430</v>
      </c>
      <c r="G78" s="41">
        <v>1457</v>
      </c>
    </row>
    <row r="79" spans="1:7" ht="15.95" customHeight="1">
      <c r="A79" s="84" t="s">
        <v>84</v>
      </c>
      <c r="B79" s="78">
        <v>3761</v>
      </c>
      <c r="C79" s="78">
        <v>5579</v>
      </c>
      <c r="D79" s="79">
        <v>-1818</v>
      </c>
      <c r="E79" s="80">
        <v>3761</v>
      </c>
      <c r="F79" s="78">
        <v>4709</v>
      </c>
      <c r="G79" s="85">
        <v>-948</v>
      </c>
    </row>
    <row r="80" spans="1:7" ht="14.1" customHeight="1">
      <c r="A80" s="84" t="s">
        <v>85</v>
      </c>
      <c r="B80" s="78">
        <v>5057</v>
      </c>
      <c r="C80" s="78">
        <v>5558</v>
      </c>
      <c r="D80" s="79">
        <v>-501</v>
      </c>
      <c r="E80" s="80">
        <v>5057</v>
      </c>
      <c r="F80" s="78">
        <v>4477</v>
      </c>
      <c r="G80" s="81">
        <v>580</v>
      </c>
    </row>
    <row r="81" spans="1:7" ht="14.1" customHeight="1">
      <c r="A81" s="84" t="s">
        <v>91</v>
      </c>
      <c r="B81" s="78">
        <v>2001</v>
      </c>
      <c r="C81" s="78">
        <v>2204</v>
      </c>
      <c r="D81" s="79">
        <v>-203</v>
      </c>
      <c r="E81" s="80">
        <v>2001</v>
      </c>
      <c r="F81" s="78">
        <v>2238</v>
      </c>
      <c r="G81" s="81">
        <v>-238</v>
      </c>
    </row>
    <row r="82" spans="1:7" ht="14.1" customHeight="1">
      <c r="A82" s="84" t="s">
        <v>114</v>
      </c>
      <c r="B82" s="78">
        <v>868</v>
      </c>
      <c r="C82" s="78">
        <v>1004</v>
      </c>
      <c r="D82" s="79">
        <v>-136</v>
      </c>
      <c r="E82" s="80">
        <v>868</v>
      </c>
      <c r="F82" s="78">
        <v>868</v>
      </c>
      <c r="G82" s="81" t="s">
        <v>26</v>
      </c>
    </row>
    <row r="83" spans="1:7" ht="14.1" customHeight="1">
      <c r="A83" s="84" t="s">
        <v>110</v>
      </c>
      <c r="B83" s="78">
        <v>904</v>
      </c>
      <c r="C83" s="78">
        <v>1033</v>
      </c>
      <c r="D83" s="79">
        <v>-129</v>
      </c>
      <c r="E83" s="80">
        <v>904</v>
      </c>
      <c r="F83" s="78">
        <v>763</v>
      </c>
      <c r="G83" s="81">
        <v>141</v>
      </c>
    </row>
    <row r="84" spans="1:7" ht="14.1" customHeight="1">
      <c r="A84" s="84" t="s">
        <v>111</v>
      </c>
      <c r="B84" s="78">
        <v>899</v>
      </c>
      <c r="C84" s="78">
        <v>992</v>
      </c>
      <c r="D84" s="79">
        <v>-93</v>
      </c>
      <c r="E84" s="80">
        <v>899</v>
      </c>
      <c r="F84" s="78">
        <v>1035</v>
      </c>
      <c r="G84" s="81">
        <v>-136</v>
      </c>
    </row>
    <row r="85" spans="1:7" ht="14.1" customHeight="1">
      <c r="A85" s="84" t="s">
        <v>101</v>
      </c>
      <c r="B85" s="78">
        <v>274</v>
      </c>
      <c r="C85" s="78">
        <v>347</v>
      </c>
      <c r="D85" s="79">
        <v>-73</v>
      </c>
      <c r="E85" s="80">
        <v>274</v>
      </c>
      <c r="F85" s="78">
        <v>280</v>
      </c>
      <c r="G85" s="81">
        <v>-7</v>
      </c>
    </row>
    <row r="86" spans="1:7" ht="14.1" customHeight="1">
      <c r="A86" s="84" t="s">
        <v>86</v>
      </c>
      <c r="B86" s="78">
        <v>1269</v>
      </c>
      <c r="C86" s="78">
        <v>1328</v>
      </c>
      <c r="D86" s="79">
        <v>-59</v>
      </c>
      <c r="E86" s="80">
        <v>1269</v>
      </c>
      <c r="F86" s="78">
        <v>1207</v>
      </c>
      <c r="G86" s="81">
        <v>62</v>
      </c>
    </row>
    <row r="87" spans="1:7" ht="14.1" customHeight="1">
      <c r="A87" s="84" t="s">
        <v>87</v>
      </c>
      <c r="B87" s="78">
        <v>3147</v>
      </c>
      <c r="C87" s="78">
        <v>3171</v>
      </c>
      <c r="D87" s="79">
        <v>-24</v>
      </c>
      <c r="E87" s="80">
        <v>3147</v>
      </c>
      <c r="F87" s="78">
        <v>3053</v>
      </c>
      <c r="G87" s="81">
        <v>94</v>
      </c>
    </row>
    <row r="88" spans="1:7" ht="14.1" customHeight="1">
      <c r="A88" s="84" t="s">
        <v>100</v>
      </c>
      <c r="B88" s="78">
        <v>856</v>
      </c>
      <c r="C88" s="78">
        <v>878</v>
      </c>
      <c r="D88" s="79">
        <v>-22</v>
      </c>
      <c r="E88" s="80">
        <v>856</v>
      </c>
      <c r="F88" s="78">
        <v>830</v>
      </c>
      <c r="G88" s="81">
        <v>26</v>
      </c>
    </row>
    <row r="89" spans="1:7" ht="14.1" customHeight="1">
      <c r="A89" s="84" t="s">
        <v>89</v>
      </c>
      <c r="B89" s="78">
        <v>246</v>
      </c>
      <c r="C89" s="78">
        <v>267</v>
      </c>
      <c r="D89" s="79">
        <v>-21</v>
      </c>
      <c r="E89" s="80">
        <v>246</v>
      </c>
      <c r="F89" s="78">
        <v>257</v>
      </c>
      <c r="G89" s="81">
        <v>-11</v>
      </c>
    </row>
    <row r="90" spans="1:7" ht="14.1" customHeight="1">
      <c r="A90" s="84" t="s">
        <v>97</v>
      </c>
      <c r="B90" s="78">
        <v>74</v>
      </c>
      <c r="C90" s="78">
        <v>93</v>
      </c>
      <c r="D90" s="79">
        <v>-19</v>
      </c>
      <c r="E90" s="80">
        <v>74</v>
      </c>
      <c r="F90" s="78">
        <v>62</v>
      </c>
      <c r="G90" s="81">
        <v>11</v>
      </c>
    </row>
    <row r="91" spans="1:7" ht="14.1" customHeight="1">
      <c r="A91" s="84" t="s">
        <v>94</v>
      </c>
      <c r="B91" s="78">
        <v>1</v>
      </c>
      <c r="C91" s="78">
        <v>18</v>
      </c>
      <c r="D91" s="79">
        <v>-17</v>
      </c>
      <c r="E91" s="80">
        <v>1</v>
      </c>
      <c r="F91" s="78">
        <v>13</v>
      </c>
      <c r="G91" s="81">
        <v>-12</v>
      </c>
    </row>
    <row r="92" spans="1:7" ht="14.1" customHeight="1">
      <c r="A92" s="84" t="s">
        <v>106</v>
      </c>
      <c r="B92" s="78">
        <v>2729</v>
      </c>
      <c r="C92" s="78">
        <v>2742</v>
      </c>
      <c r="D92" s="79">
        <v>-13</v>
      </c>
      <c r="E92" s="80">
        <v>2729</v>
      </c>
      <c r="F92" s="78">
        <v>2413</v>
      </c>
      <c r="G92" s="81">
        <v>315</v>
      </c>
    </row>
    <row r="93" spans="1:7" ht="14.1" customHeight="1">
      <c r="A93" s="84" t="s">
        <v>102</v>
      </c>
      <c r="B93" s="78">
        <v>280</v>
      </c>
      <c r="C93" s="78">
        <v>290</v>
      </c>
      <c r="D93" s="79">
        <v>-10</v>
      </c>
      <c r="E93" s="80">
        <v>280</v>
      </c>
      <c r="F93" s="78">
        <v>218</v>
      </c>
      <c r="G93" s="81">
        <v>62</v>
      </c>
    </row>
    <row r="94" spans="1:7" ht="14.1" customHeight="1">
      <c r="A94" s="84" t="s">
        <v>109</v>
      </c>
      <c r="B94" s="78">
        <v>1015</v>
      </c>
      <c r="C94" s="78">
        <v>1023</v>
      </c>
      <c r="D94" s="79">
        <v>-8</v>
      </c>
      <c r="E94" s="80">
        <v>1015</v>
      </c>
      <c r="F94" s="78">
        <v>873</v>
      </c>
      <c r="G94" s="81">
        <v>142</v>
      </c>
    </row>
    <row r="95" spans="1:7" ht="14.1" customHeight="1">
      <c r="A95" s="84" t="s">
        <v>95</v>
      </c>
      <c r="B95" s="78">
        <v>19</v>
      </c>
      <c r="C95" s="78">
        <v>26</v>
      </c>
      <c r="D95" s="79">
        <v>-7</v>
      </c>
      <c r="E95" s="80">
        <v>19</v>
      </c>
      <c r="F95" s="78">
        <v>39</v>
      </c>
      <c r="G95" s="81">
        <v>-20</v>
      </c>
    </row>
    <row r="96" spans="1:7" ht="14.1" customHeight="1">
      <c r="A96" s="84" t="s">
        <v>93</v>
      </c>
      <c r="B96" s="78">
        <v>210</v>
      </c>
      <c r="C96" s="78">
        <v>213</v>
      </c>
      <c r="D96" s="79">
        <v>-3</v>
      </c>
      <c r="E96" s="80">
        <v>210</v>
      </c>
      <c r="F96" s="78">
        <v>196</v>
      </c>
      <c r="G96" s="81">
        <v>13</v>
      </c>
    </row>
    <row r="97" spans="1:7" ht="14.1" customHeight="1">
      <c r="A97" s="84" t="s">
        <v>96</v>
      </c>
      <c r="B97" s="78">
        <v>82</v>
      </c>
      <c r="C97" s="78">
        <v>85</v>
      </c>
      <c r="D97" s="79">
        <v>-3</v>
      </c>
      <c r="E97" s="80">
        <v>82</v>
      </c>
      <c r="F97" s="78">
        <v>97</v>
      </c>
      <c r="G97" s="81">
        <v>-14</v>
      </c>
    </row>
    <row r="98" spans="1:7" ht="14.1" customHeight="1">
      <c r="A98" s="84" t="s">
        <v>83</v>
      </c>
      <c r="B98" s="78">
        <v>3800</v>
      </c>
      <c r="C98" s="78">
        <v>3799</v>
      </c>
      <c r="D98" s="79">
        <v>1</v>
      </c>
      <c r="E98" s="80">
        <v>3800</v>
      </c>
      <c r="F98" s="78">
        <v>3417</v>
      </c>
      <c r="G98" s="81">
        <v>383</v>
      </c>
    </row>
    <row r="99" spans="1:7" ht="14.1" customHeight="1">
      <c r="A99" s="84" t="s">
        <v>98</v>
      </c>
      <c r="B99" s="78">
        <v>105</v>
      </c>
      <c r="C99" s="78">
        <v>104</v>
      </c>
      <c r="D99" s="79">
        <v>1</v>
      </c>
      <c r="E99" s="80">
        <v>105</v>
      </c>
      <c r="F99" s="78">
        <v>91</v>
      </c>
      <c r="G99" s="81">
        <v>14</v>
      </c>
    </row>
    <row r="100" spans="1:7" ht="14.1" customHeight="1">
      <c r="A100" s="84" t="s">
        <v>92</v>
      </c>
      <c r="B100" s="78">
        <v>577</v>
      </c>
      <c r="C100" s="78">
        <v>574</v>
      </c>
      <c r="D100" s="79">
        <v>3</v>
      </c>
      <c r="E100" s="80">
        <v>577</v>
      </c>
      <c r="F100" s="78">
        <v>554</v>
      </c>
      <c r="G100" s="81">
        <v>22</v>
      </c>
    </row>
    <row r="101" spans="1:7" ht="14.1" customHeight="1">
      <c r="A101" s="84" t="s">
        <v>99</v>
      </c>
      <c r="B101" s="78">
        <v>15</v>
      </c>
      <c r="C101" s="78">
        <v>4</v>
      </c>
      <c r="D101" s="79">
        <v>11</v>
      </c>
      <c r="E101" s="80">
        <v>15</v>
      </c>
      <c r="F101" s="78">
        <v>11</v>
      </c>
      <c r="G101" s="81">
        <v>4</v>
      </c>
    </row>
    <row r="102" spans="1:7" ht="14.1" customHeight="1">
      <c r="A102" s="84" t="s">
        <v>103</v>
      </c>
      <c r="B102" s="78">
        <v>199</v>
      </c>
      <c r="C102" s="78">
        <v>187</v>
      </c>
      <c r="D102" s="79">
        <v>12</v>
      </c>
      <c r="E102" s="80">
        <v>199</v>
      </c>
      <c r="F102" s="78">
        <v>191</v>
      </c>
      <c r="G102" s="81">
        <v>8</v>
      </c>
    </row>
    <row r="103" spans="1:7" ht="14.1" customHeight="1">
      <c r="A103" s="84" t="s">
        <v>90</v>
      </c>
      <c r="B103" s="78">
        <v>276</v>
      </c>
      <c r="C103" s="78">
        <v>264</v>
      </c>
      <c r="D103" s="79">
        <v>13</v>
      </c>
      <c r="E103" s="80">
        <v>276</v>
      </c>
      <c r="F103" s="78">
        <v>309</v>
      </c>
      <c r="G103" s="81">
        <v>-32</v>
      </c>
    </row>
    <row r="104" spans="1:7" ht="14.1" customHeight="1">
      <c r="A104" s="84" t="s">
        <v>113</v>
      </c>
      <c r="B104" s="78">
        <v>3820</v>
      </c>
      <c r="C104" s="78">
        <v>3782</v>
      </c>
      <c r="D104" s="79">
        <v>38</v>
      </c>
      <c r="E104" s="80">
        <v>3820</v>
      </c>
      <c r="F104" s="78">
        <v>3641</v>
      </c>
      <c r="G104" s="81">
        <v>179</v>
      </c>
    </row>
    <row r="105" spans="1:7" ht="14.1" customHeight="1">
      <c r="A105" s="84" t="s">
        <v>108</v>
      </c>
      <c r="B105" s="78">
        <v>372</v>
      </c>
      <c r="C105" s="78">
        <v>304</v>
      </c>
      <c r="D105" s="79">
        <v>69</v>
      </c>
      <c r="E105" s="80">
        <v>372</v>
      </c>
      <c r="F105" s="78">
        <v>337</v>
      </c>
      <c r="G105" s="81">
        <v>36</v>
      </c>
    </row>
    <row r="106" spans="1:7" ht="14.1" customHeight="1">
      <c r="A106" s="84" t="s">
        <v>107</v>
      </c>
      <c r="B106" s="78">
        <v>734</v>
      </c>
      <c r="C106" s="78">
        <v>651</v>
      </c>
      <c r="D106" s="79">
        <v>82</v>
      </c>
      <c r="E106" s="80">
        <v>734</v>
      </c>
      <c r="F106" s="78">
        <v>669</v>
      </c>
      <c r="G106" s="81">
        <v>65</v>
      </c>
    </row>
    <row r="107" spans="1:7" ht="14.1" customHeight="1">
      <c r="A107" s="84" t="s">
        <v>162</v>
      </c>
      <c r="B107" s="78">
        <v>3103</v>
      </c>
      <c r="C107" s="78">
        <v>3014</v>
      </c>
      <c r="D107" s="79">
        <v>89</v>
      </c>
      <c r="E107" s="80">
        <v>3103</v>
      </c>
      <c r="F107" s="78">
        <v>2884</v>
      </c>
      <c r="G107" s="81">
        <v>219</v>
      </c>
    </row>
    <row r="108" spans="1:7" ht="14.1" customHeight="1">
      <c r="A108" s="84" t="s">
        <v>104</v>
      </c>
      <c r="B108" s="78">
        <v>2117</v>
      </c>
      <c r="C108" s="78">
        <v>2025</v>
      </c>
      <c r="D108" s="79">
        <v>92</v>
      </c>
      <c r="E108" s="80">
        <v>2117</v>
      </c>
      <c r="F108" s="78">
        <v>1939</v>
      </c>
      <c r="G108" s="81">
        <v>178</v>
      </c>
    </row>
    <row r="109" spans="1:7" ht="14.1" customHeight="1">
      <c r="A109" s="84" t="s">
        <v>112</v>
      </c>
      <c r="B109" s="78">
        <v>1889</v>
      </c>
      <c r="C109" s="78">
        <v>1797</v>
      </c>
      <c r="D109" s="79">
        <v>92</v>
      </c>
      <c r="E109" s="80">
        <v>1889</v>
      </c>
      <c r="F109" s="78">
        <v>1926</v>
      </c>
      <c r="G109" s="81">
        <v>-37</v>
      </c>
    </row>
    <row r="110" spans="1:7" ht="14.1" customHeight="1">
      <c r="A110" s="84" t="s">
        <v>88</v>
      </c>
      <c r="B110" s="78">
        <v>4188</v>
      </c>
      <c r="C110" s="78">
        <v>4081</v>
      </c>
      <c r="D110" s="79">
        <v>107</v>
      </c>
      <c r="E110" s="80">
        <v>4188</v>
      </c>
      <c r="F110" s="78">
        <v>3834</v>
      </c>
      <c r="G110" s="81">
        <v>354</v>
      </c>
    </row>
    <row r="111" spans="1:7" ht="24" customHeight="1">
      <c r="A111" s="83" t="s">
        <v>115</v>
      </c>
      <c r="B111" s="38">
        <v>13901</v>
      </c>
      <c r="C111" s="38">
        <v>13414</v>
      </c>
      <c r="D111" s="39">
        <v>486</v>
      </c>
      <c r="E111" s="40">
        <v>13901</v>
      </c>
      <c r="F111" s="38">
        <v>13604</v>
      </c>
      <c r="G111" s="41">
        <v>296</v>
      </c>
    </row>
    <row r="112" spans="1:7" ht="15.95" customHeight="1">
      <c r="A112" s="84" t="s">
        <v>116</v>
      </c>
      <c r="B112" s="78">
        <v>1868</v>
      </c>
      <c r="C112" s="78">
        <v>1587</v>
      </c>
      <c r="D112" s="79">
        <v>280</v>
      </c>
      <c r="E112" s="80">
        <v>1868</v>
      </c>
      <c r="F112" s="78">
        <v>1650</v>
      </c>
      <c r="G112" s="81">
        <v>217</v>
      </c>
    </row>
    <row r="113" spans="1:7" ht="14.1" customHeight="1">
      <c r="A113" s="84" t="s">
        <v>120</v>
      </c>
      <c r="B113" s="78">
        <v>4769</v>
      </c>
      <c r="C113" s="78">
        <v>4605</v>
      </c>
      <c r="D113" s="79">
        <v>165</v>
      </c>
      <c r="E113" s="80">
        <v>4769</v>
      </c>
      <c r="F113" s="78">
        <v>4981</v>
      </c>
      <c r="G113" s="81">
        <v>-212</v>
      </c>
    </row>
    <row r="114" spans="1:7" ht="14.1" customHeight="1">
      <c r="A114" s="84" t="s">
        <v>117</v>
      </c>
      <c r="B114" s="78">
        <v>1788</v>
      </c>
      <c r="C114" s="78">
        <v>1700</v>
      </c>
      <c r="D114" s="79">
        <v>88</v>
      </c>
      <c r="E114" s="80">
        <v>1788</v>
      </c>
      <c r="F114" s="78">
        <v>1629</v>
      </c>
      <c r="G114" s="81">
        <v>160</v>
      </c>
    </row>
    <row r="115" spans="1:7" ht="14.1" customHeight="1">
      <c r="A115" s="84" t="s">
        <v>121</v>
      </c>
      <c r="B115" s="78">
        <v>79</v>
      </c>
      <c r="C115" s="78">
        <v>15</v>
      </c>
      <c r="D115" s="79">
        <v>64</v>
      </c>
      <c r="E115" s="80">
        <v>79</v>
      </c>
      <c r="F115" s="78">
        <v>114</v>
      </c>
      <c r="G115" s="81">
        <v>-35</v>
      </c>
    </row>
    <row r="116" spans="1:7" ht="14.1" customHeight="1">
      <c r="A116" s="84" t="s">
        <v>119</v>
      </c>
      <c r="B116" s="78">
        <v>298</v>
      </c>
      <c r="C116" s="78">
        <v>296</v>
      </c>
      <c r="D116" s="79">
        <v>3</v>
      </c>
      <c r="E116" s="80">
        <v>298</v>
      </c>
      <c r="F116" s="78">
        <v>270</v>
      </c>
      <c r="G116" s="81">
        <v>28</v>
      </c>
    </row>
    <row r="117" spans="1:7" ht="14.1" customHeight="1">
      <c r="A117" s="84" t="s">
        <v>118</v>
      </c>
      <c r="B117" s="78">
        <v>5098</v>
      </c>
      <c r="C117" s="78">
        <v>5212</v>
      </c>
      <c r="D117" s="79">
        <v>-114</v>
      </c>
      <c r="E117" s="80">
        <v>5098</v>
      </c>
      <c r="F117" s="78">
        <v>4960</v>
      </c>
      <c r="G117" s="81">
        <v>138</v>
      </c>
    </row>
    <row r="118" spans="1:7" ht="24" customHeight="1">
      <c r="A118" s="83" t="s">
        <v>122</v>
      </c>
      <c r="B118" s="38">
        <v>17909</v>
      </c>
      <c r="C118" s="38">
        <v>16738</v>
      </c>
      <c r="D118" s="39">
        <v>1171</v>
      </c>
      <c r="E118" s="40">
        <v>17909</v>
      </c>
      <c r="F118" s="38">
        <v>16489</v>
      </c>
      <c r="G118" s="41">
        <v>1420</v>
      </c>
    </row>
    <row r="119" spans="1:7" ht="15.95" customHeight="1">
      <c r="A119" s="84" t="s">
        <v>123</v>
      </c>
      <c r="B119" s="78">
        <v>1286</v>
      </c>
      <c r="C119" s="78">
        <v>806</v>
      </c>
      <c r="D119" s="79">
        <v>481</v>
      </c>
      <c r="E119" s="80">
        <v>1286</v>
      </c>
      <c r="F119" s="78">
        <v>1071</v>
      </c>
      <c r="G119" s="81">
        <v>215</v>
      </c>
    </row>
    <row r="120" spans="1:7" ht="14.1" customHeight="1">
      <c r="A120" s="84" t="s">
        <v>125</v>
      </c>
      <c r="B120" s="78">
        <v>4628</v>
      </c>
      <c r="C120" s="78">
        <v>4204</v>
      </c>
      <c r="D120" s="79">
        <v>425</v>
      </c>
      <c r="E120" s="80">
        <v>4628</v>
      </c>
      <c r="F120" s="78">
        <v>4522</v>
      </c>
      <c r="G120" s="81">
        <v>106</v>
      </c>
    </row>
    <row r="121" spans="1:7" ht="14.1" customHeight="1">
      <c r="A121" s="84" t="s">
        <v>146</v>
      </c>
      <c r="B121" s="78">
        <v>1424</v>
      </c>
      <c r="C121" s="78">
        <v>1100</v>
      </c>
      <c r="D121" s="79">
        <v>324</v>
      </c>
      <c r="E121" s="80">
        <v>1424</v>
      </c>
      <c r="F121" s="78">
        <v>919</v>
      </c>
      <c r="G121" s="81">
        <v>505</v>
      </c>
    </row>
    <row r="122" spans="1:7" ht="14.1" customHeight="1">
      <c r="A122" s="84" t="s">
        <v>147</v>
      </c>
      <c r="B122" s="78">
        <v>1999</v>
      </c>
      <c r="C122" s="78">
        <v>1902</v>
      </c>
      <c r="D122" s="79">
        <v>97</v>
      </c>
      <c r="E122" s="80">
        <v>1999</v>
      </c>
      <c r="F122" s="78">
        <v>1784</v>
      </c>
      <c r="G122" s="81">
        <v>215</v>
      </c>
    </row>
    <row r="123" spans="1:7" ht="14.1" customHeight="1">
      <c r="A123" s="84" t="s">
        <v>142</v>
      </c>
      <c r="B123" s="78">
        <v>125</v>
      </c>
      <c r="C123" s="78">
        <v>61</v>
      </c>
      <c r="D123" s="79">
        <v>64</v>
      </c>
      <c r="E123" s="80">
        <v>125</v>
      </c>
      <c r="F123" s="78">
        <v>76</v>
      </c>
      <c r="G123" s="81">
        <v>48</v>
      </c>
    </row>
    <row r="124" spans="1:7" ht="14.1" customHeight="1">
      <c r="A124" s="84" t="s">
        <v>130</v>
      </c>
      <c r="B124" s="78">
        <v>583</v>
      </c>
      <c r="C124" s="78">
        <v>525</v>
      </c>
      <c r="D124" s="79">
        <v>59</v>
      </c>
      <c r="E124" s="80">
        <v>583</v>
      </c>
      <c r="F124" s="78">
        <v>525</v>
      </c>
      <c r="G124" s="81">
        <v>58</v>
      </c>
    </row>
    <row r="125" spans="1:7" ht="14.1" customHeight="1">
      <c r="A125" s="84" t="s">
        <v>145</v>
      </c>
      <c r="B125" s="78">
        <v>182</v>
      </c>
      <c r="C125" s="78">
        <v>166</v>
      </c>
      <c r="D125" s="79">
        <v>16</v>
      </c>
      <c r="E125" s="80">
        <v>182</v>
      </c>
      <c r="F125" s="78">
        <v>137</v>
      </c>
      <c r="G125" s="81">
        <v>45</v>
      </c>
    </row>
    <row r="126" spans="1:7" ht="14.1" customHeight="1">
      <c r="A126" s="84" t="s">
        <v>140</v>
      </c>
      <c r="B126" s="78">
        <v>206</v>
      </c>
      <c r="C126" s="78">
        <v>192</v>
      </c>
      <c r="D126" s="79">
        <v>13</v>
      </c>
      <c r="E126" s="80">
        <v>206</v>
      </c>
      <c r="F126" s="78">
        <v>196</v>
      </c>
      <c r="G126" s="81">
        <v>10</v>
      </c>
    </row>
    <row r="127" spans="1:7" ht="14.1" customHeight="1">
      <c r="A127" s="84" t="s">
        <v>144</v>
      </c>
      <c r="B127" s="78">
        <v>180</v>
      </c>
      <c r="C127" s="78">
        <v>170</v>
      </c>
      <c r="D127" s="79">
        <v>11</v>
      </c>
      <c r="E127" s="80">
        <v>180</v>
      </c>
      <c r="F127" s="78">
        <v>173</v>
      </c>
      <c r="G127" s="81">
        <v>7</v>
      </c>
    </row>
    <row r="128" spans="1:7" ht="14.1" customHeight="1">
      <c r="A128" s="84" t="s">
        <v>129</v>
      </c>
      <c r="B128" s="78">
        <v>277</v>
      </c>
      <c r="C128" s="78">
        <v>270</v>
      </c>
      <c r="D128" s="79">
        <v>7</v>
      </c>
      <c r="E128" s="80">
        <v>277</v>
      </c>
      <c r="F128" s="78">
        <v>263</v>
      </c>
      <c r="G128" s="81">
        <v>14</v>
      </c>
    </row>
    <row r="129" spans="1:7" ht="14.1" customHeight="1">
      <c r="A129" s="84" t="s">
        <v>135</v>
      </c>
      <c r="B129" s="78">
        <v>150</v>
      </c>
      <c r="C129" s="78">
        <v>144</v>
      </c>
      <c r="D129" s="79">
        <v>6</v>
      </c>
      <c r="E129" s="80">
        <v>150</v>
      </c>
      <c r="F129" s="78">
        <v>155</v>
      </c>
      <c r="G129" s="81">
        <v>-6</v>
      </c>
    </row>
    <row r="130" spans="1:7" ht="14.1" customHeight="1">
      <c r="A130" s="84" t="s">
        <v>132</v>
      </c>
      <c r="B130" s="78">
        <v>50</v>
      </c>
      <c r="C130" s="78">
        <v>47</v>
      </c>
      <c r="D130" s="79">
        <v>3</v>
      </c>
      <c r="E130" s="80">
        <v>50</v>
      </c>
      <c r="F130" s="78">
        <v>49</v>
      </c>
      <c r="G130" s="81">
        <v>1</v>
      </c>
    </row>
    <row r="131" spans="1:7" ht="14.1" customHeight="1">
      <c r="A131" s="84" t="s">
        <v>141</v>
      </c>
      <c r="B131" s="78">
        <v>39</v>
      </c>
      <c r="C131" s="78">
        <v>40</v>
      </c>
      <c r="D131" s="79" t="s">
        <v>26</v>
      </c>
      <c r="E131" s="80">
        <v>39</v>
      </c>
      <c r="F131" s="78">
        <v>32</v>
      </c>
      <c r="G131" s="81">
        <v>8</v>
      </c>
    </row>
    <row r="132" spans="1:7" ht="14.1" customHeight="1">
      <c r="A132" s="84" t="s">
        <v>131</v>
      </c>
      <c r="B132" s="78">
        <v>382</v>
      </c>
      <c r="C132" s="78">
        <v>384</v>
      </c>
      <c r="D132" s="79">
        <v>-2</v>
      </c>
      <c r="E132" s="80">
        <v>382</v>
      </c>
      <c r="F132" s="78">
        <v>379</v>
      </c>
      <c r="G132" s="81">
        <v>3</v>
      </c>
    </row>
    <row r="133" spans="1:7" ht="14.1" customHeight="1">
      <c r="A133" s="84" t="s">
        <v>136</v>
      </c>
      <c r="B133" s="78">
        <v>65</v>
      </c>
      <c r="C133" s="78">
        <v>68</v>
      </c>
      <c r="D133" s="79">
        <v>-4</v>
      </c>
      <c r="E133" s="80">
        <v>65</v>
      </c>
      <c r="F133" s="78">
        <v>56</v>
      </c>
      <c r="G133" s="81">
        <v>9</v>
      </c>
    </row>
    <row r="134" spans="1:7" ht="14.1" customHeight="1">
      <c r="A134" s="84" t="s">
        <v>134</v>
      </c>
      <c r="B134" s="78">
        <v>100</v>
      </c>
      <c r="C134" s="78">
        <v>104</v>
      </c>
      <c r="D134" s="79">
        <v>-4</v>
      </c>
      <c r="E134" s="80">
        <v>100</v>
      </c>
      <c r="F134" s="78">
        <v>97</v>
      </c>
      <c r="G134" s="81">
        <v>3</v>
      </c>
    </row>
    <row r="135" spans="1:7" ht="14.1" customHeight="1">
      <c r="A135" s="84" t="s">
        <v>138</v>
      </c>
      <c r="B135" s="78">
        <v>79</v>
      </c>
      <c r="C135" s="78">
        <v>84</v>
      </c>
      <c r="D135" s="79">
        <v>-5</v>
      </c>
      <c r="E135" s="80">
        <v>79</v>
      </c>
      <c r="F135" s="78">
        <v>85</v>
      </c>
      <c r="G135" s="81">
        <v>-5</v>
      </c>
    </row>
    <row r="136" spans="1:7" ht="14.1" customHeight="1">
      <c r="A136" s="84" t="s">
        <v>126</v>
      </c>
      <c r="B136" s="78">
        <v>834</v>
      </c>
      <c r="C136" s="78">
        <v>840</v>
      </c>
      <c r="D136" s="79">
        <v>-6</v>
      </c>
      <c r="E136" s="80">
        <v>834</v>
      </c>
      <c r="F136" s="78">
        <v>779</v>
      </c>
      <c r="G136" s="81">
        <v>55</v>
      </c>
    </row>
    <row r="137" spans="1:7" ht="14.1" customHeight="1">
      <c r="A137" s="84" t="s">
        <v>127</v>
      </c>
      <c r="B137" s="78">
        <v>575</v>
      </c>
      <c r="C137" s="78">
        <v>584</v>
      </c>
      <c r="D137" s="79">
        <v>-9</v>
      </c>
      <c r="E137" s="80">
        <v>575</v>
      </c>
      <c r="F137" s="78">
        <v>581</v>
      </c>
      <c r="G137" s="81">
        <v>-6</v>
      </c>
    </row>
    <row r="138" spans="1:7" ht="14.1" customHeight="1">
      <c r="A138" s="84" t="s">
        <v>128</v>
      </c>
      <c r="B138" s="78">
        <v>587</v>
      </c>
      <c r="C138" s="78">
        <v>619</v>
      </c>
      <c r="D138" s="79">
        <v>-32</v>
      </c>
      <c r="E138" s="80">
        <v>587</v>
      </c>
      <c r="F138" s="78">
        <v>606</v>
      </c>
      <c r="G138" s="81">
        <v>-19</v>
      </c>
    </row>
    <row r="139" spans="1:7" ht="14.1" customHeight="1">
      <c r="A139" s="84" t="s">
        <v>133</v>
      </c>
      <c r="B139" s="78">
        <v>385</v>
      </c>
      <c r="C139" s="78">
        <v>426</v>
      </c>
      <c r="D139" s="79">
        <v>-41</v>
      </c>
      <c r="E139" s="80">
        <v>385</v>
      </c>
      <c r="F139" s="78">
        <v>378</v>
      </c>
      <c r="G139" s="81">
        <v>7</v>
      </c>
    </row>
    <row r="140" spans="1:7" ht="14.1" customHeight="1">
      <c r="A140" s="84" t="s">
        <v>143</v>
      </c>
      <c r="B140" s="78">
        <v>1099</v>
      </c>
      <c r="C140" s="78">
        <v>1141</v>
      </c>
      <c r="D140" s="79">
        <v>-42</v>
      </c>
      <c r="E140" s="80">
        <v>1099</v>
      </c>
      <c r="F140" s="78">
        <v>1060</v>
      </c>
      <c r="G140" s="81">
        <v>39</v>
      </c>
    </row>
    <row r="141" spans="1:7" ht="14.1" customHeight="1">
      <c r="A141" s="84" t="s">
        <v>139</v>
      </c>
      <c r="B141" s="78">
        <v>74</v>
      </c>
      <c r="C141" s="78">
        <v>116</v>
      </c>
      <c r="D141" s="79">
        <v>-42</v>
      </c>
      <c r="E141" s="80">
        <v>74</v>
      </c>
      <c r="F141" s="78">
        <v>77</v>
      </c>
      <c r="G141" s="81">
        <v>-3</v>
      </c>
    </row>
    <row r="142" spans="1:7" ht="14.1" customHeight="1">
      <c r="A142" s="84" t="s">
        <v>137</v>
      </c>
      <c r="B142" s="78">
        <v>343</v>
      </c>
      <c r="C142" s="78">
        <v>392</v>
      </c>
      <c r="D142" s="79">
        <v>-49</v>
      </c>
      <c r="E142" s="80">
        <v>343</v>
      </c>
      <c r="F142" s="78">
        <v>348</v>
      </c>
      <c r="G142" s="81">
        <v>-4</v>
      </c>
    </row>
    <row r="143" spans="1:7" ht="14.1" customHeight="1">
      <c r="A143" s="84" t="s">
        <v>124</v>
      </c>
      <c r="B143" s="78">
        <v>2256</v>
      </c>
      <c r="C143" s="78">
        <v>2354</v>
      </c>
      <c r="D143" s="79">
        <v>-98</v>
      </c>
      <c r="E143" s="80">
        <v>2256</v>
      </c>
      <c r="F143" s="78">
        <v>2141</v>
      </c>
      <c r="G143" s="81">
        <v>115</v>
      </c>
    </row>
    <row r="144" spans="1:7" ht="24" customHeight="1">
      <c r="A144" s="86" t="s">
        <v>148</v>
      </c>
      <c r="B144" s="46">
        <v>4740</v>
      </c>
      <c r="C144" s="46">
        <v>5753</v>
      </c>
      <c r="D144" s="47">
        <v>-1014</v>
      </c>
      <c r="E144" s="48">
        <v>4740</v>
      </c>
      <c r="F144" s="46">
        <v>4414</v>
      </c>
      <c r="G144" s="49">
        <v>326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168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6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160</v>
      </c>
      <c r="C6" s="63" t="s">
        <v>161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137179</v>
      </c>
      <c r="C8" s="18">
        <v>134149</v>
      </c>
      <c r="D8" s="70">
        <v>3030</v>
      </c>
      <c r="E8" s="20">
        <v>271328</v>
      </c>
      <c r="F8" s="18">
        <v>255139</v>
      </c>
      <c r="G8" s="21">
        <v>16189</v>
      </c>
    </row>
    <row r="9" spans="1:7" ht="17.100000000000001" customHeight="1">
      <c r="A9" s="71" t="s">
        <v>12</v>
      </c>
      <c r="B9" s="72">
        <v>505</v>
      </c>
      <c r="C9" s="72">
        <v>590</v>
      </c>
      <c r="D9" s="73">
        <v>-84</v>
      </c>
      <c r="E9" s="74">
        <v>1095</v>
      </c>
      <c r="F9" s="72">
        <v>1547</v>
      </c>
      <c r="G9" s="75">
        <v>-452</v>
      </c>
    </row>
    <row r="10" spans="1:7" ht="17.100000000000001" customHeight="1">
      <c r="A10" s="76" t="s">
        <v>13</v>
      </c>
      <c r="B10" s="28">
        <v>136674</v>
      </c>
      <c r="C10" s="28">
        <v>133559</v>
      </c>
      <c r="D10" s="29">
        <v>3115</v>
      </c>
      <c r="E10" s="30">
        <v>270233</v>
      </c>
      <c r="F10" s="28">
        <v>253591</v>
      </c>
      <c r="G10" s="31">
        <v>16641</v>
      </c>
    </row>
    <row r="11" spans="1:7" ht="21.95" customHeight="1">
      <c r="A11" s="76" t="s">
        <v>14</v>
      </c>
      <c r="B11" s="28">
        <v>10746</v>
      </c>
      <c r="C11" s="28">
        <v>10737</v>
      </c>
      <c r="D11" s="29">
        <v>9</v>
      </c>
      <c r="E11" s="30">
        <v>21483</v>
      </c>
      <c r="F11" s="28">
        <v>21370</v>
      </c>
      <c r="G11" s="31">
        <v>112</v>
      </c>
    </row>
    <row r="12" spans="1:7" ht="15.95" customHeight="1">
      <c r="A12" s="77" t="s">
        <v>23</v>
      </c>
      <c r="B12" s="78">
        <v>524</v>
      </c>
      <c r="C12" s="78">
        <v>453</v>
      </c>
      <c r="D12" s="79">
        <v>71</v>
      </c>
      <c r="E12" s="80">
        <v>977</v>
      </c>
      <c r="F12" s="78">
        <v>818</v>
      </c>
      <c r="G12" s="81">
        <v>159</v>
      </c>
    </row>
    <row r="13" spans="1:7" ht="14.1" customHeight="1">
      <c r="A13" s="77" t="s">
        <v>32</v>
      </c>
      <c r="B13" s="78">
        <v>377</v>
      </c>
      <c r="C13" s="78">
        <v>336</v>
      </c>
      <c r="D13" s="79">
        <v>41</v>
      </c>
      <c r="E13" s="80">
        <v>713</v>
      </c>
      <c r="F13" s="78">
        <v>686</v>
      </c>
      <c r="G13" s="81">
        <v>26</v>
      </c>
    </row>
    <row r="14" spans="1:7" ht="14.1" customHeight="1">
      <c r="A14" s="77" t="s">
        <v>19</v>
      </c>
      <c r="B14" s="78">
        <v>709</v>
      </c>
      <c r="C14" s="78">
        <v>670</v>
      </c>
      <c r="D14" s="79">
        <v>39</v>
      </c>
      <c r="E14" s="80">
        <v>1379</v>
      </c>
      <c r="F14" s="78">
        <v>1345</v>
      </c>
      <c r="G14" s="81">
        <v>34</v>
      </c>
    </row>
    <row r="15" spans="1:7" ht="14.1" customHeight="1">
      <c r="A15" s="77" t="s">
        <v>20</v>
      </c>
      <c r="B15" s="78">
        <v>183</v>
      </c>
      <c r="C15" s="78">
        <v>157</v>
      </c>
      <c r="D15" s="79">
        <v>26</v>
      </c>
      <c r="E15" s="80">
        <v>340</v>
      </c>
      <c r="F15" s="78">
        <v>405</v>
      </c>
      <c r="G15" s="81">
        <v>-65</v>
      </c>
    </row>
    <row r="16" spans="1:7" ht="14.1" customHeight="1">
      <c r="A16" s="77" t="s">
        <v>16</v>
      </c>
      <c r="B16" s="78">
        <v>1698</v>
      </c>
      <c r="C16" s="78">
        <v>1676</v>
      </c>
      <c r="D16" s="79">
        <v>22</v>
      </c>
      <c r="E16" s="80">
        <v>3374</v>
      </c>
      <c r="F16" s="78">
        <v>2980</v>
      </c>
      <c r="G16" s="81">
        <v>394</v>
      </c>
    </row>
    <row r="17" spans="1:7" ht="14.1" customHeight="1">
      <c r="A17" s="77" t="s">
        <v>30</v>
      </c>
      <c r="B17" s="78">
        <v>541</v>
      </c>
      <c r="C17" s="78">
        <v>522</v>
      </c>
      <c r="D17" s="79">
        <v>19</v>
      </c>
      <c r="E17" s="80">
        <v>1062</v>
      </c>
      <c r="F17" s="78">
        <v>1061</v>
      </c>
      <c r="G17" s="81">
        <v>1</v>
      </c>
    </row>
    <row r="18" spans="1:7" ht="14.1" customHeight="1">
      <c r="A18" s="77" t="s">
        <v>15</v>
      </c>
      <c r="B18" s="78">
        <v>155</v>
      </c>
      <c r="C18" s="78">
        <v>138</v>
      </c>
      <c r="D18" s="79">
        <v>17</v>
      </c>
      <c r="E18" s="80">
        <v>293</v>
      </c>
      <c r="F18" s="78">
        <v>288</v>
      </c>
      <c r="G18" s="81">
        <v>6</v>
      </c>
    </row>
    <row r="19" spans="1:7" ht="14.1" customHeight="1">
      <c r="A19" s="77" t="s">
        <v>22</v>
      </c>
      <c r="B19" s="78">
        <v>792</v>
      </c>
      <c r="C19" s="78">
        <v>780</v>
      </c>
      <c r="D19" s="79">
        <v>12</v>
      </c>
      <c r="E19" s="80">
        <v>1572</v>
      </c>
      <c r="F19" s="78">
        <v>1414</v>
      </c>
      <c r="G19" s="81">
        <v>158</v>
      </c>
    </row>
    <row r="20" spans="1:7" ht="14.1" customHeight="1">
      <c r="A20" s="77" t="s">
        <v>24</v>
      </c>
      <c r="B20" s="78">
        <v>214</v>
      </c>
      <c r="C20" s="78">
        <v>208</v>
      </c>
      <c r="D20" s="79">
        <v>6</v>
      </c>
      <c r="E20" s="80">
        <v>422</v>
      </c>
      <c r="F20" s="78">
        <v>387</v>
      </c>
      <c r="G20" s="81">
        <v>35</v>
      </c>
    </row>
    <row r="21" spans="1:7" ht="14.1" customHeight="1">
      <c r="A21" s="77" t="s">
        <v>25</v>
      </c>
      <c r="B21" s="78">
        <v>33</v>
      </c>
      <c r="C21" s="78">
        <v>33</v>
      </c>
      <c r="D21" s="79" t="s">
        <v>26</v>
      </c>
      <c r="E21" s="80">
        <v>66</v>
      </c>
      <c r="F21" s="78">
        <v>67</v>
      </c>
      <c r="G21" s="81">
        <v>-1</v>
      </c>
    </row>
    <row r="22" spans="1:7" ht="14.1" customHeight="1">
      <c r="A22" s="77" t="s">
        <v>28</v>
      </c>
      <c r="B22" s="78">
        <v>1211</v>
      </c>
      <c r="C22" s="78">
        <v>1211</v>
      </c>
      <c r="D22" s="79" t="s">
        <v>26</v>
      </c>
      <c r="E22" s="80">
        <v>2422</v>
      </c>
      <c r="F22" s="78">
        <v>2478</v>
      </c>
      <c r="G22" s="81">
        <v>-56</v>
      </c>
    </row>
    <row r="23" spans="1:7" ht="14.1" customHeight="1">
      <c r="A23" s="77" t="s">
        <v>29</v>
      </c>
      <c r="B23" s="78">
        <v>194</v>
      </c>
      <c r="C23" s="78">
        <v>196</v>
      </c>
      <c r="D23" s="79">
        <v>-1</v>
      </c>
      <c r="E23" s="80">
        <v>390</v>
      </c>
      <c r="F23" s="78">
        <v>334</v>
      </c>
      <c r="G23" s="81">
        <v>56</v>
      </c>
    </row>
    <row r="24" spans="1:7" ht="14.1" customHeight="1">
      <c r="A24" s="77" t="s">
        <v>27</v>
      </c>
      <c r="B24" s="78">
        <v>233</v>
      </c>
      <c r="C24" s="78">
        <v>235</v>
      </c>
      <c r="D24" s="79">
        <v>-2</v>
      </c>
      <c r="E24" s="80">
        <v>469</v>
      </c>
      <c r="F24" s="78">
        <v>561</v>
      </c>
      <c r="G24" s="81">
        <v>-92</v>
      </c>
    </row>
    <row r="25" spans="1:7" ht="14.1" customHeight="1">
      <c r="A25" s="77" t="s">
        <v>31</v>
      </c>
      <c r="B25" s="78">
        <v>555</v>
      </c>
      <c r="C25" s="78">
        <v>560</v>
      </c>
      <c r="D25" s="79">
        <v>-5</v>
      </c>
      <c r="E25" s="80">
        <v>1115</v>
      </c>
      <c r="F25" s="78">
        <v>1125</v>
      </c>
      <c r="G25" s="81">
        <v>-11</v>
      </c>
    </row>
    <row r="26" spans="1:7" ht="14.1" customHeight="1">
      <c r="A26" s="77" t="s">
        <v>21</v>
      </c>
      <c r="B26" s="78">
        <v>761</v>
      </c>
      <c r="C26" s="78">
        <v>771</v>
      </c>
      <c r="D26" s="79">
        <v>-11</v>
      </c>
      <c r="E26" s="80">
        <v>1532</v>
      </c>
      <c r="F26" s="78">
        <v>2004</v>
      </c>
      <c r="G26" s="81">
        <v>-472</v>
      </c>
    </row>
    <row r="27" spans="1:7" ht="14.1" customHeight="1">
      <c r="A27" s="77" t="s">
        <v>33</v>
      </c>
      <c r="B27" s="78">
        <v>857</v>
      </c>
      <c r="C27" s="78">
        <v>902</v>
      </c>
      <c r="D27" s="79">
        <v>-45</v>
      </c>
      <c r="E27" s="80">
        <v>1760</v>
      </c>
      <c r="F27" s="78">
        <v>1543</v>
      </c>
      <c r="G27" s="81">
        <v>217</v>
      </c>
    </row>
    <row r="28" spans="1:7" ht="14.1" customHeight="1">
      <c r="A28" s="77" t="s">
        <v>17</v>
      </c>
      <c r="B28" s="78">
        <v>1328</v>
      </c>
      <c r="C28" s="78">
        <v>1381</v>
      </c>
      <c r="D28" s="79">
        <v>-53</v>
      </c>
      <c r="E28" s="80">
        <v>2709</v>
      </c>
      <c r="F28" s="78">
        <v>2796</v>
      </c>
      <c r="G28" s="81">
        <v>-87</v>
      </c>
    </row>
    <row r="29" spans="1:7" ht="14.1" customHeight="1">
      <c r="A29" s="77" t="s">
        <v>18</v>
      </c>
      <c r="B29" s="78">
        <v>380</v>
      </c>
      <c r="C29" s="78">
        <v>507</v>
      </c>
      <c r="D29" s="79">
        <v>-127</v>
      </c>
      <c r="E29" s="80">
        <v>887</v>
      </c>
      <c r="F29" s="78">
        <v>1078</v>
      </c>
      <c r="G29" s="81">
        <v>-191</v>
      </c>
    </row>
    <row r="30" spans="1:7" ht="24" customHeight="1">
      <c r="A30" s="82" t="s">
        <v>34</v>
      </c>
      <c r="B30" s="38">
        <v>43468</v>
      </c>
      <c r="C30" s="38">
        <v>41446</v>
      </c>
      <c r="D30" s="39">
        <v>2022</v>
      </c>
      <c r="E30" s="40">
        <v>84914</v>
      </c>
      <c r="F30" s="38">
        <v>75988</v>
      </c>
      <c r="G30" s="41">
        <v>8926</v>
      </c>
    </row>
    <row r="31" spans="1:7" ht="15.95" customHeight="1">
      <c r="A31" s="77" t="s">
        <v>43</v>
      </c>
      <c r="B31" s="78">
        <v>2297</v>
      </c>
      <c r="C31" s="78">
        <v>1689</v>
      </c>
      <c r="D31" s="79">
        <v>607</v>
      </c>
      <c r="E31" s="80">
        <v>3986</v>
      </c>
      <c r="F31" s="78">
        <v>4148</v>
      </c>
      <c r="G31" s="81">
        <v>-162</v>
      </c>
    </row>
    <row r="32" spans="1:7" ht="14.1" customHeight="1">
      <c r="A32" s="77" t="s">
        <v>81</v>
      </c>
      <c r="B32" s="78">
        <v>2782</v>
      </c>
      <c r="C32" s="78">
        <v>2489</v>
      </c>
      <c r="D32" s="79">
        <v>293</v>
      </c>
      <c r="E32" s="80">
        <v>5271</v>
      </c>
      <c r="F32" s="78">
        <v>2858</v>
      </c>
      <c r="G32" s="81">
        <v>2412</v>
      </c>
    </row>
    <row r="33" spans="1:7" ht="14.1" customHeight="1">
      <c r="A33" s="77" t="s">
        <v>35</v>
      </c>
      <c r="B33" s="78">
        <v>963</v>
      </c>
      <c r="C33" s="78">
        <v>683</v>
      </c>
      <c r="D33" s="79">
        <v>280</v>
      </c>
      <c r="E33" s="80">
        <v>1645</v>
      </c>
      <c r="F33" s="78">
        <v>1590</v>
      </c>
      <c r="G33" s="81">
        <v>55</v>
      </c>
    </row>
    <row r="34" spans="1:7" ht="14.1" customHeight="1">
      <c r="A34" s="77" t="s">
        <v>47</v>
      </c>
      <c r="B34" s="78">
        <v>773</v>
      </c>
      <c r="C34" s="78">
        <v>494</v>
      </c>
      <c r="D34" s="79">
        <v>279</v>
      </c>
      <c r="E34" s="80">
        <v>1267</v>
      </c>
      <c r="F34" s="78">
        <v>1095</v>
      </c>
      <c r="G34" s="81">
        <v>171</v>
      </c>
    </row>
    <row r="35" spans="1:7" ht="14.1" customHeight="1">
      <c r="A35" s="77" t="s">
        <v>38</v>
      </c>
      <c r="B35" s="78">
        <v>3138</v>
      </c>
      <c r="C35" s="78">
        <v>2986</v>
      </c>
      <c r="D35" s="79">
        <v>153</v>
      </c>
      <c r="E35" s="80">
        <v>6124</v>
      </c>
      <c r="F35" s="78">
        <v>6049</v>
      </c>
      <c r="G35" s="81">
        <v>75</v>
      </c>
    </row>
    <row r="36" spans="1:7" ht="14.1" customHeight="1">
      <c r="A36" s="77" t="s">
        <v>39</v>
      </c>
      <c r="B36" s="78">
        <v>787</v>
      </c>
      <c r="C36" s="78">
        <v>637</v>
      </c>
      <c r="D36" s="79">
        <v>150</v>
      </c>
      <c r="E36" s="80">
        <v>1425</v>
      </c>
      <c r="F36" s="78">
        <v>1217</v>
      </c>
      <c r="G36" s="81">
        <v>208</v>
      </c>
    </row>
    <row r="37" spans="1:7" ht="14.1" customHeight="1">
      <c r="A37" s="77" t="s">
        <v>44</v>
      </c>
      <c r="B37" s="78">
        <v>792</v>
      </c>
      <c r="C37" s="78">
        <v>665</v>
      </c>
      <c r="D37" s="79">
        <v>127</v>
      </c>
      <c r="E37" s="80">
        <v>1457</v>
      </c>
      <c r="F37" s="78">
        <v>1108</v>
      </c>
      <c r="G37" s="81">
        <v>348</v>
      </c>
    </row>
    <row r="38" spans="1:7" ht="14.1" customHeight="1">
      <c r="A38" s="77" t="s">
        <v>74</v>
      </c>
      <c r="B38" s="78">
        <v>650</v>
      </c>
      <c r="C38" s="78">
        <v>556</v>
      </c>
      <c r="D38" s="79">
        <v>94</v>
      </c>
      <c r="E38" s="80">
        <v>1205</v>
      </c>
      <c r="F38" s="78">
        <v>1109</v>
      </c>
      <c r="G38" s="81">
        <v>96</v>
      </c>
    </row>
    <row r="39" spans="1:7" ht="14.1" customHeight="1">
      <c r="A39" s="77" t="s">
        <v>79</v>
      </c>
      <c r="B39" s="78">
        <v>734</v>
      </c>
      <c r="C39" s="78">
        <v>649</v>
      </c>
      <c r="D39" s="79">
        <v>85</v>
      </c>
      <c r="E39" s="80">
        <v>1383</v>
      </c>
      <c r="F39" s="78">
        <v>1395</v>
      </c>
      <c r="G39" s="81">
        <v>-12</v>
      </c>
    </row>
    <row r="40" spans="1:7" ht="14.1" customHeight="1">
      <c r="A40" s="77" t="s">
        <v>46</v>
      </c>
      <c r="B40" s="78">
        <v>2399</v>
      </c>
      <c r="C40" s="78">
        <v>2319</v>
      </c>
      <c r="D40" s="79">
        <v>79</v>
      </c>
      <c r="E40" s="80">
        <v>4718</v>
      </c>
      <c r="F40" s="78">
        <v>4431</v>
      </c>
      <c r="G40" s="81">
        <v>287</v>
      </c>
    </row>
    <row r="41" spans="1:7" ht="14.1" customHeight="1">
      <c r="A41" s="77" t="s">
        <v>41</v>
      </c>
      <c r="B41" s="78">
        <v>2900</v>
      </c>
      <c r="C41" s="78">
        <v>2839</v>
      </c>
      <c r="D41" s="79">
        <v>61</v>
      </c>
      <c r="E41" s="80">
        <v>5739</v>
      </c>
      <c r="F41" s="78">
        <v>5652</v>
      </c>
      <c r="G41" s="81">
        <v>87</v>
      </c>
    </row>
    <row r="42" spans="1:7" ht="14.1" customHeight="1">
      <c r="A42" s="77" t="s">
        <v>48</v>
      </c>
      <c r="B42" s="78">
        <v>323</v>
      </c>
      <c r="C42" s="78">
        <v>269</v>
      </c>
      <c r="D42" s="79">
        <v>54</v>
      </c>
      <c r="E42" s="80">
        <v>592</v>
      </c>
      <c r="F42" s="78">
        <v>572</v>
      </c>
      <c r="G42" s="81">
        <v>21</v>
      </c>
    </row>
    <row r="43" spans="1:7" ht="14.1" customHeight="1">
      <c r="A43" s="77" t="s">
        <v>73</v>
      </c>
      <c r="B43" s="78">
        <v>573</v>
      </c>
      <c r="C43" s="78">
        <v>527</v>
      </c>
      <c r="D43" s="79">
        <v>46</v>
      </c>
      <c r="E43" s="80">
        <v>1101</v>
      </c>
      <c r="F43" s="78">
        <v>1008</v>
      </c>
      <c r="G43" s="81">
        <v>93</v>
      </c>
    </row>
    <row r="44" spans="1:7" ht="14.1" customHeight="1">
      <c r="A44" s="77" t="s">
        <v>42</v>
      </c>
      <c r="B44" s="78">
        <v>1179</v>
      </c>
      <c r="C44" s="78">
        <v>1134</v>
      </c>
      <c r="D44" s="79">
        <v>45</v>
      </c>
      <c r="E44" s="80">
        <v>2314</v>
      </c>
      <c r="F44" s="78">
        <v>2156</v>
      </c>
      <c r="G44" s="81">
        <v>158</v>
      </c>
    </row>
    <row r="45" spans="1:7" ht="14.1" customHeight="1">
      <c r="A45" s="77" t="s">
        <v>63</v>
      </c>
      <c r="B45" s="78">
        <v>864</v>
      </c>
      <c r="C45" s="78">
        <v>821</v>
      </c>
      <c r="D45" s="79">
        <v>43</v>
      </c>
      <c r="E45" s="80">
        <v>1685</v>
      </c>
      <c r="F45" s="78">
        <v>1605</v>
      </c>
      <c r="G45" s="81">
        <v>80</v>
      </c>
    </row>
    <row r="46" spans="1:7" ht="14.1" customHeight="1">
      <c r="A46" s="77" t="s">
        <v>55</v>
      </c>
      <c r="B46" s="78">
        <v>736</v>
      </c>
      <c r="C46" s="78">
        <v>696</v>
      </c>
      <c r="D46" s="79">
        <v>40</v>
      </c>
      <c r="E46" s="80">
        <v>1432</v>
      </c>
      <c r="F46" s="78">
        <v>1236</v>
      </c>
      <c r="G46" s="81">
        <v>197</v>
      </c>
    </row>
    <row r="47" spans="1:7" ht="14.1" customHeight="1">
      <c r="A47" s="77" t="s">
        <v>80</v>
      </c>
      <c r="B47" s="78">
        <v>5049</v>
      </c>
      <c r="C47" s="78">
        <v>5010</v>
      </c>
      <c r="D47" s="79">
        <v>39</v>
      </c>
      <c r="E47" s="80">
        <v>10059</v>
      </c>
      <c r="F47" s="78">
        <v>8417</v>
      </c>
      <c r="G47" s="81">
        <v>1642</v>
      </c>
    </row>
    <row r="48" spans="1:7" ht="14.1" customHeight="1">
      <c r="A48" s="77" t="s">
        <v>36</v>
      </c>
      <c r="B48" s="78">
        <v>2745</v>
      </c>
      <c r="C48" s="78">
        <v>2707</v>
      </c>
      <c r="D48" s="79">
        <v>39</v>
      </c>
      <c r="E48" s="80">
        <v>5452</v>
      </c>
      <c r="F48" s="78">
        <v>4968</v>
      </c>
      <c r="G48" s="81">
        <v>484</v>
      </c>
    </row>
    <row r="49" spans="1:7" ht="14.1" customHeight="1">
      <c r="A49" s="77" t="s">
        <v>49</v>
      </c>
      <c r="B49" s="78">
        <v>579</v>
      </c>
      <c r="C49" s="78">
        <v>542</v>
      </c>
      <c r="D49" s="79">
        <v>37</v>
      </c>
      <c r="E49" s="80">
        <v>1122</v>
      </c>
      <c r="F49" s="78">
        <v>1091</v>
      </c>
      <c r="G49" s="81">
        <v>31</v>
      </c>
    </row>
    <row r="50" spans="1:7" ht="14.1" customHeight="1">
      <c r="A50" s="77" t="s">
        <v>66</v>
      </c>
      <c r="B50" s="78">
        <v>166</v>
      </c>
      <c r="C50" s="78">
        <v>130</v>
      </c>
      <c r="D50" s="79">
        <v>36</v>
      </c>
      <c r="E50" s="80">
        <v>295</v>
      </c>
      <c r="F50" s="78">
        <v>329</v>
      </c>
      <c r="G50" s="81">
        <v>-33</v>
      </c>
    </row>
    <row r="51" spans="1:7" ht="14.1" customHeight="1">
      <c r="A51" s="77" t="s">
        <v>69</v>
      </c>
      <c r="B51" s="78">
        <v>277</v>
      </c>
      <c r="C51" s="78">
        <v>251</v>
      </c>
      <c r="D51" s="79">
        <v>26</v>
      </c>
      <c r="E51" s="80">
        <v>527</v>
      </c>
      <c r="F51" s="78">
        <v>523</v>
      </c>
      <c r="G51" s="81">
        <v>5</v>
      </c>
    </row>
    <row r="52" spans="1:7" ht="14.1" customHeight="1">
      <c r="A52" s="77" t="s">
        <v>50</v>
      </c>
      <c r="B52" s="78">
        <v>352</v>
      </c>
      <c r="C52" s="78">
        <v>328</v>
      </c>
      <c r="D52" s="79">
        <v>24</v>
      </c>
      <c r="E52" s="80">
        <v>679</v>
      </c>
      <c r="F52" s="78">
        <v>728</v>
      </c>
      <c r="G52" s="81">
        <v>-49</v>
      </c>
    </row>
    <row r="53" spans="1:7" ht="14.1" customHeight="1">
      <c r="A53" s="77" t="s">
        <v>76</v>
      </c>
      <c r="B53" s="78">
        <v>1678</v>
      </c>
      <c r="C53" s="78">
        <v>1655</v>
      </c>
      <c r="D53" s="79">
        <v>23</v>
      </c>
      <c r="E53" s="80">
        <v>3333</v>
      </c>
      <c r="F53" s="78">
        <v>3043</v>
      </c>
      <c r="G53" s="81">
        <v>290</v>
      </c>
    </row>
    <row r="54" spans="1:7" ht="14.1" customHeight="1">
      <c r="A54" s="77" t="s">
        <v>51</v>
      </c>
      <c r="B54" s="78">
        <v>301</v>
      </c>
      <c r="C54" s="78">
        <v>279</v>
      </c>
      <c r="D54" s="79">
        <v>22</v>
      </c>
      <c r="E54" s="80">
        <v>580</v>
      </c>
      <c r="F54" s="78">
        <v>614</v>
      </c>
      <c r="G54" s="81">
        <v>-34</v>
      </c>
    </row>
    <row r="55" spans="1:7" ht="14.1" customHeight="1">
      <c r="A55" s="77" t="s">
        <v>72</v>
      </c>
      <c r="B55" s="78">
        <v>767</v>
      </c>
      <c r="C55" s="78">
        <v>746</v>
      </c>
      <c r="D55" s="79">
        <v>21</v>
      </c>
      <c r="E55" s="80">
        <v>1513</v>
      </c>
      <c r="F55" s="78">
        <v>1495</v>
      </c>
      <c r="G55" s="81">
        <v>18</v>
      </c>
    </row>
    <row r="56" spans="1:7" ht="14.1" customHeight="1">
      <c r="A56" s="77" t="s">
        <v>64</v>
      </c>
      <c r="B56" s="78">
        <v>47</v>
      </c>
      <c r="C56" s="78">
        <v>28</v>
      </c>
      <c r="D56" s="79">
        <v>19</v>
      </c>
      <c r="E56" s="80">
        <v>75</v>
      </c>
      <c r="F56" s="78">
        <v>39</v>
      </c>
      <c r="G56" s="81">
        <v>36</v>
      </c>
    </row>
    <row r="57" spans="1:7" ht="14.1" customHeight="1">
      <c r="A57" s="77" t="s">
        <v>53</v>
      </c>
      <c r="B57" s="78">
        <v>278</v>
      </c>
      <c r="C57" s="78">
        <v>261</v>
      </c>
      <c r="D57" s="79">
        <v>17</v>
      </c>
      <c r="E57" s="80">
        <v>539</v>
      </c>
      <c r="F57" s="78">
        <v>537</v>
      </c>
      <c r="G57" s="81">
        <v>3</v>
      </c>
    </row>
    <row r="58" spans="1:7" ht="14.1" customHeight="1">
      <c r="A58" s="77" t="s">
        <v>54</v>
      </c>
      <c r="B58" s="78">
        <v>601</v>
      </c>
      <c r="C58" s="78">
        <v>590</v>
      </c>
      <c r="D58" s="79">
        <v>11</v>
      </c>
      <c r="E58" s="80">
        <v>1191</v>
      </c>
      <c r="F58" s="78">
        <v>1048</v>
      </c>
      <c r="G58" s="81">
        <v>143</v>
      </c>
    </row>
    <row r="59" spans="1:7" ht="14.1" customHeight="1">
      <c r="A59" s="77" t="s">
        <v>70</v>
      </c>
      <c r="B59" s="78">
        <v>57</v>
      </c>
      <c r="C59" s="78">
        <v>48</v>
      </c>
      <c r="D59" s="79">
        <v>9</v>
      </c>
      <c r="E59" s="80">
        <v>106</v>
      </c>
      <c r="F59" s="78">
        <v>121</v>
      </c>
      <c r="G59" s="81">
        <v>-16</v>
      </c>
    </row>
    <row r="60" spans="1:7" ht="14.1" customHeight="1">
      <c r="A60" s="77" t="s">
        <v>68</v>
      </c>
      <c r="B60" s="78">
        <v>187</v>
      </c>
      <c r="C60" s="78">
        <v>178</v>
      </c>
      <c r="D60" s="79">
        <v>9</v>
      </c>
      <c r="E60" s="80">
        <v>365</v>
      </c>
      <c r="F60" s="78">
        <v>343</v>
      </c>
      <c r="G60" s="81">
        <v>22</v>
      </c>
    </row>
    <row r="61" spans="1:7" ht="14.1" customHeight="1">
      <c r="A61" s="77" t="s">
        <v>65</v>
      </c>
      <c r="B61" s="78">
        <v>81</v>
      </c>
      <c r="C61" s="78">
        <v>74</v>
      </c>
      <c r="D61" s="79">
        <v>7</v>
      </c>
      <c r="E61" s="80">
        <v>154</v>
      </c>
      <c r="F61" s="78">
        <v>193</v>
      </c>
      <c r="G61" s="81">
        <v>-38</v>
      </c>
    </row>
    <row r="62" spans="1:7" ht="14.1" customHeight="1">
      <c r="A62" s="77" t="s">
        <v>71</v>
      </c>
      <c r="B62" s="78">
        <v>403</v>
      </c>
      <c r="C62" s="78">
        <v>398</v>
      </c>
      <c r="D62" s="79">
        <v>5</v>
      </c>
      <c r="E62" s="80">
        <v>802</v>
      </c>
      <c r="F62" s="78">
        <v>770</v>
      </c>
      <c r="G62" s="81">
        <v>31</v>
      </c>
    </row>
    <row r="63" spans="1:7" ht="14.1" customHeight="1">
      <c r="A63" s="77" t="s">
        <v>61</v>
      </c>
      <c r="B63" s="78">
        <v>13</v>
      </c>
      <c r="C63" s="78">
        <v>9</v>
      </c>
      <c r="D63" s="79">
        <v>4</v>
      </c>
      <c r="E63" s="80">
        <v>22</v>
      </c>
      <c r="F63" s="78">
        <v>38</v>
      </c>
      <c r="G63" s="81">
        <v>-17</v>
      </c>
    </row>
    <row r="64" spans="1:7" ht="14.1" customHeight="1">
      <c r="A64" s="77" t="s">
        <v>59</v>
      </c>
      <c r="B64" s="78">
        <v>50</v>
      </c>
      <c r="C64" s="78">
        <v>47</v>
      </c>
      <c r="D64" s="79">
        <v>3</v>
      </c>
      <c r="E64" s="80">
        <v>97</v>
      </c>
      <c r="F64" s="78">
        <v>100</v>
      </c>
      <c r="G64" s="81">
        <v>-3</v>
      </c>
    </row>
    <row r="65" spans="1:7" ht="14.1" customHeight="1">
      <c r="A65" s="77" t="s">
        <v>57</v>
      </c>
      <c r="B65" s="78">
        <v>91</v>
      </c>
      <c r="C65" s="78">
        <v>88</v>
      </c>
      <c r="D65" s="79">
        <v>3</v>
      </c>
      <c r="E65" s="80">
        <v>179</v>
      </c>
      <c r="F65" s="78">
        <v>172</v>
      </c>
      <c r="G65" s="81">
        <v>8</v>
      </c>
    </row>
    <row r="66" spans="1:7" ht="14.1" customHeight="1">
      <c r="A66" s="77" t="s">
        <v>56</v>
      </c>
      <c r="B66" s="78">
        <v>69</v>
      </c>
      <c r="C66" s="78">
        <v>67</v>
      </c>
      <c r="D66" s="79">
        <v>2</v>
      </c>
      <c r="E66" s="80">
        <v>136</v>
      </c>
      <c r="F66" s="78">
        <v>92</v>
      </c>
      <c r="G66" s="81">
        <v>44</v>
      </c>
    </row>
    <row r="67" spans="1:7" ht="14.1" customHeight="1">
      <c r="A67" s="77" t="s">
        <v>60</v>
      </c>
      <c r="B67" s="78">
        <v>117</v>
      </c>
      <c r="C67" s="78">
        <v>118</v>
      </c>
      <c r="D67" s="79">
        <v>-1</v>
      </c>
      <c r="E67" s="80">
        <v>236</v>
      </c>
      <c r="F67" s="78">
        <v>236</v>
      </c>
      <c r="G67" s="81" t="s">
        <v>26</v>
      </c>
    </row>
    <row r="68" spans="1:7" ht="14.1" customHeight="1">
      <c r="A68" s="77" t="s">
        <v>62</v>
      </c>
      <c r="B68" s="78">
        <v>55</v>
      </c>
      <c r="C68" s="78">
        <v>58</v>
      </c>
      <c r="D68" s="79">
        <v>-3</v>
      </c>
      <c r="E68" s="80">
        <v>113</v>
      </c>
      <c r="F68" s="78">
        <v>100</v>
      </c>
      <c r="G68" s="81">
        <v>13</v>
      </c>
    </row>
    <row r="69" spans="1:7" ht="14.1" customHeight="1">
      <c r="A69" s="77" t="s">
        <v>58</v>
      </c>
      <c r="B69" s="78">
        <v>414</v>
      </c>
      <c r="C69" s="78">
        <v>421</v>
      </c>
      <c r="D69" s="79">
        <v>-7</v>
      </c>
      <c r="E69" s="80">
        <v>835</v>
      </c>
      <c r="F69" s="78">
        <v>785</v>
      </c>
      <c r="G69" s="81">
        <v>50</v>
      </c>
    </row>
    <row r="70" spans="1:7" ht="14.1" customHeight="1">
      <c r="A70" s="77" t="s">
        <v>45</v>
      </c>
      <c r="B70" s="78">
        <v>865</v>
      </c>
      <c r="C70" s="78">
        <v>873</v>
      </c>
      <c r="D70" s="79">
        <v>-8</v>
      </c>
      <c r="E70" s="80">
        <v>1738</v>
      </c>
      <c r="F70" s="78">
        <v>1439</v>
      </c>
      <c r="G70" s="81">
        <v>299</v>
      </c>
    </row>
    <row r="71" spans="1:7" ht="14.1" customHeight="1">
      <c r="A71" s="77" t="s">
        <v>67</v>
      </c>
      <c r="B71" s="78">
        <v>71</v>
      </c>
      <c r="C71" s="78">
        <v>81</v>
      </c>
      <c r="D71" s="79">
        <v>-10</v>
      </c>
      <c r="E71" s="80">
        <v>152</v>
      </c>
      <c r="F71" s="78">
        <v>140</v>
      </c>
      <c r="G71" s="81">
        <v>11</v>
      </c>
    </row>
    <row r="72" spans="1:7" ht="14.1" customHeight="1">
      <c r="A72" s="77" t="s">
        <v>78</v>
      </c>
      <c r="B72" s="78">
        <v>572</v>
      </c>
      <c r="C72" s="78">
        <v>616</v>
      </c>
      <c r="D72" s="79">
        <v>-43</v>
      </c>
      <c r="E72" s="80">
        <v>1188</v>
      </c>
      <c r="F72" s="78">
        <v>1076</v>
      </c>
      <c r="G72" s="81">
        <v>112</v>
      </c>
    </row>
    <row r="73" spans="1:7" ht="14.1" customHeight="1">
      <c r="A73" s="77" t="s">
        <v>37</v>
      </c>
      <c r="B73" s="78">
        <v>806</v>
      </c>
      <c r="C73" s="78">
        <v>870</v>
      </c>
      <c r="D73" s="79">
        <v>-64</v>
      </c>
      <c r="E73" s="80">
        <v>1676</v>
      </c>
      <c r="F73" s="78">
        <v>930</v>
      </c>
      <c r="G73" s="81">
        <v>746</v>
      </c>
    </row>
    <row r="74" spans="1:7" ht="14.1" customHeight="1">
      <c r="A74" s="77" t="s">
        <v>75</v>
      </c>
      <c r="B74" s="78">
        <v>561</v>
      </c>
      <c r="C74" s="78">
        <v>640</v>
      </c>
      <c r="D74" s="79">
        <v>-79</v>
      </c>
      <c r="E74" s="80">
        <v>1201</v>
      </c>
      <c r="F74" s="78">
        <v>894</v>
      </c>
      <c r="G74" s="81">
        <v>307</v>
      </c>
    </row>
    <row r="75" spans="1:7" ht="14.1" customHeight="1">
      <c r="A75" s="77" t="s">
        <v>40</v>
      </c>
      <c r="B75" s="78">
        <v>611</v>
      </c>
      <c r="C75" s="78">
        <v>716</v>
      </c>
      <c r="D75" s="79">
        <v>-104</v>
      </c>
      <c r="E75" s="80">
        <v>1327</v>
      </c>
      <c r="F75" s="78">
        <v>1337</v>
      </c>
      <c r="G75" s="81">
        <v>-9</v>
      </c>
    </row>
    <row r="76" spans="1:7" ht="14.1" customHeight="1">
      <c r="A76" s="77" t="s">
        <v>52</v>
      </c>
      <c r="B76" s="78">
        <v>2482</v>
      </c>
      <c r="C76" s="78">
        <v>2614</v>
      </c>
      <c r="D76" s="79">
        <v>-132</v>
      </c>
      <c r="E76" s="80">
        <v>5096</v>
      </c>
      <c r="F76" s="78">
        <v>4754</v>
      </c>
      <c r="G76" s="81">
        <v>342</v>
      </c>
    </row>
    <row r="77" spans="1:7" ht="14.1" customHeight="1">
      <c r="A77" s="77" t="s">
        <v>77</v>
      </c>
      <c r="B77" s="78">
        <v>1234</v>
      </c>
      <c r="C77" s="78">
        <v>1549</v>
      </c>
      <c r="D77" s="79">
        <v>-316</v>
      </c>
      <c r="E77" s="80">
        <v>2783</v>
      </c>
      <c r="F77" s="78">
        <v>2407</v>
      </c>
      <c r="G77" s="81">
        <v>377</v>
      </c>
    </row>
    <row r="78" spans="1:7" ht="24" customHeight="1">
      <c r="A78" s="83" t="s">
        <v>82</v>
      </c>
      <c r="B78" s="38">
        <v>45549</v>
      </c>
      <c r="C78" s="38">
        <v>44891</v>
      </c>
      <c r="D78" s="39">
        <v>658</v>
      </c>
      <c r="E78" s="40">
        <v>90440</v>
      </c>
      <c r="F78" s="38">
        <v>86209</v>
      </c>
      <c r="G78" s="41">
        <v>4231</v>
      </c>
    </row>
    <row r="79" spans="1:7" ht="15.95" customHeight="1">
      <c r="A79" s="84" t="s">
        <v>84</v>
      </c>
      <c r="B79" s="78">
        <v>3988</v>
      </c>
      <c r="C79" s="78">
        <v>3761</v>
      </c>
      <c r="D79" s="79">
        <v>227</v>
      </c>
      <c r="E79" s="80">
        <v>7749</v>
      </c>
      <c r="F79" s="78">
        <v>8873</v>
      </c>
      <c r="G79" s="85">
        <v>-1124</v>
      </c>
    </row>
    <row r="80" spans="1:7" ht="14.1" customHeight="1">
      <c r="A80" s="84" t="s">
        <v>101</v>
      </c>
      <c r="B80" s="78">
        <v>453</v>
      </c>
      <c r="C80" s="78">
        <v>273</v>
      </c>
      <c r="D80" s="79">
        <v>179</v>
      </c>
      <c r="E80" s="80">
        <v>726</v>
      </c>
      <c r="F80" s="78">
        <v>548</v>
      </c>
      <c r="G80" s="81">
        <v>178</v>
      </c>
    </row>
    <row r="81" spans="1:7" ht="14.1" customHeight="1">
      <c r="A81" s="84" t="s">
        <v>114</v>
      </c>
      <c r="B81" s="78">
        <v>992</v>
      </c>
      <c r="C81" s="78">
        <v>868</v>
      </c>
      <c r="D81" s="79">
        <v>124</v>
      </c>
      <c r="E81" s="80">
        <v>1860</v>
      </c>
      <c r="F81" s="78">
        <v>1754</v>
      </c>
      <c r="G81" s="81">
        <v>107</v>
      </c>
    </row>
    <row r="82" spans="1:7" ht="14.1" customHeight="1">
      <c r="A82" s="84" t="s">
        <v>91</v>
      </c>
      <c r="B82" s="78">
        <v>2114</v>
      </c>
      <c r="C82" s="78">
        <v>1996</v>
      </c>
      <c r="D82" s="79">
        <v>118</v>
      </c>
      <c r="E82" s="80">
        <v>4109</v>
      </c>
      <c r="F82" s="78">
        <v>4315</v>
      </c>
      <c r="G82" s="81">
        <v>-206</v>
      </c>
    </row>
    <row r="83" spans="1:7" ht="14.1" customHeight="1">
      <c r="A83" s="84" t="s">
        <v>85</v>
      </c>
      <c r="B83" s="78">
        <v>5168</v>
      </c>
      <c r="C83" s="78">
        <v>5057</v>
      </c>
      <c r="D83" s="79">
        <v>111</v>
      </c>
      <c r="E83" s="80">
        <v>10225</v>
      </c>
      <c r="F83" s="78">
        <v>9021</v>
      </c>
      <c r="G83" s="81">
        <v>1204</v>
      </c>
    </row>
    <row r="84" spans="1:7" ht="14.1" customHeight="1">
      <c r="A84" s="84" t="s">
        <v>111</v>
      </c>
      <c r="B84" s="78">
        <v>993</v>
      </c>
      <c r="C84" s="78">
        <v>899</v>
      </c>
      <c r="D84" s="79">
        <v>94</v>
      </c>
      <c r="E84" s="80">
        <v>1892</v>
      </c>
      <c r="F84" s="78">
        <v>2199</v>
      </c>
      <c r="G84" s="81">
        <v>-307</v>
      </c>
    </row>
    <row r="85" spans="1:7" ht="14.1" customHeight="1">
      <c r="A85" s="84" t="s">
        <v>87</v>
      </c>
      <c r="B85" s="78">
        <v>3219</v>
      </c>
      <c r="C85" s="78">
        <v>3147</v>
      </c>
      <c r="D85" s="79">
        <v>72</v>
      </c>
      <c r="E85" s="80">
        <v>6366</v>
      </c>
      <c r="F85" s="78">
        <v>6127</v>
      </c>
      <c r="G85" s="81">
        <v>239</v>
      </c>
    </row>
    <row r="86" spans="1:7" ht="14.1" customHeight="1">
      <c r="A86" s="84" t="s">
        <v>113</v>
      </c>
      <c r="B86" s="78">
        <v>3886</v>
      </c>
      <c r="C86" s="78">
        <v>3820</v>
      </c>
      <c r="D86" s="79">
        <v>66</v>
      </c>
      <c r="E86" s="80">
        <v>7706</v>
      </c>
      <c r="F86" s="78">
        <v>7257</v>
      </c>
      <c r="G86" s="81">
        <v>450</v>
      </c>
    </row>
    <row r="87" spans="1:7" ht="14.1" customHeight="1">
      <c r="A87" s="84" t="s">
        <v>86</v>
      </c>
      <c r="B87" s="78">
        <v>1330</v>
      </c>
      <c r="C87" s="78">
        <v>1270</v>
      </c>
      <c r="D87" s="79">
        <v>59</v>
      </c>
      <c r="E87" s="80">
        <v>2600</v>
      </c>
      <c r="F87" s="78">
        <v>2428</v>
      </c>
      <c r="G87" s="81">
        <v>172</v>
      </c>
    </row>
    <row r="88" spans="1:7" ht="14.1" customHeight="1">
      <c r="A88" s="84" t="s">
        <v>92</v>
      </c>
      <c r="B88" s="78">
        <v>620</v>
      </c>
      <c r="C88" s="78">
        <v>577</v>
      </c>
      <c r="D88" s="79">
        <v>43</v>
      </c>
      <c r="E88" s="80">
        <v>1197</v>
      </c>
      <c r="F88" s="78">
        <v>1120</v>
      </c>
      <c r="G88" s="81">
        <v>76</v>
      </c>
    </row>
    <row r="89" spans="1:7" ht="14.1" customHeight="1">
      <c r="A89" s="84" t="s">
        <v>104</v>
      </c>
      <c r="B89" s="78">
        <v>2152</v>
      </c>
      <c r="C89" s="78">
        <v>2117</v>
      </c>
      <c r="D89" s="79">
        <v>36</v>
      </c>
      <c r="E89" s="80">
        <v>4269</v>
      </c>
      <c r="F89" s="78">
        <v>3829</v>
      </c>
      <c r="G89" s="81">
        <v>440</v>
      </c>
    </row>
    <row r="90" spans="1:7" ht="14.1" customHeight="1">
      <c r="A90" s="84" t="s">
        <v>109</v>
      </c>
      <c r="B90" s="78">
        <v>1036</v>
      </c>
      <c r="C90" s="78">
        <v>1015</v>
      </c>
      <c r="D90" s="79">
        <v>21</v>
      </c>
      <c r="E90" s="80">
        <v>2051</v>
      </c>
      <c r="F90" s="78">
        <v>1813</v>
      </c>
      <c r="G90" s="81">
        <v>238</v>
      </c>
    </row>
    <row r="91" spans="1:7" ht="14.1" customHeight="1">
      <c r="A91" s="84" t="s">
        <v>110</v>
      </c>
      <c r="B91" s="78">
        <v>921</v>
      </c>
      <c r="C91" s="78">
        <v>903</v>
      </c>
      <c r="D91" s="79">
        <v>18</v>
      </c>
      <c r="E91" s="80">
        <v>1824</v>
      </c>
      <c r="F91" s="78">
        <v>1541</v>
      </c>
      <c r="G91" s="81">
        <v>283</v>
      </c>
    </row>
    <row r="92" spans="1:7" ht="14.1" customHeight="1">
      <c r="A92" s="84" t="s">
        <v>90</v>
      </c>
      <c r="B92" s="78">
        <v>294</v>
      </c>
      <c r="C92" s="78">
        <v>276</v>
      </c>
      <c r="D92" s="79">
        <v>18</v>
      </c>
      <c r="E92" s="80">
        <v>570</v>
      </c>
      <c r="F92" s="78">
        <v>607</v>
      </c>
      <c r="G92" s="81">
        <v>-37</v>
      </c>
    </row>
    <row r="93" spans="1:7" ht="14.1" customHeight="1">
      <c r="A93" s="84" t="s">
        <v>96</v>
      </c>
      <c r="B93" s="78">
        <v>95</v>
      </c>
      <c r="C93" s="78">
        <v>82</v>
      </c>
      <c r="D93" s="79">
        <v>13</v>
      </c>
      <c r="E93" s="80">
        <v>177</v>
      </c>
      <c r="F93" s="78">
        <v>181</v>
      </c>
      <c r="G93" s="81">
        <v>-4</v>
      </c>
    </row>
    <row r="94" spans="1:7" ht="14.1" customHeight="1">
      <c r="A94" s="84" t="s">
        <v>94</v>
      </c>
      <c r="B94" s="78">
        <v>10</v>
      </c>
      <c r="C94" s="78">
        <v>1</v>
      </c>
      <c r="D94" s="79">
        <v>9</v>
      </c>
      <c r="E94" s="80">
        <v>11</v>
      </c>
      <c r="F94" s="78">
        <v>18</v>
      </c>
      <c r="G94" s="81">
        <v>-7</v>
      </c>
    </row>
    <row r="95" spans="1:7" ht="14.1" customHeight="1">
      <c r="A95" s="84" t="s">
        <v>100</v>
      </c>
      <c r="B95" s="78">
        <v>858</v>
      </c>
      <c r="C95" s="78">
        <v>856</v>
      </c>
      <c r="D95" s="79">
        <v>2</v>
      </c>
      <c r="E95" s="80">
        <v>1714</v>
      </c>
      <c r="F95" s="78">
        <v>1655</v>
      </c>
      <c r="G95" s="81">
        <v>59</v>
      </c>
    </row>
    <row r="96" spans="1:7" ht="14.1" customHeight="1">
      <c r="A96" s="84" t="s">
        <v>95</v>
      </c>
      <c r="B96" s="78">
        <v>21</v>
      </c>
      <c r="C96" s="78">
        <v>19</v>
      </c>
      <c r="D96" s="79">
        <v>1</v>
      </c>
      <c r="E96" s="80">
        <v>40</v>
      </c>
      <c r="F96" s="78">
        <v>70</v>
      </c>
      <c r="G96" s="81">
        <v>-30</v>
      </c>
    </row>
    <row r="97" spans="1:7" ht="14.1" customHeight="1">
      <c r="A97" s="84" t="s">
        <v>112</v>
      </c>
      <c r="B97" s="78">
        <v>1888</v>
      </c>
      <c r="C97" s="78">
        <v>1891</v>
      </c>
      <c r="D97" s="79">
        <v>-3</v>
      </c>
      <c r="E97" s="80">
        <v>3780</v>
      </c>
      <c r="F97" s="78">
        <v>3918</v>
      </c>
      <c r="G97" s="81">
        <v>-138</v>
      </c>
    </row>
    <row r="98" spans="1:7" ht="14.1" customHeight="1">
      <c r="A98" s="84" t="s">
        <v>97</v>
      </c>
      <c r="B98" s="78">
        <v>69</v>
      </c>
      <c r="C98" s="78">
        <v>74</v>
      </c>
      <c r="D98" s="79">
        <v>-5</v>
      </c>
      <c r="E98" s="80">
        <v>142</v>
      </c>
      <c r="F98" s="78">
        <v>146</v>
      </c>
      <c r="G98" s="81">
        <v>-4</v>
      </c>
    </row>
    <row r="99" spans="1:7" ht="14.1" customHeight="1">
      <c r="A99" s="84" t="s">
        <v>162</v>
      </c>
      <c r="B99" s="78">
        <v>3097</v>
      </c>
      <c r="C99" s="78">
        <v>3103</v>
      </c>
      <c r="D99" s="79">
        <v>-5</v>
      </c>
      <c r="E99" s="80">
        <v>6200</v>
      </c>
      <c r="F99" s="78">
        <v>5838</v>
      </c>
      <c r="G99" s="81">
        <v>362</v>
      </c>
    </row>
    <row r="100" spans="1:7" ht="14.1" customHeight="1">
      <c r="A100" s="84" t="s">
        <v>103</v>
      </c>
      <c r="B100" s="78">
        <v>193</v>
      </c>
      <c r="C100" s="78">
        <v>200</v>
      </c>
      <c r="D100" s="79">
        <v>-7</v>
      </c>
      <c r="E100" s="80">
        <v>393</v>
      </c>
      <c r="F100" s="78">
        <v>381</v>
      </c>
      <c r="G100" s="81">
        <v>11</v>
      </c>
    </row>
    <row r="101" spans="1:7" ht="14.1" customHeight="1">
      <c r="A101" s="84" t="s">
        <v>108</v>
      </c>
      <c r="B101" s="78">
        <v>365</v>
      </c>
      <c r="C101" s="78">
        <v>372</v>
      </c>
      <c r="D101" s="79">
        <v>-7</v>
      </c>
      <c r="E101" s="80">
        <v>738</v>
      </c>
      <c r="F101" s="78">
        <v>661</v>
      </c>
      <c r="G101" s="81">
        <v>76</v>
      </c>
    </row>
    <row r="102" spans="1:7" ht="14.1" customHeight="1">
      <c r="A102" s="84" t="s">
        <v>98</v>
      </c>
      <c r="B102" s="78">
        <v>97</v>
      </c>
      <c r="C102" s="78">
        <v>105</v>
      </c>
      <c r="D102" s="79">
        <v>-7</v>
      </c>
      <c r="E102" s="80">
        <v>202</v>
      </c>
      <c r="F102" s="78">
        <v>175</v>
      </c>
      <c r="G102" s="81">
        <v>27</v>
      </c>
    </row>
    <row r="103" spans="1:7" ht="14.1" customHeight="1">
      <c r="A103" s="84" t="s">
        <v>102</v>
      </c>
      <c r="B103" s="78">
        <v>272</v>
      </c>
      <c r="C103" s="78">
        <v>280</v>
      </c>
      <c r="D103" s="79">
        <v>-9</v>
      </c>
      <c r="E103" s="80">
        <v>552</v>
      </c>
      <c r="F103" s="78">
        <v>427</v>
      </c>
      <c r="G103" s="81">
        <v>125</v>
      </c>
    </row>
    <row r="104" spans="1:7" ht="14.1" customHeight="1">
      <c r="A104" s="84" t="s">
        <v>89</v>
      </c>
      <c r="B104" s="78">
        <v>237</v>
      </c>
      <c r="C104" s="78">
        <v>246</v>
      </c>
      <c r="D104" s="79">
        <v>-9</v>
      </c>
      <c r="E104" s="80">
        <v>484</v>
      </c>
      <c r="F104" s="78">
        <v>476</v>
      </c>
      <c r="G104" s="81">
        <v>7</v>
      </c>
    </row>
    <row r="105" spans="1:7" ht="14.1" customHeight="1">
      <c r="A105" s="84" t="s">
        <v>99</v>
      </c>
      <c r="B105" s="78">
        <v>2</v>
      </c>
      <c r="C105" s="78">
        <v>15</v>
      </c>
      <c r="D105" s="79">
        <v>-13</v>
      </c>
      <c r="E105" s="80">
        <v>18</v>
      </c>
      <c r="F105" s="78">
        <v>15</v>
      </c>
      <c r="G105" s="81">
        <v>2</v>
      </c>
    </row>
    <row r="106" spans="1:7" ht="14.1" customHeight="1">
      <c r="A106" s="84" t="s">
        <v>93</v>
      </c>
      <c r="B106" s="78">
        <v>196</v>
      </c>
      <c r="C106" s="78">
        <v>210</v>
      </c>
      <c r="D106" s="79">
        <v>-14</v>
      </c>
      <c r="E106" s="80">
        <v>405</v>
      </c>
      <c r="F106" s="78">
        <v>403</v>
      </c>
      <c r="G106" s="81">
        <v>3</v>
      </c>
    </row>
    <row r="107" spans="1:7" ht="14.1" customHeight="1">
      <c r="A107" s="84" t="s">
        <v>107</v>
      </c>
      <c r="B107" s="78">
        <v>686</v>
      </c>
      <c r="C107" s="78">
        <v>734</v>
      </c>
      <c r="D107" s="79">
        <v>-48</v>
      </c>
      <c r="E107" s="80">
        <v>1420</v>
      </c>
      <c r="F107" s="78">
        <v>1273</v>
      </c>
      <c r="G107" s="81">
        <v>147</v>
      </c>
    </row>
    <row r="108" spans="1:7" ht="14.1" customHeight="1">
      <c r="A108" s="84" t="s">
        <v>106</v>
      </c>
      <c r="B108" s="78">
        <v>2654</v>
      </c>
      <c r="C108" s="78">
        <v>2732</v>
      </c>
      <c r="D108" s="79">
        <v>-78</v>
      </c>
      <c r="E108" s="80">
        <v>5386</v>
      </c>
      <c r="F108" s="78">
        <v>4840</v>
      </c>
      <c r="G108" s="81">
        <v>546</v>
      </c>
    </row>
    <row r="109" spans="1:7" ht="14.1" customHeight="1">
      <c r="A109" s="84" t="s">
        <v>88</v>
      </c>
      <c r="B109" s="78">
        <v>4049</v>
      </c>
      <c r="C109" s="78">
        <v>4190</v>
      </c>
      <c r="D109" s="79">
        <v>-141</v>
      </c>
      <c r="E109" s="80">
        <v>8240</v>
      </c>
      <c r="F109" s="78">
        <v>7853</v>
      </c>
      <c r="G109" s="81">
        <v>387</v>
      </c>
    </row>
    <row r="110" spans="1:7" ht="14.1" customHeight="1">
      <c r="A110" s="84" t="s">
        <v>83</v>
      </c>
      <c r="B110" s="78">
        <v>3592</v>
      </c>
      <c r="C110" s="78">
        <v>3800</v>
      </c>
      <c r="D110" s="79">
        <v>-208</v>
      </c>
      <c r="E110" s="80">
        <v>7392</v>
      </c>
      <c r="F110" s="78">
        <v>6444</v>
      </c>
      <c r="G110" s="81">
        <v>948</v>
      </c>
    </row>
    <row r="111" spans="1:7" ht="24" customHeight="1">
      <c r="A111" s="83" t="s">
        <v>115</v>
      </c>
      <c r="B111" s="38">
        <v>14825</v>
      </c>
      <c r="C111" s="38">
        <v>13900</v>
      </c>
      <c r="D111" s="39">
        <v>925</v>
      </c>
      <c r="E111" s="40">
        <v>28725</v>
      </c>
      <c r="F111" s="38">
        <v>27188</v>
      </c>
      <c r="G111" s="41">
        <v>1536</v>
      </c>
    </row>
    <row r="112" spans="1:7" ht="15.95" customHeight="1">
      <c r="A112" s="84" t="s">
        <v>120</v>
      </c>
      <c r="B112" s="78">
        <v>5449</v>
      </c>
      <c r="C112" s="78">
        <v>4769</v>
      </c>
      <c r="D112" s="79">
        <v>680</v>
      </c>
      <c r="E112" s="80">
        <v>10218</v>
      </c>
      <c r="F112" s="78">
        <v>9929</v>
      </c>
      <c r="G112" s="81">
        <v>290</v>
      </c>
    </row>
    <row r="113" spans="1:7" ht="14.1" customHeight="1">
      <c r="A113" s="84" t="s">
        <v>118</v>
      </c>
      <c r="B113" s="78">
        <v>5359</v>
      </c>
      <c r="C113" s="78">
        <v>5098</v>
      </c>
      <c r="D113" s="79">
        <v>262</v>
      </c>
      <c r="E113" s="80">
        <v>10457</v>
      </c>
      <c r="F113" s="78">
        <v>9895</v>
      </c>
      <c r="G113" s="81">
        <v>561</v>
      </c>
    </row>
    <row r="114" spans="1:7" ht="14.1" customHeight="1">
      <c r="A114" s="84" t="s">
        <v>121</v>
      </c>
      <c r="B114" s="78">
        <v>126</v>
      </c>
      <c r="C114" s="78">
        <v>79</v>
      </c>
      <c r="D114" s="79">
        <v>46</v>
      </c>
      <c r="E114" s="80">
        <v>205</v>
      </c>
      <c r="F114" s="78">
        <v>227</v>
      </c>
      <c r="G114" s="81">
        <v>-22</v>
      </c>
    </row>
    <row r="115" spans="1:7" ht="14.1" customHeight="1">
      <c r="A115" s="84" t="s">
        <v>117</v>
      </c>
      <c r="B115" s="78">
        <v>1823</v>
      </c>
      <c r="C115" s="78">
        <v>1788</v>
      </c>
      <c r="D115" s="79">
        <v>34</v>
      </c>
      <c r="E115" s="80">
        <v>3611</v>
      </c>
      <c r="F115" s="78">
        <v>3250</v>
      </c>
      <c r="G115" s="81">
        <v>361</v>
      </c>
    </row>
    <row r="116" spans="1:7" ht="14.1" customHeight="1">
      <c r="A116" s="84" t="s">
        <v>119</v>
      </c>
      <c r="B116" s="78">
        <v>332</v>
      </c>
      <c r="C116" s="78">
        <v>298</v>
      </c>
      <c r="D116" s="79">
        <v>34</v>
      </c>
      <c r="E116" s="80">
        <v>630</v>
      </c>
      <c r="F116" s="78">
        <v>576</v>
      </c>
      <c r="G116" s="81">
        <v>54</v>
      </c>
    </row>
    <row r="117" spans="1:7" ht="14.1" customHeight="1">
      <c r="A117" s="84" t="s">
        <v>116</v>
      </c>
      <c r="B117" s="78">
        <v>1736</v>
      </c>
      <c r="C117" s="78">
        <v>1868</v>
      </c>
      <c r="D117" s="79">
        <v>-131</v>
      </c>
      <c r="E117" s="80">
        <v>3604</v>
      </c>
      <c r="F117" s="78">
        <v>3312</v>
      </c>
      <c r="G117" s="81">
        <v>291</v>
      </c>
    </row>
    <row r="118" spans="1:7" ht="24" customHeight="1">
      <c r="A118" s="83" t="s">
        <v>122</v>
      </c>
      <c r="B118" s="38">
        <v>17077</v>
      </c>
      <c r="C118" s="38">
        <v>17917</v>
      </c>
      <c r="D118" s="39">
        <v>-840</v>
      </c>
      <c r="E118" s="40">
        <v>34994</v>
      </c>
      <c r="F118" s="38">
        <v>33495</v>
      </c>
      <c r="G118" s="41">
        <v>1498</v>
      </c>
    </row>
    <row r="119" spans="1:7" ht="15.95" customHeight="1">
      <c r="A119" s="84" t="s">
        <v>125</v>
      </c>
      <c r="B119" s="78">
        <v>4066</v>
      </c>
      <c r="C119" s="78">
        <v>4628</v>
      </c>
      <c r="D119" s="79">
        <v>-562</v>
      </c>
      <c r="E119" s="80">
        <v>8694</v>
      </c>
      <c r="F119" s="78">
        <v>9519</v>
      </c>
      <c r="G119" s="81">
        <v>-824</v>
      </c>
    </row>
    <row r="120" spans="1:7" ht="14.1" customHeight="1">
      <c r="A120" s="84" t="s">
        <v>146</v>
      </c>
      <c r="B120" s="78">
        <v>972</v>
      </c>
      <c r="C120" s="78">
        <v>1424</v>
      </c>
      <c r="D120" s="79">
        <v>-453</v>
      </c>
      <c r="E120" s="80">
        <v>2396</v>
      </c>
      <c r="F120" s="78">
        <v>1833</v>
      </c>
      <c r="G120" s="81">
        <v>563</v>
      </c>
    </row>
    <row r="121" spans="1:7" ht="14.1" customHeight="1">
      <c r="A121" s="84" t="s">
        <v>130</v>
      </c>
      <c r="B121" s="78">
        <v>546</v>
      </c>
      <c r="C121" s="78">
        <v>584</v>
      </c>
      <c r="D121" s="79">
        <v>-37</v>
      </c>
      <c r="E121" s="80">
        <v>1130</v>
      </c>
      <c r="F121" s="78">
        <v>1042</v>
      </c>
      <c r="G121" s="81">
        <v>88</v>
      </c>
    </row>
    <row r="122" spans="1:7" ht="14.1" customHeight="1">
      <c r="A122" s="84" t="s">
        <v>142</v>
      </c>
      <c r="B122" s="78">
        <v>101</v>
      </c>
      <c r="C122" s="78">
        <v>125</v>
      </c>
      <c r="D122" s="79">
        <v>-23</v>
      </c>
      <c r="E122" s="80">
        <v>226</v>
      </c>
      <c r="F122" s="78">
        <v>134</v>
      </c>
      <c r="G122" s="81">
        <v>92</v>
      </c>
    </row>
    <row r="123" spans="1:7" ht="14.1" customHeight="1">
      <c r="A123" s="84" t="s">
        <v>124</v>
      </c>
      <c r="B123" s="78">
        <v>2234</v>
      </c>
      <c r="C123" s="78">
        <v>2256</v>
      </c>
      <c r="D123" s="79">
        <v>-22</v>
      </c>
      <c r="E123" s="80">
        <v>4491</v>
      </c>
      <c r="F123" s="78">
        <v>4325</v>
      </c>
      <c r="G123" s="81">
        <v>166</v>
      </c>
    </row>
    <row r="124" spans="1:7" ht="14.1" customHeight="1">
      <c r="A124" s="84" t="s">
        <v>143</v>
      </c>
      <c r="B124" s="78">
        <v>1080</v>
      </c>
      <c r="C124" s="78">
        <v>1099</v>
      </c>
      <c r="D124" s="79">
        <v>-19</v>
      </c>
      <c r="E124" s="80">
        <v>2178</v>
      </c>
      <c r="F124" s="78">
        <v>2104</v>
      </c>
      <c r="G124" s="81">
        <v>74</v>
      </c>
    </row>
    <row r="125" spans="1:7" ht="14.1" customHeight="1">
      <c r="A125" s="84" t="s">
        <v>145</v>
      </c>
      <c r="B125" s="78">
        <v>165</v>
      </c>
      <c r="C125" s="78">
        <v>182</v>
      </c>
      <c r="D125" s="79">
        <v>-17</v>
      </c>
      <c r="E125" s="80">
        <v>347</v>
      </c>
      <c r="F125" s="78">
        <v>292</v>
      </c>
      <c r="G125" s="81">
        <v>55</v>
      </c>
    </row>
    <row r="126" spans="1:7" ht="14.1" customHeight="1">
      <c r="A126" s="84" t="s">
        <v>129</v>
      </c>
      <c r="B126" s="78">
        <v>261</v>
      </c>
      <c r="C126" s="78">
        <v>277</v>
      </c>
      <c r="D126" s="79">
        <v>-16</v>
      </c>
      <c r="E126" s="80">
        <v>538</v>
      </c>
      <c r="F126" s="78">
        <v>515</v>
      </c>
      <c r="G126" s="81">
        <v>23</v>
      </c>
    </row>
    <row r="127" spans="1:7" ht="14.1" customHeight="1">
      <c r="A127" s="84" t="s">
        <v>131</v>
      </c>
      <c r="B127" s="78">
        <v>366</v>
      </c>
      <c r="C127" s="78">
        <v>382</v>
      </c>
      <c r="D127" s="79">
        <v>-16</v>
      </c>
      <c r="E127" s="80">
        <v>748</v>
      </c>
      <c r="F127" s="78">
        <v>748</v>
      </c>
      <c r="G127" s="81" t="s">
        <v>26</v>
      </c>
    </row>
    <row r="128" spans="1:7" ht="14.1" customHeight="1">
      <c r="A128" s="84" t="s">
        <v>144</v>
      </c>
      <c r="B128" s="78">
        <v>165</v>
      </c>
      <c r="C128" s="78">
        <v>180</v>
      </c>
      <c r="D128" s="79">
        <v>-16</v>
      </c>
      <c r="E128" s="80">
        <v>345</v>
      </c>
      <c r="F128" s="78">
        <v>344</v>
      </c>
      <c r="G128" s="81">
        <v>1</v>
      </c>
    </row>
    <row r="129" spans="1:7" ht="14.1" customHeight="1">
      <c r="A129" s="84" t="s">
        <v>132</v>
      </c>
      <c r="B129" s="78">
        <v>42</v>
      </c>
      <c r="C129" s="78">
        <v>50</v>
      </c>
      <c r="D129" s="79">
        <v>-8</v>
      </c>
      <c r="E129" s="80">
        <v>92</v>
      </c>
      <c r="F129" s="78">
        <v>96</v>
      </c>
      <c r="G129" s="81">
        <v>-4</v>
      </c>
    </row>
    <row r="130" spans="1:7" ht="14.1" customHeight="1">
      <c r="A130" s="84" t="s">
        <v>141</v>
      </c>
      <c r="B130" s="78">
        <v>37</v>
      </c>
      <c r="C130" s="78">
        <v>39</v>
      </c>
      <c r="D130" s="79">
        <v>-3</v>
      </c>
      <c r="E130" s="80">
        <v>76</v>
      </c>
      <c r="F130" s="78">
        <v>66</v>
      </c>
      <c r="G130" s="81">
        <v>10</v>
      </c>
    </row>
    <row r="131" spans="1:7" ht="14.1" customHeight="1">
      <c r="A131" s="84" t="s">
        <v>136</v>
      </c>
      <c r="B131" s="78">
        <v>63</v>
      </c>
      <c r="C131" s="78">
        <v>64</v>
      </c>
      <c r="D131" s="79">
        <v>-2</v>
      </c>
      <c r="E131" s="80">
        <v>127</v>
      </c>
      <c r="F131" s="78">
        <v>116</v>
      </c>
      <c r="G131" s="81">
        <v>11</v>
      </c>
    </row>
    <row r="132" spans="1:7" ht="14.1" customHeight="1">
      <c r="A132" s="84" t="s">
        <v>139</v>
      </c>
      <c r="B132" s="78">
        <v>74</v>
      </c>
      <c r="C132" s="78">
        <v>74</v>
      </c>
      <c r="D132" s="79" t="s">
        <v>26</v>
      </c>
      <c r="E132" s="80">
        <v>148</v>
      </c>
      <c r="F132" s="78">
        <v>172</v>
      </c>
      <c r="G132" s="81">
        <v>-24</v>
      </c>
    </row>
    <row r="133" spans="1:7" ht="14.1" customHeight="1">
      <c r="A133" s="84" t="s">
        <v>134</v>
      </c>
      <c r="B133" s="78">
        <v>100</v>
      </c>
      <c r="C133" s="78">
        <v>100</v>
      </c>
      <c r="D133" s="79" t="s">
        <v>26</v>
      </c>
      <c r="E133" s="80">
        <v>200</v>
      </c>
      <c r="F133" s="78">
        <v>189</v>
      </c>
      <c r="G133" s="81">
        <v>11</v>
      </c>
    </row>
    <row r="134" spans="1:7" ht="14.1" customHeight="1">
      <c r="A134" s="84" t="s">
        <v>138</v>
      </c>
      <c r="B134" s="78">
        <v>81</v>
      </c>
      <c r="C134" s="78">
        <v>79</v>
      </c>
      <c r="D134" s="79">
        <v>2</v>
      </c>
      <c r="E134" s="80">
        <v>161</v>
      </c>
      <c r="F134" s="78">
        <v>165</v>
      </c>
      <c r="G134" s="81">
        <v>-4</v>
      </c>
    </row>
    <row r="135" spans="1:7" ht="14.1" customHeight="1">
      <c r="A135" s="84" t="s">
        <v>128</v>
      </c>
      <c r="B135" s="78">
        <v>598</v>
      </c>
      <c r="C135" s="78">
        <v>587</v>
      </c>
      <c r="D135" s="79">
        <v>11</v>
      </c>
      <c r="E135" s="80">
        <v>1184</v>
      </c>
      <c r="F135" s="78">
        <v>1210</v>
      </c>
      <c r="G135" s="81">
        <v>-26</v>
      </c>
    </row>
    <row r="136" spans="1:7" ht="14.1" customHeight="1">
      <c r="A136" s="84" t="s">
        <v>135</v>
      </c>
      <c r="B136" s="78">
        <v>162</v>
      </c>
      <c r="C136" s="78">
        <v>150</v>
      </c>
      <c r="D136" s="79">
        <v>13</v>
      </c>
      <c r="E136" s="80">
        <v>312</v>
      </c>
      <c r="F136" s="78">
        <v>309</v>
      </c>
      <c r="G136" s="81">
        <v>3</v>
      </c>
    </row>
    <row r="137" spans="1:7" ht="14.1" customHeight="1">
      <c r="A137" s="84" t="s">
        <v>133</v>
      </c>
      <c r="B137" s="78">
        <v>400</v>
      </c>
      <c r="C137" s="78">
        <v>385</v>
      </c>
      <c r="D137" s="79">
        <v>15</v>
      </c>
      <c r="E137" s="80">
        <v>784</v>
      </c>
      <c r="F137" s="78">
        <v>761</v>
      </c>
      <c r="G137" s="81">
        <v>24</v>
      </c>
    </row>
    <row r="138" spans="1:7" ht="14.1" customHeight="1">
      <c r="A138" s="84" t="s">
        <v>127</v>
      </c>
      <c r="B138" s="78">
        <v>594</v>
      </c>
      <c r="C138" s="78">
        <v>575</v>
      </c>
      <c r="D138" s="79">
        <v>19</v>
      </c>
      <c r="E138" s="80">
        <v>1169</v>
      </c>
      <c r="F138" s="78">
        <v>1144</v>
      </c>
      <c r="G138" s="81">
        <v>25</v>
      </c>
    </row>
    <row r="139" spans="1:7" ht="14.1" customHeight="1">
      <c r="A139" s="84" t="s">
        <v>123</v>
      </c>
      <c r="B139" s="78">
        <v>1318</v>
      </c>
      <c r="C139" s="78">
        <v>1286</v>
      </c>
      <c r="D139" s="79">
        <v>32</v>
      </c>
      <c r="E139" s="80">
        <v>2604</v>
      </c>
      <c r="F139" s="78">
        <v>1989</v>
      </c>
      <c r="G139" s="81">
        <v>615</v>
      </c>
    </row>
    <row r="140" spans="1:7" ht="14.1" customHeight="1">
      <c r="A140" s="84" t="s">
        <v>147</v>
      </c>
      <c r="B140" s="78">
        <v>2052</v>
      </c>
      <c r="C140" s="78">
        <v>2007</v>
      </c>
      <c r="D140" s="79">
        <v>45</v>
      </c>
      <c r="E140" s="80">
        <v>4060</v>
      </c>
      <c r="F140" s="78">
        <v>3666</v>
      </c>
      <c r="G140" s="81">
        <v>394</v>
      </c>
    </row>
    <row r="141" spans="1:7" ht="14.1" customHeight="1">
      <c r="A141" s="84" t="s">
        <v>140</v>
      </c>
      <c r="B141" s="78">
        <v>273</v>
      </c>
      <c r="C141" s="78">
        <v>206</v>
      </c>
      <c r="D141" s="79">
        <v>67</v>
      </c>
      <c r="E141" s="80">
        <v>479</v>
      </c>
      <c r="F141" s="78">
        <v>361</v>
      </c>
      <c r="G141" s="81">
        <v>117</v>
      </c>
    </row>
    <row r="142" spans="1:7" ht="14.1" customHeight="1">
      <c r="A142" s="84" t="s">
        <v>126</v>
      </c>
      <c r="B142" s="78">
        <v>907</v>
      </c>
      <c r="C142" s="78">
        <v>833</v>
      </c>
      <c r="D142" s="79">
        <v>73</v>
      </c>
      <c r="E142" s="80">
        <v>1740</v>
      </c>
      <c r="F142" s="78">
        <v>1617</v>
      </c>
      <c r="G142" s="81">
        <v>123</v>
      </c>
    </row>
    <row r="143" spans="1:7" ht="14.1" customHeight="1">
      <c r="A143" s="84" t="s">
        <v>137</v>
      </c>
      <c r="B143" s="78">
        <v>420</v>
      </c>
      <c r="C143" s="78">
        <v>343</v>
      </c>
      <c r="D143" s="79">
        <v>77</v>
      </c>
      <c r="E143" s="80">
        <v>763</v>
      </c>
      <c r="F143" s="78">
        <v>779</v>
      </c>
      <c r="G143" s="81">
        <v>-16</v>
      </c>
    </row>
    <row r="144" spans="1:7" ht="24" customHeight="1">
      <c r="A144" s="86" t="s">
        <v>148</v>
      </c>
      <c r="B144" s="46">
        <v>5009</v>
      </c>
      <c r="C144" s="46">
        <v>4669</v>
      </c>
      <c r="D144" s="47">
        <v>341</v>
      </c>
      <c r="E144" s="48">
        <v>9678</v>
      </c>
      <c r="F144" s="46">
        <v>9340</v>
      </c>
      <c r="G144" s="49">
        <v>337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168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7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159</v>
      </c>
      <c r="C6" s="63" t="s">
        <v>160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140878</v>
      </c>
      <c r="C8" s="18">
        <v>137130</v>
      </c>
      <c r="D8" s="70">
        <v>3748</v>
      </c>
      <c r="E8" s="20">
        <v>412156</v>
      </c>
      <c r="F8" s="18">
        <v>382121</v>
      </c>
      <c r="G8" s="21">
        <v>30035</v>
      </c>
    </row>
    <row r="9" spans="1:7" ht="17.100000000000001" customHeight="1">
      <c r="A9" s="71" t="s">
        <v>12</v>
      </c>
      <c r="B9" s="72">
        <v>318</v>
      </c>
      <c r="C9" s="72">
        <v>497</v>
      </c>
      <c r="D9" s="73">
        <v>-179</v>
      </c>
      <c r="E9" s="74">
        <v>1405</v>
      </c>
      <c r="F9" s="72">
        <v>2005</v>
      </c>
      <c r="G9" s="75">
        <v>-600</v>
      </c>
    </row>
    <row r="10" spans="1:7" ht="17.100000000000001" customHeight="1">
      <c r="A10" s="76" t="s">
        <v>13</v>
      </c>
      <c r="B10" s="28">
        <v>140560</v>
      </c>
      <c r="C10" s="28">
        <v>136633</v>
      </c>
      <c r="D10" s="29">
        <v>3927</v>
      </c>
      <c r="E10" s="30">
        <v>410751</v>
      </c>
      <c r="F10" s="28">
        <v>380116</v>
      </c>
      <c r="G10" s="31">
        <v>30636</v>
      </c>
    </row>
    <row r="11" spans="1:7" ht="21.95" customHeight="1">
      <c r="A11" s="76" t="s">
        <v>14</v>
      </c>
      <c r="B11" s="28">
        <v>11825</v>
      </c>
      <c r="C11" s="28">
        <v>10776</v>
      </c>
      <c r="D11" s="29">
        <v>1049</v>
      </c>
      <c r="E11" s="30">
        <v>33338</v>
      </c>
      <c r="F11" s="28">
        <v>32376</v>
      </c>
      <c r="G11" s="31">
        <v>962</v>
      </c>
    </row>
    <row r="12" spans="1:7" ht="15.95" customHeight="1">
      <c r="A12" s="77" t="s">
        <v>17</v>
      </c>
      <c r="B12" s="78">
        <v>1845</v>
      </c>
      <c r="C12" s="78">
        <v>1328</v>
      </c>
      <c r="D12" s="79">
        <v>517</v>
      </c>
      <c r="E12" s="80">
        <v>4553</v>
      </c>
      <c r="F12" s="78">
        <v>4292</v>
      </c>
      <c r="G12" s="81">
        <v>262</v>
      </c>
    </row>
    <row r="13" spans="1:7" ht="14.1" customHeight="1">
      <c r="A13" s="77" t="s">
        <v>21</v>
      </c>
      <c r="B13" s="78">
        <v>1082</v>
      </c>
      <c r="C13" s="78">
        <v>774</v>
      </c>
      <c r="D13" s="79">
        <v>308</v>
      </c>
      <c r="E13" s="80">
        <v>2628</v>
      </c>
      <c r="F13" s="78">
        <v>3105</v>
      </c>
      <c r="G13" s="81">
        <v>-477</v>
      </c>
    </row>
    <row r="14" spans="1:7" ht="14.1" customHeight="1">
      <c r="A14" s="77" t="s">
        <v>18</v>
      </c>
      <c r="B14" s="78">
        <v>456</v>
      </c>
      <c r="C14" s="78">
        <v>380</v>
      </c>
      <c r="D14" s="79">
        <v>76</v>
      </c>
      <c r="E14" s="80">
        <v>1344</v>
      </c>
      <c r="F14" s="78">
        <v>1589</v>
      </c>
      <c r="G14" s="81">
        <v>-245</v>
      </c>
    </row>
    <row r="15" spans="1:7" ht="14.1" customHeight="1">
      <c r="A15" s="77" t="s">
        <v>16</v>
      </c>
      <c r="B15" s="78">
        <v>1763</v>
      </c>
      <c r="C15" s="78">
        <v>1697</v>
      </c>
      <c r="D15" s="79">
        <v>67</v>
      </c>
      <c r="E15" s="80">
        <v>5136</v>
      </c>
      <c r="F15" s="78">
        <v>4540</v>
      </c>
      <c r="G15" s="81">
        <v>596</v>
      </c>
    </row>
    <row r="16" spans="1:7" ht="14.1" customHeight="1">
      <c r="A16" s="77" t="s">
        <v>32</v>
      </c>
      <c r="B16" s="78">
        <v>430</v>
      </c>
      <c r="C16" s="78">
        <v>377</v>
      </c>
      <c r="D16" s="79">
        <v>54</v>
      </c>
      <c r="E16" s="80">
        <v>1143</v>
      </c>
      <c r="F16" s="78">
        <v>1078</v>
      </c>
      <c r="G16" s="81">
        <v>65</v>
      </c>
    </row>
    <row r="17" spans="1:7" ht="14.1" customHeight="1">
      <c r="A17" s="77" t="s">
        <v>33</v>
      </c>
      <c r="B17" s="78">
        <v>908</v>
      </c>
      <c r="C17" s="78">
        <v>857</v>
      </c>
      <c r="D17" s="79">
        <v>51</v>
      </c>
      <c r="E17" s="80">
        <v>2667</v>
      </c>
      <c r="F17" s="78">
        <v>2303</v>
      </c>
      <c r="G17" s="81">
        <v>364</v>
      </c>
    </row>
    <row r="18" spans="1:7" ht="14.1" customHeight="1">
      <c r="A18" s="77" t="s">
        <v>19</v>
      </c>
      <c r="B18" s="78">
        <v>758</v>
      </c>
      <c r="C18" s="78">
        <v>709</v>
      </c>
      <c r="D18" s="79">
        <v>49</v>
      </c>
      <c r="E18" s="80">
        <v>2137</v>
      </c>
      <c r="F18" s="78">
        <v>2085</v>
      </c>
      <c r="G18" s="81">
        <v>52</v>
      </c>
    </row>
    <row r="19" spans="1:7" ht="14.1" customHeight="1">
      <c r="A19" s="77" t="s">
        <v>29</v>
      </c>
      <c r="B19" s="78">
        <v>212</v>
      </c>
      <c r="C19" s="78">
        <v>194</v>
      </c>
      <c r="D19" s="79">
        <v>17</v>
      </c>
      <c r="E19" s="80">
        <v>602</v>
      </c>
      <c r="F19" s="78">
        <v>515</v>
      </c>
      <c r="G19" s="81">
        <v>87</v>
      </c>
    </row>
    <row r="20" spans="1:7" ht="14.1" customHeight="1">
      <c r="A20" s="77" t="s">
        <v>15</v>
      </c>
      <c r="B20" s="78">
        <v>181</v>
      </c>
      <c r="C20" s="78">
        <v>172</v>
      </c>
      <c r="D20" s="79">
        <v>9</v>
      </c>
      <c r="E20" s="80">
        <v>492</v>
      </c>
      <c r="F20" s="78">
        <v>380</v>
      </c>
      <c r="G20" s="81">
        <v>112</v>
      </c>
    </row>
    <row r="21" spans="1:7" ht="14.1" customHeight="1">
      <c r="A21" s="77" t="s">
        <v>25</v>
      </c>
      <c r="B21" s="78">
        <v>39</v>
      </c>
      <c r="C21" s="78">
        <v>33</v>
      </c>
      <c r="D21" s="79">
        <v>6</v>
      </c>
      <c r="E21" s="80">
        <v>105</v>
      </c>
      <c r="F21" s="78">
        <v>105</v>
      </c>
      <c r="G21" s="81" t="s">
        <v>26</v>
      </c>
    </row>
    <row r="22" spans="1:7" ht="14.1" customHeight="1">
      <c r="A22" s="77" t="s">
        <v>31</v>
      </c>
      <c r="B22" s="78">
        <v>560</v>
      </c>
      <c r="C22" s="78">
        <v>555</v>
      </c>
      <c r="D22" s="79">
        <v>5</v>
      </c>
      <c r="E22" s="80">
        <v>1675</v>
      </c>
      <c r="F22" s="78">
        <v>1700</v>
      </c>
      <c r="G22" s="81">
        <v>-25</v>
      </c>
    </row>
    <row r="23" spans="1:7" ht="14.1" customHeight="1">
      <c r="A23" s="77" t="s">
        <v>20</v>
      </c>
      <c r="B23" s="78">
        <v>182</v>
      </c>
      <c r="C23" s="78">
        <v>183</v>
      </c>
      <c r="D23" s="79">
        <v>-1</v>
      </c>
      <c r="E23" s="80">
        <v>523</v>
      </c>
      <c r="F23" s="78">
        <v>557</v>
      </c>
      <c r="G23" s="81">
        <v>-35</v>
      </c>
    </row>
    <row r="24" spans="1:7" ht="14.1" customHeight="1">
      <c r="A24" s="77" t="s">
        <v>28</v>
      </c>
      <c r="B24" s="78">
        <v>1208</v>
      </c>
      <c r="C24" s="78">
        <v>1212</v>
      </c>
      <c r="D24" s="79">
        <v>-4</v>
      </c>
      <c r="E24" s="80">
        <v>3632</v>
      </c>
      <c r="F24" s="78">
        <v>3665</v>
      </c>
      <c r="G24" s="81">
        <v>-33</v>
      </c>
    </row>
    <row r="25" spans="1:7" ht="14.1" customHeight="1">
      <c r="A25" s="77" t="s">
        <v>24</v>
      </c>
      <c r="B25" s="78">
        <v>199</v>
      </c>
      <c r="C25" s="78">
        <v>214</v>
      </c>
      <c r="D25" s="79">
        <v>-15</v>
      </c>
      <c r="E25" s="80">
        <v>621</v>
      </c>
      <c r="F25" s="78">
        <v>570</v>
      </c>
      <c r="G25" s="81">
        <v>51</v>
      </c>
    </row>
    <row r="26" spans="1:7" ht="14.1" customHeight="1">
      <c r="A26" s="77" t="s">
        <v>30</v>
      </c>
      <c r="B26" s="78">
        <v>525</v>
      </c>
      <c r="C26" s="78">
        <v>540</v>
      </c>
      <c r="D26" s="79">
        <v>-16</v>
      </c>
      <c r="E26" s="80">
        <v>1587</v>
      </c>
      <c r="F26" s="78">
        <v>1564</v>
      </c>
      <c r="G26" s="81">
        <v>23</v>
      </c>
    </row>
    <row r="27" spans="1:7" ht="14.1" customHeight="1">
      <c r="A27" s="77" t="s">
        <v>27</v>
      </c>
      <c r="B27" s="78">
        <v>215</v>
      </c>
      <c r="C27" s="78">
        <v>233</v>
      </c>
      <c r="D27" s="79">
        <v>-18</v>
      </c>
      <c r="E27" s="80">
        <v>684</v>
      </c>
      <c r="F27" s="78">
        <v>855</v>
      </c>
      <c r="G27" s="81">
        <v>-171</v>
      </c>
    </row>
    <row r="28" spans="1:7" ht="14.1" customHeight="1">
      <c r="A28" s="77" t="s">
        <v>22</v>
      </c>
      <c r="B28" s="78">
        <v>766</v>
      </c>
      <c r="C28" s="78">
        <v>792</v>
      </c>
      <c r="D28" s="79">
        <v>-26</v>
      </c>
      <c r="E28" s="80">
        <v>2338</v>
      </c>
      <c r="F28" s="78">
        <v>2183</v>
      </c>
      <c r="G28" s="81">
        <v>155</v>
      </c>
    </row>
    <row r="29" spans="1:7" ht="14.1" customHeight="1">
      <c r="A29" s="77" t="s">
        <v>23</v>
      </c>
      <c r="B29" s="78">
        <v>494</v>
      </c>
      <c r="C29" s="78">
        <v>524</v>
      </c>
      <c r="D29" s="79">
        <v>-30</v>
      </c>
      <c r="E29" s="80">
        <v>1471</v>
      </c>
      <c r="F29" s="78">
        <v>1290</v>
      </c>
      <c r="G29" s="81">
        <v>181</v>
      </c>
    </row>
    <row r="30" spans="1:7" ht="24" customHeight="1">
      <c r="A30" s="82" t="s">
        <v>34</v>
      </c>
      <c r="B30" s="38">
        <v>44377</v>
      </c>
      <c r="C30" s="38">
        <v>43429</v>
      </c>
      <c r="D30" s="39">
        <v>947</v>
      </c>
      <c r="E30" s="40">
        <v>129251</v>
      </c>
      <c r="F30" s="38">
        <v>113040</v>
      </c>
      <c r="G30" s="41">
        <v>16211</v>
      </c>
    </row>
    <row r="31" spans="1:7" ht="15.95" customHeight="1">
      <c r="A31" s="77" t="s">
        <v>81</v>
      </c>
      <c r="B31" s="78">
        <v>3215</v>
      </c>
      <c r="C31" s="78">
        <v>2782</v>
      </c>
      <c r="D31" s="79">
        <v>433</v>
      </c>
      <c r="E31" s="80">
        <v>8486</v>
      </c>
      <c r="F31" s="78">
        <v>4224</v>
      </c>
      <c r="G31" s="81">
        <v>4263</v>
      </c>
    </row>
    <row r="32" spans="1:7" ht="14.1" customHeight="1">
      <c r="A32" s="77" t="s">
        <v>80</v>
      </c>
      <c r="B32" s="78">
        <v>5380</v>
      </c>
      <c r="C32" s="78">
        <v>5049</v>
      </c>
      <c r="D32" s="79">
        <v>331</v>
      </c>
      <c r="E32" s="80">
        <v>15438</v>
      </c>
      <c r="F32" s="78">
        <v>12157</v>
      </c>
      <c r="G32" s="81">
        <v>3282</v>
      </c>
    </row>
    <row r="33" spans="1:7" ht="14.1" customHeight="1">
      <c r="A33" s="77" t="s">
        <v>41</v>
      </c>
      <c r="B33" s="78">
        <v>3086</v>
      </c>
      <c r="C33" s="78">
        <v>2869</v>
      </c>
      <c r="D33" s="79">
        <v>218</v>
      </c>
      <c r="E33" s="80">
        <v>8794</v>
      </c>
      <c r="F33" s="78">
        <v>8291</v>
      </c>
      <c r="G33" s="81">
        <v>503</v>
      </c>
    </row>
    <row r="34" spans="1:7" ht="14.1" customHeight="1">
      <c r="A34" s="77" t="s">
        <v>77</v>
      </c>
      <c r="B34" s="78">
        <v>1425</v>
      </c>
      <c r="C34" s="78">
        <v>1234</v>
      </c>
      <c r="D34" s="79">
        <v>191</v>
      </c>
      <c r="E34" s="80">
        <v>4209</v>
      </c>
      <c r="F34" s="78">
        <v>3774</v>
      </c>
      <c r="G34" s="81">
        <v>435</v>
      </c>
    </row>
    <row r="35" spans="1:7" ht="14.1" customHeight="1">
      <c r="A35" s="77" t="s">
        <v>40</v>
      </c>
      <c r="B35" s="78">
        <v>674</v>
      </c>
      <c r="C35" s="78">
        <v>611</v>
      </c>
      <c r="D35" s="79">
        <v>63</v>
      </c>
      <c r="E35" s="80">
        <v>2002</v>
      </c>
      <c r="F35" s="78">
        <v>2014</v>
      </c>
      <c r="G35" s="81">
        <v>-13</v>
      </c>
    </row>
    <row r="36" spans="1:7" ht="14.1" customHeight="1">
      <c r="A36" s="77" t="s">
        <v>75</v>
      </c>
      <c r="B36" s="78">
        <v>616</v>
      </c>
      <c r="C36" s="78">
        <v>561</v>
      </c>
      <c r="D36" s="79">
        <v>55</v>
      </c>
      <c r="E36" s="80">
        <v>1817</v>
      </c>
      <c r="F36" s="78">
        <v>1381</v>
      </c>
      <c r="G36" s="81">
        <v>436</v>
      </c>
    </row>
    <row r="37" spans="1:7" ht="14.1" customHeight="1">
      <c r="A37" s="77" t="s">
        <v>69</v>
      </c>
      <c r="B37" s="78">
        <v>326</v>
      </c>
      <c r="C37" s="78">
        <v>277</v>
      </c>
      <c r="D37" s="79">
        <v>49</v>
      </c>
      <c r="E37" s="80">
        <v>854</v>
      </c>
      <c r="F37" s="78">
        <v>805</v>
      </c>
      <c r="G37" s="81">
        <v>49</v>
      </c>
    </row>
    <row r="38" spans="1:7" ht="14.1" customHeight="1">
      <c r="A38" s="77" t="s">
        <v>52</v>
      </c>
      <c r="B38" s="78">
        <v>2520</v>
      </c>
      <c r="C38" s="78">
        <v>2472</v>
      </c>
      <c r="D38" s="79">
        <v>48</v>
      </c>
      <c r="E38" s="80">
        <v>7606</v>
      </c>
      <c r="F38" s="78">
        <v>7135</v>
      </c>
      <c r="G38" s="81">
        <v>471</v>
      </c>
    </row>
    <row r="39" spans="1:7" ht="14.1" customHeight="1">
      <c r="A39" s="77" t="s">
        <v>73</v>
      </c>
      <c r="B39" s="78">
        <v>614</v>
      </c>
      <c r="C39" s="78">
        <v>573</v>
      </c>
      <c r="D39" s="79">
        <v>41</v>
      </c>
      <c r="E39" s="80">
        <v>1715</v>
      </c>
      <c r="F39" s="78">
        <v>1521</v>
      </c>
      <c r="G39" s="81">
        <v>194</v>
      </c>
    </row>
    <row r="40" spans="1:7" ht="14.1" customHeight="1">
      <c r="A40" s="77" t="s">
        <v>70</v>
      </c>
      <c r="B40" s="78">
        <v>97</v>
      </c>
      <c r="C40" s="78">
        <v>57</v>
      </c>
      <c r="D40" s="79">
        <v>40</v>
      </c>
      <c r="E40" s="80">
        <v>203</v>
      </c>
      <c r="F40" s="78">
        <v>222</v>
      </c>
      <c r="G40" s="81">
        <v>-20</v>
      </c>
    </row>
    <row r="41" spans="1:7" ht="14.1" customHeight="1">
      <c r="A41" s="77" t="s">
        <v>76</v>
      </c>
      <c r="B41" s="78">
        <v>1717</v>
      </c>
      <c r="C41" s="78">
        <v>1680</v>
      </c>
      <c r="D41" s="79">
        <v>37</v>
      </c>
      <c r="E41" s="80">
        <v>5052</v>
      </c>
      <c r="F41" s="78">
        <v>4560</v>
      </c>
      <c r="G41" s="81">
        <v>492</v>
      </c>
    </row>
    <row r="42" spans="1:7" ht="14.1" customHeight="1">
      <c r="A42" s="77" t="s">
        <v>78</v>
      </c>
      <c r="B42" s="78">
        <v>604</v>
      </c>
      <c r="C42" s="78">
        <v>572</v>
      </c>
      <c r="D42" s="79">
        <v>32</v>
      </c>
      <c r="E42" s="80">
        <v>1792</v>
      </c>
      <c r="F42" s="78">
        <v>1596</v>
      </c>
      <c r="G42" s="81">
        <v>197</v>
      </c>
    </row>
    <row r="43" spans="1:7" ht="14.1" customHeight="1">
      <c r="A43" s="77" t="s">
        <v>38</v>
      </c>
      <c r="B43" s="78">
        <v>3168</v>
      </c>
      <c r="C43" s="78">
        <v>3138</v>
      </c>
      <c r="D43" s="79">
        <v>30</v>
      </c>
      <c r="E43" s="80">
        <v>9292</v>
      </c>
      <c r="F43" s="78">
        <v>9047</v>
      </c>
      <c r="G43" s="81">
        <v>245</v>
      </c>
    </row>
    <row r="44" spans="1:7" ht="14.1" customHeight="1">
      <c r="A44" s="77" t="s">
        <v>67</v>
      </c>
      <c r="B44" s="78">
        <v>92</v>
      </c>
      <c r="C44" s="78">
        <v>71</v>
      </c>
      <c r="D44" s="79">
        <v>21</v>
      </c>
      <c r="E44" s="80">
        <v>244</v>
      </c>
      <c r="F44" s="78">
        <v>222</v>
      </c>
      <c r="G44" s="81">
        <v>22</v>
      </c>
    </row>
    <row r="45" spans="1:7" ht="14.1" customHeight="1">
      <c r="A45" s="77" t="s">
        <v>36</v>
      </c>
      <c r="B45" s="78">
        <v>2761</v>
      </c>
      <c r="C45" s="78">
        <v>2746</v>
      </c>
      <c r="D45" s="79">
        <v>15</v>
      </c>
      <c r="E45" s="80">
        <v>8214</v>
      </c>
      <c r="F45" s="78">
        <v>7469</v>
      </c>
      <c r="G45" s="81">
        <v>746</v>
      </c>
    </row>
    <row r="46" spans="1:7" ht="14.1" customHeight="1">
      <c r="A46" s="77" t="s">
        <v>72</v>
      </c>
      <c r="B46" s="78">
        <v>776</v>
      </c>
      <c r="C46" s="78">
        <v>766</v>
      </c>
      <c r="D46" s="79">
        <v>9</v>
      </c>
      <c r="E46" s="80">
        <v>2288</v>
      </c>
      <c r="F46" s="78">
        <v>2234</v>
      </c>
      <c r="G46" s="81">
        <v>54</v>
      </c>
    </row>
    <row r="47" spans="1:7" ht="14.1" customHeight="1">
      <c r="A47" s="77" t="s">
        <v>62</v>
      </c>
      <c r="B47" s="78">
        <v>58</v>
      </c>
      <c r="C47" s="78">
        <v>55</v>
      </c>
      <c r="D47" s="79">
        <v>3</v>
      </c>
      <c r="E47" s="80">
        <v>170</v>
      </c>
      <c r="F47" s="78">
        <v>154</v>
      </c>
      <c r="G47" s="81">
        <v>16</v>
      </c>
    </row>
    <row r="48" spans="1:7" ht="14.1" customHeight="1">
      <c r="A48" s="77" t="s">
        <v>58</v>
      </c>
      <c r="B48" s="78">
        <v>415</v>
      </c>
      <c r="C48" s="78">
        <v>414</v>
      </c>
      <c r="D48" s="79">
        <v>2</v>
      </c>
      <c r="E48" s="80">
        <v>1250</v>
      </c>
      <c r="F48" s="78">
        <v>1170</v>
      </c>
      <c r="G48" s="81">
        <v>80</v>
      </c>
    </row>
    <row r="49" spans="1:7" ht="14.1" customHeight="1">
      <c r="A49" s="77" t="s">
        <v>55</v>
      </c>
      <c r="B49" s="78">
        <v>736</v>
      </c>
      <c r="C49" s="78">
        <v>736</v>
      </c>
      <c r="D49" s="79" t="s">
        <v>26</v>
      </c>
      <c r="E49" s="80">
        <v>2169</v>
      </c>
      <c r="F49" s="78">
        <v>1882</v>
      </c>
      <c r="G49" s="81">
        <v>287</v>
      </c>
    </row>
    <row r="50" spans="1:7" ht="14.1" customHeight="1">
      <c r="A50" s="77" t="s">
        <v>65</v>
      </c>
      <c r="B50" s="78">
        <v>81</v>
      </c>
      <c r="C50" s="78">
        <v>81</v>
      </c>
      <c r="D50" s="79" t="s">
        <v>26</v>
      </c>
      <c r="E50" s="80">
        <v>235</v>
      </c>
      <c r="F50" s="78">
        <v>281</v>
      </c>
      <c r="G50" s="81">
        <v>-46</v>
      </c>
    </row>
    <row r="51" spans="1:7" ht="14.1" customHeight="1">
      <c r="A51" s="77" t="s">
        <v>61</v>
      </c>
      <c r="B51" s="78">
        <v>12</v>
      </c>
      <c r="C51" s="78">
        <v>13</v>
      </c>
      <c r="D51" s="79">
        <v>-1</v>
      </c>
      <c r="E51" s="80">
        <v>33</v>
      </c>
      <c r="F51" s="78">
        <v>55</v>
      </c>
      <c r="G51" s="81">
        <v>-22</v>
      </c>
    </row>
    <row r="52" spans="1:7" ht="14.1" customHeight="1">
      <c r="A52" s="77" t="s">
        <v>56</v>
      </c>
      <c r="B52" s="78">
        <v>67</v>
      </c>
      <c r="C52" s="78">
        <v>69</v>
      </c>
      <c r="D52" s="79">
        <v>-2</v>
      </c>
      <c r="E52" s="80">
        <v>204</v>
      </c>
      <c r="F52" s="78">
        <v>167</v>
      </c>
      <c r="G52" s="81">
        <v>37</v>
      </c>
    </row>
    <row r="53" spans="1:7" ht="14.1" customHeight="1">
      <c r="A53" s="77" t="s">
        <v>57</v>
      </c>
      <c r="B53" s="78">
        <v>88</v>
      </c>
      <c r="C53" s="78">
        <v>91</v>
      </c>
      <c r="D53" s="79">
        <v>-3</v>
      </c>
      <c r="E53" s="80">
        <v>267</v>
      </c>
      <c r="F53" s="78">
        <v>260</v>
      </c>
      <c r="G53" s="81">
        <v>7</v>
      </c>
    </row>
    <row r="54" spans="1:7" ht="14.1" customHeight="1">
      <c r="A54" s="77" t="s">
        <v>43</v>
      </c>
      <c r="B54" s="78">
        <v>2293</v>
      </c>
      <c r="C54" s="78">
        <v>2297</v>
      </c>
      <c r="D54" s="79">
        <v>-4</v>
      </c>
      <c r="E54" s="80">
        <v>6279</v>
      </c>
      <c r="F54" s="78">
        <v>6012</v>
      </c>
      <c r="G54" s="81">
        <v>267</v>
      </c>
    </row>
    <row r="55" spans="1:7" ht="14.1" customHeight="1">
      <c r="A55" s="77" t="s">
        <v>71</v>
      </c>
      <c r="B55" s="78">
        <v>399</v>
      </c>
      <c r="C55" s="78">
        <v>403</v>
      </c>
      <c r="D55" s="79">
        <v>-4</v>
      </c>
      <c r="E55" s="80">
        <v>1201</v>
      </c>
      <c r="F55" s="78">
        <v>1145</v>
      </c>
      <c r="G55" s="81">
        <v>56</v>
      </c>
    </row>
    <row r="56" spans="1:7" ht="14.1" customHeight="1">
      <c r="A56" s="77" t="s">
        <v>60</v>
      </c>
      <c r="B56" s="78">
        <v>112</v>
      </c>
      <c r="C56" s="78">
        <v>117</v>
      </c>
      <c r="D56" s="79">
        <v>-5</v>
      </c>
      <c r="E56" s="80">
        <v>348</v>
      </c>
      <c r="F56" s="78">
        <v>360</v>
      </c>
      <c r="G56" s="81">
        <v>-12</v>
      </c>
    </row>
    <row r="57" spans="1:7" ht="14.1" customHeight="1">
      <c r="A57" s="77" t="s">
        <v>53</v>
      </c>
      <c r="B57" s="78">
        <v>272</v>
      </c>
      <c r="C57" s="78">
        <v>278</v>
      </c>
      <c r="D57" s="79">
        <v>-5</v>
      </c>
      <c r="E57" s="80">
        <v>812</v>
      </c>
      <c r="F57" s="78">
        <v>812</v>
      </c>
      <c r="G57" s="81" t="s">
        <v>26</v>
      </c>
    </row>
    <row r="58" spans="1:7" ht="14.1" customHeight="1">
      <c r="A58" s="77" t="s">
        <v>59</v>
      </c>
      <c r="B58" s="78">
        <v>45</v>
      </c>
      <c r="C58" s="78">
        <v>50</v>
      </c>
      <c r="D58" s="79">
        <v>-5</v>
      </c>
      <c r="E58" s="80">
        <v>142</v>
      </c>
      <c r="F58" s="78">
        <v>145</v>
      </c>
      <c r="G58" s="81">
        <v>-3</v>
      </c>
    </row>
    <row r="59" spans="1:7" ht="14.1" customHeight="1">
      <c r="A59" s="77" t="s">
        <v>51</v>
      </c>
      <c r="B59" s="78">
        <v>295</v>
      </c>
      <c r="C59" s="78">
        <v>301</v>
      </c>
      <c r="D59" s="79">
        <v>-6</v>
      </c>
      <c r="E59" s="80">
        <v>875</v>
      </c>
      <c r="F59" s="78">
        <v>914</v>
      </c>
      <c r="G59" s="81">
        <v>-39</v>
      </c>
    </row>
    <row r="60" spans="1:7" ht="14.1" customHeight="1">
      <c r="A60" s="77" t="s">
        <v>49</v>
      </c>
      <c r="B60" s="78">
        <v>568</v>
      </c>
      <c r="C60" s="78">
        <v>579</v>
      </c>
      <c r="D60" s="79">
        <v>-12</v>
      </c>
      <c r="E60" s="80">
        <v>1690</v>
      </c>
      <c r="F60" s="78">
        <v>1653</v>
      </c>
      <c r="G60" s="81">
        <v>37</v>
      </c>
    </row>
    <row r="61" spans="1:7" ht="14.1" customHeight="1">
      <c r="A61" s="77" t="s">
        <v>79</v>
      </c>
      <c r="B61" s="78">
        <v>719</v>
      </c>
      <c r="C61" s="78">
        <v>734</v>
      </c>
      <c r="D61" s="79">
        <v>-15</v>
      </c>
      <c r="E61" s="80">
        <v>2103</v>
      </c>
      <c r="F61" s="78">
        <v>2102</v>
      </c>
      <c r="G61" s="81">
        <v>1</v>
      </c>
    </row>
    <row r="62" spans="1:7" ht="14.1" customHeight="1">
      <c r="A62" s="77" t="s">
        <v>68</v>
      </c>
      <c r="B62" s="78">
        <v>171</v>
      </c>
      <c r="C62" s="78">
        <v>187</v>
      </c>
      <c r="D62" s="79">
        <v>-16</v>
      </c>
      <c r="E62" s="80">
        <v>536</v>
      </c>
      <c r="F62" s="78">
        <v>524</v>
      </c>
      <c r="G62" s="81">
        <v>13</v>
      </c>
    </row>
    <row r="63" spans="1:7" ht="14.1" customHeight="1">
      <c r="A63" s="77" t="s">
        <v>42</v>
      </c>
      <c r="B63" s="78">
        <v>1163</v>
      </c>
      <c r="C63" s="78">
        <v>1179</v>
      </c>
      <c r="D63" s="79">
        <v>-16</v>
      </c>
      <c r="E63" s="80">
        <v>3477</v>
      </c>
      <c r="F63" s="78">
        <v>3245</v>
      </c>
      <c r="G63" s="81">
        <v>232</v>
      </c>
    </row>
    <row r="64" spans="1:7" ht="14.1" customHeight="1">
      <c r="A64" s="77" t="s">
        <v>46</v>
      </c>
      <c r="B64" s="78">
        <v>2380</v>
      </c>
      <c r="C64" s="78">
        <v>2398</v>
      </c>
      <c r="D64" s="79">
        <v>-18</v>
      </c>
      <c r="E64" s="80">
        <v>7097</v>
      </c>
      <c r="F64" s="78">
        <v>6639</v>
      </c>
      <c r="G64" s="81">
        <v>458</v>
      </c>
    </row>
    <row r="65" spans="1:7" ht="14.1" customHeight="1">
      <c r="A65" s="77" t="s">
        <v>54</v>
      </c>
      <c r="B65" s="78">
        <v>581</v>
      </c>
      <c r="C65" s="78">
        <v>601</v>
      </c>
      <c r="D65" s="79">
        <v>-20</v>
      </c>
      <c r="E65" s="80">
        <v>1772</v>
      </c>
      <c r="F65" s="78">
        <v>1580</v>
      </c>
      <c r="G65" s="81">
        <v>192</v>
      </c>
    </row>
    <row r="66" spans="1:7" ht="14.1" customHeight="1">
      <c r="A66" s="77" t="s">
        <v>50</v>
      </c>
      <c r="B66" s="78">
        <v>331</v>
      </c>
      <c r="C66" s="78">
        <v>352</v>
      </c>
      <c r="D66" s="79">
        <v>-21</v>
      </c>
      <c r="E66" s="80">
        <v>1012</v>
      </c>
      <c r="F66" s="78">
        <v>1086</v>
      </c>
      <c r="G66" s="81">
        <v>-74</v>
      </c>
    </row>
    <row r="67" spans="1:7" ht="14.1" customHeight="1">
      <c r="A67" s="77" t="s">
        <v>64</v>
      </c>
      <c r="B67" s="78">
        <v>24</v>
      </c>
      <c r="C67" s="78">
        <v>47</v>
      </c>
      <c r="D67" s="79">
        <v>-23</v>
      </c>
      <c r="E67" s="80">
        <v>98</v>
      </c>
      <c r="F67" s="78">
        <v>55</v>
      </c>
      <c r="G67" s="81">
        <v>44</v>
      </c>
    </row>
    <row r="68" spans="1:7" ht="14.1" customHeight="1">
      <c r="A68" s="77" t="s">
        <v>74</v>
      </c>
      <c r="B68" s="78">
        <v>622</v>
      </c>
      <c r="C68" s="78">
        <v>650</v>
      </c>
      <c r="D68" s="79">
        <v>-28</v>
      </c>
      <c r="E68" s="80">
        <v>1828</v>
      </c>
      <c r="F68" s="78">
        <v>1656</v>
      </c>
      <c r="G68" s="81">
        <v>172</v>
      </c>
    </row>
    <row r="69" spans="1:7" ht="14.1" customHeight="1">
      <c r="A69" s="77" t="s">
        <v>48</v>
      </c>
      <c r="B69" s="78">
        <v>294</v>
      </c>
      <c r="C69" s="78">
        <v>323</v>
      </c>
      <c r="D69" s="79">
        <v>-29</v>
      </c>
      <c r="E69" s="80">
        <v>887</v>
      </c>
      <c r="F69" s="78">
        <v>853</v>
      </c>
      <c r="G69" s="81">
        <v>33</v>
      </c>
    </row>
    <row r="70" spans="1:7" ht="14.1" customHeight="1">
      <c r="A70" s="77" t="s">
        <v>63</v>
      </c>
      <c r="B70" s="78">
        <v>833</v>
      </c>
      <c r="C70" s="78">
        <v>864</v>
      </c>
      <c r="D70" s="79">
        <v>-31</v>
      </c>
      <c r="E70" s="80">
        <v>2519</v>
      </c>
      <c r="F70" s="78">
        <v>2458</v>
      </c>
      <c r="G70" s="81">
        <v>60</v>
      </c>
    </row>
    <row r="71" spans="1:7" ht="14.1" customHeight="1">
      <c r="A71" s="77" t="s">
        <v>45</v>
      </c>
      <c r="B71" s="78">
        <v>830</v>
      </c>
      <c r="C71" s="78">
        <v>864</v>
      </c>
      <c r="D71" s="79">
        <v>-34</v>
      </c>
      <c r="E71" s="80">
        <v>2567</v>
      </c>
      <c r="F71" s="78">
        <v>2157</v>
      </c>
      <c r="G71" s="81">
        <v>409</v>
      </c>
    </row>
    <row r="72" spans="1:7" ht="14.1" customHeight="1">
      <c r="A72" s="77" t="s">
        <v>39</v>
      </c>
      <c r="B72" s="78">
        <v>753</v>
      </c>
      <c r="C72" s="78">
        <v>787</v>
      </c>
      <c r="D72" s="79">
        <v>-35</v>
      </c>
      <c r="E72" s="80">
        <v>2177</v>
      </c>
      <c r="F72" s="78">
        <v>1882</v>
      </c>
      <c r="G72" s="81">
        <v>295</v>
      </c>
    </row>
    <row r="73" spans="1:7" ht="14.1" customHeight="1">
      <c r="A73" s="77" t="s">
        <v>66</v>
      </c>
      <c r="B73" s="78">
        <v>130</v>
      </c>
      <c r="C73" s="78">
        <v>166</v>
      </c>
      <c r="D73" s="79">
        <v>-36</v>
      </c>
      <c r="E73" s="80">
        <v>425</v>
      </c>
      <c r="F73" s="78">
        <v>484</v>
      </c>
      <c r="G73" s="81">
        <v>-58</v>
      </c>
    </row>
    <row r="74" spans="1:7" ht="14.1" customHeight="1">
      <c r="A74" s="77" t="s">
        <v>37</v>
      </c>
      <c r="B74" s="78">
        <v>748</v>
      </c>
      <c r="C74" s="78">
        <v>806</v>
      </c>
      <c r="D74" s="79">
        <v>-58</v>
      </c>
      <c r="E74" s="80">
        <v>2424</v>
      </c>
      <c r="F74" s="78">
        <v>1327</v>
      </c>
      <c r="G74" s="81">
        <v>1097</v>
      </c>
    </row>
    <row r="75" spans="1:7" ht="14.1" customHeight="1">
      <c r="A75" s="77" t="s">
        <v>44</v>
      </c>
      <c r="B75" s="78">
        <v>733</v>
      </c>
      <c r="C75" s="78">
        <v>792</v>
      </c>
      <c r="D75" s="79">
        <v>-58</v>
      </c>
      <c r="E75" s="80">
        <v>2190</v>
      </c>
      <c r="F75" s="78">
        <v>1548</v>
      </c>
      <c r="G75" s="81">
        <v>642</v>
      </c>
    </row>
    <row r="76" spans="1:7" ht="14.1" customHeight="1">
      <c r="A76" s="77" t="s">
        <v>47</v>
      </c>
      <c r="B76" s="78">
        <v>685</v>
      </c>
      <c r="C76" s="78">
        <v>773</v>
      </c>
      <c r="D76" s="79">
        <v>-88</v>
      </c>
      <c r="E76" s="80">
        <v>1952</v>
      </c>
      <c r="F76" s="78">
        <v>1599</v>
      </c>
      <c r="G76" s="81">
        <v>353</v>
      </c>
    </row>
    <row r="77" spans="1:7" ht="14.1" customHeight="1">
      <c r="A77" s="77" t="s">
        <v>35</v>
      </c>
      <c r="B77" s="78">
        <v>864</v>
      </c>
      <c r="C77" s="78">
        <v>963</v>
      </c>
      <c r="D77" s="79">
        <v>-99</v>
      </c>
      <c r="E77" s="80">
        <v>2509</v>
      </c>
      <c r="F77" s="78">
        <v>2184</v>
      </c>
      <c r="G77" s="81">
        <v>325</v>
      </c>
    </row>
    <row r="78" spans="1:7" ht="24" customHeight="1">
      <c r="A78" s="83" t="s">
        <v>82</v>
      </c>
      <c r="B78" s="38">
        <v>47440</v>
      </c>
      <c r="C78" s="38">
        <v>45540</v>
      </c>
      <c r="D78" s="39">
        <v>1900</v>
      </c>
      <c r="E78" s="40">
        <v>137872</v>
      </c>
      <c r="F78" s="38">
        <v>129708</v>
      </c>
      <c r="G78" s="41">
        <v>8163</v>
      </c>
    </row>
    <row r="79" spans="1:7" ht="15.95" customHeight="1">
      <c r="A79" s="84" t="s">
        <v>84</v>
      </c>
      <c r="B79" s="78">
        <v>5926</v>
      </c>
      <c r="C79" s="78">
        <v>3988</v>
      </c>
      <c r="D79" s="79">
        <v>1938</v>
      </c>
      <c r="E79" s="80">
        <v>13675</v>
      </c>
      <c r="F79" s="78">
        <v>13025</v>
      </c>
      <c r="G79" s="85">
        <v>650</v>
      </c>
    </row>
    <row r="80" spans="1:7" ht="14.1" customHeight="1">
      <c r="A80" s="84" t="s">
        <v>83</v>
      </c>
      <c r="B80" s="78">
        <v>3979</v>
      </c>
      <c r="C80" s="78">
        <v>3592</v>
      </c>
      <c r="D80" s="79">
        <v>387</v>
      </c>
      <c r="E80" s="80">
        <v>11371</v>
      </c>
      <c r="F80" s="78">
        <v>9866</v>
      </c>
      <c r="G80" s="81">
        <v>1505</v>
      </c>
    </row>
    <row r="81" spans="1:7" ht="14.1" customHeight="1">
      <c r="A81" s="84" t="s">
        <v>106</v>
      </c>
      <c r="B81" s="78">
        <v>2778</v>
      </c>
      <c r="C81" s="78">
        <v>2650</v>
      </c>
      <c r="D81" s="79">
        <v>128</v>
      </c>
      <c r="E81" s="80">
        <v>8160</v>
      </c>
      <c r="F81" s="78">
        <v>7345</v>
      </c>
      <c r="G81" s="81">
        <v>815</v>
      </c>
    </row>
    <row r="82" spans="1:7" ht="14.1" customHeight="1">
      <c r="A82" s="84" t="s">
        <v>86</v>
      </c>
      <c r="B82" s="78">
        <v>1407</v>
      </c>
      <c r="C82" s="78">
        <v>1328</v>
      </c>
      <c r="D82" s="79">
        <v>79</v>
      </c>
      <c r="E82" s="80">
        <v>4006</v>
      </c>
      <c r="F82" s="78">
        <v>3633</v>
      </c>
      <c r="G82" s="81">
        <v>373</v>
      </c>
    </row>
    <row r="83" spans="1:7" ht="14.1" customHeight="1">
      <c r="A83" s="84" t="s">
        <v>89</v>
      </c>
      <c r="B83" s="78">
        <v>291</v>
      </c>
      <c r="C83" s="78">
        <v>237</v>
      </c>
      <c r="D83" s="79">
        <v>54</v>
      </c>
      <c r="E83" s="80">
        <v>775</v>
      </c>
      <c r="F83" s="78">
        <v>820</v>
      </c>
      <c r="G83" s="81">
        <v>-45</v>
      </c>
    </row>
    <row r="84" spans="1:7" ht="14.1" customHeight="1">
      <c r="A84" s="84" t="s">
        <v>114</v>
      </c>
      <c r="B84" s="78">
        <v>1027</v>
      </c>
      <c r="C84" s="78">
        <v>992</v>
      </c>
      <c r="D84" s="79">
        <v>34</v>
      </c>
      <c r="E84" s="80">
        <v>2887</v>
      </c>
      <c r="F84" s="78">
        <v>2630</v>
      </c>
      <c r="G84" s="81">
        <v>257</v>
      </c>
    </row>
    <row r="85" spans="1:7" ht="14.1" customHeight="1">
      <c r="A85" s="84" t="s">
        <v>85</v>
      </c>
      <c r="B85" s="78">
        <v>5202</v>
      </c>
      <c r="C85" s="78">
        <v>5169</v>
      </c>
      <c r="D85" s="79">
        <v>33</v>
      </c>
      <c r="E85" s="80">
        <v>15428</v>
      </c>
      <c r="F85" s="78">
        <v>13817</v>
      </c>
      <c r="G85" s="81">
        <v>1611</v>
      </c>
    </row>
    <row r="86" spans="1:7" ht="14.1" customHeight="1">
      <c r="A86" s="84" t="s">
        <v>103</v>
      </c>
      <c r="B86" s="78">
        <v>225</v>
      </c>
      <c r="C86" s="78">
        <v>193</v>
      </c>
      <c r="D86" s="79">
        <v>33</v>
      </c>
      <c r="E86" s="80">
        <v>618</v>
      </c>
      <c r="F86" s="78">
        <v>581</v>
      </c>
      <c r="G86" s="81">
        <v>37</v>
      </c>
    </row>
    <row r="87" spans="1:7" ht="14.1" customHeight="1">
      <c r="A87" s="84" t="s">
        <v>97</v>
      </c>
      <c r="B87" s="78">
        <v>88</v>
      </c>
      <c r="C87" s="78">
        <v>69</v>
      </c>
      <c r="D87" s="79">
        <v>19</v>
      </c>
      <c r="E87" s="80">
        <v>230</v>
      </c>
      <c r="F87" s="78">
        <v>235</v>
      </c>
      <c r="G87" s="81">
        <v>-5</v>
      </c>
    </row>
    <row r="88" spans="1:7" ht="14.1" customHeight="1">
      <c r="A88" s="84" t="s">
        <v>108</v>
      </c>
      <c r="B88" s="78">
        <v>380</v>
      </c>
      <c r="C88" s="78">
        <v>365</v>
      </c>
      <c r="D88" s="79">
        <v>15</v>
      </c>
      <c r="E88" s="80">
        <v>1118</v>
      </c>
      <c r="F88" s="78">
        <v>1000</v>
      </c>
      <c r="G88" s="81">
        <v>118</v>
      </c>
    </row>
    <row r="89" spans="1:7" ht="14.1" customHeight="1">
      <c r="A89" s="84" t="s">
        <v>98</v>
      </c>
      <c r="B89" s="78">
        <v>110</v>
      </c>
      <c r="C89" s="78">
        <v>97</v>
      </c>
      <c r="D89" s="79">
        <v>13</v>
      </c>
      <c r="E89" s="80">
        <v>312</v>
      </c>
      <c r="F89" s="78">
        <v>282</v>
      </c>
      <c r="G89" s="81">
        <v>31</v>
      </c>
    </row>
    <row r="90" spans="1:7" ht="14.1" customHeight="1">
      <c r="A90" s="84" t="s">
        <v>99</v>
      </c>
      <c r="B90" s="78">
        <v>12</v>
      </c>
      <c r="C90" s="78">
        <v>2</v>
      </c>
      <c r="D90" s="79">
        <v>10</v>
      </c>
      <c r="E90" s="80">
        <v>30</v>
      </c>
      <c r="F90" s="78">
        <v>18</v>
      </c>
      <c r="G90" s="81">
        <v>11</v>
      </c>
    </row>
    <row r="91" spans="1:7" ht="14.1" customHeight="1">
      <c r="A91" s="84" t="s">
        <v>95</v>
      </c>
      <c r="B91" s="78">
        <v>30</v>
      </c>
      <c r="C91" s="78">
        <v>21</v>
      </c>
      <c r="D91" s="79">
        <v>10</v>
      </c>
      <c r="E91" s="80">
        <v>70</v>
      </c>
      <c r="F91" s="78">
        <v>103</v>
      </c>
      <c r="G91" s="81">
        <v>-33</v>
      </c>
    </row>
    <row r="92" spans="1:7" ht="14.1" customHeight="1">
      <c r="A92" s="84" t="s">
        <v>107</v>
      </c>
      <c r="B92" s="78">
        <v>695</v>
      </c>
      <c r="C92" s="78">
        <v>686</v>
      </c>
      <c r="D92" s="79">
        <v>9</v>
      </c>
      <c r="E92" s="80">
        <v>2115</v>
      </c>
      <c r="F92" s="78">
        <v>1853</v>
      </c>
      <c r="G92" s="81">
        <v>262</v>
      </c>
    </row>
    <row r="93" spans="1:7" ht="14.1" customHeight="1">
      <c r="A93" s="84" t="s">
        <v>112</v>
      </c>
      <c r="B93" s="78">
        <v>1895</v>
      </c>
      <c r="C93" s="78">
        <v>1886</v>
      </c>
      <c r="D93" s="79">
        <v>9</v>
      </c>
      <c r="E93" s="80">
        <v>5672</v>
      </c>
      <c r="F93" s="78">
        <v>5780</v>
      </c>
      <c r="G93" s="81">
        <v>-108</v>
      </c>
    </row>
    <row r="94" spans="1:7" ht="14.1" customHeight="1">
      <c r="A94" s="84" t="s">
        <v>110</v>
      </c>
      <c r="B94" s="78">
        <v>928</v>
      </c>
      <c r="C94" s="78">
        <v>921</v>
      </c>
      <c r="D94" s="79">
        <v>8</v>
      </c>
      <c r="E94" s="80">
        <v>2752</v>
      </c>
      <c r="F94" s="78">
        <v>2343</v>
      </c>
      <c r="G94" s="81">
        <v>409</v>
      </c>
    </row>
    <row r="95" spans="1:7" ht="14.1" customHeight="1">
      <c r="A95" s="84" t="s">
        <v>102</v>
      </c>
      <c r="B95" s="78">
        <v>274</v>
      </c>
      <c r="C95" s="78">
        <v>272</v>
      </c>
      <c r="D95" s="79">
        <v>2</v>
      </c>
      <c r="E95" s="80">
        <v>826</v>
      </c>
      <c r="F95" s="78">
        <v>665</v>
      </c>
      <c r="G95" s="81">
        <v>161</v>
      </c>
    </row>
    <row r="96" spans="1:7" ht="14.1" customHeight="1">
      <c r="A96" s="84" t="s">
        <v>96</v>
      </c>
      <c r="B96" s="78">
        <v>94</v>
      </c>
      <c r="C96" s="78">
        <v>95</v>
      </c>
      <c r="D96" s="79">
        <v>-1</v>
      </c>
      <c r="E96" s="80">
        <v>272</v>
      </c>
      <c r="F96" s="78">
        <v>277</v>
      </c>
      <c r="G96" s="81">
        <v>-5</v>
      </c>
    </row>
    <row r="97" spans="1:7" ht="14.1" customHeight="1">
      <c r="A97" s="84" t="s">
        <v>92</v>
      </c>
      <c r="B97" s="78">
        <v>618</v>
      </c>
      <c r="C97" s="78">
        <v>619</v>
      </c>
      <c r="D97" s="79">
        <v>-2</v>
      </c>
      <c r="E97" s="80">
        <v>1814</v>
      </c>
      <c r="F97" s="78">
        <v>1664</v>
      </c>
      <c r="G97" s="81">
        <v>149</v>
      </c>
    </row>
    <row r="98" spans="1:7" ht="14.1" customHeight="1">
      <c r="A98" s="84" t="s">
        <v>93</v>
      </c>
      <c r="B98" s="78">
        <v>194</v>
      </c>
      <c r="C98" s="78">
        <v>196</v>
      </c>
      <c r="D98" s="79">
        <v>-2</v>
      </c>
      <c r="E98" s="80">
        <v>599</v>
      </c>
      <c r="F98" s="78">
        <v>599</v>
      </c>
      <c r="G98" s="81" t="s">
        <v>26</v>
      </c>
    </row>
    <row r="99" spans="1:7" ht="14.1" customHeight="1">
      <c r="A99" s="84" t="s">
        <v>100</v>
      </c>
      <c r="B99" s="78">
        <v>855</v>
      </c>
      <c r="C99" s="78">
        <v>858</v>
      </c>
      <c r="D99" s="79">
        <v>-3</v>
      </c>
      <c r="E99" s="80">
        <v>2569</v>
      </c>
      <c r="F99" s="78">
        <v>2485</v>
      </c>
      <c r="G99" s="81">
        <v>84</v>
      </c>
    </row>
    <row r="100" spans="1:7" ht="14.1" customHeight="1">
      <c r="A100" s="84" t="s">
        <v>90</v>
      </c>
      <c r="B100" s="78">
        <v>288</v>
      </c>
      <c r="C100" s="78">
        <v>294</v>
      </c>
      <c r="D100" s="79">
        <v>-6</v>
      </c>
      <c r="E100" s="80">
        <v>859</v>
      </c>
      <c r="F100" s="78">
        <v>904</v>
      </c>
      <c r="G100" s="81">
        <v>-45</v>
      </c>
    </row>
    <row r="101" spans="1:7" ht="14.1" customHeight="1">
      <c r="A101" s="84" t="s">
        <v>94</v>
      </c>
      <c r="B101" s="78">
        <v>4</v>
      </c>
      <c r="C101" s="78">
        <v>10</v>
      </c>
      <c r="D101" s="79">
        <v>-6</v>
      </c>
      <c r="E101" s="80">
        <v>16</v>
      </c>
      <c r="F101" s="78">
        <v>22</v>
      </c>
      <c r="G101" s="81">
        <v>-6</v>
      </c>
    </row>
    <row r="102" spans="1:7" ht="14.1" customHeight="1">
      <c r="A102" s="84" t="s">
        <v>91</v>
      </c>
      <c r="B102" s="78">
        <v>2084</v>
      </c>
      <c r="C102" s="78">
        <v>2114</v>
      </c>
      <c r="D102" s="79">
        <v>-30</v>
      </c>
      <c r="E102" s="80">
        <v>6193</v>
      </c>
      <c r="F102" s="78">
        <v>6537</v>
      </c>
      <c r="G102" s="81">
        <v>-344</v>
      </c>
    </row>
    <row r="103" spans="1:7" ht="14.1" customHeight="1">
      <c r="A103" s="84" t="s">
        <v>104</v>
      </c>
      <c r="B103" s="78">
        <v>2120</v>
      </c>
      <c r="C103" s="78">
        <v>2152</v>
      </c>
      <c r="D103" s="79">
        <v>-32</v>
      </c>
      <c r="E103" s="80">
        <v>6389</v>
      </c>
      <c r="F103" s="78">
        <v>5760</v>
      </c>
      <c r="G103" s="81">
        <v>629</v>
      </c>
    </row>
    <row r="104" spans="1:7" ht="14.1" customHeight="1">
      <c r="A104" s="84" t="s">
        <v>109</v>
      </c>
      <c r="B104" s="78">
        <v>1004</v>
      </c>
      <c r="C104" s="78">
        <v>1037</v>
      </c>
      <c r="D104" s="79">
        <v>-33</v>
      </c>
      <c r="E104" s="80">
        <v>3055</v>
      </c>
      <c r="F104" s="78">
        <v>2724</v>
      </c>
      <c r="G104" s="81">
        <v>331</v>
      </c>
    </row>
    <row r="105" spans="1:7" ht="14.1" customHeight="1">
      <c r="A105" s="84" t="s">
        <v>111</v>
      </c>
      <c r="B105" s="78">
        <v>941</v>
      </c>
      <c r="C105" s="78">
        <v>993</v>
      </c>
      <c r="D105" s="79">
        <v>-53</v>
      </c>
      <c r="E105" s="80">
        <v>2833</v>
      </c>
      <c r="F105" s="78">
        <v>3130</v>
      </c>
      <c r="G105" s="81">
        <v>-297</v>
      </c>
    </row>
    <row r="106" spans="1:7" ht="14.1" customHeight="1">
      <c r="A106" s="84" t="s">
        <v>162</v>
      </c>
      <c r="B106" s="78">
        <v>3033</v>
      </c>
      <c r="C106" s="78">
        <v>3098</v>
      </c>
      <c r="D106" s="79">
        <v>-65</v>
      </c>
      <c r="E106" s="80">
        <v>9233</v>
      </c>
      <c r="F106" s="78">
        <v>8680</v>
      </c>
      <c r="G106" s="81">
        <v>553</v>
      </c>
    </row>
    <row r="107" spans="1:7" ht="14.1" customHeight="1">
      <c r="A107" s="84" t="s">
        <v>113</v>
      </c>
      <c r="B107" s="78">
        <v>3777</v>
      </c>
      <c r="C107" s="78">
        <v>3886</v>
      </c>
      <c r="D107" s="79">
        <v>-109</v>
      </c>
      <c r="E107" s="80">
        <v>11484</v>
      </c>
      <c r="F107" s="78">
        <v>10755</v>
      </c>
      <c r="G107" s="81">
        <v>729</v>
      </c>
    </row>
    <row r="108" spans="1:7" ht="14.1" customHeight="1">
      <c r="A108" s="84" t="s">
        <v>88</v>
      </c>
      <c r="B108" s="78">
        <v>3913</v>
      </c>
      <c r="C108" s="78">
        <v>4047</v>
      </c>
      <c r="D108" s="79">
        <v>-134</v>
      </c>
      <c r="E108" s="80">
        <v>12150</v>
      </c>
      <c r="F108" s="78">
        <v>11591</v>
      </c>
      <c r="G108" s="81">
        <v>559</v>
      </c>
    </row>
    <row r="109" spans="1:7" ht="14.1" customHeight="1">
      <c r="A109" s="84" t="s">
        <v>101</v>
      </c>
      <c r="B109" s="78">
        <v>309</v>
      </c>
      <c r="C109" s="78">
        <v>453</v>
      </c>
      <c r="D109" s="79">
        <v>-143</v>
      </c>
      <c r="E109" s="80">
        <v>1036</v>
      </c>
      <c r="F109" s="78">
        <v>898</v>
      </c>
      <c r="G109" s="81">
        <v>137</v>
      </c>
    </row>
    <row r="110" spans="1:7" ht="14.1" customHeight="1">
      <c r="A110" s="84" t="s">
        <v>87</v>
      </c>
      <c r="B110" s="78">
        <v>2959</v>
      </c>
      <c r="C110" s="78">
        <v>3219</v>
      </c>
      <c r="D110" s="79">
        <v>-260</v>
      </c>
      <c r="E110" s="80">
        <v>9325</v>
      </c>
      <c r="F110" s="78">
        <v>9686</v>
      </c>
      <c r="G110" s="81">
        <v>-361</v>
      </c>
    </row>
    <row r="111" spans="1:7" ht="24" customHeight="1">
      <c r="A111" s="83" t="s">
        <v>115</v>
      </c>
      <c r="B111" s="38">
        <v>14180</v>
      </c>
      <c r="C111" s="38">
        <v>14826</v>
      </c>
      <c r="D111" s="39">
        <v>-646</v>
      </c>
      <c r="E111" s="40">
        <v>42905</v>
      </c>
      <c r="F111" s="38">
        <v>40236</v>
      </c>
      <c r="G111" s="41">
        <v>2670</v>
      </c>
    </row>
    <row r="112" spans="1:7" ht="15.95" customHeight="1">
      <c r="A112" s="84" t="s">
        <v>120</v>
      </c>
      <c r="B112" s="78">
        <v>4762</v>
      </c>
      <c r="C112" s="78">
        <v>5450</v>
      </c>
      <c r="D112" s="79">
        <v>-687</v>
      </c>
      <c r="E112" s="80">
        <v>14981</v>
      </c>
      <c r="F112" s="78">
        <v>14236</v>
      </c>
      <c r="G112" s="81">
        <v>744</v>
      </c>
    </row>
    <row r="113" spans="1:7" ht="14.1" customHeight="1">
      <c r="A113" s="84" t="s">
        <v>118</v>
      </c>
      <c r="B113" s="78">
        <v>5171</v>
      </c>
      <c r="C113" s="78">
        <v>5360</v>
      </c>
      <c r="D113" s="79">
        <v>-189</v>
      </c>
      <c r="E113" s="80">
        <v>15628</v>
      </c>
      <c r="F113" s="78">
        <v>14852</v>
      </c>
      <c r="G113" s="81">
        <v>777</v>
      </c>
    </row>
    <row r="114" spans="1:7" ht="14.1" customHeight="1">
      <c r="A114" s="84" t="s">
        <v>121</v>
      </c>
      <c r="B114" s="78">
        <v>35</v>
      </c>
      <c r="C114" s="78">
        <v>126</v>
      </c>
      <c r="D114" s="79">
        <v>-91</v>
      </c>
      <c r="E114" s="80">
        <v>240</v>
      </c>
      <c r="F114" s="78">
        <v>271</v>
      </c>
      <c r="G114" s="81">
        <v>-31</v>
      </c>
    </row>
    <row r="115" spans="1:7" ht="14.1" customHeight="1">
      <c r="A115" s="84" t="s">
        <v>117</v>
      </c>
      <c r="B115" s="78">
        <v>1748</v>
      </c>
      <c r="C115" s="78">
        <v>1822</v>
      </c>
      <c r="D115" s="79">
        <v>-75</v>
      </c>
      <c r="E115" s="80">
        <v>5358</v>
      </c>
      <c r="F115" s="78">
        <v>4933</v>
      </c>
      <c r="G115" s="81">
        <v>426</v>
      </c>
    </row>
    <row r="116" spans="1:7" ht="14.1" customHeight="1">
      <c r="A116" s="84" t="s">
        <v>119</v>
      </c>
      <c r="B116" s="78">
        <v>318</v>
      </c>
      <c r="C116" s="78">
        <v>332</v>
      </c>
      <c r="D116" s="79">
        <v>-13</v>
      </c>
      <c r="E116" s="80">
        <v>949</v>
      </c>
      <c r="F116" s="78">
        <v>878</v>
      </c>
      <c r="G116" s="81">
        <v>71</v>
      </c>
    </row>
    <row r="117" spans="1:7" ht="14.1" customHeight="1">
      <c r="A117" s="84" t="s">
        <v>116</v>
      </c>
      <c r="B117" s="78">
        <v>2146</v>
      </c>
      <c r="C117" s="78">
        <v>1736</v>
      </c>
      <c r="D117" s="79">
        <v>409</v>
      </c>
      <c r="E117" s="80">
        <v>5749</v>
      </c>
      <c r="F117" s="78">
        <v>5066</v>
      </c>
      <c r="G117" s="81">
        <v>683</v>
      </c>
    </row>
    <row r="118" spans="1:7" ht="24" customHeight="1">
      <c r="A118" s="83" t="s">
        <v>122</v>
      </c>
      <c r="B118" s="38">
        <v>17217</v>
      </c>
      <c r="C118" s="38">
        <v>17071</v>
      </c>
      <c r="D118" s="39">
        <v>146</v>
      </c>
      <c r="E118" s="40">
        <v>52204</v>
      </c>
      <c r="F118" s="38">
        <v>50026</v>
      </c>
      <c r="G118" s="41">
        <v>2179</v>
      </c>
    </row>
    <row r="119" spans="1:7" ht="15.95" customHeight="1">
      <c r="A119" s="84" t="s">
        <v>125</v>
      </c>
      <c r="B119" s="78">
        <v>4445</v>
      </c>
      <c r="C119" s="78">
        <v>4066</v>
      </c>
      <c r="D119" s="79">
        <v>379</v>
      </c>
      <c r="E119" s="80">
        <v>13140</v>
      </c>
      <c r="F119" s="78">
        <v>13940</v>
      </c>
      <c r="G119" s="81">
        <v>-800</v>
      </c>
    </row>
    <row r="120" spans="1:7" ht="14.1" customHeight="1">
      <c r="A120" s="84" t="s">
        <v>124</v>
      </c>
      <c r="B120" s="78">
        <v>2325</v>
      </c>
      <c r="C120" s="78">
        <v>2234</v>
      </c>
      <c r="D120" s="79">
        <v>91</v>
      </c>
      <c r="E120" s="80">
        <v>6815</v>
      </c>
      <c r="F120" s="78">
        <v>6542</v>
      </c>
      <c r="G120" s="81">
        <v>273</v>
      </c>
    </row>
    <row r="121" spans="1:7" ht="14.1" customHeight="1">
      <c r="A121" s="84" t="s">
        <v>123</v>
      </c>
      <c r="B121" s="78">
        <v>1376</v>
      </c>
      <c r="C121" s="78">
        <v>1318</v>
      </c>
      <c r="D121" s="79">
        <v>58</v>
      </c>
      <c r="E121" s="80">
        <v>3981</v>
      </c>
      <c r="F121" s="78">
        <v>3172</v>
      </c>
      <c r="G121" s="81">
        <v>808</v>
      </c>
    </row>
    <row r="122" spans="1:7" ht="14.1" customHeight="1">
      <c r="A122" s="84" t="s">
        <v>146</v>
      </c>
      <c r="B122" s="78">
        <v>1012</v>
      </c>
      <c r="C122" s="78">
        <v>972</v>
      </c>
      <c r="D122" s="79">
        <v>41</v>
      </c>
      <c r="E122" s="80">
        <v>3409</v>
      </c>
      <c r="F122" s="78">
        <v>2844</v>
      </c>
      <c r="G122" s="81">
        <v>564</v>
      </c>
    </row>
    <row r="123" spans="1:7" ht="14.1" customHeight="1">
      <c r="A123" s="84" t="s">
        <v>129</v>
      </c>
      <c r="B123" s="78">
        <v>290</v>
      </c>
      <c r="C123" s="78">
        <v>261</v>
      </c>
      <c r="D123" s="79">
        <v>29</v>
      </c>
      <c r="E123" s="80">
        <v>827</v>
      </c>
      <c r="F123" s="78">
        <v>755</v>
      </c>
      <c r="G123" s="81">
        <v>72</v>
      </c>
    </row>
    <row r="124" spans="1:7" ht="14.1" customHeight="1">
      <c r="A124" s="84" t="s">
        <v>139</v>
      </c>
      <c r="B124" s="78">
        <v>95</v>
      </c>
      <c r="C124" s="78">
        <v>74</v>
      </c>
      <c r="D124" s="79">
        <v>21</v>
      </c>
      <c r="E124" s="80">
        <v>242</v>
      </c>
      <c r="F124" s="78">
        <v>257</v>
      </c>
      <c r="G124" s="81">
        <v>-15</v>
      </c>
    </row>
    <row r="125" spans="1:7" ht="14.1" customHeight="1">
      <c r="A125" s="84" t="s">
        <v>143</v>
      </c>
      <c r="B125" s="78">
        <v>1100</v>
      </c>
      <c r="C125" s="78">
        <v>1080</v>
      </c>
      <c r="D125" s="79">
        <v>20</v>
      </c>
      <c r="E125" s="80">
        <v>3278</v>
      </c>
      <c r="F125" s="78">
        <v>3148</v>
      </c>
      <c r="G125" s="81">
        <v>131</v>
      </c>
    </row>
    <row r="126" spans="1:7" ht="14.1" customHeight="1">
      <c r="A126" s="84" t="s">
        <v>145</v>
      </c>
      <c r="B126" s="78">
        <v>180</v>
      </c>
      <c r="C126" s="78">
        <v>165</v>
      </c>
      <c r="D126" s="79">
        <v>15</v>
      </c>
      <c r="E126" s="80">
        <v>527</v>
      </c>
      <c r="F126" s="78">
        <v>446</v>
      </c>
      <c r="G126" s="81">
        <v>81</v>
      </c>
    </row>
    <row r="127" spans="1:7" ht="14.1" customHeight="1">
      <c r="A127" s="84" t="s">
        <v>133</v>
      </c>
      <c r="B127" s="78">
        <v>405</v>
      </c>
      <c r="C127" s="78">
        <v>400</v>
      </c>
      <c r="D127" s="79">
        <v>6</v>
      </c>
      <c r="E127" s="80">
        <v>1189</v>
      </c>
      <c r="F127" s="78">
        <v>1148</v>
      </c>
      <c r="G127" s="81">
        <v>41</v>
      </c>
    </row>
    <row r="128" spans="1:7" ht="14.1" customHeight="1">
      <c r="A128" s="84" t="s">
        <v>132</v>
      </c>
      <c r="B128" s="78">
        <v>47</v>
      </c>
      <c r="C128" s="78">
        <v>42</v>
      </c>
      <c r="D128" s="79">
        <v>6</v>
      </c>
      <c r="E128" s="80">
        <v>139</v>
      </c>
      <c r="F128" s="78">
        <v>148</v>
      </c>
      <c r="G128" s="81">
        <v>-9</v>
      </c>
    </row>
    <row r="129" spans="1:7" ht="14.1" customHeight="1">
      <c r="A129" s="84" t="s">
        <v>128</v>
      </c>
      <c r="B129" s="78">
        <v>603</v>
      </c>
      <c r="C129" s="78">
        <v>598</v>
      </c>
      <c r="D129" s="79">
        <v>5</v>
      </c>
      <c r="E129" s="80">
        <v>1788</v>
      </c>
      <c r="F129" s="78">
        <v>1802</v>
      </c>
      <c r="G129" s="81">
        <v>-14</v>
      </c>
    </row>
    <row r="130" spans="1:7" ht="14.1" customHeight="1">
      <c r="A130" s="84" t="s">
        <v>136</v>
      </c>
      <c r="B130" s="78">
        <v>66</v>
      </c>
      <c r="C130" s="78">
        <v>63</v>
      </c>
      <c r="D130" s="79">
        <v>4</v>
      </c>
      <c r="E130" s="80">
        <v>193</v>
      </c>
      <c r="F130" s="78">
        <v>183</v>
      </c>
      <c r="G130" s="81">
        <v>10</v>
      </c>
    </row>
    <row r="131" spans="1:7" ht="14.1" customHeight="1">
      <c r="A131" s="84" t="s">
        <v>144</v>
      </c>
      <c r="B131" s="78">
        <v>163</v>
      </c>
      <c r="C131" s="78">
        <v>165</v>
      </c>
      <c r="D131" s="79">
        <v>-2</v>
      </c>
      <c r="E131" s="80">
        <v>508</v>
      </c>
      <c r="F131" s="78">
        <v>527</v>
      </c>
      <c r="G131" s="81">
        <v>-19</v>
      </c>
    </row>
    <row r="132" spans="1:7" ht="14.1" customHeight="1">
      <c r="A132" s="84" t="s">
        <v>141</v>
      </c>
      <c r="B132" s="78">
        <v>35</v>
      </c>
      <c r="C132" s="78">
        <v>37</v>
      </c>
      <c r="D132" s="79">
        <v>-2</v>
      </c>
      <c r="E132" s="80">
        <v>111</v>
      </c>
      <c r="F132" s="78">
        <v>101</v>
      </c>
      <c r="G132" s="81">
        <v>10</v>
      </c>
    </row>
    <row r="133" spans="1:7" ht="14.1" customHeight="1">
      <c r="A133" s="84" t="s">
        <v>138</v>
      </c>
      <c r="B133" s="78">
        <v>79</v>
      </c>
      <c r="C133" s="78">
        <v>81</v>
      </c>
      <c r="D133" s="79">
        <v>-2</v>
      </c>
      <c r="E133" s="80">
        <v>240</v>
      </c>
      <c r="F133" s="78">
        <v>246</v>
      </c>
      <c r="G133" s="81">
        <v>-6</v>
      </c>
    </row>
    <row r="134" spans="1:7" ht="14.1" customHeight="1">
      <c r="A134" s="84" t="s">
        <v>134</v>
      </c>
      <c r="B134" s="78">
        <v>97</v>
      </c>
      <c r="C134" s="78">
        <v>100</v>
      </c>
      <c r="D134" s="79">
        <v>-3</v>
      </c>
      <c r="E134" s="80">
        <v>298</v>
      </c>
      <c r="F134" s="78">
        <v>283</v>
      </c>
      <c r="G134" s="81">
        <v>14</v>
      </c>
    </row>
    <row r="135" spans="1:7" ht="14.1" customHeight="1">
      <c r="A135" s="84" t="s">
        <v>131</v>
      </c>
      <c r="B135" s="78">
        <v>355</v>
      </c>
      <c r="C135" s="78">
        <v>366</v>
      </c>
      <c r="D135" s="79">
        <v>-11</v>
      </c>
      <c r="E135" s="80">
        <v>1103</v>
      </c>
      <c r="F135" s="78">
        <v>1098</v>
      </c>
      <c r="G135" s="81">
        <v>6</v>
      </c>
    </row>
    <row r="136" spans="1:7" ht="14.1" customHeight="1">
      <c r="A136" s="84" t="s">
        <v>127</v>
      </c>
      <c r="B136" s="78">
        <v>580</v>
      </c>
      <c r="C136" s="78">
        <v>594</v>
      </c>
      <c r="D136" s="79">
        <v>-14</v>
      </c>
      <c r="E136" s="80">
        <v>1749</v>
      </c>
      <c r="F136" s="78">
        <v>1673</v>
      </c>
      <c r="G136" s="81">
        <v>76</v>
      </c>
    </row>
    <row r="137" spans="1:7" ht="14.1" customHeight="1">
      <c r="A137" s="84" t="s">
        <v>130</v>
      </c>
      <c r="B137" s="78">
        <v>528</v>
      </c>
      <c r="C137" s="78">
        <v>546</v>
      </c>
      <c r="D137" s="79">
        <v>-18</v>
      </c>
      <c r="E137" s="80">
        <v>1658</v>
      </c>
      <c r="F137" s="78">
        <v>1569</v>
      </c>
      <c r="G137" s="81">
        <v>89</v>
      </c>
    </row>
    <row r="138" spans="1:7" ht="14.1" customHeight="1">
      <c r="A138" s="84" t="s">
        <v>137</v>
      </c>
      <c r="B138" s="78">
        <v>401</v>
      </c>
      <c r="C138" s="78">
        <v>420</v>
      </c>
      <c r="D138" s="79">
        <v>-19</v>
      </c>
      <c r="E138" s="80">
        <v>1165</v>
      </c>
      <c r="F138" s="78">
        <v>1242</v>
      </c>
      <c r="G138" s="81">
        <v>-77</v>
      </c>
    </row>
    <row r="139" spans="1:7" ht="14.1" customHeight="1">
      <c r="A139" s="84" t="s">
        <v>142</v>
      </c>
      <c r="B139" s="78">
        <v>74</v>
      </c>
      <c r="C139" s="78">
        <v>101</v>
      </c>
      <c r="D139" s="79">
        <v>-28</v>
      </c>
      <c r="E139" s="80">
        <v>300</v>
      </c>
      <c r="F139" s="78">
        <v>222</v>
      </c>
      <c r="G139" s="81">
        <v>77</v>
      </c>
    </row>
    <row r="140" spans="1:7" ht="14.1" customHeight="1">
      <c r="A140" s="84" t="s">
        <v>135</v>
      </c>
      <c r="B140" s="78">
        <v>134</v>
      </c>
      <c r="C140" s="78">
        <v>162</v>
      </c>
      <c r="D140" s="79">
        <v>-28</v>
      </c>
      <c r="E140" s="80">
        <v>446</v>
      </c>
      <c r="F140" s="78">
        <v>458</v>
      </c>
      <c r="G140" s="81">
        <v>-12</v>
      </c>
    </row>
    <row r="141" spans="1:7" ht="14.1" customHeight="1">
      <c r="A141" s="84" t="s">
        <v>126</v>
      </c>
      <c r="B141" s="78">
        <v>857</v>
      </c>
      <c r="C141" s="78">
        <v>907</v>
      </c>
      <c r="D141" s="79">
        <v>-50</v>
      </c>
      <c r="E141" s="80">
        <v>2597</v>
      </c>
      <c r="F141" s="78">
        <v>2412</v>
      </c>
      <c r="G141" s="81">
        <v>185</v>
      </c>
    </row>
    <row r="142" spans="1:7" ht="14.1" customHeight="1">
      <c r="A142" s="84" t="s">
        <v>140</v>
      </c>
      <c r="B142" s="78">
        <v>180</v>
      </c>
      <c r="C142" s="78">
        <v>273</v>
      </c>
      <c r="D142" s="79">
        <v>-93</v>
      </c>
      <c r="E142" s="80">
        <v>658</v>
      </c>
      <c r="F142" s="78">
        <v>545</v>
      </c>
      <c r="G142" s="81">
        <v>113</v>
      </c>
    </row>
    <row r="143" spans="1:7" ht="14.1" customHeight="1">
      <c r="A143" s="84" t="s">
        <v>147</v>
      </c>
      <c r="B143" s="78">
        <v>1789</v>
      </c>
      <c r="C143" s="78">
        <v>2047</v>
      </c>
      <c r="D143" s="79">
        <v>-258</v>
      </c>
      <c r="E143" s="80">
        <v>5843</v>
      </c>
      <c r="F143" s="78">
        <v>5264</v>
      </c>
      <c r="G143" s="81">
        <v>579</v>
      </c>
    </row>
    <row r="144" spans="1:7" ht="24" customHeight="1">
      <c r="A144" s="86" t="s">
        <v>148</v>
      </c>
      <c r="B144" s="46">
        <v>5521</v>
      </c>
      <c r="C144" s="46">
        <v>4991</v>
      </c>
      <c r="D144" s="47">
        <v>531</v>
      </c>
      <c r="E144" s="48">
        <v>15181</v>
      </c>
      <c r="F144" s="46">
        <v>14730</v>
      </c>
      <c r="G144" s="49">
        <v>451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168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8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158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157</v>
      </c>
      <c r="C6" s="63" t="s">
        <v>159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>
        <v>2018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141248</v>
      </c>
      <c r="C8" s="18">
        <v>140953</v>
      </c>
      <c r="D8" s="70">
        <v>295</v>
      </c>
      <c r="E8" s="20">
        <v>552663</v>
      </c>
      <c r="F8" s="18">
        <v>507970</v>
      </c>
      <c r="G8" s="21">
        <v>44693</v>
      </c>
    </row>
    <row r="9" spans="1:7" ht="17.100000000000001" customHeight="1">
      <c r="A9" s="71" t="s">
        <v>12</v>
      </c>
      <c r="B9" s="72">
        <v>622</v>
      </c>
      <c r="C9" s="72">
        <v>618</v>
      </c>
      <c r="D9" s="73">
        <v>4</v>
      </c>
      <c r="E9" s="74">
        <v>2767</v>
      </c>
      <c r="F9" s="72">
        <v>2412</v>
      </c>
      <c r="G9" s="75">
        <v>355</v>
      </c>
    </row>
    <row r="10" spans="1:7" ht="17.100000000000001" customHeight="1">
      <c r="A10" s="76" t="s">
        <v>13</v>
      </c>
      <c r="B10" s="28">
        <v>140625</v>
      </c>
      <c r="C10" s="28">
        <v>140335</v>
      </c>
      <c r="D10" s="29">
        <v>290</v>
      </c>
      <c r="E10" s="30">
        <v>549897</v>
      </c>
      <c r="F10" s="28">
        <v>505558</v>
      </c>
      <c r="G10" s="31">
        <v>44339</v>
      </c>
    </row>
    <row r="11" spans="1:7" ht="21.95" customHeight="1">
      <c r="A11" s="76" t="s">
        <v>14</v>
      </c>
      <c r="B11" s="28">
        <v>12414</v>
      </c>
      <c r="C11" s="28">
        <v>11760</v>
      </c>
      <c r="D11" s="29">
        <v>653</v>
      </c>
      <c r="E11" s="30">
        <v>45752</v>
      </c>
      <c r="F11" s="28">
        <v>44123</v>
      </c>
      <c r="G11" s="31">
        <v>1628</v>
      </c>
    </row>
    <row r="12" spans="1:7" ht="15.95" customHeight="1">
      <c r="A12" s="77" t="s">
        <v>17</v>
      </c>
      <c r="B12" s="78">
        <v>2185</v>
      </c>
      <c r="C12" s="78">
        <v>1845</v>
      </c>
      <c r="D12" s="79">
        <v>340</v>
      </c>
      <c r="E12" s="80">
        <v>6870</v>
      </c>
      <c r="F12" s="78">
        <v>6969</v>
      </c>
      <c r="G12" s="81">
        <v>-99</v>
      </c>
    </row>
    <row r="13" spans="1:7" ht="14.1" customHeight="1">
      <c r="A13" s="77" t="s">
        <v>21</v>
      </c>
      <c r="B13" s="78">
        <v>1355</v>
      </c>
      <c r="C13" s="78">
        <v>1045</v>
      </c>
      <c r="D13" s="79">
        <v>310</v>
      </c>
      <c r="E13" s="80">
        <v>3904</v>
      </c>
      <c r="F13" s="78">
        <v>4018</v>
      </c>
      <c r="G13" s="81">
        <v>-114</v>
      </c>
    </row>
    <row r="14" spans="1:7" ht="14.1" customHeight="1">
      <c r="A14" s="77" t="s">
        <v>28</v>
      </c>
      <c r="B14" s="78">
        <v>1266</v>
      </c>
      <c r="C14" s="78">
        <v>1215</v>
      </c>
      <c r="D14" s="79">
        <v>51</v>
      </c>
      <c r="E14" s="80">
        <v>4895</v>
      </c>
      <c r="F14" s="78">
        <v>4859</v>
      </c>
      <c r="G14" s="81">
        <v>36</v>
      </c>
    </row>
    <row r="15" spans="1:7" ht="14.1" customHeight="1">
      <c r="A15" s="77" t="s">
        <v>19</v>
      </c>
      <c r="B15" s="78">
        <v>811</v>
      </c>
      <c r="C15" s="78">
        <v>763</v>
      </c>
      <c r="D15" s="79">
        <v>48</v>
      </c>
      <c r="E15" s="80">
        <v>2952</v>
      </c>
      <c r="F15" s="78">
        <v>2727</v>
      </c>
      <c r="G15" s="81">
        <v>225</v>
      </c>
    </row>
    <row r="16" spans="1:7" ht="14.1" customHeight="1">
      <c r="A16" s="77" t="s">
        <v>16</v>
      </c>
      <c r="B16" s="78">
        <v>1778</v>
      </c>
      <c r="C16" s="78">
        <v>1750</v>
      </c>
      <c r="D16" s="79">
        <v>28</v>
      </c>
      <c r="E16" s="80">
        <v>6912</v>
      </c>
      <c r="F16" s="78">
        <v>6074</v>
      </c>
      <c r="G16" s="81">
        <v>838</v>
      </c>
    </row>
    <row r="17" spans="1:7" ht="14.1" customHeight="1">
      <c r="A17" s="77" t="s">
        <v>29</v>
      </c>
      <c r="B17" s="78">
        <v>227</v>
      </c>
      <c r="C17" s="78">
        <v>209</v>
      </c>
      <c r="D17" s="79">
        <v>18</v>
      </c>
      <c r="E17" s="80">
        <v>825</v>
      </c>
      <c r="F17" s="78">
        <v>681</v>
      </c>
      <c r="G17" s="81">
        <v>144</v>
      </c>
    </row>
    <row r="18" spans="1:7" ht="14.1" customHeight="1">
      <c r="A18" s="77" t="s">
        <v>32</v>
      </c>
      <c r="B18" s="78">
        <v>445</v>
      </c>
      <c r="C18" s="78">
        <v>430</v>
      </c>
      <c r="D18" s="79">
        <v>15</v>
      </c>
      <c r="E18" s="80">
        <v>1588</v>
      </c>
      <c r="F18" s="78">
        <v>1455</v>
      </c>
      <c r="G18" s="81">
        <v>133</v>
      </c>
    </row>
    <row r="19" spans="1:7" ht="14.1" customHeight="1">
      <c r="A19" s="77" t="s">
        <v>24</v>
      </c>
      <c r="B19" s="78">
        <v>213</v>
      </c>
      <c r="C19" s="78">
        <v>198</v>
      </c>
      <c r="D19" s="79">
        <v>14</v>
      </c>
      <c r="E19" s="80">
        <v>823</v>
      </c>
      <c r="F19" s="78">
        <v>732</v>
      </c>
      <c r="G19" s="81">
        <v>91</v>
      </c>
    </row>
    <row r="20" spans="1:7" ht="14.1" customHeight="1">
      <c r="A20" s="77" t="s">
        <v>23</v>
      </c>
      <c r="B20" s="78">
        <v>500</v>
      </c>
      <c r="C20" s="78">
        <v>491</v>
      </c>
      <c r="D20" s="79">
        <v>9</v>
      </c>
      <c r="E20" s="80">
        <v>2049</v>
      </c>
      <c r="F20" s="78">
        <v>1859</v>
      </c>
      <c r="G20" s="81">
        <v>190</v>
      </c>
    </row>
    <row r="21" spans="1:7" ht="14.1" customHeight="1">
      <c r="A21" s="77" t="s">
        <v>22</v>
      </c>
      <c r="B21" s="78">
        <v>758</v>
      </c>
      <c r="C21" s="78">
        <v>752</v>
      </c>
      <c r="D21" s="79">
        <v>7</v>
      </c>
      <c r="E21" s="80">
        <v>3104</v>
      </c>
      <c r="F21" s="78">
        <v>2942</v>
      </c>
      <c r="G21" s="81">
        <v>163</v>
      </c>
    </row>
    <row r="22" spans="1:7" ht="14.1" customHeight="1">
      <c r="A22" s="77" t="s">
        <v>25</v>
      </c>
      <c r="B22" s="78">
        <v>39</v>
      </c>
      <c r="C22" s="78">
        <v>39</v>
      </c>
      <c r="D22" s="79" t="s">
        <v>26</v>
      </c>
      <c r="E22" s="80">
        <v>144</v>
      </c>
      <c r="F22" s="78">
        <v>143</v>
      </c>
      <c r="G22" s="81">
        <v>1</v>
      </c>
    </row>
    <row r="23" spans="1:7" ht="14.1" customHeight="1">
      <c r="A23" s="77" t="s">
        <v>27</v>
      </c>
      <c r="B23" s="78">
        <v>206</v>
      </c>
      <c r="C23" s="78">
        <v>209</v>
      </c>
      <c r="D23" s="79">
        <v>-3</v>
      </c>
      <c r="E23" s="80">
        <v>870</v>
      </c>
      <c r="F23" s="78">
        <v>1078</v>
      </c>
      <c r="G23" s="81">
        <v>-208</v>
      </c>
    </row>
    <row r="24" spans="1:7" ht="14.1" customHeight="1">
      <c r="A24" s="77" t="s">
        <v>30</v>
      </c>
      <c r="B24" s="78">
        <v>522</v>
      </c>
      <c r="C24" s="78">
        <v>528</v>
      </c>
      <c r="D24" s="79">
        <v>-6</v>
      </c>
      <c r="E24" s="80">
        <v>2099</v>
      </c>
      <c r="F24" s="78">
        <v>2084</v>
      </c>
      <c r="G24" s="81">
        <v>14</v>
      </c>
    </row>
    <row r="25" spans="1:7" ht="14.1" customHeight="1">
      <c r="A25" s="77" t="s">
        <v>31</v>
      </c>
      <c r="B25" s="78">
        <v>556</v>
      </c>
      <c r="C25" s="78">
        <v>562</v>
      </c>
      <c r="D25" s="79">
        <v>-7</v>
      </c>
      <c r="E25" s="80">
        <v>2240</v>
      </c>
      <c r="F25" s="78">
        <v>2303</v>
      </c>
      <c r="G25" s="81">
        <v>-63</v>
      </c>
    </row>
    <row r="26" spans="1:7" ht="14.1" customHeight="1">
      <c r="A26" s="77" t="s">
        <v>18</v>
      </c>
      <c r="B26" s="78">
        <v>451</v>
      </c>
      <c r="C26" s="78">
        <v>471</v>
      </c>
      <c r="D26" s="79">
        <v>-20</v>
      </c>
      <c r="E26" s="80">
        <v>1805</v>
      </c>
      <c r="F26" s="78">
        <v>2121</v>
      </c>
      <c r="G26" s="81">
        <v>-316</v>
      </c>
    </row>
    <row r="27" spans="1:7" ht="14.1" customHeight="1">
      <c r="A27" s="77" t="s">
        <v>15</v>
      </c>
      <c r="B27" s="78">
        <v>148</v>
      </c>
      <c r="C27" s="78">
        <v>183</v>
      </c>
      <c r="D27" s="79">
        <v>-35</v>
      </c>
      <c r="E27" s="80">
        <v>634</v>
      </c>
      <c r="F27" s="78">
        <v>434</v>
      </c>
      <c r="G27" s="81">
        <v>201</v>
      </c>
    </row>
    <row r="28" spans="1:7" ht="14.1" customHeight="1">
      <c r="A28" s="77" t="s">
        <v>20</v>
      </c>
      <c r="B28" s="78">
        <v>127</v>
      </c>
      <c r="C28" s="78">
        <v>178</v>
      </c>
      <c r="D28" s="79">
        <v>-50</v>
      </c>
      <c r="E28" s="80">
        <v>636</v>
      </c>
      <c r="F28" s="78">
        <v>653</v>
      </c>
      <c r="G28" s="81">
        <v>-18</v>
      </c>
    </row>
    <row r="29" spans="1:7" ht="14.1" customHeight="1">
      <c r="A29" s="77" t="s">
        <v>33</v>
      </c>
      <c r="B29" s="78">
        <v>826</v>
      </c>
      <c r="C29" s="78">
        <v>892</v>
      </c>
      <c r="D29" s="79">
        <v>-67</v>
      </c>
      <c r="E29" s="80">
        <v>3400</v>
      </c>
      <c r="F29" s="78">
        <v>2990</v>
      </c>
      <c r="G29" s="81">
        <v>411</v>
      </c>
    </row>
    <row r="30" spans="1:7" ht="24" customHeight="1">
      <c r="A30" s="82" t="s">
        <v>34</v>
      </c>
      <c r="B30" s="38">
        <v>45656</v>
      </c>
      <c r="C30" s="38">
        <v>44310</v>
      </c>
      <c r="D30" s="39">
        <v>1345</v>
      </c>
      <c r="E30" s="40">
        <v>173852</v>
      </c>
      <c r="F30" s="38">
        <v>150214</v>
      </c>
      <c r="G30" s="41">
        <v>23638</v>
      </c>
    </row>
    <row r="31" spans="1:7" ht="15.95" customHeight="1">
      <c r="A31" s="77" t="s">
        <v>41</v>
      </c>
      <c r="B31" s="78">
        <v>3695</v>
      </c>
      <c r="C31" s="78">
        <v>3165</v>
      </c>
      <c r="D31" s="79">
        <v>530</v>
      </c>
      <c r="E31" s="80">
        <v>12600</v>
      </c>
      <c r="F31" s="78">
        <v>11437</v>
      </c>
      <c r="G31" s="81">
        <v>1163</v>
      </c>
    </row>
    <row r="32" spans="1:7" ht="14.1" customHeight="1">
      <c r="A32" s="77" t="s">
        <v>80</v>
      </c>
      <c r="B32" s="78">
        <v>5706</v>
      </c>
      <c r="C32" s="78">
        <v>5480</v>
      </c>
      <c r="D32" s="79">
        <v>226</v>
      </c>
      <c r="E32" s="80">
        <v>20793</v>
      </c>
      <c r="F32" s="78">
        <v>15954</v>
      </c>
      <c r="G32" s="81">
        <v>4840</v>
      </c>
    </row>
    <row r="33" spans="1:7" ht="14.1" customHeight="1">
      <c r="A33" s="77" t="s">
        <v>47</v>
      </c>
      <c r="B33" s="78">
        <v>771</v>
      </c>
      <c r="C33" s="78">
        <v>647</v>
      </c>
      <c r="D33" s="79">
        <v>124</v>
      </c>
      <c r="E33" s="80">
        <v>2554</v>
      </c>
      <c r="F33" s="78">
        <v>1872</v>
      </c>
      <c r="G33" s="81">
        <v>682</v>
      </c>
    </row>
    <row r="34" spans="1:7" ht="14.1" customHeight="1">
      <c r="A34" s="77" t="s">
        <v>39</v>
      </c>
      <c r="B34" s="78">
        <v>853</v>
      </c>
      <c r="C34" s="78">
        <v>753</v>
      </c>
      <c r="D34" s="79">
        <v>100</v>
      </c>
      <c r="E34" s="80">
        <v>3030</v>
      </c>
      <c r="F34" s="78">
        <v>2636</v>
      </c>
      <c r="G34" s="81">
        <v>394</v>
      </c>
    </row>
    <row r="35" spans="1:7" ht="14.1" customHeight="1">
      <c r="A35" s="77" t="s">
        <v>52</v>
      </c>
      <c r="B35" s="78">
        <v>2571</v>
      </c>
      <c r="C35" s="78">
        <v>2481</v>
      </c>
      <c r="D35" s="79">
        <v>90</v>
      </c>
      <c r="E35" s="80">
        <v>9984</v>
      </c>
      <c r="F35" s="78">
        <v>9243</v>
      </c>
      <c r="G35" s="81">
        <v>741</v>
      </c>
    </row>
    <row r="36" spans="1:7" ht="14.1" customHeight="1">
      <c r="A36" s="77" t="s">
        <v>56</v>
      </c>
      <c r="B36" s="78">
        <v>152</v>
      </c>
      <c r="C36" s="78">
        <v>67</v>
      </c>
      <c r="D36" s="79">
        <v>85</v>
      </c>
      <c r="E36" s="80">
        <v>356</v>
      </c>
      <c r="F36" s="78">
        <v>294</v>
      </c>
      <c r="G36" s="81">
        <v>62</v>
      </c>
    </row>
    <row r="37" spans="1:7" ht="14.1" customHeight="1">
      <c r="A37" s="77" t="s">
        <v>38</v>
      </c>
      <c r="B37" s="78">
        <v>3184</v>
      </c>
      <c r="C37" s="78">
        <v>3100</v>
      </c>
      <c r="D37" s="79">
        <v>84</v>
      </c>
      <c r="E37" s="80">
        <v>12263</v>
      </c>
      <c r="F37" s="78">
        <v>11688</v>
      </c>
      <c r="G37" s="81">
        <v>575</v>
      </c>
    </row>
    <row r="38" spans="1:7" ht="14.1" customHeight="1">
      <c r="A38" s="77" t="s">
        <v>46</v>
      </c>
      <c r="B38" s="78">
        <v>2448</v>
      </c>
      <c r="C38" s="78">
        <v>2373</v>
      </c>
      <c r="D38" s="79">
        <v>75</v>
      </c>
      <c r="E38" s="80">
        <v>9507</v>
      </c>
      <c r="F38" s="78">
        <v>8907</v>
      </c>
      <c r="G38" s="81">
        <v>600</v>
      </c>
    </row>
    <row r="39" spans="1:7" ht="14.1" customHeight="1">
      <c r="A39" s="77" t="s">
        <v>63</v>
      </c>
      <c r="B39" s="78">
        <v>895</v>
      </c>
      <c r="C39" s="78">
        <v>821</v>
      </c>
      <c r="D39" s="79">
        <v>74</v>
      </c>
      <c r="E39" s="80">
        <v>3385</v>
      </c>
      <c r="F39" s="78">
        <v>3304</v>
      </c>
      <c r="G39" s="81">
        <v>82</v>
      </c>
    </row>
    <row r="40" spans="1:7" ht="14.1" customHeight="1">
      <c r="A40" s="77" t="s">
        <v>55</v>
      </c>
      <c r="B40" s="78">
        <v>797</v>
      </c>
      <c r="C40" s="78">
        <v>725</v>
      </c>
      <c r="D40" s="79">
        <v>72</v>
      </c>
      <c r="E40" s="80">
        <v>2941</v>
      </c>
      <c r="F40" s="78">
        <v>2488</v>
      </c>
      <c r="G40" s="81">
        <v>453</v>
      </c>
    </row>
    <row r="41" spans="1:7" ht="14.1" customHeight="1">
      <c r="A41" s="77" t="s">
        <v>37</v>
      </c>
      <c r="B41" s="78">
        <v>808</v>
      </c>
      <c r="C41" s="78">
        <v>748</v>
      </c>
      <c r="D41" s="79">
        <v>60</v>
      </c>
      <c r="E41" s="80">
        <v>3232</v>
      </c>
      <c r="F41" s="78">
        <v>1771</v>
      </c>
      <c r="G41" s="81">
        <v>1461</v>
      </c>
    </row>
    <row r="42" spans="1:7" ht="14.1" customHeight="1">
      <c r="A42" s="77" t="s">
        <v>50</v>
      </c>
      <c r="B42" s="78">
        <v>369</v>
      </c>
      <c r="C42" s="78">
        <v>316</v>
      </c>
      <c r="D42" s="79">
        <v>52</v>
      </c>
      <c r="E42" s="80">
        <v>1341</v>
      </c>
      <c r="F42" s="78">
        <v>1349</v>
      </c>
      <c r="G42" s="81">
        <v>-7</v>
      </c>
    </row>
    <row r="43" spans="1:7" ht="14.1" customHeight="1">
      <c r="A43" s="77" t="s">
        <v>40</v>
      </c>
      <c r="B43" s="78">
        <v>720</v>
      </c>
      <c r="C43" s="78">
        <v>670</v>
      </c>
      <c r="D43" s="79">
        <v>50</v>
      </c>
      <c r="E43" s="80">
        <v>2702</v>
      </c>
      <c r="F43" s="78">
        <v>2664</v>
      </c>
      <c r="G43" s="81">
        <v>38</v>
      </c>
    </row>
    <row r="44" spans="1:7" ht="14.1" customHeight="1">
      <c r="A44" s="77" t="s">
        <v>74</v>
      </c>
      <c r="B44" s="78">
        <v>662</v>
      </c>
      <c r="C44" s="78">
        <v>616</v>
      </c>
      <c r="D44" s="79">
        <v>45</v>
      </c>
      <c r="E44" s="80">
        <v>2481</v>
      </c>
      <c r="F44" s="78">
        <v>2216</v>
      </c>
      <c r="G44" s="81">
        <v>265</v>
      </c>
    </row>
    <row r="45" spans="1:7" ht="14.1" customHeight="1">
      <c r="A45" s="77" t="s">
        <v>73</v>
      </c>
      <c r="B45" s="78">
        <v>644</v>
      </c>
      <c r="C45" s="78">
        <v>604</v>
      </c>
      <c r="D45" s="79">
        <v>40</v>
      </c>
      <c r="E45" s="80">
        <v>2338</v>
      </c>
      <c r="F45" s="78">
        <v>1992</v>
      </c>
      <c r="G45" s="81">
        <v>346</v>
      </c>
    </row>
    <row r="46" spans="1:7" ht="14.1" customHeight="1">
      <c r="A46" s="77" t="s">
        <v>42</v>
      </c>
      <c r="B46" s="78">
        <v>1191</v>
      </c>
      <c r="C46" s="78">
        <v>1153</v>
      </c>
      <c r="D46" s="79">
        <v>38</v>
      </c>
      <c r="E46" s="80">
        <v>4645</v>
      </c>
      <c r="F46" s="78">
        <v>4287</v>
      </c>
      <c r="G46" s="81">
        <v>358</v>
      </c>
    </row>
    <row r="47" spans="1:7" ht="14.1" customHeight="1">
      <c r="A47" s="77" t="s">
        <v>81</v>
      </c>
      <c r="B47" s="78">
        <v>3245</v>
      </c>
      <c r="C47" s="78">
        <v>3215</v>
      </c>
      <c r="D47" s="79">
        <v>29</v>
      </c>
      <c r="E47" s="80">
        <v>11731</v>
      </c>
      <c r="F47" s="78">
        <v>6089</v>
      </c>
      <c r="G47" s="81">
        <v>5642</v>
      </c>
    </row>
    <row r="48" spans="1:7" ht="14.1" customHeight="1">
      <c r="A48" s="77" t="s">
        <v>70</v>
      </c>
      <c r="B48" s="78">
        <v>119</v>
      </c>
      <c r="C48" s="78">
        <v>92</v>
      </c>
      <c r="D48" s="79">
        <v>27</v>
      </c>
      <c r="E48" s="80">
        <v>340</v>
      </c>
      <c r="F48" s="78">
        <v>351</v>
      </c>
      <c r="G48" s="81">
        <v>-12</v>
      </c>
    </row>
    <row r="49" spans="1:7" ht="14.1" customHeight="1">
      <c r="A49" s="77" t="s">
        <v>68</v>
      </c>
      <c r="B49" s="78">
        <v>196</v>
      </c>
      <c r="C49" s="78">
        <v>170</v>
      </c>
      <c r="D49" s="79">
        <v>26</v>
      </c>
      <c r="E49" s="80">
        <v>730</v>
      </c>
      <c r="F49" s="78">
        <v>695</v>
      </c>
      <c r="G49" s="81">
        <v>34</v>
      </c>
    </row>
    <row r="50" spans="1:7" ht="14.1" customHeight="1">
      <c r="A50" s="77" t="s">
        <v>44</v>
      </c>
      <c r="B50" s="78">
        <v>775</v>
      </c>
      <c r="C50" s="78">
        <v>750</v>
      </c>
      <c r="D50" s="79">
        <v>25</v>
      </c>
      <c r="E50" s="80">
        <v>2952</v>
      </c>
      <c r="F50" s="78">
        <v>2144</v>
      </c>
      <c r="G50" s="81">
        <v>808</v>
      </c>
    </row>
    <row r="51" spans="1:7" ht="14.1" customHeight="1">
      <c r="A51" s="77" t="s">
        <v>49</v>
      </c>
      <c r="B51" s="78">
        <v>586</v>
      </c>
      <c r="C51" s="78">
        <v>562</v>
      </c>
      <c r="D51" s="79">
        <v>24</v>
      </c>
      <c r="E51" s="80">
        <v>2272</v>
      </c>
      <c r="F51" s="78">
        <v>2181</v>
      </c>
      <c r="G51" s="81">
        <v>91</v>
      </c>
    </row>
    <row r="52" spans="1:7" ht="14.1" customHeight="1">
      <c r="A52" s="77" t="s">
        <v>79</v>
      </c>
      <c r="B52" s="78">
        <v>738</v>
      </c>
      <c r="C52" s="78">
        <v>714</v>
      </c>
      <c r="D52" s="79">
        <v>24</v>
      </c>
      <c r="E52" s="80">
        <v>2886</v>
      </c>
      <c r="F52" s="78">
        <v>2701</v>
      </c>
      <c r="G52" s="81">
        <v>185</v>
      </c>
    </row>
    <row r="53" spans="1:7" ht="14.1" customHeight="1">
      <c r="A53" s="77" t="s">
        <v>36</v>
      </c>
      <c r="B53" s="78">
        <v>2796</v>
      </c>
      <c r="C53" s="78">
        <v>2775</v>
      </c>
      <c r="D53" s="79">
        <v>21</v>
      </c>
      <c r="E53" s="80">
        <v>11021</v>
      </c>
      <c r="F53" s="78">
        <v>10122</v>
      </c>
      <c r="G53" s="81">
        <v>899</v>
      </c>
    </row>
    <row r="54" spans="1:7" ht="14.1" customHeight="1">
      <c r="A54" s="77" t="s">
        <v>45</v>
      </c>
      <c r="B54" s="78">
        <v>847</v>
      </c>
      <c r="C54" s="78">
        <v>831</v>
      </c>
      <c r="D54" s="79">
        <v>17</v>
      </c>
      <c r="E54" s="80">
        <v>3416</v>
      </c>
      <c r="F54" s="78">
        <v>2908</v>
      </c>
      <c r="G54" s="81">
        <v>509</v>
      </c>
    </row>
    <row r="55" spans="1:7" ht="14.1" customHeight="1">
      <c r="A55" s="77" t="s">
        <v>53</v>
      </c>
      <c r="B55" s="78">
        <v>279</v>
      </c>
      <c r="C55" s="78">
        <v>270</v>
      </c>
      <c r="D55" s="79">
        <v>9</v>
      </c>
      <c r="E55" s="80">
        <v>1087</v>
      </c>
      <c r="F55" s="78">
        <v>1073</v>
      </c>
      <c r="G55" s="81">
        <v>13</v>
      </c>
    </row>
    <row r="56" spans="1:7" ht="14.1" customHeight="1">
      <c r="A56" s="77" t="s">
        <v>54</v>
      </c>
      <c r="B56" s="78">
        <v>580</v>
      </c>
      <c r="C56" s="78">
        <v>573</v>
      </c>
      <c r="D56" s="79">
        <v>7</v>
      </c>
      <c r="E56" s="80">
        <v>2333</v>
      </c>
      <c r="F56" s="78">
        <v>2087</v>
      </c>
      <c r="G56" s="81">
        <v>247</v>
      </c>
    </row>
    <row r="57" spans="1:7" ht="14.1" customHeight="1">
      <c r="A57" s="77" t="s">
        <v>67</v>
      </c>
      <c r="B57" s="78">
        <v>99</v>
      </c>
      <c r="C57" s="78">
        <v>92</v>
      </c>
      <c r="D57" s="79">
        <v>7</v>
      </c>
      <c r="E57" s="80">
        <v>343</v>
      </c>
      <c r="F57" s="78">
        <v>299</v>
      </c>
      <c r="G57" s="81">
        <v>44</v>
      </c>
    </row>
    <row r="58" spans="1:7" ht="14.1" customHeight="1">
      <c r="A58" s="77" t="s">
        <v>71</v>
      </c>
      <c r="B58" s="78">
        <v>406</v>
      </c>
      <c r="C58" s="78">
        <v>400</v>
      </c>
      <c r="D58" s="79">
        <v>6</v>
      </c>
      <c r="E58" s="80">
        <v>1600</v>
      </c>
      <c r="F58" s="78">
        <v>1530</v>
      </c>
      <c r="G58" s="81">
        <v>71</v>
      </c>
    </row>
    <row r="59" spans="1:7" ht="14.1" customHeight="1">
      <c r="A59" s="77" t="s">
        <v>61</v>
      </c>
      <c r="B59" s="78">
        <v>17</v>
      </c>
      <c r="C59" s="78">
        <v>11</v>
      </c>
      <c r="D59" s="79">
        <v>5</v>
      </c>
      <c r="E59" s="80">
        <v>49</v>
      </c>
      <c r="F59" s="78">
        <v>70</v>
      </c>
      <c r="G59" s="81">
        <v>-21</v>
      </c>
    </row>
    <row r="60" spans="1:7" ht="14.1" customHeight="1">
      <c r="A60" s="77" t="s">
        <v>59</v>
      </c>
      <c r="B60" s="78">
        <v>47</v>
      </c>
      <c r="C60" s="78">
        <v>45</v>
      </c>
      <c r="D60" s="79">
        <v>2</v>
      </c>
      <c r="E60" s="80">
        <v>188</v>
      </c>
      <c r="F60" s="78">
        <v>190</v>
      </c>
      <c r="G60" s="81">
        <v>-2</v>
      </c>
    </row>
    <row r="61" spans="1:7" ht="14.1" customHeight="1">
      <c r="A61" s="77" t="s">
        <v>64</v>
      </c>
      <c r="B61" s="78">
        <v>25</v>
      </c>
      <c r="C61" s="78">
        <v>24</v>
      </c>
      <c r="D61" s="79">
        <v>1</v>
      </c>
      <c r="E61" s="80">
        <v>123</v>
      </c>
      <c r="F61" s="78">
        <v>54</v>
      </c>
      <c r="G61" s="81">
        <v>69</v>
      </c>
    </row>
    <row r="62" spans="1:7" ht="14.1" customHeight="1">
      <c r="A62" s="77" t="s">
        <v>57</v>
      </c>
      <c r="B62" s="78">
        <v>88</v>
      </c>
      <c r="C62" s="78">
        <v>87</v>
      </c>
      <c r="D62" s="79">
        <v>1</v>
      </c>
      <c r="E62" s="80">
        <v>355</v>
      </c>
      <c r="F62" s="78">
        <v>351</v>
      </c>
      <c r="G62" s="81">
        <v>4</v>
      </c>
    </row>
    <row r="63" spans="1:7" ht="14.1" customHeight="1">
      <c r="A63" s="77" t="s">
        <v>60</v>
      </c>
      <c r="B63" s="78">
        <v>111</v>
      </c>
      <c r="C63" s="78">
        <v>111</v>
      </c>
      <c r="D63" s="79" t="s">
        <v>26</v>
      </c>
      <c r="E63" s="80">
        <v>456</v>
      </c>
      <c r="F63" s="78">
        <v>482</v>
      </c>
      <c r="G63" s="81">
        <v>-26</v>
      </c>
    </row>
    <row r="64" spans="1:7" ht="14.1" customHeight="1">
      <c r="A64" s="77" t="s">
        <v>77</v>
      </c>
      <c r="B64" s="78">
        <v>1423</v>
      </c>
      <c r="C64" s="78">
        <v>1425</v>
      </c>
      <c r="D64" s="79">
        <v>-2</v>
      </c>
      <c r="E64" s="80">
        <v>5631</v>
      </c>
      <c r="F64" s="78">
        <v>4965</v>
      </c>
      <c r="G64" s="81">
        <v>667</v>
      </c>
    </row>
    <row r="65" spans="1:7" ht="14.1" customHeight="1">
      <c r="A65" s="77" t="s">
        <v>51</v>
      </c>
      <c r="B65" s="78">
        <v>288</v>
      </c>
      <c r="C65" s="78">
        <v>292</v>
      </c>
      <c r="D65" s="79">
        <v>-4</v>
      </c>
      <c r="E65" s="80">
        <v>1150</v>
      </c>
      <c r="F65" s="78">
        <v>1214</v>
      </c>
      <c r="G65" s="81">
        <v>-64</v>
      </c>
    </row>
    <row r="66" spans="1:7" ht="14.1" customHeight="1">
      <c r="A66" s="77" t="s">
        <v>65</v>
      </c>
      <c r="B66" s="78">
        <v>76</v>
      </c>
      <c r="C66" s="78">
        <v>81</v>
      </c>
      <c r="D66" s="79">
        <v>-5</v>
      </c>
      <c r="E66" s="80">
        <v>310</v>
      </c>
      <c r="F66" s="78">
        <v>368</v>
      </c>
      <c r="G66" s="81">
        <v>-58</v>
      </c>
    </row>
    <row r="67" spans="1:7" ht="14.1" customHeight="1">
      <c r="A67" s="77" t="s">
        <v>62</v>
      </c>
      <c r="B67" s="78">
        <v>51</v>
      </c>
      <c r="C67" s="78">
        <v>57</v>
      </c>
      <c r="D67" s="79">
        <v>-6</v>
      </c>
      <c r="E67" s="80">
        <v>219</v>
      </c>
      <c r="F67" s="78">
        <v>203</v>
      </c>
      <c r="G67" s="81">
        <v>16</v>
      </c>
    </row>
    <row r="68" spans="1:7" ht="14.1" customHeight="1">
      <c r="A68" s="77" t="s">
        <v>58</v>
      </c>
      <c r="B68" s="78">
        <v>415</v>
      </c>
      <c r="C68" s="78">
        <v>423</v>
      </c>
      <c r="D68" s="79">
        <v>-8</v>
      </c>
      <c r="E68" s="80">
        <v>1657</v>
      </c>
      <c r="F68" s="78">
        <v>1537</v>
      </c>
      <c r="G68" s="81">
        <v>121</v>
      </c>
    </row>
    <row r="69" spans="1:7" ht="14.1" customHeight="1">
      <c r="A69" s="77" t="s">
        <v>72</v>
      </c>
      <c r="B69" s="78">
        <v>755</v>
      </c>
      <c r="C69" s="78">
        <v>768</v>
      </c>
      <c r="D69" s="79">
        <v>-14</v>
      </c>
      <c r="E69" s="80">
        <v>3009</v>
      </c>
      <c r="F69" s="78">
        <v>2813</v>
      </c>
      <c r="G69" s="81">
        <v>196</v>
      </c>
    </row>
    <row r="70" spans="1:7" ht="14.1" customHeight="1">
      <c r="A70" s="77" t="s">
        <v>66</v>
      </c>
      <c r="B70" s="78">
        <v>112</v>
      </c>
      <c r="C70" s="78">
        <v>130</v>
      </c>
      <c r="D70" s="79">
        <v>-19</v>
      </c>
      <c r="E70" s="80">
        <v>536</v>
      </c>
      <c r="F70" s="78">
        <v>649</v>
      </c>
      <c r="G70" s="81">
        <v>-113</v>
      </c>
    </row>
    <row r="71" spans="1:7" ht="14.1" customHeight="1">
      <c r="A71" s="77" t="s">
        <v>78</v>
      </c>
      <c r="B71" s="78">
        <v>567</v>
      </c>
      <c r="C71" s="78">
        <v>598</v>
      </c>
      <c r="D71" s="79">
        <v>-31</v>
      </c>
      <c r="E71" s="80">
        <v>2347</v>
      </c>
      <c r="F71" s="78">
        <v>2145</v>
      </c>
      <c r="G71" s="81">
        <v>203</v>
      </c>
    </row>
    <row r="72" spans="1:7" ht="14.1" customHeight="1">
      <c r="A72" s="77" t="s">
        <v>48</v>
      </c>
      <c r="B72" s="78">
        <v>256</v>
      </c>
      <c r="C72" s="78">
        <v>292</v>
      </c>
      <c r="D72" s="79">
        <v>-37</v>
      </c>
      <c r="E72" s="80">
        <v>1125</v>
      </c>
      <c r="F72" s="78">
        <v>1108</v>
      </c>
      <c r="G72" s="81">
        <v>18</v>
      </c>
    </row>
    <row r="73" spans="1:7" ht="14.1" customHeight="1">
      <c r="A73" s="77" t="s">
        <v>76</v>
      </c>
      <c r="B73" s="78">
        <v>1672</v>
      </c>
      <c r="C73" s="78">
        <v>1712</v>
      </c>
      <c r="D73" s="79">
        <v>-40</v>
      </c>
      <c r="E73" s="80">
        <v>6704</v>
      </c>
      <c r="F73" s="78">
        <v>6111</v>
      </c>
      <c r="G73" s="81">
        <v>593</v>
      </c>
    </row>
    <row r="74" spans="1:7" ht="14.1" customHeight="1">
      <c r="A74" s="77" t="s">
        <v>69</v>
      </c>
      <c r="B74" s="78">
        <v>286</v>
      </c>
      <c r="C74" s="78">
        <v>326</v>
      </c>
      <c r="D74" s="79">
        <v>-40</v>
      </c>
      <c r="E74" s="80">
        <v>1139</v>
      </c>
      <c r="F74" s="78">
        <v>1068</v>
      </c>
      <c r="G74" s="81">
        <v>71</v>
      </c>
    </row>
    <row r="75" spans="1:7" ht="14.1" customHeight="1">
      <c r="A75" s="77" t="s">
        <v>75</v>
      </c>
      <c r="B75" s="78">
        <v>558</v>
      </c>
      <c r="C75" s="78">
        <v>609</v>
      </c>
      <c r="D75" s="79">
        <v>-51</v>
      </c>
      <c r="E75" s="80">
        <v>2419</v>
      </c>
      <c r="F75" s="78">
        <v>1974</v>
      </c>
      <c r="G75" s="81">
        <v>445</v>
      </c>
    </row>
    <row r="76" spans="1:7" ht="14.1" customHeight="1">
      <c r="A76" s="77" t="s">
        <v>35</v>
      </c>
      <c r="B76" s="78">
        <v>740</v>
      </c>
      <c r="C76" s="78">
        <v>864</v>
      </c>
      <c r="D76" s="79">
        <v>-124</v>
      </c>
      <c r="E76" s="80">
        <v>3249</v>
      </c>
      <c r="F76" s="78">
        <v>2996</v>
      </c>
      <c r="G76" s="81">
        <v>253</v>
      </c>
    </row>
    <row r="77" spans="1:7" ht="14.1" customHeight="1">
      <c r="A77" s="77" t="s">
        <v>43</v>
      </c>
      <c r="B77" s="78">
        <v>2042</v>
      </c>
      <c r="C77" s="78">
        <v>2293</v>
      </c>
      <c r="D77" s="79">
        <v>-251</v>
      </c>
      <c r="E77" s="80">
        <v>8321</v>
      </c>
      <c r="F77" s="78">
        <v>7635</v>
      </c>
      <c r="G77" s="81">
        <v>686</v>
      </c>
    </row>
    <row r="78" spans="1:7" ht="24" customHeight="1">
      <c r="A78" s="83" t="s">
        <v>82</v>
      </c>
      <c r="B78" s="38">
        <v>46126</v>
      </c>
      <c r="C78" s="38">
        <v>47547</v>
      </c>
      <c r="D78" s="39">
        <v>-1420</v>
      </c>
      <c r="E78" s="40">
        <v>184273</v>
      </c>
      <c r="F78" s="38">
        <v>173914</v>
      </c>
      <c r="G78" s="41">
        <v>10359</v>
      </c>
    </row>
    <row r="79" spans="1:7" ht="15.95" customHeight="1">
      <c r="A79" s="84" t="s">
        <v>84</v>
      </c>
      <c r="B79" s="78">
        <v>3350</v>
      </c>
      <c r="C79" s="78">
        <v>6194</v>
      </c>
      <c r="D79" s="79">
        <v>-2844</v>
      </c>
      <c r="E79" s="80">
        <v>17590</v>
      </c>
      <c r="F79" s="78">
        <v>18455</v>
      </c>
      <c r="G79" s="85">
        <v>-865</v>
      </c>
    </row>
    <row r="80" spans="1:7" ht="14.1" customHeight="1">
      <c r="A80" s="84" t="s">
        <v>83</v>
      </c>
      <c r="B80" s="78">
        <v>3913</v>
      </c>
      <c r="C80" s="78">
        <v>3991</v>
      </c>
      <c r="D80" s="79">
        <v>-78</v>
      </c>
      <c r="E80" s="80">
        <v>15282</v>
      </c>
      <c r="F80" s="78">
        <v>13107</v>
      </c>
      <c r="G80" s="81">
        <v>2176</v>
      </c>
    </row>
    <row r="81" spans="1:7" ht="14.1" customHeight="1">
      <c r="A81" s="84" t="s">
        <v>86</v>
      </c>
      <c r="B81" s="78">
        <v>1375</v>
      </c>
      <c r="C81" s="78">
        <v>1426</v>
      </c>
      <c r="D81" s="79">
        <v>-50</v>
      </c>
      <c r="E81" s="80">
        <v>5429</v>
      </c>
      <c r="F81" s="78">
        <v>4940</v>
      </c>
      <c r="G81" s="81">
        <v>489</v>
      </c>
    </row>
    <row r="82" spans="1:7" ht="14.1" customHeight="1">
      <c r="A82" s="84" t="s">
        <v>107</v>
      </c>
      <c r="B82" s="78">
        <v>652</v>
      </c>
      <c r="C82" s="78">
        <v>690</v>
      </c>
      <c r="D82" s="79">
        <v>-38</v>
      </c>
      <c r="E82" s="80">
        <v>2720</v>
      </c>
      <c r="F82" s="78">
        <v>2413</v>
      </c>
      <c r="G82" s="81">
        <v>307</v>
      </c>
    </row>
    <row r="83" spans="1:7" ht="14.1" customHeight="1">
      <c r="A83" s="84" t="s">
        <v>89</v>
      </c>
      <c r="B83" s="78">
        <v>264</v>
      </c>
      <c r="C83" s="78">
        <v>291</v>
      </c>
      <c r="D83" s="79">
        <v>-27</v>
      </c>
      <c r="E83" s="80">
        <v>1039</v>
      </c>
      <c r="F83" s="78">
        <v>1113</v>
      </c>
      <c r="G83" s="81">
        <v>-74</v>
      </c>
    </row>
    <row r="84" spans="1:7" ht="14.1" customHeight="1">
      <c r="A84" s="84" t="s">
        <v>103</v>
      </c>
      <c r="B84" s="78">
        <v>207</v>
      </c>
      <c r="C84" s="78">
        <v>222</v>
      </c>
      <c r="D84" s="79">
        <v>-15</v>
      </c>
      <c r="E84" s="80">
        <v>824</v>
      </c>
      <c r="F84" s="78">
        <v>768</v>
      </c>
      <c r="G84" s="81">
        <v>56</v>
      </c>
    </row>
    <row r="85" spans="1:7" ht="14.1" customHeight="1">
      <c r="A85" s="84" t="s">
        <v>91</v>
      </c>
      <c r="B85" s="78">
        <v>2054</v>
      </c>
      <c r="C85" s="78">
        <v>2068</v>
      </c>
      <c r="D85" s="79">
        <v>-14</v>
      </c>
      <c r="E85" s="80">
        <v>8215</v>
      </c>
      <c r="F85" s="78">
        <v>8546</v>
      </c>
      <c r="G85" s="81">
        <v>-331</v>
      </c>
    </row>
    <row r="86" spans="1:7" ht="14.1" customHeight="1">
      <c r="A86" s="84" t="s">
        <v>99</v>
      </c>
      <c r="B86" s="78">
        <v>3</v>
      </c>
      <c r="C86" s="78">
        <v>12</v>
      </c>
      <c r="D86" s="79">
        <v>-10</v>
      </c>
      <c r="E86" s="80">
        <v>32</v>
      </c>
      <c r="F86" s="78">
        <v>98</v>
      </c>
      <c r="G86" s="81">
        <v>-65</v>
      </c>
    </row>
    <row r="87" spans="1:7" ht="14.1" customHeight="1">
      <c r="A87" s="84" t="s">
        <v>95</v>
      </c>
      <c r="B87" s="78">
        <v>21</v>
      </c>
      <c r="C87" s="78">
        <v>30</v>
      </c>
      <c r="D87" s="79">
        <v>-9</v>
      </c>
      <c r="E87" s="80">
        <v>91</v>
      </c>
      <c r="F87" s="78">
        <v>167</v>
      </c>
      <c r="G87" s="81">
        <v>-76</v>
      </c>
    </row>
    <row r="88" spans="1:7" ht="14.1" customHeight="1">
      <c r="A88" s="84" t="s">
        <v>94</v>
      </c>
      <c r="B88" s="78" t="s">
        <v>26</v>
      </c>
      <c r="C88" s="78">
        <v>4</v>
      </c>
      <c r="D88" s="79">
        <v>-4</v>
      </c>
      <c r="E88" s="80">
        <v>16</v>
      </c>
      <c r="F88" s="78">
        <v>30</v>
      </c>
      <c r="G88" s="81">
        <v>-14</v>
      </c>
    </row>
    <row r="89" spans="1:7" ht="14.1" customHeight="1">
      <c r="A89" s="84" t="s">
        <v>96</v>
      </c>
      <c r="B89" s="78">
        <v>90</v>
      </c>
      <c r="C89" s="78">
        <v>94</v>
      </c>
      <c r="D89" s="79">
        <v>-3</v>
      </c>
      <c r="E89" s="80">
        <v>361</v>
      </c>
      <c r="F89" s="78">
        <v>393</v>
      </c>
      <c r="G89" s="81">
        <v>-32</v>
      </c>
    </row>
    <row r="90" spans="1:7" ht="14.1" customHeight="1">
      <c r="A90" s="84" t="s">
        <v>97</v>
      </c>
      <c r="B90" s="78">
        <v>81</v>
      </c>
      <c r="C90" s="78">
        <v>83</v>
      </c>
      <c r="D90" s="79">
        <v>-1</v>
      </c>
      <c r="E90" s="80">
        <v>327</v>
      </c>
      <c r="F90" s="78">
        <v>324</v>
      </c>
      <c r="G90" s="81">
        <v>4</v>
      </c>
    </row>
    <row r="91" spans="1:7" ht="14.1" customHeight="1">
      <c r="A91" s="84" t="s">
        <v>92</v>
      </c>
      <c r="B91" s="78">
        <v>615</v>
      </c>
      <c r="C91" s="78">
        <v>613</v>
      </c>
      <c r="D91" s="79">
        <v>2</v>
      </c>
      <c r="E91" s="80">
        <v>2419</v>
      </c>
      <c r="F91" s="78">
        <v>2192</v>
      </c>
      <c r="G91" s="81">
        <v>227</v>
      </c>
    </row>
    <row r="92" spans="1:7" ht="14.1" customHeight="1">
      <c r="A92" s="84" t="s">
        <v>98</v>
      </c>
      <c r="B92" s="78">
        <v>114</v>
      </c>
      <c r="C92" s="78">
        <v>110</v>
      </c>
      <c r="D92" s="79">
        <v>4</v>
      </c>
      <c r="E92" s="80">
        <v>426</v>
      </c>
      <c r="F92" s="78">
        <v>392</v>
      </c>
      <c r="G92" s="81">
        <v>34</v>
      </c>
    </row>
    <row r="93" spans="1:7" ht="14.1" customHeight="1">
      <c r="A93" s="84" t="s">
        <v>108</v>
      </c>
      <c r="B93" s="78">
        <v>383</v>
      </c>
      <c r="C93" s="78">
        <v>377</v>
      </c>
      <c r="D93" s="79">
        <v>6</v>
      </c>
      <c r="E93" s="80">
        <v>1495</v>
      </c>
      <c r="F93" s="78">
        <v>1332</v>
      </c>
      <c r="G93" s="81">
        <v>162</v>
      </c>
    </row>
    <row r="94" spans="1:7" ht="14.1" customHeight="1">
      <c r="A94" s="84" t="s">
        <v>102</v>
      </c>
      <c r="B94" s="78">
        <v>276</v>
      </c>
      <c r="C94" s="78">
        <v>270</v>
      </c>
      <c r="D94" s="79">
        <v>6</v>
      </c>
      <c r="E94" s="80">
        <v>1101</v>
      </c>
      <c r="F94" s="78">
        <v>893</v>
      </c>
      <c r="G94" s="81">
        <v>208</v>
      </c>
    </row>
    <row r="95" spans="1:7" ht="14.1" customHeight="1">
      <c r="A95" s="84" t="s">
        <v>93</v>
      </c>
      <c r="B95" s="78">
        <v>204</v>
      </c>
      <c r="C95" s="78">
        <v>192</v>
      </c>
      <c r="D95" s="79">
        <v>12</v>
      </c>
      <c r="E95" s="80">
        <v>793</v>
      </c>
      <c r="F95" s="78">
        <v>772</v>
      </c>
      <c r="G95" s="81">
        <v>21</v>
      </c>
    </row>
    <row r="96" spans="1:7" ht="14.1" customHeight="1">
      <c r="A96" s="84" t="s">
        <v>90</v>
      </c>
      <c r="B96" s="78">
        <v>310</v>
      </c>
      <c r="C96" s="78">
        <v>286</v>
      </c>
      <c r="D96" s="79">
        <v>24</v>
      </c>
      <c r="E96" s="80">
        <v>1164</v>
      </c>
      <c r="F96" s="78">
        <v>1214</v>
      </c>
      <c r="G96" s="81">
        <v>-50</v>
      </c>
    </row>
    <row r="97" spans="1:7" ht="14.1" customHeight="1">
      <c r="A97" s="84" t="s">
        <v>101</v>
      </c>
      <c r="B97" s="78">
        <v>355</v>
      </c>
      <c r="C97" s="78">
        <v>309</v>
      </c>
      <c r="D97" s="79">
        <v>46</v>
      </c>
      <c r="E97" s="80">
        <v>1391</v>
      </c>
      <c r="F97" s="78">
        <v>1231</v>
      </c>
      <c r="G97" s="81">
        <v>159</v>
      </c>
    </row>
    <row r="98" spans="1:7" ht="14.1" customHeight="1">
      <c r="A98" s="84" t="s">
        <v>114</v>
      </c>
      <c r="B98" s="78">
        <v>1080</v>
      </c>
      <c r="C98" s="78">
        <v>1031</v>
      </c>
      <c r="D98" s="79">
        <v>49</v>
      </c>
      <c r="E98" s="80">
        <v>3970</v>
      </c>
      <c r="F98" s="78">
        <v>3536</v>
      </c>
      <c r="G98" s="81">
        <v>433</v>
      </c>
    </row>
    <row r="99" spans="1:7" ht="14.1" customHeight="1">
      <c r="A99" s="84" t="s">
        <v>110</v>
      </c>
      <c r="B99" s="78">
        <v>968</v>
      </c>
      <c r="C99" s="78">
        <v>912</v>
      </c>
      <c r="D99" s="79">
        <v>57</v>
      </c>
      <c r="E99" s="80">
        <v>3681</v>
      </c>
      <c r="F99" s="78">
        <v>3109</v>
      </c>
      <c r="G99" s="81">
        <v>572</v>
      </c>
    </row>
    <row r="100" spans="1:7" ht="14.1" customHeight="1">
      <c r="A100" s="84" t="s">
        <v>100</v>
      </c>
      <c r="B100" s="78">
        <v>923</v>
      </c>
      <c r="C100" s="78">
        <v>855</v>
      </c>
      <c r="D100" s="79">
        <v>68</v>
      </c>
      <c r="E100" s="80">
        <v>3503</v>
      </c>
      <c r="F100" s="78">
        <v>3377</v>
      </c>
      <c r="G100" s="81">
        <v>126</v>
      </c>
    </row>
    <row r="101" spans="1:7" ht="14.1" customHeight="1">
      <c r="A101" s="84" t="s">
        <v>109</v>
      </c>
      <c r="B101" s="78">
        <v>1086</v>
      </c>
      <c r="C101" s="78">
        <v>1011</v>
      </c>
      <c r="D101" s="79">
        <v>75</v>
      </c>
      <c r="E101" s="80">
        <v>4152</v>
      </c>
      <c r="F101" s="78">
        <v>3631</v>
      </c>
      <c r="G101" s="81">
        <v>521</v>
      </c>
    </row>
    <row r="102" spans="1:7" ht="14.1" customHeight="1">
      <c r="A102" s="84" t="s">
        <v>111</v>
      </c>
      <c r="B102" s="78">
        <v>1024</v>
      </c>
      <c r="C102" s="78">
        <v>943</v>
      </c>
      <c r="D102" s="79">
        <v>81</v>
      </c>
      <c r="E102" s="80">
        <v>3827</v>
      </c>
      <c r="F102" s="78">
        <v>4029</v>
      </c>
      <c r="G102" s="81">
        <v>-201</v>
      </c>
    </row>
    <row r="103" spans="1:7" ht="14.1" customHeight="1">
      <c r="A103" s="84" t="s">
        <v>162</v>
      </c>
      <c r="B103" s="78">
        <v>3142</v>
      </c>
      <c r="C103" s="78">
        <v>3039</v>
      </c>
      <c r="D103" s="79">
        <v>103</v>
      </c>
      <c r="E103" s="80">
        <v>12412</v>
      </c>
      <c r="F103" s="78">
        <v>11617</v>
      </c>
      <c r="G103" s="81">
        <v>795</v>
      </c>
    </row>
    <row r="104" spans="1:7" ht="14.1" customHeight="1">
      <c r="A104" s="84" t="s">
        <v>112</v>
      </c>
      <c r="B104" s="78">
        <v>2007</v>
      </c>
      <c r="C104" s="78">
        <v>1900</v>
      </c>
      <c r="D104" s="79">
        <v>107</v>
      </c>
      <c r="E104" s="80">
        <v>7679</v>
      </c>
      <c r="F104" s="78">
        <v>7772</v>
      </c>
      <c r="G104" s="81">
        <v>-93</v>
      </c>
    </row>
    <row r="105" spans="1:7" ht="14.1" customHeight="1">
      <c r="A105" s="84" t="s">
        <v>87</v>
      </c>
      <c r="B105" s="78">
        <v>3038</v>
      </c>
      <c r="C105" s="78">
        <v>2926</v>
      </c>
      <c r="D105" s="79">
        <v>112</v>
      </c>
      <c r="E105" s="80">
        <v>12472</v>
      </c>
      <c r="F105" s="78">
        <v>12834</v>
      </c>
      <c r="G105" s="81">
        <v>-362</v>
      </c>
    </row>
    <row r="106" spans="1:7" ht="14.1" customHeight="1">
      <c r="A106" s="84" t="s">
        <v>104</v>
      </c>
      <c r="B106" s="78">
        <v>2231</v>
      </c>
      <c r="C106" s="78">
        <v>2116</v>
      </c>
      <c r="D106" s="79">
        <v>115</v>
      </c>
      <c r="E106" s="80">
        <v>8624</v>
      </c>
      <c r="F106" s="78">
        <v>7795</v>
      </c>
      <c r="G106" s="81">
        <v>828</v>
      </c>
    </row>
    <row r="107" spans="1:7" ht="14.1" customHeight="1">
      <c r="A107" s="84" t="s">
        <v>88</v>
      </c>
      <c r="B107" s="78">
        <v>4172</v>
      </c>
      <c r="C107" s="78">
        <v>3992</v>
      </c>
      <c r="D107" s="79">
        <v>180</v>
      </c>
      <c r="E107" s="80">
        <v>16299</v>
      </c>
      <c r="F107" s="78">
        <v>15466</v>
      </c>
      <c r="G107" s="81">
        <v>833</v>
      </c>
    </row>
    <row r="108" spans="1:7" ht="14.1" customHeight="1">
      <c r="A108" s="84" t="s">
        <v>85</v>
      </c>
      <c r="B108" s="78">
        <v>5246</v>
      </c>
      <c r="C108" s="78">
        <v>5051</v>
      </c>
      <c r="D108" s="79">
        <v>194</v>
      </c>
      <c r="E108" s="80">
        <v>20461</v>
      </c>
      <c r="F108" s="78">
        <v>18457</v>
      </c>
      <c r="G108" s="81">
        <v>2004</v>
      </c>
    </row>
    <row r="109" spans="1:7" ht="14.1" customHeight="1">
      <c r="A109" s="84" t="s">
        <v>113</v>
      </c>
      <c r="B109" s="78">
        <v>3965</v>
      </c>
      <c r="C109" s="78">
        <v>3768</v>
      </c>
      <c r="D109" s="79">
        <v>197</v>
      </c>
      <c r="E109" s="80">
        <v>15373</v>
      </c>
      <c r="F109" s="78">
        <v>14260</v>
      </c>
      <c r="G109" s="81">
        <v>1113</v>
      </c>
    </row>
    <row r="110" spans="1:7" ht="14.1" customHeight="1">
      <c r="A110" s="84" t="s">
        <v>106</v>
      </c>
      <c r="B110" s="78">
        <v>2976</v>
      </c>
      <c r="C110" s="78">
        <v>2740</v>
      </c>
      <c r="D110" s="79">
        <v>236</v>
      </c>
      <c r="E110" s="80">
        <v>11101</v>
      </c>
      <c r="F110" s="78">
        <v>9651</v>
      </c>
      <c r="G110" s="81">
        <v>1450</v>
      </c>
    </row>
    <row r="111" spans="1:7" ht="24" customHeight="1">
      <c r="A111" s="83" t="s">
        <v>115</v>
      </c>
      <c r="B111" s="38">
        <v>13919</v>
      </c>
      <c r="C111" s="38">
        <v>14134</v>
      </c>
      <c r="D111" s="39">
        <v>-215</v>
      </c>
      <c r="E111" s="40">
        <v>56126</v>
      </c>
      <c r="F111" s="38">
        <v>52378</v>
      </c>
      <c r="G111" s="41">
        <v>3748</v>
      </c>
    </row>
    <row r="112" spans="1:7" ht="15.95" customHeight="1">
      <c r="A112" s="84" t="s">
        <v>120</v>
      </c>
      <c r="B112" s="78">
        <v>4467</v>
      </c>
      <c r="C112" s="78">
        <v>4786</v>
      </c>
      <c r="D112" s="79">
        <v>-319</v>
      </c>
      <c r="E112" s="80">
        <v>18969</v>
      </c>
      <c r="F112" s="78">
        <v>17962</v>
      </c>
      <c r="G112" s="81">
        <v>1007</v>
      </c>
    </row>
    <row r="113" spans="1:7" ht="14.1" customHeight="1">
      <c r="A113" s="84" t="s">
        <v>119</v>
      </c>
      <c r="B113" s="78">
        <v>307</v>
      </c>
      <c r="C113" s="78">
        <v>314</v>
      </c>
      <c r="D113" s="79">
        <v>-7</v>
      </c>
      <c r="E113" s="80">
        <v>1235</v>
      </c>
      <c r="F113" s="78">
        <v>1146</v>
      </c>
      <c r="G113" s="81">
        <v>89</v>
      </c>
    </row>
    <row r="114" spans="1:7" ht="14.1" customHeight="1">
      <c r="A114" s="84" t="s">
        <v>116</v>
      </c>
      <c r="B114" s="78">
        <v>2076</v>
      </c>
      <c r="C114" s="78">
        <v>2081</v>
      </c>
      <c r="D114" s="79">
        <v>-5</v>
      </c>
      <c r="E114" s="80">
        <v>7697</v>
      </c>
      <c r="F114" s="78">
        <v>6519</v>
      </c>
      <c r="G114" s="81">
        <v>1178</v>
      </c>
    </row>
    <row r="115" spans="1:7" ht="14.1" customHeight="1">
      <c r="A115" s="84" t="s">
        <v>117</v>
      </c>
      <c r="B115" s="78">
        <v>1750</v>
      </c>
      <c r="C115" s="78">
        <v>1746</v>
      </c>
      <c r="D115" s="79">
        <v>4</v>
      </c>
      <c r="E115" s="80">
        <v>7070</v>
      </c>
      <c r="F115" s="78">
        <v>6570</v>
      </c>
      <c r="G115" s="81">
        <v>500</v>
      </c>
    </row>
    <row r="116" spans="1:7" ht="14.1" customHeight="1">
      <c r="A116" s="84" t="s">
        <v>118</v>
      </c>
      <c r="B116" s="78">
        <v>5213</v>
      </c>
      <c r="C116" s="78">
        <v>5172</v>
      </c>
      <c r="D116" s="79">
        <v>41</v>
      </c>
      <c r="E116" s="80">
        <v>20808</v>
      </c>
      <c r="F116" s="78">
        <v>19783</v>
      </c>
      <c r="G116" s="81">
        <v>1024</v>
      </c>
    </row>
    <row r="117" spans="1:7" ht="14.1" customHeight="1">
      <c r="A117" s="84" t="s">
        <v>121</v>
      </c>
      <c r="B117" s="78">
        <v>107</v>
      </c>
      <c r="C117" s="78">
        <v>35</v>
      </c>
      <c r="D117" s="79">
        <v>71</v>
      </c>
      <c r="E117" s="80">
        <v>347</v>
      </c>
      <c r="F117" s="78">
        <v>398</v>
      </c>
      <c r="G117" s="81">
        <v>-51</v>
      </c>
    </row>
    <row r="118" spans="1:7" ht="24" customHeight="1">
      <c r="A118" s="83" t="s">
        <v>122</v>
      </c>
      <c r="B118" s="38">
        <v>17217</v>
      </c>
      <c r="C118" s="38">
        <v>17147</v>
      </c>
      <c r="D118" s="39">
        <v>70</v>
      </c>
      <c r="E118" s="40">
        <v>68986</v>
      </c>
      <c r="F118" s="38">
        <v>65409</v>
      </c>
      <c r="G118" s="41">
        <v>3576</v>
      </c>
    </row>
    <row r="119" spans="1:7" ht="15.95" customHeight="1">
      <c r="A119" s="84" t="s">
        <v>124</v>
      </c>
      <c r="B119" s="78">
        <v>2329</v>
      </c>
      <c r="C119" s="78">
        <v>2273</v>
      </c>
      <c r="D119" s="79">
        <v>57</v>
      </c>
      <c r="E119" s="80">
        <v>9060</v>
      </c>
      <c r="F119" s="78">
        <v>8588</v>
      </c>
      <c r="G119" s="81">
        <v>472</v>
      </c>
    </row>
    <row r="120" spans="1:7" ht="14.1" customHeight="1">
      <c r="A120" s="84" t="s">
        <v>147</v>
      </c>
      <c r="B120" s="78">
        <v>1929</v>
      </c>
      <c r="C120" s="78">
        <v>1880</v>
      </c>
      <c r="D120" s="79">
        <v>49</v>
      </c>
      <c r="E120" s="80">
        <v>7839</v>
      </c>
      <c r="F120" s="78">
        <v>6899</v>
      </c>
      <c r="G120" s="81">
        <v>940</v>
      </c>
    </row>
    <row r="121" spans="1:7" ht="14.1" customHeight="1">
      <c r="A121" s="84" t="s">
        <v>137</v>
      </c>
      <c r="B121" s="78">
        <v>421</v>
      </c>
      <c r="C121" s="78">
        <v>384</v>
      </c>
      <c r="D121" s="79">
        <v>37</v>
      </c>
      <c r="E121" s="80">
        <v>1573</v>
      </c>
      <c r="F121" s="78">
        <v>1687</v>
      </c>
      <c r="G121" s="81">
        <v>-114</v>
      </c>
    </row>
    <row r="122" spans="1:7" ht="14.1" customHeight="1">
      <c r="A122" s="84" t="s">
        <v>143</v>
      </c>
      <c r="B122" s="78">
        <v>1133</v>
      </c>
      <c r="C122" s="78">
        <v>1096</v>
      </c>
      <c r="D122" s="79">
        <v>37</v>
      </c>
      <c r="E122" s="80">
        <v>4393</v>
      </c>
      <c r="F122" s="78">
        <v>4185</v>
      </c>
      <c r="G122" s="81">
        <v>208</v>
      </c>
    </row>
    <row r="123" spans="1:7" ht="14.1" customHeight="1">
      <c r="A123" s="84" t="s">
        <v>135</v>
      </c>
      <c r="B123" s="78">
        <v>170</v>
      </c>
      <c r="C123" s="78">
        <v>135</v>
      </c>
      <c r="D123" s="79">
        <v>35</v>
      </c>
      <c r="E123" s="80">
        <v>619</v>
      </c>
      <c r="F123" s="78">
        <v>606</v>
      </c>
      <c r="G123" s="81">
        <v>12</v>
      </c>
    </row>
    <row r="124" spans="1:7" ht="14.1" customHeight="1">
      <c r="A124" s="84" t="s">
        <v>140</v>
      </c>
      <c r="B124" s="78">
        <v>209</v>
      </c>
      <c r="C124" s="78">
        <v>180</v>
      </c>
      <c r="D124" s="79">
        <v>30</v>
      </c>
      <c r="E124" s="80">
        <v>868</v>
      </c>
      <c r="F124" s="78">
        <v>723</v>
      </c>
      <c r="G124" s="81">
        <v>145</v>
      </c>
    </row>
    <row r="125" spans="1:7" ht="14.1" customHeight="1">
      <c r="A125" s="84" t="s">
        <v>133</v>
      </c>
      <c r="B125" s="78">
        <v>432</v>
      </c>
      <c r="C125" s="78">
        <v>406</v>
      </c>
      <c r="D125" s="79">
        <v>26</v>
      </c>
      <c r="E125" s="80">
        <v>1628</v>
      </c>
      <c r="F125" s="78">
        <v>1550</v>
      </c>
      <c r="G125" s="81">
        <v>77</v>
      </c>
    </row>
    <row r="126" spans="1:7" ht="14.1" customHeight="1">
      <c r="A126" s="84" t="s">
        <v>130</v>
      </c>
      <c r="B126" s="78">
        <v>540</v>
      </c>
      <c r="C126" s="78">
        <v>523</v>
      </c>
      <c r="D126" s="79">
        <v>17</v>
      </c>
      <c r="E126" s="80">
        <v>2200</v>
      </c>
      <c r="F126" s="78">
        <v>2081</v>
      </c>
      <c r="G126" s="81">
        <v>119</v>
      </c>
    </row>
    <row r="127" spans="1:7" ht="14.1" customHeight="1">
      <c r="A127" s="84" t="s">
        <v>128</v>
      </c>
      <c r="B127" s="78">
        <v>626</v>
      </c>
      <c r="C127" s="78">
        <v>613</v>
      </c>
      <c r="D127" s="79">
        <v>13</v>
      </c>
      <c r="E127" s="80">
        <v>2431</v>
      </c>
      <c r="F127" s="78">
        <v>2397</v>
      </c>
      <c r="G127" s="81">
        <v>34</v>
      </c>
    </row>
    <row r="128" spans="1:7" ht="14.1" customHeight="1">
      <c r="A128" s="84" t="s">
        <v>138</v>
      </c>
      <c r="B128" s="78">
        <v>90</v>
      </c>
      <c r="C128" s="78">
        <v>79</v>
      </c>
      <c r="D128" s="79">
        <v>11</v>
      </c>
      <c r="E128" s="80">
        <v>329</v>
      </c>
      <c r="F128" s="78">
        <v>326</v>
      </c>
      <c r="G128" s="81">
        <v>4</v>
      </c>
    </row>
    <row r="129" spans="1:7" ht="14.1" customHeight="1">
      <c r="A129" s="84" t="s">
        <v>131</v>
      </c>
      <c r="B129" s="78">
        <v>369</v>
      </c>
      <c r="C129" s="78">
        <v>361</v>
      </c>
      <c r="D129" s="79">
        <v>8</v>
      </c>
      <c r="E129" s="80">
        <v>1466</v>
      </c>
      <c r="F129" s="78">
        <v>1443</v>
      </c>
      <c r="G129" s="81">
        <v>23</v>
      </c>
    </row>
    <row r="130" spans="1:7" ht="14.1" customHeight="1">
      <c r="A130" s="84" t="s">
        <v>139</v>
      </c>
      <c r="B130" s="78">
        <v>103</v>
      </c>
      <c r="C130" s="78">
        <v>96</v>
      </c>
      <c r="D130" s="79">
        <v>7</v>
      </c>
      <c r="E130" s="80">
        <v>352</v>
      </c>
      <c r="F130" s="78">
        <v>349</v>
      </c>
      <c r="G130" s="81">
        <v>3</v>
      </c>
    </row>
    <row r="131" spans="1:7" ht="14.1" customHeight="1">
      <c r="A131" s="84" t="s">
        <v>141</v>
      </c>
      <c r="B131" s="78">
        <v>39</v>
      </c>
      <c r="C131" s="78">
        <v>36</v>
      </c>
      <c r="D131" s="79">
        <v>3</v>
      </c>
      <c r="E131" s="80">
        <v>156</v>
      </c>
      <c r="F131" s="78">
        <v>143</v>
      </c>
      <c r="G131" s="81">
        <v>13</v>
      </c>
    </row>
    <row r="132" spans="1:7" ht="14.1" customHeight="1">
      <c r="A132" s="84" t="s">
        <v>125</v>
      </c>
      <c r="B132" s="78">
        <v>4425</v>
      </c>
      <c r="C132" s="78">
        <v>4422</v>
      </c>
      <c r="D132" s="79">
        <v>3</v>
      </c>
      <c r="E132" s="80">
        <v>17290</v>
      </c>
      <c r="F132" s="78">
        <v>17796</v>
      </c>
      <c r="G132" s="81">
        <v>-506</v>
      </c>
    </row>
    <row r="133" spans="1:7" ht="14.1" customHeight="1">
      <c r="A133" s="84" t="s">
        <v>132</v>
      </c>
      <c r="B133" s="78">
        <v>49</v>
      </c>
      <c r="C133" s="78">
        <v>47</v>
      </c>
      <c r="D133" s="79">
        <v>3</v>
      </c>
      <c r="E133" s="80">
        <v>187</v>
      </c>
      <c r="F133" s="78">
        <v>196</v>
      </c>
      <c r="G133" s="81">
        <v>-8</v>
      </c>
    </row>
    <row r="134" spans="1:7" ht="14.1" customHeight="1">
      <c r="A134" s="84" t="s">
        <v>134</v>
      </c>
      <c r="B134" s="78">
        <v>101</v>
      </c>
      <c r="C134" s="78">
        <v>99</v>
      </c>
      <c r="D134" s="79">
        <v>2</v>
      </c>
      <c r="E134" s="80">
        <v>401</v>
      </c>
      <c r="F134" s="78">
        <v>380</v>
      </c>
      <c r="G134" s="81">
        <v>21</v>
      </c>
    </row>
    <row r="135" spans="1:7" ht="14.1" customHeight="1">
      <c r="A135" s="84" t="s">
        <v>144</v>
      </c>
      <c r="B135" s="78">
        <v>155</v>
      </c>
      <c r="C135" s="78">
        <v>157</v>
      </c>
      <c r="D135" s="79">
        <v>-2</v>
      </c>
      <c r="E135" s="80">
        <v>654</v>
      </c>
      <c r="F135" s="78">
        <v>698</v>
      </c>
      <c r="G135" s="81">
        <v>-44</v>
      </c>
    </row>
    <row r="136" spans="1:7" ht="14.1" customHeight="1">
      <c r="A136" s="84" t="s">
        <v>126</v>
      </c>
      <c r="B136" s="78">
        <v>862</v>
      </c>
      <c r="C136" s="78">
        <v>866</v>
      </c>
      <c r="D136" s="79">
        <v>-4</v>
      </c>
      <c r="E136" s="80">
        <v>3456</v>
      </c>
      <c r="F136" s="78">
        <v>3225</v>
      </c>
      <c r="G136" s="81">
        <v>231</v>
      </c>
    </row>
    <row r="137" spans="1:7" ht="14.1" customHeight="1">
      <c r="A137" s="84" t="s">
        <v>145</v>
      </c>
      <c r="B137" s="78">
        <v>176</v>
      </c>
      <c r="C137" s="78">
        <v>181</v>
      </c>
      <c r="D137" s="79">
        <v>-5</v>
      </c>
      <c r="E137" s="80">
        <v>708</v>
      </c>
      <c r="F137" s="78">
        <v>599</v>
      </c>
      <c r="G137" s="81">
        <v>109</v>
      </c>
    </row>
    <row r="138" spans="1:7" ht="14.1" customHeight="1">
      <c r="A138" s="84" t="s">
        <v>127</v>
      </c>
      <c r="B138" s="78">
        <v>576</v>
      </c>
      <c r="C138" s="78">
        <v>581</v>
      </c>
      <c r="D138" s="79">
        <v>-5</v>
      </c>
      <c r="E138" s="80">
        <v>2287</v>
      </c>
      <c r="F138" s="78">
        <v>2179</v>
      </c>
      <c r="G138" s="81">
        <v>107</v>
      </c>
    </row>
    <row r="139" spans="1:7" ht="14.1" customHeight="1">
      <c r="A139" s="84" t="s">
        <v>136</v>
      </c>
      <c r="B139" s="78">
        <v>60</v>
      </c>
      <c r="C139" s="78">
        <v>67</v>
      </c>
      <c r="D139" s="79">
        <v>-6</v>
      </c>
      <c r="E139" s="80">
        <v>256</v>
      </c>
      <c r="F139" s="78">
        <v>248</v>
      </c>
      <c r="G139" s="81">
        <v>8</v>
      </c>
    </row>
    <row r="140" spans="1:7" ht="14.1" customHeight="1">
      <c r="A140" s="84" t="s">
        <v>142</v>
      </c>
      <c r="B140" s="78">
        <v>63</v>
      </c>
      <c r="C140" s="78">
        <v>74</v>
      </c>
      <c r="D140" s="79">
        <v>-10</v>
      </c>
      <c r="E140" s="80">
        <v>363</v>
      </c>
      <c r="F140" s="78">
        <v>266</v>
      </c>
      <c r="G140" s="81">
        <v>97</v>
      </c>
    </row>
    <row r="141" spans="1:7" ht="14.1" customHeight="1">
      <c r="A141" s="84" t="s">
        <v>129</v>
      </c>
      <c r="B141" s="78">
        <v>277</v>
      </c>
      <c r="C141" s="78">
        <v>296</v>
      </c>
      <c r="D141" s="79">
        <v>-19</v>
      </c>
      <c r="E141" s="80">
        <v>1109</v>
      </c>
      <c r="F141" s="78">
        <v>1000</v>
      </c>
      <c r="G141" s="81">
        <v>108</v>
      </c>
    </row>
    <row r="142" spans="1:7" ht="14.1" customHeight="1">
      <c r="A142" s="84" t="s">
        <v>146</v>
      </c>
      <c r="B142" s="78">
        <v>950</v>
      </c>
      <c r="C142" s="78">
        <v>988</v>
      </c>
      <c r="D142" s="79">
        <v>-37</v>
      </c>
      <c r="E142" s="80">
        <v>4415</v>
      </c>
      <c r="F142" s="78">
        <v>3836</v>
      </c>
      <c r="G142" s="81">
        <v>579</v>
      </c>
    </row>
    <row r="143" spans="1:7" ht="14.1" customHeight="1">
      <c r="A143" s="84" t="s">
        <v>123</v>
      </c>
      <c r="B143" s="78">
        <v>1132</v>
      </c>
      <c r="C143" s="78">
        <v>1309</v>
      </c>
      <c r="D143" s="79">
        <v>-178</v>
      </c>
      <c r="E143" s="80">
        <v>4947</v>
      </c>
      <c r="F143" s="78">
        <v>4009</v>
      </c>
      <c r="G143" s="81">
        <v>938</v>
      </c>
    </row>
    <row r="144" spans="1:7" ht="24" customHeight="1">
      <c r="A144" s="86" t="s">
        <v>148</v>
      </c>
      <c r="B144" s="46">
        <v>5293</v>
      </c>
      <c r="C144" s="46">
        <v>5436</v>
      </c>
      <c r="D144" s="47">
        <v>-143</v>
      </c>
      <c r="E144" s="48">
        <v>20909</v>
      </c>
      <c r="F144" s="46">
        <v>19520</v>
      </c>
      <c r="G144" s="49">
        <v>1389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168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9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156</v>
      </c>
      <c r="C6" s="63" t="s">
        <v>157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144888</v>
      </c>
      <c r="C8" s="18">
        <v>141188</v>
      </c>
      <c r="D8" s="70">
        <v>3700</v>
      </c>
      <c r="E8" s="20">
        <v>697492</v>
      </c>
      <c r="F8" s="18">
        <v>635061</v>
      </c>
      <c r="G8" s="21">
        <v>62431</v>
      </c>
    </row>
    <row r="9" spans="1:7" ht="17.100000000000001" customHeight="1">
      <c r="A9" s="71" t="s">
        <v>12</v>
      </c>
      <c r="B9" s="72">
        <v>733</v>
      </c>
      <c r="C9" s="72">
        <v>621</v>
      </c>
      <c r="D9" s="73">
        <v>112</v>
      </c>
      <c r="E9" s="74">
        <v>3499</v>
      </c>
      <c r="F9" s="72">
        <v>2935</v>
      </c>
      <c r="G9" s="75">
        <v>564</v>
      </c>
    </row>
    <row r="10" spans="1:7" ht="17.100000000000001" customHeight="1">
      <c r="A10" s="76" t="s">
        <v>13</v>
      </c>
      <c r="B10" s="28">
        <v>144155</v>
      </c>
      <c r="C10" s="28">
        <v>140567</v>
      </c>
      <c r="D10" s="29">
        <v>3588</v>
      </c>
      <c r="E10" s="30">
        <v>693993</v>
      </c>
      <c r="F10" s="28">
        <v>632126</v>
      </c>
      <c r="G10" s="31">
        <v>61867</v>
      </c>
    </row>
    <row r="11" spans="1:7" ht="21.95" customHeight="1">
      <c r="A11" s="76" t="s">
        <v>14</v>
      </c>
      <c r="B11" s="28">
        <v>14097</v>
      </c>
      <c r="C11" s="28">
        <v>12360</v>
      </c>
      <c r="D11" s="29">
        <v>1737</v>
      </c>
      <c r="E11" s="30">
        <v>59795</v>
      </c>
      <c r="F11" s="28">
        <v>55087</v>
      </c>
      <c r="G11" s="31">
        <v>4708</v>
      </c>
    </row>
    <row r="12" spans="1:7" ht="15.95" customHeight="1">
      <c r="A12" s="77" t="s">
        <v>17</v>
      </c>
      <c r="B12" s="78">
        <v>4142</v>
      </c>
      <c r="C12" s="78">
        <v>2185</v>
      </c>
      <c r="D12" s="79">
        <v>1956</v>
      </c>
      <c r="E12" s="80">
        <v>11012</v>
      </c>
      <c r="F12" s="78">
        <v>8737</v>
      </c>
      <c r="G12" s="81">
        <v>2275</v>
      </c>
    </row>
    <row r="13" spans="1:7" ht="14.1" customHeight="1">
      <c r="A13" s="77" t="s">
        <v>21</v>
      </c>
      <c r="B13" s="78">
        <v>1452</v>
      </c>
      <c r="C13" s="78">
        <v>1346</v>
      </c>
      <c r="D13" s="79">
        <v>106</v>
      </c>
      <c r="E13" s="80">
        <v>5346</v>
      </c>
      <c r="F13" s="78">
        <v>4953</v>
      </c>
      <c r="G13" s="81">
        <v>394</v>
      </c>
    </row>
    <row r="14" spans="1:7" ht="14.1" customHeight="1">
      <c r="A14" s="77" t="s">
        <v>27</v>
      </c>
      <c r="B14" s="78">
        <v>300</v>
      </c>
      <c r="C14" s="78">
        <v>205</v>
      </c>
      <c r="D14" s="79">
        <v>96</v>
      </c>
      <c r="E14" s="80">
        <v>1170</v>
      </c>
      <c r="F14" s="78">
        <v>1310</v>
      </c>
      <c r="G14" s="81">
        <v>-141</v>
      </c>
    </row>
    <row r="15" spans="1:7" ht="14.1" customHeight="1">
      <c r="A15" s="77" t="s">
        <v>20</v>
      </c>
      <c r="B15" s="78">
        <v>162</v>
      </c>
      <c r="C15" s="78">
        <v>126</v>
      </c>
      <c r="D15" s="79">
        <v>37</v>
      </c>
      <c r="E15" s="80">
        <v>796</v>
      </c>
      <c r="F15" s="78">
        <v>803</v>
      </c>
      <c r="G15" s="81">
        <v>-7</v>
      </c>
    </row>
    <row r="16" spans="1:7" ht="14.1" customHeight="1">
      <c r="A16" s="77" t="s">
        <v>30</v>
      </c>
      <c r="B16" s="78">
        <v>548</v>
      </c>
      <c r="C16" s="78">
        <v>522</v>
      </c>
      <c r="D16" s="79">
        <v>26</v>
      </c>
      <c r="E16" s="80">
        <v>2646</v>
      </c>
      <c r="F16" s="78">
        <v>2583</v>
      </c>
      <c r="G16" s="81">
        <v>63</v>
      </c>
    </row>
    <row r="17" spans="1:7" ht="14.1" customHeight="1">
      <c r="A17" s="77" t="s">
        <v>31</v>
      </c>
      <c r="B17" s="78">
        <v>577</v>
      </c>
      <c r="C17" s="78">
        <v>556</v>
      </c>
      <c r="D17" s="79">
        <v>21</v>
      </c>
      <c r="E17" s="80">
        <v>2817</v>
      </c>
      <c r="F17" s="78">
        <v>2887</v>
      </c>
      <c r="G17" s="81">
        <v>-70</v>
      </c>
    </row>
    <row r="18" spans="1:7" ht="14.1" customHeight="1">
      <c r="A18" s="77" t="s">
        <v>19</v>
      </c>
      <c r="B18" s="78">
        <v>824</v>
      </c>
      <c r="C18" s="78">
        <v>811</v>
      </c>
      <c r="D18" s="79">
        <v>13</v>
      </c>
      <c r="E18" s="80">
        <v>3776</v>
      </c>
      <c r="F18" s="78">
        <v>3376</v>
      </c>
      <c r="G18" s="81">
        <v>400</v>
      </c>
    </row>
    <row r="19" spans="1:7" ht="14.1" customHeight="1">
      <c r="A19" s="77" t="s">
        <v>23</v>
      </c>
      <c r="B19" s="78">
        <v>501</v>
      </c>
      <c r="C19" s="78">
        <v>500</v>
      </c>
      <c r="D19" s="79">
        <v>1</v>
      </c>
      <c r="E19" s="80">
        <v>2550</v>
      </c>
      <c r="F19" s="78">
        <v>2310</v>
      </c>
      <c r="G19" s="81">
        <v>240</v>
      </c>
    </row>
    <row r="20" spans="1:7" ht="14.1" customHeight="1">
      <c r="A20" s="77" t="s">
        <v>25</v>
      </c>
      <c r="B20" s="78">
        <v>38</v>
      </c>
      <c r="C20" s="78">
        <v>39</v>
      </c>
      <c r="D20" s="79">
        <v>-2</v>
      </c>
      <c r="E20" s="80">
        <v>182</v>
      </c>
      <c r="F20" s="78">
        <v>182</v>
      </c>
      <c r="G20" s="81" t="s">
        <v>26</v>
      </c>
    </row>
    <row r="21" spans="1:7" ht="14.1" customHeight="1">
      <c r="A21" s="77" t="s">
        <v>18</v>
      </c>
      <c r="B21" s="78">
        <v>422</v>
      </c>
      <c r="C21" s="78">
        <v>433</v>
      </c>
      <c r="D21" s="79">
        <v>-11</v>
      </c>
      <c r="E21" s="80">
        <v>2210</v>
      </c>
      <c r="F21" s="78">
        <v>2762</v>
      </c>
      <c r="G21" s="81">
        <v>-552</v>
      </c>
    </row>
    <row r="22" spans="1:7" ht="14.1" customHeight="1">
      <c r="A22" s="77" t="s">
        <v>29</v>
      </c>
      <c r="B22" s="78">
        <v>212</v>
      </c>
      <c r="C22" s="78">
        <v>227</v>
      </c>
      <c r="D22" s="79">
        <v>-15</v>
      </c>
      <c r="E22" s="80">
        <v>1037</v>
      </c>
      <c r="F22" s="78">
        <v>855</v>
      </c>
      <c r="G22" s="81">
        <v>181</v>
      </c>
    </row>
    <row r="23" spans="1:7" ht="14.1" customHeight="1">
      <c r="A23" s="77" t="s">
        <v>32</v>
      </c>
      <c r="B23" s="78">
        <v>419</v>
      </c>
      <c r="C23" s="78">
        <v>445</v>
      </c>
      <c r="D23" s="79">
        <v>-26</v>
      </c>
      <c r="E23" s="80">
        <v>2007</v>
      </c>
      <c r="F23" s="78">
        <v>1880</v>
      </c>
      <c r="G23" s="81">
        <v>127</v>
      </c>
    </row>
    <row r="24" spans="1:7" ht="14.1" customHeight="1">
      <c r="A24" s="77" t="s">
        <v>28</v>
      </c>
      <c r="B24" s="78">
        <v>1235</v>
      </c>
      <c r="C24" s="78">
        <v>1267</v>
      </c>
      <c r="D24" s="79">
        <v>-31</v>
      </c>
      <c r="E24" s="80">
        <v>6131</v>
      </c>
      <c r="F24" s="78">
        <v>6053</v>
      </c>
      <c r="G24" s="81">
        <v>78</v>
      </c>
    </row>
    <row r="25" spans="1:7" ht="14.1" customHeight="1">
      <c r="A25" s="77" t="s">
        <v>24</v>
      </c>
      <c r="B25" s="78">
        <v>174</v>
      </c>
      <c r="C25" s="78">
        <v>213</v>
      </c>
      <c r="D25" s="79">
        <v>-39</v>
      </c>
      <c r="E25" s="80">
        <v>996</v>
      </c>
      <c r="F25" s="78">
        <v>905</v>
      </c>
      <c r="G25" s="81">
        <v>91</v>
      </c>
    </row>
    <row r="26" spans="1:7" ht="14.1" customHeight="1">
      <c r="A26" s="77" t="s">
        <v>22</v>
      </c>
      <c r="B26" s="78">
        <v>694</v>
      </c>
      <c r="C26" s="78">
        <v>758</v>
      </c>
      <c r="D26" s="79">
        <v>-64</v>
      </c>
      <c r="E26" s="80">
        <v>3798</v>
      </c>
      <c r="F26" s="78">
        <v>3652</v>
      </c>
      <c r="G26" s="81">
        <v>146</v>
      </c>
    </row>
    <row r="27" spans="1:7" ht="14.1" customHeight="1">
      <c r="A27" s="77" t="s">
        <v>33</v>
      </c>
      <c r="B27" s="78">
        <v>739</v>
      </c>
      <c r="C27" s="78">
        <v>826</v>
      </c>
      <c r="D27" s="79">
        <v>-87</v>
      </c>
      <c r="E27" s="80">
        <v>4140</v>
      </c>
      <c r="F27" s="78">
        <v>3733</v>
      </c>
      <c r="G27" s="81">
        <v>407</v>
      </c>
    </row>
    <row r="28" spans="1:7" ht="14.1" customHeight="1">
      <c r="A28" s="77" t="s">
        <v>15</v>
      </c>
      <c r="B28" s="78">
        <v>22</v>
      </c>
      <c r="C28" s="78">
        <v>124</v>
      </c>
      <c r="D28" s="79">
        <v>-102</v>
      </c>
      <c r="E28" s="80">
        <v>632</v>
      </c>
      <c r="F28" s="78">
        <v>522</v>
      </c>
      <c r="G28" s="81">
        <v>110</v>
      </c>
    </row>
    <row r="29" spans="1:7" ht="14.1" customHeight="1">
      <c r="A29" s="77" t="s">
        <v>16</v>
      </c>
      <c r="B29" s="78">
        <v>1636</v>
      </c>
      <c r="C29" s="78">
        <v>1778</v>
      </c>
      <c r="D29" s="79">
        <v>-142</v>
      </c>
      <c r="E29" s="80">
        <v>8549</v>
      </c>
      <c r="F29" s="78">
        <v>7584</v>
      </c>
      <c r="G29" s="81">
        <v>965</v>
      </c>
    </row>
    <row r="30" spans="1:7" ht="24" customHeight="1">
      <c r="A30" s="82" t="s">
        <v>34</v>
      </c>
      <c r="B30" s="38">
        <v>44368</v>
      </c>
      <c r="C30" s="38">
        <v>45656</v>
      </c>
      <c r="D30" s="39">
        <v>-1288</v>
      </c>
      <c r="E30" s="40">
        <v>218220</v>
      </c>
      <c r="F30" s="38">
        <v>187811</v>
      </c>
      <c r="G30" s="41">
        <v>30409</v>
      </c>
    </row>
    <row r="31" spans="1:7" ht="15.95" customHeight="1">
      <c r="A31" s="77" t="s">
        <v>80</v>
      </c>
      <c r="B31" s="78">
        <v>4799</v>
      </c>
      <c r="C31" s="78">
        <v>5705</v>
      </c>
      <c r="D31" s="79">
        <v>-907</v>
      </c>
      <c r="E31" s="80">
        <v>25591</v>
      </c>
      <c r="F31" s="78">
        <v>19539</v>
      </c>
      <c r="G31" s="81">
        <v>6052</v>
      </c>
    </row>
    <row r="32" spans="1:7" ht="14.1" customHeight="1">
      <c r="A32" s="77" t="s">
        <v>43</v>
      </c>
      <c r="B32" s="78">
        <v>1322</v>
      </c>
      <c r="C32" s="78">
        <v>2042</v>
      </c>
      <c r="D32" s="79">
        <v>-719</v>
      </c>
      <c r="E32" s="80">
        <v>9643</v>
      </c>
      <c r="F32" s="78">
        <v>9601</v>
      </c>
      <c r="G32" s="81">
        <v>42</v>
      </c>
    </row>
    <row r="33" spans="1:7" ht="14.1" customHeight="1">
      <c r="A33" s="77" t="s">
        <v>47</v>
      </c>
      <c r="B33" s="78">
        <v>567</v>
      </c>
      <c r="C33" s="78">
        <v>767</v>
      </c>
      <c r="D33" s="79">
        <v>-200</v>
      </c>
      <c r="E33" s="80">
        <v>3118</v>
      </c>
      <c r="F33" s="78">
        <v>2390</v>
      </c>
      <c r="G33" s="81">
        <v>728</v>
      </c>
    </row>
    <row r="34" spans="1:7" ht="14.1" customHeight="1">
      <c r="A34" s="77" t="s">
        <v>37</v>
      </c>
      <c r="B34" s="78">
        <v>670</v>
      </c>
      <c r="C34" s="78">
        <v>808</v>
      </c>
      <c r="D34" s="79">
        <v>-139</v>
      </c>
      <c r="E34" s="80">
        <v>3902</v>
      </c>
      <c r="F34" s="78">
        <v>2275</v>
      </c>
      <c r="G34" s="81">
        <v>1627</v>
      </c>
    </row>
    <row r="35" spans="1:7" ht="14.1" customHeight="1">
      <c r="A35" s="77" t="s">
        <v>44</v>
      </c>
      <c r="B35" s="78">
        <v>661</v>
      </c>
      <c r="C35" s="78">
        <v>775</v>
      </c>
      <c r="D35" s="79">
        <v>-114</v>
      </c>
      <c r="E35" s="80">
        <v>3613</v>
      </c>
      <c r="F35" s="78">
        <v>2585</v>
      </c>
      <c r="G35" s="81">
        <v>1028</v>
      </c>
    </row>
    <row r="36" spans="1:7" ht="14.1" customHeight="1">
      <c r="A36" s="77" t="s">
        <v>39</v>
      </c>
      <c r="B36" s="78">
        <v>747</v>
      </c>
      <c r="C36" s="78">
        <v>853</v>
      </c>
      <c r="D36" s="79">
        <v>-106</v>
      </c>
      <c r="E36" s="80">
        <v>3777</v>
      </c>
      <c r="F36" s="78">
        <v>3358</v>
      </c>
      <c r="G36" s="81">
        <v>420</v>
      </c>
    </row>
    <row r="37" spans="1:7" ht="14.1" customHeight="1">
      <c r="A37" s="77" t="s">
        <v>46</v>
      </c>
      <c r="B37" s="78">
        <v>2357</v>
      </c>
      <c r="C37" s="78">
        <v>2448</v>
      </c>
      <c r="D37" s="79">
        <v>-90</v>
      </c>
      <c r="E37" s="80">
        <v>11864</v>
      </c>
      <c r="F37" s="78">
        <v>11130</v>
      </c>
      <c r="G37" s="81">
        <v>734</v>
      </c>
    </row>
    <row r="38" spans="1:7" ht="14.1" customHeight="1">
      <c r="A38" s="77" t="s">
        <v>56</v>
      </c>
      <c r="B38" s="78">
        <v>68</v>
      </c>
      <c r="C38" s="78">
        <v>152</v>
      </c>
      <c r="D38" s="79">
        <v>-85</v>
      </c>
      <c r="E38" s="80">
        <v>424</v>
      </c>
      <c r="F38" s="78">
        <v>428</v>
      </c>
      <c r="G38" s="81">
        <v>-4</v>
      </c>
    </row>
    <row r="39" spans="1:7" ht="14.1" customHeight="1">
      <c r="A39" s="77" t="s">
        <v>74</v>
      </c>
      <c r="B39" s="78">
        <v>598</v>
      </c>
      <c r="C39" s="78">
        <v>662</v>
      </c>
      <c r="D39" s="79">
        <v>-63</v>
      </c>
      <c r="E39" s="80">
        <v>3079</v>
      </c>
      <c r="F39" s="78">
        <v>2759</v>
      </c>
      <c r="G39" s="81">
        <v>320</v>
      </c>
    </row>
    <row r="40" spans="1:7" ht="14.1" customHeight="1">
      <c r="A40" s="77" t="s">
        <v>79</v>
      </c>
      <c r="B40" s="78">
        <v>678</v>
      </c>
      <c r="C40" s="78">
        <v>738</v>
      </c>
      <c r="D40" s="79">
        <v>-60</v>
      </c>
      <c r="E40" s="80">
        <v>3563</v>
      </c>
      <c r="F40" s="78">
        <v>3425</v>
      </c>
      <c r="G40" s="81">
        <v>138</v>
      </c>
    </row>
    <row r="41" spans="1:7" ht="14.1" customHeight="1">
      <c r="A41" s="77" t="s">
        <v>63</v>
      </c>
      <c r="B41" s="78">
        <v>837</v>
      </c>
      <c r="C41" s="78">
        <v>895</v>
      </c>
      <c r="D41" s="79">
        <v>-58</v>
      </c>
      <c r="E41" s="80">
        <v>4222</v>
      </c>
      <c r="F41" s="78">
        <v>4213</v>
      </c>
      <c r="G41" s="81">
        <v>9</v>
      </c>
    </row>
    <row r="42" spans="1:7" ht="14.1" customHeight="1">
      <c r="A42" s="77" t="s">
        <v>40</v>
      </c>
      <c r="B42" s="78">
        <v>676</v>
      </c>
      <c r="C42" s="78">
        <v>720</v>
      </c>
      <c r="D42" s="79">
        <v>-44</v>
      </c>
      <c r="E42" s="80">
        <v>3378</v>
      </c>
      <c r="F42" s="78">
        <v>3316</v>
      </c>
      <c r="G42" s="81">
        <v>62</v>
      </c>
    </row>
    <row r="43" spans="1:7" ht="14.1" customHeight="1">
      <c r="A43" s="77" t="s">
        <v>55</v>
      </c>
      <c r="B43" s="78">
        <v>760</v>
      </c>
      <c r="C43" s="78">
        <v>797</v>
      </c>
      <c r="D43" s="79">
        <v>-37</v>
      </c>
      <c r="E43" s="80">
        <v>3702</v>
      </c>
      <c r="F43" s="78">
        <v>3128</v>
      </c>
      <c r="G43" s="81">
        <v>574</v>
      </c>
    </row>
    <row r="44" spans="1:7" ht="14.1" customHeight="1">
      <c r="A44" s="77" t="s">
        <v>73</v>
      </c>
      <c r="B44" s="78">
        <v>616</v>
      </c>
      <c r="C44" s="78">
        <v>644</v>
      </c>
      <c r="D44" s="79">
        <v>-29</v>
      </c>
      <c r="E44" s="80">
        <v>2954</v>
      </c>
      <c r="F44" s="78">
        <v>2500</v>
      </c>
      <c r="G44" s="81">
        <v>454</v>
      </c>
    </row>
    <row r="45" spans="1:7" ht="14.1" customHeight="1">
      <c r="A45" s="77" t="s">
        <v>54</v>
      </c>
      <c r="B45" s="78">
        <v>558</v>
      </c>
      <c r="C45" s="78">
        <v>581</v>
      </c>
      <c r="D45" s="79">
        <v>-23</v>
      </c>
      <c r="E45" s="80">
        <v>2892</v>
      </c>
      <c r="F45" s="78">
        <v>2590</v>
      </c>
      <c r="G45" s="81">
        <v>302</v>
      </c>
    </row>
    <row r="46" spans="1:7" ht="14.1" customHeight="1">
      <c r="A46" s="77" t="s">
        <v>68</v>
      </c>
      <c r="B46" s="78">
        <v>179</v>
      </c>
      <c r="C46" s="78">
        <v>196</v>
      </c>
      <c r="D46" s="79">
        <v>-17</v>
      </c>
      <c r="E46" s="80">
        <v>909</v>
      </c>
      <c r="F46" s="78">
        <v>867</v>
      </c>
      <c r="G46" s="81">
        <v>42</v>
      </c>
    </row>
    <row r="47" spans="1:7" ht="14.1" customHeight="1">
      <c r="A47" s="77" t="s">
        <v>71</v>
      </c>
      <c r="B47" s="78">
        <v>394</v>
      </c>
      <c r="C47" s="78">
        <v>406</v>
      </c>
      <c r="D47" s="79">
        <v>-12</v>
      </c>
      <c r="E47" s="80">
        <v>1994</v>
      </c>
      <c r="F47" s="78">
        <v>1906</v>
      </c>
      <c r="G47" s="81">
        <v>88</v>
      </c>
    </row>
    <row r="48" spans="1:7" ht="14.1" customHeight="1">
      <c r="A48" s="77" t="s">
        <v>42</v>
      </c>
      <c r="B48" s="78">
        <v>1181</v>
      </c>
      <c r="C48" s="78">
        <v>1190</v>
      </c>
      <c r="D48" s="79">
        <v>-9</v>
      </c>
      <c r="E48" s="80">
        <v>5826</v>
      </c>
      <c r="F48" s="78">
        <v>5364</v>
      </c>
      <c r="G48" s="81">
        <v>462</v>
      </c>
    </row>
    <row r="49" spans="1:7" ht="14.1" customHeight="1">
      <c r="A49" s="77" t="s">
        <v>70</v>
      </c>
      <c r="B49" s="78">
        <v>115</v>
      </c>
      <c r="C49" s="78">
        <v>119</v>
      </c>
      <c r="D49" s="79">
        <v>-5</v>
      </c>
      <c r="E49" s="80">
        <v>455</v>
      </c>
      <c r="F49" s="78">
        <v>460</v>
      </c>
      <c r="G49" s="81">
        <v>-5</v>
      </c>
    </row>
    <row r="50" spans="1:7" ht="14.1" customHeight="1">
      <c r="A50" s="77" t="s">
        <v>67</v>
      </c>
      <c r="B50" s="78">
        <v>95</v>
      </c>
      <c r="C50" s="78">
        <v>99</v>
      </c>
      <c r="D50" s="79">
        <v>-4</v>
      </c>
      <c r="E50" s="80">
        <v>438</v>
      </c>
      <c r="F50" s="78">
        <v>365</v>
      </c>
      <c r="G50" s="81">
        <v>73</v>
      </c>
    </row>
    <row r="51" spans="1:7" ht="14.1" customHeight="1">
      <c r="A51" s="77" t="s">
        <v>45</v>
      </c>
      <c r="B51" s="78">
        <v>843</v>
      </c>
      <c r="C51" s="78">
        <v>847</v>
      </c>
      <c r="D51" s="79">
        <v>-4</v>
      </c>
      <c r="E51" s="80">
        <v>4260</v>
      </c>
      <c r="F51" s="78">
        <v>3643</v>
      </c>
      <c r="G51" s="81">
        <v>617</v>
      </c>
    </row>
    <row r="52" spans="1:7" ht="14.1" customHeight="1">
      <c r="A52" s="77" t="s">
        <v>59</v>
      </c>
      <c r="B52" s="78">
        <v>44</v>
      </c>
      <c r="C52" s="78">
        <v>47</v>
      </c>
      <c r="D52" s="79">
        <v>-3</v>
      </c>
      <c r="E52" s="80">
        <v>231</v>
      </c>
      <c r="F52" s="78">
        <v>234</v>
      </c>
      <c r="G52" s="81">
        <v>-3</v>
      </c>
    </row>
    <row r="53" spans="1:7" ht="14.1" customHeight="1">
      <c r="A53" s="77" t="s">
        <v>61</v>
      </c>
      <c r="B53" s="78">
        <v>14</v>
      </c>
      <c r="C53" s="78">
        <v>17</v>
      </c>
      <c r="D53" s="79">
        <v>-3</v>
      </c>
      <c r="E53" s="80">
        <v>62</v>
      </c>
      <c r="F53" s="78">
        <v>83</v>
      </c>
      <c r="G53" s="81">
        <v>-21</v>
      </c>
    </row>
    <row r="54" spans="1:7" ht="14.1" customHeight="1">
      <c r="A54" s="77" t="s">
        <v>53</v>
      </c>
      <c r="B54" s="78">
        <v>277</v>
      </c>
      <c r="C54" s="78">
        <v>279</v>
      </c>
      <c r="D54" s="79">
        <v>-2</v>
      </c>
      <c r="E54" s="80">
        <v>1364</v>
      </c>
      <c r="F54" s="78">
        <v>1335</v>
      </c>
      <c r="G54" s="81">
        <v>29</v>
      </c>
    </row>
    <row r="55" spans="1:7" ht="14.1" customHeight="1">
      <c r="A55" s="77" t="s">
        <v>57</v>
      </c>
      <c r="B55" s="78">
        <v>86</v>
      </c>
      <c r="C55" s="78">
        <v>88</v>
      </c>
      <c r="D55" s="79">
        <v>-2</v>
      </c>
      <c r="E55" s="80">
        <v>442</v>
      </c>
      <c r="F55" s="78">
        <v>438</v>
      </c>
      <c r="G55" s="81">
        <v>4</v>
      </c>
    </row>
    <row r="56" spans="1:7" ht="14.1" customHeight="1">
      <c r="A56" s="77" t="s">
        <v>62</v>
      </c>
      <c r="B56" s="78">
        <v>50</v>
      </c>
      <c r="C56" s="78">
        <v>51</v>
      </c>
      <c r="D56" s="79">
        <v>-1</v>
      </c>
      <c r="E56" s="80">
        <v>269</v>
      </c>
      <c r="F56" s="78">
        <v>257</v>
      </c>
      <c r="G56" s="81">
        <v>12</v>
      </c>
    </row>
    <row r="57" spans="1:7" ht="14.1" customHeight="1">
      <c r="A57" s="77" t="s">
        <v>64</v>
      </c>
      <c r="B57" s="78">
        <v>25</v>
      </c>
      <c r="C57" s="78">
        <v>25</v>
      </c>
      <c r="D57" s="79" t="s">
        <v>26</v>
      </c>
      <c r="E57" s="80">
        <v>148</v>
      </c>
      <c r="F57" s="78">
        <v>65</v>
      </c>
      <c r="G57" s="81">
        <v>83</v>
      </c>
    </row>
    <row r="58" spans="1:7" ht="14.1" customHeight="1">
      <c r="A58" s="77" t="s">
        <v>41</v>
      </c>
      <c r="B58" s="78">
        <v>3690</v>
      </c>
      <c r="C58" s="78">
        <v>3689</v>
      </c>
      <c r="D58" s="79">
        <v>1</v>
      </c>
      <c r="E58" s="80">
        <v>16284</v>
      </c>
      <c r="F58" s="78">
        <v>14731</v>
      </c>
      <c r="G58" s="81">
        <v>1553</v>
      </c>
    </row>
    <row r="59" spans="1:7" ht="14.1" customHeight="1">
      <c r="A59" s="77" t="s">
        <v>49</v>
      </c>
      <c r="B59" s="78">
        <v>587</v>
      </c>
      <c r="C59" s="78">
        <v>586</v>
      </c>
      <c r="D59" s="79">
        <v>1</v>
      </c>
      <c r="E59" s="80">
        <v>2859</v>
      </c>
      <c r="F59" s="78">
        <v>2727</v>
      </c>
      <c r="G59" s="81">
        <v>132</v>
      </c>
    </row>
    <row r="60" spans="1:7" ht="14.1" customHeight="1">
      <c r="A60" s="77" t="s">
        <v>50</v>
      </c>
      <c r="B60" s="78">
        <v>366</v>
      </c>
      <c r="C60" s="78">
        <v>364</v>
      </c>
      <c r="D60" s="79">
        <v>2</v>
      </c>
      <c r="E60" s="80">
        <v>1703</v>
      </c>
      <c r="F60" s="78">
        <v>1612</v>
      </c>
      <c r="G60" s="81">
        <v>92</v>
      </c>
    </row>
    <row r="61" spans="1:7" ht="14.1" customHeight="1">
      <c r="A61" s="77" t="s">
        <v>75</v>
      </c>
      <c r="B61" s="78">
        <v>560</v>
      </c>
      <c r="C61" s="78">
        <v>558</v>
      </c>
      <c r="D61" s="79">
        <v>3</v>
      </c>
      <c r="E61" s="80">
        <v>2980</v>
      </c>
      <c r="F61" s="78">
        <v>2471</v>
      </c>
      <c r="G61" s="81">
        <v>509</v>
      </c>
    </row>
    <row r="62" spans="1:7" ht="14.1" customHeight="1">
      <c r="A62" s="77" t="s">
        <v>60</v>
      </c>
      <c r="B62" s="78">
        <v>114</v>
      </c>
      <c r="C62" s="78">
        <v>111</v>
      </c>
      <c r="D62" s="79">
        <v>3</v>
      </c>
      <c r="E62" s="80">
        <v>570</v>
      </c>
      <c r="F62" s="78">
        <v>617</v>
      </c>
      <c r="G62" s="81">
        <v>-46</v>
      </c>
    </row>
    <row r="63" spans="1:7" ht="14.1" customHeight="1">
      <c r="A63" s="77" t="s">
        <v>65</v>
      </c>
      <c r="B63" s="78">
        <v>82</v>
      </c>
      <c r="C63" s="78">
        <v>76</v>
      </c>
      <c r="D63" s="79">
        <v>6</v>
      </c>
      <c r="E63" s="80">
        <v>393</v>
      </c>
      <c r="F63" s="78">
        <v>450</v>
      </c>
      <c r="G63" s="81">
        <v>-57</v>
      </c>
    </row>
    <row r="64" spans="1:7" ht="14.1" customHeight="1">
      <c r="A64" s="77" t="s">
        <v>58</v>
      </c>
      <c r="B64" s="78">
        <v>428</v>
      </c>
      <c r="C64" s="78">
        <v>415</v>
      </c>
      <c r="D64" s="79">
        <v>13</v>
      </c>
      <c r="E64" s="80">
        <v>2085</v>
      </c>
      <c r="F64" s="78">
        <v>1914</v>
      </c>
      <c r="G64" s="81">
        <v>171</v>
      </c>
    </row>
    <row r="65" spans="1:7" ht="14.1" customHeight="1">
      <c r="A65" s="77" t="s">
        <v>69</v>
      </c>
      <c r="B65" s="78">
        <v>300</v>
      </c>
      <c r="C65" s="78">
        <v>286</v>
      </c>
      <c r="D65" s="79">
        <v>14</v>
      </c>
      <c r="E65" s="80">
        <v>1439</v>
      </c>
      <c r="F65" s="78">
        <v>1338</v>
      </c>
      <c r="G65" s="81">
        <v>101</v>
      </c>
    </row>
    <row r="66" spans="1:7" ht="14.1" customHeight="1">
      <c r="A66" s="77" t="s">
        <v>48</v>
      </c>
      <c r="B66" s="78">
        <v>272</v>
      </c>
      <c r="C66" s="78">
        <v>256</v>
      </c>
      <c r="D66" s="79">
        <v>16</v>
      </c>
      <c r="E66" s="80">
        <v>1397</v>
      </c>
      <c r="F66" s="78">
        <v>1371</v>
      </c>
      <c r="G66" s="81">
        <v>26</v>
      </c>
    </row>
    <row r="67" spans="1:7" ht="14.1" customHeight="1">
      <c r="A67" s="77" t="s">
        <v>66</v>
      </c>
      <c r="B67" s="78">
        <v>131</v>
      </c>
      <c r="C67" s="78">
        <v>112</v>
      </c>
      <c r="D67" s="79">
        <v>20</v>
      </c>
      <c r="E67" s="80">
        <v>668</v>
      </c>
      <c r="F67" s="78">
        <v>797</v>
      </c>
      <c r="G67" s="81">
        <v>-130</v>
      </c>
    </row>
    <row r="68" spans="1:7" ht="14.1" customHeight="1">
      <c r="A68" s="77" t="s">
        <v>36</v>
      </c>
      <c r="B68" s="78">
        <v>2819</v>
      </c>
      <c r="C68" s="78">
        <v>2796</v>
      </c>
      <c r="D68" s="79">
        <v>22</v>
      </c>
      <c r="E68" s="80">
        <v>13840</v>
      </c>
      <c r="F68" s="78">
        <v>12673</v>
      </c>
      <c r="G68" s="81">
        <v>1167</v>
      </c>
    </row>
    <row r="69" spans="1:7" ht="14.1" customHeight="1">
      <c r="A69" s="77" t="s">
        <v>51</v>
      </c>
      <c r="B69" s="78">
        <v>310</v>
      </c>
      <c r="C69" s="78">
        <v>288</v>
      </c>
      <c r="D69" s="79">
        <v>22</v>
      </c>
      <c r="E69" s="80">
        <v>1460</v>
      </c>
      <c r="F69" s="78">
        <v>1500</v>
      </c>
      <c r="G69" s="81">
        <v>-40</v>
      </c>
    </row>
    <row r="70" spans="1:7" ht="14.1" customHeight="1">
      <c r="A70" s="77" t="s">
        <v>38</v>
      </c>
      <c r="B70" s="78">
        <v>3215</v>
      </c>
      <c r="C70" s="78">
        <v>3185</v>
      </c>
      <c r="D70" s="79">
        <v>30</v>
      </c>
      <c r="E70" s="80">
        <v>15479</v>
      </c>
      <c r="F70" s="78">
        <v>14446</v>
      </c>
      <c r="G70" s="81">
        <v>1033</v>
      </c>
    </row>
    <row r="71" spans="1:7" ht="14.1" customHeight="1">
      <c r="A71" s="77" t="s">
        <v>76</v>
      </c>
      <c r="B71" s="78">
        <v>1702</v>
      </c>
      <c r="C71" s="78">
        <v>1672</v>
      </c>
      <c r="D71" s="79">
        <v>31</v>
      </c>
      <c r="E71" s="80">
        <v>8406</v>
      </c>
      <c r="F71" s="78">
        <v>7604</v>
      </c>
      <c r="G71" s="81">
        <v>802</v>
      </c>
    </row>
    <row r="72" spans="1:7" ht="14.1" customHeight="1">
      <c r="A72" s="77" t="s">
        <v>78</v>
      </c>
      <c r="B72" s="78">
        <v>601</v>
      </c>
      <c r="C72" s="78">
        <v>567</v>
      </c>
      <c r="D72" s="79">
        <v>34</v>
      </c>
      <c r="E72" s="80">
        <v>2948</v>
      </c>
      <c r="F72" s="78">
        <v>2679</v>
      </c>
      <c r="G72" s="81">
        <v>269</v>
      </c>
    </row>
    <row r="73" spans="1:7" ht="14.1" customHeight="1">
      <c r="A73" s="77" t="s">
        <v>52</v>
      </c>
      <c r="B73" s="78">
        <v>2604</v>
      </c>
      <c r="C73" s="78">
        <v>2568</v>
      </c>
      <c r="D73" s="79">
        <v>36</v>
      </c>
      <c r="E73" s="80">
        <v>12586</v>
      </c>
      <c r="F73" s="78">
        <v>11549</v>
      </c>
      <c r="G73" s="81">
        <v>1037</v>
      </c>
    </row>
    <row r="74" spans="1:7" ht="14.1" customHeight="1">
      <c r="A74" s="77" t="s">
        <v>72</v>
      </c>
      <c r="B74" s="78">
        <v>811</v>
      </c>
      <c r="C74" s="78">
        <v>755</v>
      </c>
      <c r="D74" s="79">
        <v>56</v>
      </c>
      <c r="E74" s="80">
        <v>3821</v>
      </c>
      <c r="F74" s="78">
        <v>3507</v>
      </c>
      <c r="G74" s="81">
        <v>314</v>
      </c>
    </row>
    <row r="75" spans="1:7" ht="14.1" customHeight="1">
      <c r="A75" s="77" t="s">
        <v>35</v>
      </c>
      <c r="B75" s="78">
        <v>869</v>
      </c>
      <c r="C75" s="78">
        <v>745</v>
      </c>
      <c r="D75" s="79">
        <v>124</v>
      </c>
      <c r="E75" s="80">
        <v>4123</v>
      </c>
      <c r="F75" s="78">
        <v>3680</v>
      </c>
      <c r="G75" s="81">
        <v>442</v>
      </c>
    </row>
    <row r="76" spans="1:7" ht="14.1" customHeight="1">
      <c r="A76" s="77" t="s">
        <v>77</v>
      </c>
      <c r="B76" s="78">
        <v>1685</v>
      </c>
      <c r="C76" s="78">
        <v>1432</v>
      </c>
      <c r="D76" s="79">
        <v>253</v>
      </c>
      <c r="E76" s="80">
        <v>7326</v>
      </c>
      <c r="F76" s="78">
        <v>6060</v>
      </c>
      <c r="G76" s="81">
        <v>1266</v>
      </c>
    </row>
    <row r="77" spans="1:7" ht="14.1" customHeight="1">
      <c r="A77" s="77" t="s">
        <v>81</v>
      </c>
      <c r="B77" s="78">
        <v>4005</v>
      </c>
      <c r="C77" s="78">
        <v>3245</v>
      </c>
      <c r="D77" s="79">
        <v>761</v>
      </c>
      <c r="E77" s="80">
        <v>15736</v>
      </c>
      <c r="F77" s="78">
        <v>7834</v>
      </c>
      <c r="G77" s="81">
        <v>7902</v>
      </c>
    </row>
    <row r="78" spans="1:7" ht="24" customHeight="1">
      <c r="A78" s="83" t="s">
        <v>82</v>
      </c>
      <c r="B78" s="38">
        <v>48158</v>
      </c>
      <c r="C78" s="38">
        <v>46126</v>
      </c>
      <c r="D78" s="39">
        <v>2032</v>
      </c>
      <c r="E78" s="40">
        <v>232430</v>
      </c>
      <c r="F78" s="38">
        <v>217227</v>
      </c>
      <c r="G78" s="41">
        <v>15203</v>
      </c>
    </row>
    <row r="79" spans="1:7" ht="15.95" customHeight="1">
      <c r="A79" s="84" t="s">
        <v>84</v>
      </c>
      <c r="B79" s="78">
        <v>5242</v>
      </c>
      <c r="C79" s="78">
        <v>3350</v>
      </c>
      <c r="D79" s="79">
        <v>1892</v>
      </c>
      <c r="E79" s="80">
        <v>22832</v>
      </c>
      <c r="F79" s="78">
        <v>23233</v>
      </c>
      <c r="G79" s="85">
        <v>-401</v>
      </c>
    </row>
    <row r="80" spans="1:7" ht="14.1" customHeight="1">
      <c r="A80" s="84" t="s">
        <v>83</v>
      </c>
      <c r="B80" s="78">
        <v>4674</v>
      </c>
      <c r="C80" s="78">
        <v>3913</v>
      </c>
      <c r="D80" s="79">
        <v>761</v>
      </c>
      <c r="E80" s="80">
        <v>19956</v>
      </c>
      <c r="F80" s="78">
        <v>16367</v>
      </c>
      <c r="G80" s="81">
        <v>3589</v>
      </c>
    </row>
    <row r="81" spans="1:7" ht="14.1" customHeight="1">
      <c r="A81" s="84" t="s">
        <v>95</v>
      </c>
      <c r="B81" s="78">
        <v>207</v>
      </c>
      <c r="C81" s="78">
        <v>21</v>
      </c>
      <c r="D81" s="79">
        <v>186</v>
      </c>
      <c r="E81" s="80">
        <v>299</v>
      </c>
      <c r="F81" s="78">
        <v>197</v>
      </c>
      <c r="G81" s="81">
        <v>102</v>
      </c>
    </row>
    <row r="82" spans="1:7" ht="14.1" customHeight="1">
      <c r="A82" s="84" t="s">
        <v>91</v>
      </c>
      <c r="B82" s="78">
        <v>2204</v>
      </c>
      <c r="C82" s="78">
        <v>2054</v>
      </c>
      <c r="D82" s="79">
        <v>150</v>
      </c>
      <c r="E82" s="80">
        <v>10419</v>
      </c>
      <c r="F82" s="78">
        <v>10599</v>
      </c>
      <c r="G82" s="81">
        <v>-180</v>
      </c>
    </row>
    <row r="83" spans="1:7" ht="14.1" customHeight="1">
      <c r="A83" s="84" t="s">
        <v>92</v>
      </c>
      <c r="B83" s="78">
        <v>667</v>
      </c>
      <c r="C83" s="78">
        <v>615</v>
      </c>
      <c r="D83" s="79">
        <v>52</v>
      </c>
      <c r="E83" s="80">
        <v>3086</v>
      </c>
      <c r="F83" s="78">
        <v>2762</v>
      </c>
      <c r="G83" s="81">
        <v>324</v>
      </c>
    </row>
    <row r="84" spans="1:7" ht="14.1" customHeight="1">
      <c r="A84" s="84" t="s">
        <v>89</v>
      </c>
      <c r="B84" s="78">
        <v>290</v>
      </c>
      <c r="C84" s="78">
        <v>264</v>
      </c>
      <c r="D84" s="79">
        <v>26</v>
      </c>
      <c r="E84" s="80">
        <v>1329</v>
      </c>
      <c r="F84" s="78">
        <v>1490</v>
      </c>
      <c r="G84" s="81">
        <v>-161</v>
      </c>
    </row>
    <row r="85" spans="1:7" ht="14.1" customHeight="1">
      <c r="A85" s="84" t="s">
        <v>112</v>
      </c>
      <c r="B85" s="78">
        <v>2033</v>
      </c>
      <c r="C85" s="78">
        <v>2008</v>
      </c>
      <c r="D85" s="79">
        <v>25</v>
      </c>
      <c r="E85" s="80">
        <v>9713</v>
      </c>
      <c r="F85" s="78">
        <v>9727</v>
      </c>
      <c r="G85" s="81">
        <v>-14</v>
      </c>
    </row>
    <row r="86" spans="1:7" ht="14.1" customHeight="1">
      <c r="A86" s="84" t="s">
        <v>103</v>
      </c>
      <c r="B86" s="78">
        <v>224</v>
      </c>
      <c r="C86" s="78">
        <v>207</v>
      </c>
      <c r="D86" s="79">
        <v>17</v>
      </c>
      <c r="E86" s="80">
        <v>1048</v>
      </c>
      <c r="F86" s="78">
        <v>965</v>
      </c>
      <c r="G86" s="81">
        <v>84</v>
      </c>
    </row>
    <row r="87" spans="1:7" ht="14.1" customHeight="1">
      <c r="A87" s="84" t="s">
        <v>93</v>
      </c>
      <c r="B87" s="78">
        <v>219</v>
      </c>
      <c r="C87" s="78">
        <v>204</v>
      </c>
      <c r="D87" s="79">
        <v>15</v>
      </c>
      <c r="E87" s="80">
        <v>1012</v>
      </c>
      <c r="F87" s="78">
        <v>951</v>
      </c>
      <c r="G87" s="81">
        <v>61</v>
      </c>
    </row>
    <row r="88" spans="1:7" ht="14.1" customHeight="1">
      <c r="A88" s="84" t="s">
        <v>98</v>
      </c>
      <c r="B88" s="78">
        <v>118</v>
      </c>
      <c r="C88" s="78">
        <v>114</v>
      </c>
      <c r="D88" s="79">
        <v>4</v>
      </c>
      <c r="E88" s="80">
        <v>545</v>
      </c>
      <c r="F88" s="78">
        <v>488</v>
      </c>
      <c r="G88" s="81">
        <v>57</v>
      </c>
    </row>
    <row r="89" spans="1:7" ht="14.1" customHeight="1">
      <c r="A89" s="84" t="s">
        <v>102</v>
      </c>
      <c r="B89" s="78">
        <v>280</v>
      </c>
      <c r="C89" s="78">
        <v>276</v>
      </c>
      <c r="D89" s="79">
        <v>4</v>
      </c>
      <c r="E89" s="80">
        <v>1381</v>
      </c>
      <c r="F89" s="78">
        <v>1140</v>
      </c>
      <c r="G89" s="81">
        <v>240</v>
      </c>
    </row>
    <row r="90" spans="1:7" ht="14.1" customHeight="1">
      <c r="A90" s="84" t="s">
        <v>99</v>
      </c>
      <c r="B90" s="78">
        <v>6</v>
      </c>
      <c r="C90" s="78">
        <v>3</v>
      </c>
      <c r="D90" s="79">
        <v>3</v>
      </c>
      <c r="E90" s="80">
        <v>38</v>
      </c>
      <c r="F90" s="78">
        <v>110</v>
      </c>
      <c r="G90" s="81">
        <v>-72</v>
      </c>
    </row>
    <row r="91" spans="1:7" ht="14.1" customHeight="1">
      <c r="A91" s="84" t="s">
        <v>96</v>
      </c>
      <c r="B91" s="78">
        <v>92</v>
      </c>
      <c r="C91" s="78">
        <v>90</v>
      </c>
      <c r="D91" s="79">
        <v>1</v>
      </c>
      <c r="E91" s="80">
        <v>452</v>
      </c>
      <c r="F91" s="78">
        <v>497</v>
      </c>
      <c r="G91" s="81">
        <v>-45</v>
      </c>
    </row>
    <row r="92" spans="1:7" ht="14.1" customHeight="1">
      <c r="A92" s="84" t="s">
        <v>94</v>
      </c>
      <c r="B92" s="78">
        <v>1</v>
      </c>
      <c r="C92" s="78" t="s">
        <v>26</v>
      </c>
      <c r="D92" s="79" t="s">
        <v>26</v>
      </c>
      <c r="E92" s="80">
        <v>17</v>
      </c>
      <c r="F92" s="78">
        <v>43</v>
      </c>
      <c r="G92" s="81">
        <v>-26</v>
      </c>
    </row>
    <row r="93" spans="1:7" ht="14.1" customHeight="1">
      <c r="A93" s="84" t="s">
        <v>97</v>
      </c>
      <c r="B93" s="78">
        <v>79</v>
      </c>
      <c r="C93" s="78">
        <v>81</v>
      </c>
      <c r="D93" s="79">
        <v>-3</v>
      </c>
      <c r="E93" s="80">
        <v>406</v>
      </c>
      <c r="F93" s="78">
        <v>386</v>
      </c>
      <c r="G93" s="81">
        <v>20</v>
      </c>
    </row>
    <row r="94" spans="1:7" ht="14.1" customHeight="1">
      <c r="A94" s="84" t="s">
        <v>107</v>
      </c>
      <c r="B94" s="78">
        <v>646</v>
      </c>
      <c r="C94" s="78">
        <v>652</v>
      </c>
      <c r="D94" s="79">
        <v>-6</v>
      </c>
      <c r="E94" s="80">
        <v>3366</v>
      </c>
      <c r="F94" s="78">
        <v>3008</v>
      </c>
      <c r="G94" s="81">
        <v>358</v>
      </c>
    </row>
    <row r="95" spans="1:7" ht="14.1" customHeight="1">
      <c r="A95" s="84" t="s">
        <v>114</v>
      </c>
      <c r="B95" s="78">
        <v>1069</v>
      </c>
      <c r="C95" s="78">
        <v>1080</v>
      </c>
      <c r="D95" s="79">
        <v>-12</v>
      </c>
      <c r="E95" s="80">
        <v>5038</v>
      </c>
      <c r="F95" s="78">
        <v>4418</v>
      </c>
      <c r="G95" s="81">
        <v>620</v>
      </c>
    </row>
    <row r="96" spans="1:7" ht="14.1" customHeight="1">
      <c r="A96" s="84" t="s">
        <v>108</v>
      </c>
      <c r="B96" s="78">
        <v>371</v>
      </c>
      <c r="C96" s="78">
        <v>383</v>
      </c>
      <c r="D96" s="79">
        <v>-12</v>
      </c>
      <c r="E96" s="80">
        <v>1866</v>
      </c>
      <c r="F96" s="78">
        <v>1737</v>
      </c>
      <c r="G96" s="81">
        <v>129</v>
      </c>
    </row>
    <row r="97" spans="1:7" ht="14.1" customHeight="1">
      <c r="A97" s="84" t="s">
        <v>111</v>
      </c>
      <c r="B97" s="78">
        <v>999</v>
      </c>
      <c r="C97" s="78">
        <v>1024</v>
      </c>
      <c r="D97" s="79">
        <v>-25</v>
      </c>
      <c r="E97" s="80">
        <v>4827</v>
      </c>
      <c r="F97" s="78">
        <v>4936</v>
      </c>
      <c r="G97" s="81">
        <v>-110</v>
      </c>
    </row>
    <row r="98" spans="1:7" ht="14.1" customHeight="1">
      <c r="A98" s="84" t="s">
        <v>101</v>
      </c>
      <c r="B98" s="78">
        <v>328</v>
      </c>
      <c r="C98" s="78">
        <v>355</v>
      </c>
      <c r="D98" s="79">
        <v>-28</v>
      </c>
      <c r="E98" s="80">
        <v>1718</v>
      </c>
      <c r="F98" s="78">
        <v>1528</v>
      </c>
      <c r="G98" s="81">
        <v>190</v>
      </c>
    </row>
    <row r="99" spans="1:7" ht="14.1" customHeight="1">
      <c r="A99" s="84" t="s">
        <v>162</v>
      </c>
      <c r="B99" s="78">
        <v>3113</v>
      </c>
      <c r="C99" s="78">
        <v>3143</v>
      </c>
      <c r="D99" s="79">
        <v>-30</v>
      </c>
      <c r="E99" s="80">
        <v>15526</v>
      </c>
      <c r="F99" s="78">
        <v>14524</v>
      </c>
      <c r="G99" s="81">
        <v>1002</v>
      </c>
    </row>
    <row r="100" spans="1:7" ht="14.1" customHeight="1">
      <c r="A100" s="84" t="s">
        <v>90</v>
      </c>
      <c r="B100" s="78">
        <v>280</v>
      </c>
      <c r="C100" s="78">
        <v>310</v>
      </c>
      <c r="D100" s="79">
        <v>-30</v>
      </c>
      <c r="E100" s="80">
        <v>1444</v>
      </c>
      <c r="F100" s="78">
        <v>1510</v>
      </c>
      <c r="G100" s="81">
        <v>-66</v>
      </c>
    </row>
    <row r="101" spans="1:7" ht="14.1" customHeight="1">
      <c r="A101" s="84" t="s">
        <v>110</v>
      </c>
      <c r="B101" s="78">
        <v>930</v>
      </c>
      <c r="C101" s="78">
        <v>968</v>
      </c>
      <c r="D101" s="79">
        <v>-38</v>
      </c>
      <c r="E101" s="80">
        <v>4610</v>
      </c>
      <c r="F101" s="78">
        <v>3892</v>
      </c>
      <c r="G101" s="81">
        <v>718</v>
      </c>
    </row>
    <row r="102" spans="1:7" ht="14.1" customHeight="1">
      <c r="A102" s="84" t="s">
        <v>109</v>
      </c>
      <c r="B102" s="78">
        <v>1030</v>
      </c>
      <c r="C102" s="78">
        <v>1085</v>
      </c>
      <c r="D102" s="79">
        <v>-56</v>
      </c>
      <c r="E102" s="80">
        <v>5181</v>
      </c>
      <c r="F102" s="78">
        <v>4565</v>
      </c>
      <c r="G102" s="81">
        <v>616</v>
      </c>
    </row>
    <row r="103" spans="1:7" ht="14.1" customHeight="1">
      <c r="A103" s="84" t="s">
        <v>100</v>
      </c>
      <c r="B103" s="78">
        <v>867</v>
      </c>
      <c r="C103" s="78">
        <v>923</v>
      </c>
      <c r="D103" s="79">
        <v>-56</v>
      </c>
      <c r="E103" s="80">
        <v>4370</v>
      </c>
      <c r="F103" s="78">
        <v>4217</v>
      </c>
      <c r="G103" s="81">
        <v>153</v>
      </c>
    </row>
    <row r="104" spans="1:7" ht="14.1" customHeight="1">
      <c r="A104" s="84" t="s">
        <v>113</v>
      </c>
      <c r="B104" s="78">
        <v>3902</v>
      </c>
      <c r="C104" s="78">
        <v>3965</v>
      </c>
      <c r="D104" s="79">
        <v>-63</v>
      </c>
      <c r="E104" s="80">
        <v>19276</v>
      </c>
      <c r="F104" s="78">
        <v>17753</v>
      </c>
      <c r="G104" s="81">
        <v>1523</v>
      </c>
    </row>
    <row r="105" spans="1:7" ht="14.1" customHeight="1">
      <c r="A105" s="84" t="s">
        <v>106</v>
      </c>
      <c r="B105" s="78">
        <v>2899</v>
      </c>
      <c r="C105" s="78">
        <v>2975</v>
      </c>
      <c r="D105" s="79">
        <v>-76</v>
      </c>
      <c r="E105" s="80">
        <v>13999</v>
      </c>
      <c r="F105" s="78">
        <v>12124</v>
      </c>
      <c r="G105" s="81">
        <v>1875</v>
      </c>
    </row>
    <row r="106" spans="1:7" ht="14.1" customHeight="1">
      <c r="A106" s="84" t="s">
        <v>86</v>
      </c>
      <c r="B106" s="78">
        <v>1281</v>
      </c>
      <c r="C106" s="78">
        <v>1375</v>
      </c>
      <c r="D106" s="79">
        <v>-95</v>
      </c>
      <c r="E106" s="80">
        <v>6710</v>
      </c>
      <c r="F106" s="78">
        <v>6205</v>
      </c>
      <c r="G106" s="81">
        <v>505</v>
      </c>
    </row>
    <row r="107" spans="1:7" ht="14.1" customHeight="1">
      <c r="A107" s="84" t="s">
        <v>104</v>
      </c>
      <c r="B107" s="78">
        <v>2135</v>
      </c>
      <c r="C107" s="78">
        <v>2231</v>
      </c>
      <c r="D107" s="79">
        <v>-97</v>
      </c>
      <c r="E107" s="80">
        <v>10758</v>
      </c>
      <c r="F107" s="78">
        <v>9755</v>
      </c>
      <c r="G107" s="81">
        <v>1003</v>
      </c>
    </row>
    <row r="108" spans="1:7" ht="14.1" customHeight="1">
      <c r="A108" s="84" t="s">
        <v>87</v>
      </c>
      <c r="B108" s="78">
        <v>2906</v>
      </c>
      <c r="C108" s="78">
        <v>3036</v>
      </c>
      <c r="D108" s="79">
        <v>-130</v>
      </c>
      <c r="E108" s="80">
        <v>15377</v>
      </c>
      <c r="F108" s="78">
        <v>15722</v>
      </c>
      <c r="G108" s="81">
        <v>-346</v>
      </c>
    </row>
    <row r="109" spans="1:7" ht="14.1" customHeight="1">
      <c r="A109" s="84" t="s">
        <v>85</v>
      </c>
      <c r="B109" s="78">
        <v>5077</v>
      </c>
      <c r="C109" s="78">
        <v>5245</v>
      </c>
      <c r="D109" s="79">
        <v>-169</v>
      </c>
      <c r="E109" s="80">
        <v>25537</v>
      </c>
      <c r="F109" s="78">
        <v>23049</v>
      </c>
      <c r="G109" s="81">
        <v>2488</v>
      </c>
    </row>
    <row r="110" spans="1:7" ht="14.1" customHeight="1">
      <c r="A110" s="84" t="s">
        <v>88</v>
      </c>
      <c r="B110" s="78">
        <v>3991</v>
      </c>
      <c r="C110" s="78">
        <v>4175</v>
      </c>
      <c r="D110" s="79">
        <v>-184</v>
      </c>
      <c r="E110" s="80">
        <v>20293</v>
      </c>
      <c r="F110" s="78">
        <v>19330</v>
      </c>
      <c r="G110" s="81">
        <v>964</v>
      </c>
    </row>
    <row r="111" spans="1:7" ht="24" customHeight="1">
      <c r="A111" s="83" t="s">
        <v>115</v>
      </c>
      <c r="B111" s="38">
        <v>13558</v>
      </c>
      <c r="C111" s="38">
        <v>13920</v>
      </c>
      <c r="D111" s="39">
        <v>-362</v>
      </c>
      <c r="E111" s="40">
        <v>69684</v>
      </c>
      <c r="F111" s="38">
        <v>65257</v>
      </c>
      <c r="G111" s="41">
        <v>4427</v>
      </c>
    </row>
    <row r="112" spans="1:7" ht="15.95" customHeight="1">
      <c r="A112" s="84" t="s">
        <v>116</v>
      </c>
      <c r="B112" s="78">
        <v>1742</v>
      </c>
      <c r="C112" s="78">
        <v>2076</v>
      </c>
      <c r="D112" s="79">
        <v>-334</v>
      </c>
      <c r="E112" s="80">
        <v>9439</v>
      </c>
      <c r="F112" s="78">
        <v>8173</v>
      </c>
      <c r="G112" s="81">
        <v>1266</v>
      </c>
    </row>
    <row r="113" spans="1:7" ht="14.1" customHeight="1">
      <c r="A113" s="84" t="s">
        <v>118</v>
      </c>
      <c r="B113" s="78">
        <v>5010</v>
      </c>
      <c r="C113" s="78">
        <v>5213</v>
      </c>
      <c r="D113" s="79">
        <v>-203</v>
      </c>
      <c r="E113" s="80">
        <v>25818</v>
      </c>
      <c r="F113" s="78">
        <v>24762</v>
      </c>
      <c r="G113" s="81">
        <v>1055</v>
      </c>
    </row>
    <row r="114" spans="1:7" ht="14.1" customHeight="1">
      <c r="A114" s="84" t="s">
        <v>119</v>
      </c>
      <c r="B114" s="78">
        <v>301</v>
      </c>
      <c r="C114" s="78">
        <v>307</v>
      </c>
      <c r="D114" s="79">
        <v>-6</v>
      </c>
      <c r="E114" s="80">
        <v>1536</v>
      </c>
      <c r="F114" s="78">
        <v>1420</v>
      </c>
      <c r="G114" s="81">
        <v>116</v>
      </c>
    </row>
    <row r="115" spans="1:7" ht="14.1" customHeight="1">
      <c r="A115" s="84" t="s">
        <v>121</v>
      </c>
      <c r="B115" s="78">
        <v>130</v>
      </c>
      <c r="C115" s="78">
        <v>107</v>
      </c>
      <c r="D115" s="79">
        <v>23</v>
      </c>
      <c r="E115" s="80">
        <v>477</v>
      </c>
      <c r="F115" s="78">
        <v>468</v>
      </c>
      <c r="G115" s="81">
        <v>8</v>
      </c>
    </row>
    <row r="116" spans="1:7" ht="14.1" customHeight="1">
      <c r="A116" s="84" t="s">
        <v>117</v>
      </c>
      <c r="B116" s="78">
        <v>1778</v>
      </c>
      <c r="C116" s="78">
        <v>1750</v>
      </c>
      <c r="D116" s="79">
        <v>28</v>
      </c>
      <c r="E116" s="80">
        <v>8848</v>
      </c>
      <c r="F116" s="78">
        <v>8236</v>
      </c>
      <c r="G116" s="81">
        <v>612</v>
      </c>
    </row>
    <row r="117" spans="1:7" ht="14.1" customHeight="1">
      <c r="A117" s="84" t="s">
        <v>120</v>
      </c>
      <c r="B117" s="78">
        <v>4598</v>
      </c>
      <c r="C117" s="78">
        <v>4467</v>
      </c>
      <c r="D117" s="79">
        <v>130</v>
      </c>
      <c r="E117" s="80">
        <v>23567</v>
      </c>
      <c r="F117" s="78">
        <v>22198</v>
      </c>
      <c r="G117" s="81">
        <v>1369</v>
      </c>
    </row>
    <row r="118" spans="1:7" ht="24" customHeight="1">
      <c r="A118" s="83" t="s">
        <v>122</v>
      </c>
      <c r="B118" s="38">
        <v>17795</v>
      </c>
      <c r="C118" s="38">
        <v>17215</v>
      </c>
      <c r="D118" s="39">
        <v>580</v>
      </c>
      <c r="E118" s="40">
        <v>86779</v>
      </c>
      <c r="F118" s="38">
        <v>82221</v>
      </c>
      <c r="G118" s="41">
        <v>4558</v>
      </c>
    </row>
    <row r="119" spans="1:7" ht="15.95" customHeight="1">
      <c r="A119" s="84" t="s">
        <v>125</v>
      </c>
      <c r="B119" s="78">
        <v>4911</v>
      </c>
      <c r="C119" s="78">
        <v>4424</v>
      </c>
      <c r="D119" s="79">
        <v>487</v>
      </c>
      <c r="E119" s="80">
        <v>22200</v>
      </c>
      <c r="F119" s="78">
        <v>22262</v>
      </c>
      <c r="G119" s="81">
        <v>-62</v>
      </c>
    </row>
    <row r="120" spans="1:7" ht="14.1" customHeight="1">
      <c r="A120" s="84" t="s">
        <v>146</v>
      </c>
      <c r="B120" s="78">
        <v>1250</v>
      </c>
      <c r="C120" s="78">
        <v>950</v>
      </c>
      <c r="D120" s="79">
        <v>300</v>
      </c>
      <c r="E120" s="80">
        <v>5664</v>
      </c>
      <c r="F120" s="78">
        <v>4990</v>
      </c>
      <c r="G120" s="81">
        <v>674</v>
      </c>
    </row>
    <row r="121" spans="1:7" ht="14.1" customHeight="1">
      <c r="A121" s="84" t="s">
        <v>123</v>
      </c>
      <c r="B121" s="78">
        <v>1214</v>
      </c>
      <c r="C121" s="78">
        <v>1130</v>
      </c>
      <c r="D121" s="79">
        <v>84</v>
      </c>
      <c r="E121" s="80">
        <v>6160</v>
      </c>
      <c r="F121" s="78">
        <v>4802</v>
      </c>
      <c r="G121" s="81">
        <v>1357</v>
      </c>
    </row>
    <row r="122" spans="1:7" ht="14.1" customHeight="1">
      <c r="A122" s="84" t="s">
        <v>139</v>
      </c>
      <c r="B122" s="78">
        <v>120</v>
      </c>
      <c r="C122" s="78">
        <v>103</v>
      </c>
      <c r="D122" s="79">
        <v>17</v>
      </c>
      <c r="E122" s="80">
        <v>472</v>
      </c>
      <c r="F122" s="78">
        <v>447</v>
      </c>
      <c r="G122" s="81">
        <v>25</v>
      </c>
    </row>
    <row r="123" spans="1:7" ht="14.1" customHeight="1">
      <c r="A123" s="84" t="s">
        <v>129</v>
      </c>
      <c r="B123" s="78">
        <v>289</v>
      </c>
      <c r="C123" s="78">
        <v>277</v>
      </c>
      <c r="D123" s="79">
        <v>12</v>
      </c>
      <c r="E123" s="80">
        <v>1398</v>
      </c>
      <c r="F123" s="78">
        <v>1253</v>
      </c>
      <c r="G123" s="81">
        <v>145</v>
      </c>
    </row>
    <row r="124" spans="1:7" ht="14.1" customHeight="1">
      <c r="A124" s="84" t="s">
        <v>144</v>
      </c>
      <c r="B124" s="78">
        <v>161</v>
      </c>
      <c r="C124" s="78">
        <v>155</v>
      </c>
      <c r="D124" s="79">
        <v>6</v>
      </c>
      <c r="E124" s="80">
        <v>815</v>
      </c>
      <c r="F124" s="78">
        <v>871</v>
      </c>
      <c r="G124" s="81">
        <v>-56</v>
      </c>
    </row>
    <row r="125" spans="1:7" ht="14.1" customHeight="1">
      <c r="A125" s="84" t="s">
        <v>132</v>
      </c>
      <c r="B125" s="78">
        <v>55</v>
      </c>
      <c r="C125" s="78">
        <v>49</v>
      </c>
      <c r="D125" s="79">
        <v>6</v>
      </c>
      <c r="E125" s="80">
        <v>243</v>
      </c>
      <c r="F125" s="78">
        <v>245</v>
      </c>
      <c r="G125" s="81">
        <v>-3</v>
      </c>
    </row>
    <row r="126" spans="1:7" ht="14.1" customHeight="1">
      <c r="A126" s="84" t="s">
        <v>134</v>
      </c>
      <c r="B126" s="78">
        <v>105</v>
      </c>
      <c r="C126" s="78">
        <v>101</v>
      </c>
      <c r="D126" s="79">
        <v>4</v>
      </c>
      <c r="E126" s="80">
        <v>506</v>
      </c>
      <c r="F126" s="78">
        <v>477</v>
      </c>
      <c r="G126" s="81">
        <v>29</v>
      </c>
    </row>
    <row r="127" spans="1:7" ht="14.1" customHeight="1">
      <c r="A127" s="84" t="s">
        <v>128</v>
      </c>
      <c r="B127" s="78">
        <v>630</v>
      </c>
      <c r="C127" s="78">
        <v>626</v>
      </c>
      <c r="D127" s="79">
        <v>3</v>
      </c>
      <c r="E127" s="80">
        <v>3061</v>
      </c>
      <c r="F127" s="78">
        <v>2996</v>
      </c>
      <c r="G127" s="81">
        <v>65</v>
      </c>
    </row>
    <row r="128" spans="1:7" ht="14.1" customHeight="1">
      <c r="A128" s="84" t="s">
        <v>126</v>
      </c>
      <c r="B128" s="78">
        <v>865</v>
      </c>
      <c r="C128" s="78">
        <v>862</v>
      </c>
      <c r="D128" s="79">
        <v>3</v>
      </c>
      <c r="E128" s="80">
        <v>4321</v>
      </c>
      <c r="F128" s="78">
        <v>4025</v>
      </c>
      <c r="G128" s="81">
        <v>296</v>
      </c>
    </row>
    <row r="129" spans="1:7" ht="14.1" customHeight="1">
      <c r="A129" s="84" t="s">
        <v>141</v>
      </c>
      <c r="B129" s="78">
        <v>41</v>
      </c>
      <c r="C129" s="78">
        <v>39</v>
      </c>
      <c r="D129" s="79">
        <v>2</v>
      </c>
      <c r="E129" s="80">
        <v>197</v>
      </c>
      <c r="F129" s="78">
        <v>181</v>
      </c>
      <c r="G129" s="81">
        <v>16</v>
      </c>
    </row>
    <row r="130" spans="1:7" ht="14.1" customHeight="1">
      <c r="A130" s="84" t="s">
        <v>136</v>
      </c>
      <c r="B130" s="78">
        <v>59</v>
      </c>
      <c r="C130" s="78">
        <v>60</v>
      </c>
      <c r="D130" s="79">
        <v>-1</v>
      </c>
      <c r="E130" s="80">
        <v>315</v>
      </c>
      <c r="F130" s="78">
        <v>313</v>
      </c>
      <c r="G130" s="81">
        <v>3</v>
      </c>
    </row>
    <row r="131" spans="1:7" ht="14.1" customHeight="1">
      <c r="A131" s="84" t="s">
        <v>131</v>
      </c>
      <c r="B131" s="78">
        <v>367</v>
      </c>
      <c r="C131" s="78">
        <v>369</v>
      </c>
      <c r="D131" s="79">
        <v>-2</v>
      </c>
      <c r="E131" s="80">
        <v>1833</v>
      </c>
      <c r="F131" s="78">
        <v>1796</v>
      </c>
      <c r="G131" s="81">
        <v>37</v>
      </c>
    </row>
    <row r="132" spans="1:7" ht="14.1" customHeight="1">
      <c r="A132" s="84" t="s">
        <v>137</v>
      </c>
      <c r="B132" s="78">
        <v>418</v>
      </c>
      <c r="C132" s="78">
        <v>420</v>
      </c>
      <c r="D132" s="79">
        <v>-3</v>
      </c>
      <c r="E132" s="80">
        <v>1991</v>
      </c>
      <c r="F132" s="78">
        <v>2110</v>
      </c>
      <c r="G132" s="81">
        <v>-119</v>
      </c>
    </row>
    <row r="133" spans="1:7" ht="14.1" customHeight="1">
      <c r="A133" s="84" t="s">
        <v>130</v>
      </c>
      <c r="B133" s="78">
        <v>535</v>
      </c>
      <c r="C133" s="78">
        <v>540</v>
      </c>
      <c r="D133" s="79">
        <v>-4</v>
      </c>
      <c r="E133" s="80">
        <v>2735</v>
      </c>
      <c r="F133" s="78">
        <v>2595</v>
      </c>
      <c r="G133" s="81">
        <v>140</v>
      </c>
    </row>
    <row r="134" spans="1:7" ht="14.1" customHeight="1">
      <c r="A134" s="84" t="s">
        <v>143</v>
      </c>
      <c r="B134" s="78">
        <v>1126</v>
      </c>
      <c r="C134" s="78">
        <v>1133</v>
      </c>
      <c r="D134" s="79">
        <v>-7</v>
      </c>
      <c r="E134" s="80">
        <v>5518</v>
      </c>
      <c r="F134" s="78">
        <v>5241</v>
      </c>
      <c r="G134" s="81">
        <v>278</v>
      </c>
    </row>
    <row r="135" spans="1:7" ht="14.1" customHeight="1">
      <c r="A135" s="84" t="s">
        <v>138</v>
      </c>
      <c r="B135" s="78">
        <v>81</v>
      </c>
      <c r="C135" s="78">
        <v>90</v>
      </c>
      <c r="D135" s="79">
        <v>-9</v>
      </c>
      <c r="E135" s="80">
        <v>410</v>
      </c>
      <c r="F135" s="78">
        <v>406</v>
      </c>
      <c r="G135" s="81">
        <v>4</v>
      </c>
    </row>
    <row r="136" spans="1:7" ht="14.1" customHeight="1">
      <c r="A136" s="84" t="s">
        <v>140</v>
      </c>
      <c r="B136" s="78">
        <v>200</v>
      </c>
      <c r="C136" s="78">
        <v>209</v>
      </c>
      <c r="D136" s="79">
        <v>-10</v>
      </c>
      <c r="E136" s="80">
        <v>1067</v>
      </c>
      <c r="F136" s="78">
        <v>902</v>
      </c>
      <c r="G136" s="81">
        <v>166</v>
      </c>
    </row>
    <row r="137" spans="1:7" ht="14.1" customHeight="1">
      <c r="A137" s="84" t="s">
        <v>133</v>
      </c>
      <c r="B137" s="78">
        <v>421</v>
      </c>
      <c r="C137" s="78">
        <v>432</v>
      </c>
      <c r="D137" s="79">
        <v>-11</v>
      </c>
      <c r="E137" s="80">
        <v>2049</v>
      </c>
      <c r="F137" s="78">
        <v>1944</v>
      </c>
      <c r="G137" s="81">
        <v>105</v>
      </c>
    </row>
    <row r="138" spans="1:7" ht="14.1" customHeight="1">
      <c r="A138" s="84" t="s">
        <v>142</v>
      </c>
      <c r="B138" s="78">
        <v>52</v>
      </c>
      <c r="C138" s="78">
        <v>63</v>
      </c>
      <c r="D138" s="79">
        <v>-12</v>
      </c>
      <c r="E138" s="80">
        <v>415</v>
      </c>
      <c r="F138" s="78">
        <v>339</v>
      </c>
      <c r="G138" s="81">
        <v>75</v>
      </c>
    </row>
    <row r="139" spans="1:7" ht="14.1" customHeight="1">
      <c r="A139" s="84" t="s">
        <v>145</v>
      </c>
      <c r="B139" s="78">
        <v>162</v>
      </c>
      <c r="C139" s="78">
        <v>176</v>
      </c>
      <c r="D139" s="79">
        <v>-14</v>
      </c>
      <c r="E139" s="80">
        <v>870</v>
      </c>
      <c r="F139" s="78">
        <v>758</v>
      </c>
      <c r="G139" s="81">
        <v>113</v>
      </c>
    </row>
    <row r="140" spans="1:7" ht="14.1" customHeight="1">
      <c r="A140" s="84" t="s">
        <v>127</v>
      </c>
      <c r="B140" s="78">
        <v>558</v>
      </c>
      <c r="C140" s="78">
        <v>576</v>
      </c>
      <c r="D140" s="79">
        <v>-18</v>
      </c>
      <c r="E140" s="80">
        <v>2844</v>
      </c>
      <c r="F140" s="78">
        <v>2719</v>
      </c>
      <c r="G140" s="81">
        <v>125</v>
      </c>
    </row>
    <row r="141" spans="1:7" ht="14.1" customHeight="1">
      <c r="A141" s="84" t="s">
        <v>135</v>
      </c>
      <c r="B141" s="78">
        <v>142</v>
      </c>
      <c r="C141" s="78">
        <v>170</v>
      </c>
      <c r="D141" s="79">
        <v>-28</v>
      </c>
      <c r="E141" s="80">
        <v>761</v>
      </c>
      <c r="F141" s="78">
        <v>759</v>
      </c>
      <c r="G141" s="81">
        <v>2</v>
      </c>
    </row>
    <row r="142" spans="1:7" ht="14.1" customHeight="1">
      <c r="A142" s="84" t="s">
        <v>147</v>
      </c>
      <c r="B142" s="78">
        <v>1849</v>
      </c>
      <c r="C142" s="78">
        <v>1929</v>
      </c>
      <c r="D142" s="79">
        <v>-80</v>
      </c>
      <c r="E142" s="80">
        <v>9688</v>
      </c>
      <c r="F142" s="78">
        <v>8582</v>
      </c>
      <c r="G142" s="81">
        <v>1106</v>
      </c>
    </row>
    <row r="143" spans="1:7" ht="14.1" customHeight="1">
      <c r="A143" s="84" t="s">
        <v>124</v>
      </c>
      <c r="B143" s="78">
        <v>2184</v>
      </c>
      <c r="C143" s="78">
        <v>2329</v>
      </c>
      <c r="D143" s="79">
        <v>-145</v>
      </c>
      <c r="E143" s="80">
        <v>11244</v>
      </c>
      <c r="F143" s="78">
        <v>11207</v>
      </c>
      <c r="G143" s="81">
        <v>36</v>
      </c>
    </row>
    <row r="144" spans="1:7" ht="24" customHeight="1">
      <c r="A144" s="86" t="s">
        <v>148</v>
      </c>
      <c r="B144" s="46">
        <v>6179</v>
      </c>
      <c r="C144" s="46">
        <v>5291</v>
      </c>
      <c r="D144" s="47">
        <v>888</v>
      </c>
      <c r="E144" s="48">
        <v>27085</v>
      </c>
      <c r="F144" s="46">
        <v>24522</v>
      </c>
      <c r="G144" s="49">
        <v>2562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168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0"/>
  <dimension ref="A1:G148"/>
  <sheetViews>
    <sheetView showOutlineSymbols="0" zoomScale="85" zoomScaleNormal="85" zoomScaleSheetLayoutView="100" workbookViewId="0">
      <selection activeCell="B3" sqref="B3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155</v>
      </c>
      <c r="C6" s="63" t="s">
        <v>156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143208</v>
      </c>
      <c r="C8" s="18">
        <v>144934</v>
      </c>
      <c r="D8" s="70">
        <v>-1726</v>
      </c>
      <c r="E8" s="20">
        <v>840745</v>
      </c>
      <c r="F8" s="18">
        <v>763630</v>
      </c>
      <c r="G8" s="21">
        <v>77116</v>
      </c>
    </row>
    <row r="9" spans="1:7" ht="17.100000000000001" customHeight="1">
      <c r="A9" s="71" t="s">
        <v>12</v>
      </c>
      <c r="B9" s="72">
        <v>727</v>
      </c>
      <c r="C9" s="72">
        <v>725</v>
      </c>
      <c r="D9" s="73">
        <v>1</v>
      </c>
      <c r="E9" s="74">
        <v>4217</v>
      </c>
      <c r="F9" s="72">
        <v>3441</v>
      </c>
      <c r="G9" s="75">
        <v>777</v>
      </c>
    </row>
    <row r="10" spans="1:7" ht="17.100000000000001" customHeight="1">
      <c r="A10" s="76" t="s">
        <v>13</v>
      </c>
      <c r="B10" s="28">
        <v>142481</v>
      </c>
      <c r="C10" s="28">
        <v>144208</v>
      </c>
      <c r="D10" s="29">
        <v>-1727</v>
      </c>
      <c r="E10" s="30">
        <v>836528</v>
      </c>
      <c r="F10" s="28">
        <v>760189</v>
      </c>
      <c r="G10" s="31">
        <v>76339</v>
      </c>
    </row>
    <row r="11" spans="1:7" ht="21.95" customHeight="1">
      <c r="A11" s="76" t="s">
        <v>14</v>
      </c>
      <c r="B11" s="28">
        <v>14063</v>
      </c>
      <c r="C11" s="28">
        <v>14106</v>
      </c>
      <c r="D11" s="29">
        <v>-43</v>
      </c>
      <c r="E11" s="30">
        <v>73868</v>
      </c>
      <c r="F11" s="28">
        <v>66437</v>
      </c>
      <c r="G11" s="31">
        <v>7431</v>
      </c>
    </row>
    <row r="12" spans="1:7" ht="15.95" customHeight="1">
      <c r="A12" s="77" t="s">
        <v>27</v>
      </c>
      <c r="B12" s="78">
        <v>222</v>
      </c>
      <c r="C12" s="78">
        <v>300</v>
      </c>
      <c r="D12" s="79">
        <v>-78</v>
      </c>
      <c r="E12" s="80">
        <v>1391</v>
      </c>
      <c r="F12" s="78">
        <v>1524</v>
      </c>
      <c r="G12" s="81">
        <v>-133</v>
      </c>
    </row>
    <row r="13" spans="1:7" ht="14.1" customHeight="1">
      <c r="A13" s="77" t="s">
        <v>18</v>
      </c>
      <c r="B13" s="78">
        <v>367</v>
      </c>
      <c r="C13" s="78">
        <v>430</v>
      </c>
      <c r="D13" s="79">
        <v>-63</v>
      </c>
      <c r="E13" s="80">
        <v>2584</v>
      </c>
      <c r="F13" s="78">
        <v>3345</v>
      </c>
      <c r="G13" s="81">
        <v>-760</v>
      </c>
    </row>
    <row r="14" spans="1:7" ht="14.1" customHeight="1">
      <c r="A14" s="77" t="s">
        <v>20</v>
      </c>
      <c r="B14" s="78">
        <v>118</v>
      </c>
      <c r="C14" s="78">
        <v>162</v>
      </c>
      <c r="D14" s="79">
        <v>-44</v>
      </c>
      <c r="E14" s="80">
        <v>915</v>
      </c>
      <c r="F14" s="78">
        <v>959</v>
      </c>
      <c r="G14" s="81">
        <v>-45</v>
      </c>
    </row>
    <row r="15" spans="1:7" ht="14.1" customHeight="1">
      <c r="A15" s="77" t="s">
        <v>23</v>
      </c>
      <c r="B15" s="78">
        <v>476</v>
      </c>
      <c r="C15" s="78">
        <v>501</v>
      </c>
      <c r="D15" s="79">
        <v>-25</v>
      </c>
      <c r="E15" s="80">
        <v>3026</v>
      </c>
      <c r="F15" s="78">
        <v>2797</v>
      </c>
      <c r="G15" s="81">
        <v>230</v>
      </c>
    </row>
    <row r="16" spans="1:7" ht="14.1" customHeight="1">
      <c r="A16" s="77" t="s">
        <v>30</v>
      </c>
      <c r="B16" s="78">
        <v>529</v>
      </c>
      <c r="C16" s="78">
        <v>548</v>
      </c>
      <c r="D16" s="79">
        <v>-19</v>
      </c>
      <c r="E16" s="80">
        <v>3175</v>
      </c>
      <c r="F16" s="78">
        <v>3108</v>
      </c>
      <c r="G16" s="81">
        <v>67</v>
      </c>
    </row>
    <row r="17" spans="1:7" ht="14.1" customHeight="1">
      <c r="A17" s="77" t="s">
        <v>21</v>
      </c>
      <c r="B17" s="78">
        <v>1437</v>
      </c>
      <c r="C17" s="78">
        <v>1454</v>
      </c>
      <c r="D17" s="79">
        <v>-17</v>
      </c>
      <c r="E17" s="80">
        <v>6786</v>
      </c>
      <c r="F17" s="78">
        <v>5948</v>
      </c>
      <c r="G17" s="81">
        <v>839</v>
      </c>
    </row>
    <row r="18" spans="1:7" ht="14.1" customHeight="1">
      <c r="A18" s="77" t="s">
        <v>32</v>
      </c>
      <c r="B18" s="78">
        <v>404</v>
      </c>
      <c r="C18" s="78">
        <v>419</v>
      </c>
      <c r="D18" s="79">
        <v>-15</v>
      </c>
      <c r="E18" s="80">
        <v>2411</v>
      </c>
      <c r="F18" s="78">
        <v>2247</v>
      </c>
      <c r="G18" s="81">
        <v>164</v>
      </c>
    </row>
    <row r="19" spans="1:7" ht="14.1" customHeight="1">
      <c r="A19" s="77" t="s">
        <v>15</v>
      </c>
      <c r="B19" s="78">
        <v>15</v>
      </c>
      <c r="C19" s="78">
        <v>22</v>
      </c>
      <c r="D19" s="79">
        <v>-7</v>
      </c>
      <c r="E19" s="80">
        <v>647</v>
      </c>
      <c r="F19" s="78">
        <v>574</v>
      </c>
      <c r="G19" s="81">
        <v>73</v>
      </c>
    </row>
    <row r="20" spans="1:7" ht="14.1" customHeight="1">
      <c r="A20" s="77" t="s">
        <v>16</v>
      </c>
      <c r="B20" s="78">
        <v>1631</v>
      </c>
      <c r="C20" s="78">
        <v>1636</v>
      </c>
      <c r="D20" s="79">
        <v>-5</v>
      </c>
      <c r="E20" s="80">
        <v>10179</v>
      </c>
      <c r="F20" s="78">
        <v>9099</v>
      </c>
      <c r="G20" s="81">
        <v>1081</v>
      </c>
    </row>
    <row r="21" spans="1:7" ht="14.1" customHeight="1">
      <c r="A21" s="77" t="s">
        <v>31</v>
      </c>
      <c r="B21" s="78">
        <v>574</v>
      </c>
      <c r="C21" s="78">
        <v>577</v>
      </c>
      <c r="D21" s="79">
        <v>-3</v>
      </c>
      <c r="E21" s="80">
        <v>3391</v>
      </c>
      <c r="F21" s="78">
        <v>3501</v>
      </c>
      <c r="G21" s="81">
        <v>-110</v>
      </c>
    </row>
    <row r="22" spans="1:7" ht="14.1" customHeight="1">
      <c r="A22" s="77" t="s">
        <v>25</v>
      </c>
      <c r="B22" s="78">
        <v>39</v>
      </c>
      <c r="C22" s="78">
        <v>38</v>
      </c>
      <c r="D22" s="79">
        <v>1</v>
      </c>
      <c r="E22" s="80">
        <v>220</v>
      </c>
      <c r="F22" s="78">
        <v>217</v>
      </c>
      <c r="G22" s="81">
        <v>3</v>
      </c>
    </row>
    <row r="23" spans="1:7" ht="14.1" customHeight="1">
      <c r="A23" s="77" t="s">
        <v>29</v>
      </c>
      <c r="B23" s="78">
        <v>220</v>
      </c>
      <c r="C23" s="78">
        <v>212</v>
      </c>
      <c r="D23" s="79">
        <v>8</v>
      </c>
      <c r="E23" s="80">
        <v>1257</v>
      </c>
      <c r="F23" s="78">
        <v>1034</v>
      </c>
      <c r="G23" s="81">
        <v>223</v>
      </c>
    </row>
    <row r="24" spans="1:7" ht="14.1" customHeight="1">
      <c r="A24" s="77" t="s">
        <v>33</v>
      </c>
      <c r="B24" s="78">
        <v>747</v>
      </c>
      <c r="C24" s="78">
        <v>739</v>
      </c>
      <c r="D24" s="79">
        <v>8</v>
      </c>
      <c r="E24" s="80">
        <v>4886</v>
      </c>
      <c r="F24" s="78">
        <v>4433</v>
      </c>
      <c r="G24" s="81">
        <v>454</v>
      </c>
    </row>
    <row r="25" spans="1:7" ht="14.1" customHeight="1">
      <c r="A25" s="77" t="s">
        <v>24</v>
      </c>
      <c r="B25" s="78">
        <v>188</v>
      </c>
      <c r="C25" s="78">
        <v>174</v>
      </c>
      <c r="D25" s="79">
        <v>14</v>
      </c>
      <c r="E25" s="80">
        <v>1184</v>
      </c>
      <c r="F25" s="78">
        <v>1087</v>
      </c>
      <c r="G25" s="81">
        <v>97</v>
      </c>
    </row>
    <row r="26" spans="1:7" ht="14.1" customHeight="1">
      <c r="A26" s="77" t="s">
        <v>28</v>
      </c>
      <c r="B26" s="78">
        <v>1250</v>
      </c>
      <c r="C26" s="78">
        <v>1235</v>
      </c>
      <c r="D26" s="79">
        <v>15</v>
      </c>
      <c r="E26" s="80">
        <v>7381</v>
      </c>
      <c r="F26" s="78">
        <v>7262</v>
      </c>
      <c r="G26" s="81">
        <v>119</v>
      </c>
    </row>
    <row r="27" spans="1:7" ht="14.1" customHeight="1">
      <c r="A27" s="77" t="s">
        <v>22</v>
      </c>
      <c r="B27" s="78">
        <v>732</v>
      </c>
      <c r="C27" s="78">
        <v>694</v>
      </c>
      <c r="D27" s="79">
        <v>38</v>
      </c>
      <c r="E27" s="80">
        <v>4530</v>
      </c>
      <c r="F27" s="78">
        <v>4358</v>
      </c>
      <c r="G27" s="81">
        <v>172</v>
      </c>
    </row>
    <row r="28" spans="1:7" ht="14.1" customHeight="1">
      <c r="A28" s="77" t="s">
        <v>17</v>
      </c>
      <c r="B28" s="78">
        <v>4210</v>
      </c>
      <c r="C28" s="78">
        <v>4141</v>
      </c>
      <c r="D28" s="79">
        <v>69</v>
      </c>
      <c r="E28" s="80">
        <v>15222</v>
      </c>
      <c r="F28" s="78">
        <v>10858</v>
      </c>
      <c r="G28" s="81">
        <v>4364</v>
      </c>
    </row>
    <row r="29" spans="1:7" ht="14.1" customHeight="1">
      <c r="A29" s="77" t="s">
        <v>19</v>
      </c>
      <c r="B29" s="78">
        <v>904</v>
      </c>
      <c r="C29" s="78">
        <v>824</v>
      </c>
      <c r="D29" s="79">
        <v>80</v>
      </c>
      <c r="E29" s="80">
        <v>4680</v>
      </c>
      <c r="F29" s="78">
        <v>4087</v>
      </c>
      <c r="G29" s="81">
        <v>593</v>
      </c>
    </row>
    <row r="30" spans="1:7" ht="24" customHeight="1">
      <c r="A30" s="82" t="s">
        <v>34</v>
      </c>
      <c r="B30" s="38">
        <v>46335</v>
      </c>
      <c r="C30" s="38">
        <v>44374</v>
      </c>
      <c r="D30" s="39">
        <v>1961</v>
      </c>
      <c r="E30" s="40">
        <v>264561</v>
      </c>
      <c r="F30" s="38">
        <v>225534</v>
      </c>
      <c r="G30" s="41">
        <v>39027</v>
      </c>
    </row>
    <row r="31" spans="1:7" ht="15.95" customHeight="1">
      <c r="A31" s="77" t="s">
        <v>80</v>
      </c>
      <c r="B31" s="78">
        <v>5334</v>
      </c>
      <c r="C31" s="78">
        <v>4799</v>
      </c>
      <c r="D31" s="79">
        <v>535</v>
      </c>
      <c r="E31" s="80">
        <v>30925</v>
      </c>
      <c r="F31" s="78">
        <v>23578</v>
      </c>
      <c r="G31" s="81">
        <v>7348</v>
      </c>
    </row>
    <row r="32" spans="1:7" ht="14.1" customHeight="1">
      <c r="A32" s="77" t="s">
        <v>43</v>
      </c>
      <c r="B32" s="78">
        <v>1795</v>
      </c>
      <c r="C32" s="78">
        <v>1322</v>
      </c>
      <c r="D32" s="79">
        <v>472</v>
      </c>
      <c r="E32" s="80">
        <v>11438</v>
      </c>
      <c r="F32" s="78">
        <v>11585</v>
      </c>
      <c r="G32" s="81">
        <v>-147</v>
      </c>
    </row>
    <row r="33" spans="1:7" ht="14.1" customHeight="1">
      <c r="A33" s="77" t="s">
        <v>41</v>
      </c>
      <c r="B33" s="78">
        <v>4143</v>
      </c>
      <c r="C33" s="78">
        <v>3690</v>
      </c>
      <c r="D33" s="79">
        <v>453</v>
      </c>
      <c r="E33" s="80">
        <v>20427</v>
      </c>
      <c r="F33" s="78">
        <v>18176</v>
      </c>
      <c r="G33" s="81">
        <v>2250</v>
      </c>
    </row>
    <row r="34" spans="1:7" ht="14.1" customHeight="1">
      <c r="A34" s="77" t="s">
        <v>81</v>
      </c>
      <c r="B34" s="78">
        <v>4390</v>
      </c>
      <c r="C34" s="78">
        <v>4005</v>
      </c>
      <c r="D34" s="79">
        <v>385</v>
      </c>
      <c r="E34" s="80">
        <v>20126</v>
      </c>
      <c r="F34" s="78">
        <v>9121</v>
      </c>
      <c r="G34" s="81">
        <v>11005</v>
      </c>
    </row>
    <row r="35" spans="1:7" ht="14.1" customHeight="1">
      <c r="A35" s="77" t="s">
        <v>47</v>
      </c>
      <c r="B35" s="78">
        <v>739</v>
      </c>
      <c r="C35" s="78">
        <v>567</v>
      </c>
      <c r="D35" s="79">
        <v>172</v>
      </c>
      <c r="E35" s="80">
        <v>3856</v>
      </c>
      <c r="F35" s="78">
        <v>2870</v>
      </c>
      <c r="G35" s="81">
        <v>987</v>
      </c>
    </row>
    <row r="36" spans="1:7" ht="14.1" customHeight="1">
      <c r="A36" s="77" t="s">
        <v>40</v>
      </c>
      <c r="B36" s="78">
        <v>826</v>
      </c>
      <c r="C36" s="78">
        <v>676</v>
      </c>
      <c r="D36" s="79">
        <v>150</v>
      </c>
      <c r="E36" s="80">
        <v>4204</v>
      </c>
      <c r="F36" s="78">
        <v>3967</v>
      </c>
      <c r="G36" s="81">
        <v>237</v>
      </c>
    </row>
    <row r="37" spans="1:7" ht="14.1" customHeight="1">
      <c r="A37" s="77" t="s">
        <v>52</v>
      </c>
      <c r="B37" s="78">
        <v>2700</v>
      </c>
      <c r="C37" s="78">
        <v>2610</v>
      </c>
      <c r="D37" s="79">
        <v>90</v>
      </c>
      <c r="E37" s="80">
        <v>15292</v>
      </c>
      <c r="F37" s="78">
        <v>13791</v>
      </c>
      <c r="G37" s="81">
        <v>1501</v>
      </c>
    </row>
    <row r="38" spans="1:7" ht="14.1" customHeight="1">
      <c r="A38" s="77" t="s">
        <v>79</v>
      </c>
      <c r="B38" s="78">
        <v>748</v>
      </c>
      <c r="C38" s="78">
        <v>678</v>
      </c>
      <c r="D38" s="79">
        <v>70</v>
      </c>
      <c r="E38" s="80">
        <v>4311</v>
      </c>
      <c r="F38" s="78">
        <v>4097</v>
      </c>
      <c r="G38" s="81">
        <v>214</v>
      </c>
    </row>
    <row r="39" spans="1:7" ht="14.1" customHeight="1">
      <c r="A39" s="77" t="s">
        <v>63</v>
      </c>
      <c r="B39" s="78">
        <v>904</v>
      </c>
      <c r="C39" s="78">
        <v>837</v>
      </c>
      <c r="D39" s="79">
        <v>67</v>
      </c>
      <c r="E39" s="80">
        <v>5126</v>
      </c>
      <c r="F39" s="78">
        <v>5032</v>
      </c>
      <c r="G39" s="81">
        <v>94</v>
      </c>
    </row>
    <row r="40" spans="1:7" ht="14.1" customHeight="1">
      <c r="A40" s="77" t="s">
        <v>38</v>
      </c>
      <c r="B40" s="78">
        <v>3272</v>
      </c>
      <c r="C40" s="78">
        <v>3214</v>
      </c>
      <c r="D40" s="79">
        <v>58</v>
      </c>
      <c r="E40" s="80">
        <v>18750</v>
      </c>
      <c r="F40" s="78">
        <v>17234</v>
      </c>
      <c r="G40" s="81">
        <v>1516</v>
      </c>
    </row>
    <row r="41" spans="1:7" ht="14.1" customHeight="1">
      <c r="A41" s="77" t="s">
        <v>70</v>
      </c>
      <c r="B41" s="78">
        <v>163</v>
      </c>
      <c r="C41" s="78">
        <v>114</v>
      </c>
      <c r="D41" s="79">
        <v>48</v>
      </c>
      <c r="E41" s="80">
        <v>617</v>
      </c>
      <c r="F41" s="78">
        <v>587</v>
      </c>
      <c r="G41" s="81">
        <v>30</v>
      </c>
    </row>
    <row r="42" spans="1:7" ht="14.1" customHeight="1">
      <c r="A42" s="77" t="s">
        <v>76</v>
      </c>
      <c r="B42" s="78">
        <v>1731</v>
      </c>
      <c r="C42" s="78">
        <v>1702</v>
      </c>
      <c r="D42" s="79">
        <v>29</v>
      </c>
      <c r="E42" s="80">
        <v>10137</v>
      </c>
      <c r="F42" s="78">
        <v>9132</v>
      </c>
      <c r="G42" s="81">
        <v>1006</v>
      </c>
    </row>
    <row r="43" spans="1:7" ht="14.1" customHeight="1">
      <c r="A43" s="77" t="s">
        <v>50</v>
      </c>
      <c r="B43" s="78">
        <v>387</v>
      </c>
      <c r="C43" s="78">
        <v>367</v>
      </c>
      <c r="D43" s="79">
        <v>20</v>
      </c>
      <c r="E43" s="80">
        <v>2090</v>
      </c>
      <c r="F43" s="78">
        <v>1897</v>
      </c>
      <c r="G43" s="81">
        <v>193</v>
      </c>
    </row>
    <row r="44" spans="1:7" ht="14.1" customHeight="1">
      <c r="A44" s="77" t="s">
        <v>74</v>
      </c>
      <c r="B44" s="78">
        <v>614</v>
      </c>
      <c r="C44" s="78">
        <v>599</v>
      </c>
      <c r="D44" s="79">
        <v>16</v>
      </c>
      <c r="E44" s="80">
        <v>3693</v>
      </c>
      <c r="F44" s="78">
        <v>3334</v>
      </c>
      <c r="G44" s="81">
        <v>360</v>
      </c>
    </row>
    <row r="45" spans="1:7" ht="14.1" customHeight="1">
      <c r="A45" s="77" t="s">
        <v>72</v>
      </c>
      <c r="B45" s="78">
        <v>824</v>
      </c>
      <c r="C45" s="78">
        <v>811</v>
      </c>
      <c r="D45" s="79">
        <v>13</v>
      </c>
      <c r="E45" s="80">
        <v>4644</v>
      </c>
      <c r="F45" s="78">
        <v>4251</v>
      </c>
      <c r="G45" s="81">
        <v>393</v>
      </c>
    </row>
    <row r="46" spans="1:7" ht="14.1" customHeight="1">
      <c r="A46" s="77" t="s">
        <v>37</v>
      </c>
      <c r="B46" s="78">
        <v>682</v>
      </c>
      <c r="C46" s="78">
        <v>670</v>
      </c>
      <c r="D46" s="79">
        <v>12</v>
      </c>
      <c r="E46" s="80">
        <v>4584</v>
      </c>
      <c r="F46" s="78">
        <v>2810</v>
      </c>
      <c r="G46" s="81">
        <v>1773</v>
      </c>
    </row>
    <row r="47" spans="1:7" ht="14.1" customHeight="1">
      <c r="A47" s="77" t="s">
        <v>46</v>
      </c>
      <c r="B47" s="78">
        <v>2366</v>
      </c>
      <c r="C47" s="78">
        <v>2357</v>
      </c>
      <c r="D47" s="79">
        <v>9</v>
      </c>
      <c r="E47" s="80">
        <v>14230</v>
      </c>
      <c r="F47" s="78">
        <v>13353</v>
      </c>
      <c r="G47" s="81">
        <v>877</v>
      </c>
    </row>
    <row r="48" spans="1:7" ht="14.1" customHeight="1">
      <c r="A48" s="77" t="s">
        <v>54</v>
      </c>
      <c r="B48" s="78">
        <v>566</v>
      </c>
      <c r="C48" s="78">
        <v>558</v>
      </c>
      <c r="D48" s="79">
        <v>9</v>
      </c>
      <c r="E48" s="80">
        <v>3458</v>
      </c>
      <c r="F48" s="78">
        <v>3132</v>
      </c>
      <c r="G48" s="81">
        <v>326</v>
      </c>
    </row>
    <row r="49" spans="1:7" ht="14.1" customHeight="1">
      <c r="A49" s="77" t="s">
        <v>60</v>
      </c>
      <c r="B49" s="78">
        <v>122</v>
      </c>
      <c r="C49" s="78">
        <v>114</v>
      </c>
      <c r="D49" s="79">
        <v>8</v>
      </c>
      <c r="E49" s="80">
        <v>692</v>
      </c>
      <c r="F49" s="78">
        <v>732</v>
      </c>
      <c r="G49" s="81">
        <v>-40</v>
      </c>
    </row>
    <row r="50" spans="1:7" ht="14.1" customHeight="1">
      <c r="A50" s="77" t="s">
        <v>71</v>
      </c>
      <c r="B50" s="78">
        <v>401</v>
      </c>
      <c r="C50" s="78">
        <v>394</v>
      </c>
      <c r="D50" s="79">
        <v>7</v>
      </c>
      <c r="E50" s="80">
        <v>2395</v>
      </c>
      <c r="F50" s="78">
        <v>2278</v>
      </c>
      <c r="G50" s="81">
        <v>117</v>
      </c>
    </row>
    <row r="51" spans="1:7" ht="14.1" customHeight="1">
      <c r="A51" s="77" t="s">
        <v>56</v>
      </c>
      <c r="B51" s="78">
        <v>71</v>
      </c>
      <c r="C51" s="78">
        <v>68</v>
      </c>
      <c r="D51" s="79">
        <v>4</v>
      </c>
      <c r="E51" s="80">
        <v>495</v>
      </c>
      <c r="F51" s="78">
        <v>533</v>
      </c>
      <c r="G51" s="81">
        <v>-38</v>
      </c>
    </row>
    <row r="52" spans="1:7" ht="14.1" customHeight="1">
      <c r="A52" s="77" t="s">
        <v>75</v>
      </c>
      <c r="B52" s="78">
        <v>563</v>
      </c>
      <c r="C52" s="78">
        <v>560</v>
      </c>
      <c r="D52" s="79">
        <v>3</v>
      </c>
      <c r="E52" s="80">
        <v>3542</v>
      </c>
      <c r="F52" s="78">
        <v>2965</v>
      </c>
      <c r="G52" s="81">
        <v>577</v>
      </c>
    </row>
    <row r="53" spans="1:7" ht="14.1" customHeight="1">
      <c r="A53" s="77" t="s">
        <v>51</v>
      </c>
      <c r="B53" s="78">
        <v>312</v>
      </c>
      <c r="C53" s="78">
        <v>310</v>
      </c>
      <c r="D53" s="79">
        <v>2</v>
      </c>
      <c r="E53" s="80">
        <v>1772</v>
      </c>
      <c r="F53" s="78">
        <v>1796</v>
      </c>
      <c r="G53" s="81">
        <v>-24</v>
      </c>
    </row>
    <row r="54" spans="1:7" ht="14.1" customHeight="1">
      <c r="A54" s="77" t="s">
        <v>57</v>
      </c>
      <c r="B54" s="78">
        <v>89</v>
      </c>
      <c r="C54" s="78">
        <v>86</v>
      </c>
      <c r="D54" s="79">
        <v>2</v>
      </c>
      <c r="E54" s="80">
        <v>530</v>
      </c>
      <c r="F54" s="78">
        <v>524</v>
      </c>
      <c r="G54" s="81">
        <v>6</v>
      </c>
    </row>
    <row r="55" spans="1:7" ht="14.1" customHeight="1">
      <c r="A55" s="77" t="s">
        <v>62</v>
      </c>
      <c r="B55" s="78">
        <v>52</v>
      </c>
      <c r="C55" s="78">
        <v>50</v>
      </c>
      <c r="D55" s="79">
        <v>2</v>
      </c>
      <c r="E55" s="80">
        <v>321</v>
      </c>
      <c r="F55" s="78">
        <v>307</v>
      </c>
      <c r="G55" s="81">
        <v>13</v>
      </c>
    </row>
    <row r="56" spans="1:7" ht="14.1" customHeight="1">
      <c r="A56" s="77" t="s">
        <v>59</v>
      </c>
      <c r="B56" s="78">
        <v>42</v>
      </c>
      <c r="C56" s="78">
        <v>44</v>
      </c>
      <c r="D56" s="79">
        <v>-2</v>
      </c>
      <c r="E56" s="80">
        <v>274</v>
      </c>
      <c r="F56" s="78">
        <v>282</v>
      </c>
      <c r="G56" s="81">
        <v>-9</v>
      </c>
    </row>
    <row r="57" spans="1:7" ht="14.1" customHeight="1">
      <c r="A57" s="77" t="s">
        <v>36</v>
      </c>
      <c r="B57" s="78">
        <v>2817</v>
      </c>
      <c r="C57" s="78">
        <v>2819</v>
      </c>
      <c r="D57" s="79">
        <v>-2</v>
      </c>
      <c r="E57" s="80">
        <v>16656</v>
      </c>
      <c r="F57" s="78">
        <v>15300</v>
      </c>
      <c r="G57" s="81">
        <v>1357</v>
      </c>
    </row>
    <row r="58" spans="1:7" ht="14.1" customHeight="1">
      <c r="A58" s="77" t="s">
        <v>61</v>
      </c>
      <c r="B58" s="78">
        <v>11</v>
      </c>
      <c r="C58" s="78">
        <v>14</v>
      </c>
      <c r="D58" s="79">
        <v>-2</v>
      </c>
      <c r="E58" s="80">
        <v>74</v>
      </c>
      <c r="F58" s="78">
        <v>94</v>
      </c>
      <c r="G58" s="81">
        <v>-21</v>
      </c>
    </row>
    <row r="59" spans="1:7" ht="14.1" customHeight="1">
      <c r="A59" s="77" t="s">
        <v>65</v>
      </c>
      <c r="B59" s="78">
        <v>78</v>
      </c>
      <c r="C59" s="78">
        <v>82</v>
      </c>
      <c r="D59" s="79">
        <v>-5</v>
      </c>
      <c r="E59" s="80">
        <v>470</v>
      </c>
      <c r="F59" s="78">
        <v>535</v>
      </c>
      <c r="G59" s="81">
        <v>-65</v>
      </c>
    </row>
    <row r="60" spans="1:7" ht="14.1" customHeight="1">
      <c r="A60" s="77" t="s">
        <v>44</v>
      </c>
      <c r="B60" s="78">
        <v>655</v>
      </c>
      <c r="C60" s="78">
        <v>661</v>
      </c>
      <c r="D60" s="79">
        <v>-5</v>
      </c>
      <c r="E60" s="80">
        <v>4268</v>
      </c>
      <c r="F60" s="78">
        <v>3089</v>
      </c>
      <c r="G60" s="81">
        <v>1179</v>
      </c>
    </row>
    <row r="61" spans="1:7" ht="14.1" customHeight="1">
      <c r="A61" s="77" t="s">
        <v>66</v>
      </c>
      <c r="B61" s="78">
        <v>125</v>
      </c>
      <c r="C61" s="78">
        <v>131</v>
      </c>
      <c r="D61" s="79">
        <v>-6</v>
      </c>
      <c r="E61" s="80">
        <v>793</v>
      </c>
      <c r="F61" s="78">
        <v>953</v>
      </c>
      <c r="G61" s="81">
        <v>-160</v>
      </c>
    </row>
    <row r="62" spans="1:7" ht="14.1" customHeight="1">
      <c r="A62" s="77" t="s">
        <v>68</v>
      </c>
      <c r="B62" s="78">
        <v>173</v>
      </c>
      <c r="C62" s="78">
        <v>179</v>
      </c>
      <c r="D62" s="79">
        <v>-6</v>
      </c>
      <c r="E62" s="80">
        <v>1081</v>
      </c>
      <c r="F62" s="78">
        <v>1040</v>
      </c>
      <c r="G62" s="81">
        <v>41</v>
      </c>
    </row>
    <row r="63" spans="1:7" ht="14.1" customHeight="1">
      <c r="A63" s="77" t="s">
        <v>69</v>
      </c>
      <c r="B63" s="78">
        <v>293</v>
      </c>
      <c r="C63" s="78">
        <v>300</v>
      </c>
      <c r="D63" s="79">
        <v>-7</v>
      </c>
      <c r="E63" s="80">
        <v>1732</v>
      </c>
      <c r="F63" s="78">
        <v>1608</v>
      </c>
      <c r="G63" s="81">
        <v>124</v>
      </c>
    </row>
    <row r="64" spans="1:7" ht="14.1" customHeight="1">
      <c r="A64" s="77" t="s">
        <v>48</v>
      </c>
      <c r="B64" s="78">
        <v>263</v>
      </c>
      <c r="C64" s="78">
        <v>272</v>
      </c>
      <c r="D64" s="79">
        <v>-9</v>
      </c>
      <c r="E64" s="80">
        <v>1660</v>
      </c>
      <c r="F64" s="78">
        <v>1661</v>
      </c>
      <c r="G64" s="81">
        <v>-1</v>
      </c>
    </row>
    <row r="65" spans="1:7" ht="14.1" customHeight="1">
      <c r="A65" s="77" t="s">
        <v>67</v>
      </c>
      <c r="B65" s="78">
        <v>86</v>
      </c>
      <c r="C65" s="78">
        <v>95</v>
      </c>
      <c r="D65" s="79">
        <v>-9</v>
      </c>
      <c r="E65" s="80">
        <v>524</v>
      </c>
      <c r="F65" s="78">
        <v>458</v>
      </c>
      <c r="G65" s="81">
        <v>66</v>
      </c>
    </row>
    <row r="66" spans="1:7" ht="14.1" customHeight="1">
      <c r="A66" s="77" t="s">
        <v>64</v>
      </c>
      <c r="B66" s="78">
        <v>15</v>
      </c>
      <c r="C66" s="78">
        <v>25</v>
      </c>
      <c r="D66" s="79">
        <v>-9</v>
      </c>
      <c r="E66" s="80">
        <v>163</v>
      </c>
      <c r="F66" s="78">
        <v>75</v>
      </c>
      <c r="G66" s="81">
        <v>88</v>
      </c>
    </row>
    <row r="67" spans="1:7" ht="14.1" customHeight="1">
      <c r="A67" s="77" t="s">
        <v>39</v>
      </c>
      <c r="B67" s="78">
        <v>735</v>
      </c>
      <c r="C67" s="78">
        <v>747</v>
      </c>
      <c r="D67" s="79">
        <v>-12</v>
      </c>
      <c r="E67" s="80">
        <v>4512</v>
      </c>
      <c r="F67" s="78">
        <v>3975</v>
      </c>
      <c r="G67" s="81">
        <v>537</v>
      </c>
    </row>
    <row r="68" spans="1:7" ht="14.1" customHeight="1">
      <c r="A68" s="77" t="s">
        <v>53</v>
      </c>
      <c r="B68" s="78">
        <v>264</v>
      </c>
      <c r="C68" s="78">
        <v>277</v>
      </c>
      <c r="D68" s="79">
        <v>-12</v>
      </c>
      <c r="E68" s="80">
        <v>1628</v>
      </c>
      <c r="F68" s="78">
        <v>1595</v>
      </c>
      <c r="G68" s="81">
        <v>33</v>
      </c>
    </row>
    <row r="69" spans="1:7" ht="14.1" customHeight="1">
      <c r="A69" s="77" t="s">
        <v>58</v>
      </c>
      <c r="B69" s="78">
        <v>415</v>
      </c>
      <c r="C69" s="78">
        <v>428</v>
      </c>
      <c r="D69" s="79">
        <v>-13</v>
      </c>
      <c r="E69" s="80">
        <v>2500</v>
      </c>
      <c r="F69" s="78">
        <v>2317</v>
      </c>
      <c r="G69" s="81">
        <v>183</v>
      </c>
    </row>
    <row r="70" spans="1:7" ht="14.1" customHeight="1">
      <c r="A70" s="77" t="s">
        <v>49</v>
      </c>
      <c r="B70" s="78">
        <v>572</v>
      </c>
      <c r="C70" s="78">
        <v>587</v>
      </c>
      <c r="D70" s="79">
        <v>-15</v>
      </c>
      <c r="E70" s="80">
        <v>3432</v>
      </c>
      <c r="F70" s="78">
        <v>3300</v>
      </c>
      <c r="G70" s="81">
        <v>132</v>
      </c>
    </row>
    <row r="71" spans="1:7" ht="14.1" customHeight="1">
      <c r="A71" s="77" t="s">
        <v>42</v>
      </c>
      <c r="B71" s="78">
        <v>1164</v>
      </c>
      <c r="C71" s="78">
        <v>1181</v>
      </c>
      <c r="D71" s="79">
        <v>-17</v>
      </c>
      <c r="E71" s="80">
        <v>6990</v>
      </c>
      <c r="F71" s="78">
        <v>6454</v>
      </c>
      <c r="G71" s="81">
        <v>536</v>
      </c>
    </row>
    <row r="72" spans="1:7" ht="14.1" customHeight="1">
      <c r="A72" s="77" t="s">
        <v>78</v>
      </c>
      <c r="B72" s="78">
        <v>583</v>
      </c>
      <c r="C72" s="78">
        <v>601</v>
      </c>
      <c r="D72" s="79">
        <v>-18</v>
      </c>
      <c r="E72" s="80">
        <v>3531</v>
      </c>
      <c r="F72" s="78">
        <v>3236</v>
      </c>
      <c r="G72" s="81">
        <v>295</v>
      </c>
    </row>
    <row r="73" spans="1:7" ht="14.1" customHeight="1">
      <c r="A73" s="77" t="s">
        <v>55</v>
      </c>
      <c r="B73" s="78">
        <v>738</v>
      </c>
      <c r="C73" s="78">
        <v>760</v>
      </c>
      <c r="D73" s="79">
        <v>-22</v>
      </c>
      <c r="E73" s="80">
        <v>4440</v>
      </c>
      <c r="F73" s="78">
        <v>3768</v>
      </c>
      <c r="G73" s="81">
        <v>672</v>
      </c>
    </row>
    <row r="74" spans="1:7" ht="14.1" customHeight="1">
      <c r="A74" s="77" t="s">
        <v>73</v>
      </c>
      <c r="B74" s="78">
        <v>565</v>
      </c>
      <c r="C74" s="78">
        <v>616</v>
      </c>
      <c r="D74" s="79">
        <v>-51</v>
      </c>
      <c r="E74" s="80">
        <v>3519</v>
      </c>
      <c r="F74" s="78">
        <v>2983</v>
      </c>
      <c r="G74" s="81">
        <v>536</v>
      </c>
    </row>
    <row r="75" spans="1:7" ht="14.1" customHeight="1">
      <c r="A75" s="77" t="s">
        <v>45</v>
      </c>
      <c r="B75" s="78">
        <v>779</v>
      </c>
      <c r="C75" s="78">
        <v>843</v>
      </c>
      <c r="D75" s="79">
        <v>-65</v>
      </c>
      <c r="E75" s="80">
        <v>5038</v>
      </c>
      <c r="F75" s="78">
        <v>4409</v>
      </c>
      <c r="G75" s="81">
        <v>630</v>
      </c>
    </row>
    <row r="76" spans="1:7" ht="14.1" customHeight="1">
      <c r="A76" s="77" t="s">
        <v>77</v>
      </c>
      <c r="B76" s="78">
        <v>1501</v>
      </c>
      <c r="C76" s="78">
        <v>1676</v>
      </c>
      <c r="D76" s="79">
        <v>-175</v>
      </c>
      <c r="E76" s="80">
        <v>8817</v>
      </c>
      <c r="F76" s="78">
        <v>7036</v>
      </c>
      <c r="G76" s="81">
        <v>1782</v>
      </c>
    </row>
    <row r="77" spans="1:7" ht="14.1" customHeight="1">
      <c r="A77" s="77" t="s">
        <v>35</v>
      </c>
      <c r="B77" s="78">
        <v>668</v>
      </c>
      <c r="C77" s="78">
        <v>879</v>
      </c>
      <c r="D77" s="79">
        <v>-212</v>
      </c>
      <c r="E77" s="80">
        <v>4800</v>
      </c>
      <c r="F77" s="78">
        <v>4285</v>
      </c>
      <c r="G77" s="81">
        <v>515</v>
      </c>
    </row>
    <row r="78" spans="1:7" ht="24" customHeight="1">
      <c r="A78" s="83" t="s">
        <v>82</v>
      </c>
      <c r="B78" s="38">
        <v>47280</v>
      </c>
      <c r="C78" s="38">
        <v>48173</v>
      </c>
      <c r="D78" s="39">
        <v>-893</v>
      </c>
      <c r="E78" s="40">
        <v>279725</v>
      </c>
      <c r="F78" s="38">
        <v>261123</v>
      </c>
      <c r="G78" s="41">
        <v>18602</v>
      </c>
    </row>
    <row r="79" spans="1:7" ht="15.95" customHeight="1">
      <c r="A79" s="84" t="s">
        <v>83</v>
      </c>
      <c r="B79" s="78">
        <v>4324</v>
      </c>
      <c r="C79" s="78">
        <v>4685</v>
      </c>
      <c r="D79" s="79">
        <v>-361</v>
      </c>
      <c r="E79" s="80">
        <v>24291</v>
      </c>
      <c r="F79" s="78">
        <v>19842</v>
      </c>
      <c r="G79" s="85">
        <v>4449</v>
      </c>
    </row>
    <row r="80" spans="1:7" ht="14.1" customHeight="1">
      <c r="A80" s="84" t="s">
        <v>84</v>
      </c>
      <c r="B80" s="78">
        <v>5033</v>
      </c>
      <c r="C80" s="78">
        <v>5242</v>
      </c>
      <c r="D80" s="79">
        <v>-209</v>
      </c>
      <c r="E80" s="80">
        <v>27866</v>
      </c>
      <c r="F80" s="78">
        <v>27454</v>
      </c>
      <c r="G80" s="81">
        <v>412</v>
      </c>
    </row>
    <row r="81" spans="1:7" ht="14.1" customHeight="1">
      <c r="A81" s="84" t="s">
        <v>91</v>
      </c>
      <c r="B81" s="78">
        <v>2027</v>
      </c>
      <c r="C81" s="78">
        <v>2204</v>
      </c>
      <c r="D81" s="79">
        <v>-177</v>
      </c>
      <c r="E81" s="80">
        <v>12446</v>
      </c>
      <c r="F81" s="78">
        <v>12762</v>
      </c>
      <c r="G81" s="81">
        <v>-316</v>
      </c>
    </row>
    <row r="82" spans="1:7" ht="14.1" customHeight="1">
      <c r="A82" s="84" t="s">
        <v>106</v>
      </c>
      <c r="B82" s="78">
        <v>2762</v>
      </c>
      <c r="C82" s="78">
        <v>2900</v>
      </c>
      <c r="D82" s="79">
        <v>-138</v>
      </c>
      <c r="E82" s="80">
        <v>16762</v>
      </c>
      <c r="F82" s="78">
        <v>14786</v>
      </c>
      <c r="G82" s="81">
        <v>1976</v>
      </c>
    </row>
    <row r="83" spans="1:7" ht="14.1" customHeight="1">
      <c r="A83" s="84" t="s">
        <v>85</v>
      </c>
      <c r="B83" s="78">
        <v>4956</v>
      </c>
      <c r="C83" s="78">
        <v>5077</v>
      </c>
      <c r="D83" s="79">
        <v>-121</v>
      </c>
      <c r="E83" s="80">
        <v>30492</v>
      </c>
      <c r="F83" s="78">
        <v>27918</v>
      </c>
      <c r="G83" s="81">
        <v>2575</v>
      </c>
    </row>
    <row r="84" spans="1:7" ht="14.1" customHeight="1">
      <c r="A84" s="84" t="s">
        <v>112</v>
      </c>
      <c r="B84" s="78">
        <v>1914</v>
      </c>
      <c r="C84" s="78">
        <v>2033</v>
      </c>
      <c r="D84" s="79">
        <v>-119</v>
      </c>
      <c r="E84" s="80">
        <v>11627</v>
      </c>
      <c r="F84" s="78">
        <v>11514</v>
      </c>
      <c r="G84" s="81">
        <v>113</v>
      </c>
    </row>
    <row r="85" spans="1:7" ht="14.1" customHeight="1">
      <c r="A85" s="84" t="s">
        <v>95</v>
      </c>
      <c r="B85" s="78">
        <v>112</v>
      </c>
      <c r="C85" s="78">
        <v>207</v>
      </c>
      <c r="D85" s="79">
        <v>-96</v>
      </c>
      <c r="E85" s="80">
        <v>410</v>
      </c>
      <c r="F85" s="78">
        <v>252</v>
      </c>
      <c r="G85" s="81">
        <v>158</v>
      </c>
    </row>
    <row r="86" spans="1:7" ht="14.1" customHeight="1">
      <c r="A86" s="84" t="s">
        <v>113</v>
      </c>
      <c r="B86" s="78">
        <v>3831</v>
      </c>
      <c r="C86" s="78">
        <v>3902</v>
      </c>
      <c r="D86" s="79">
        <v>-71</v>
      </c>
      <c r="E86" s="80">
        <v>23106</v>
      </c>
      <c r="F86" s="78">
        <v>21421</v>
      </c>
      <c r="G86" s="81">
        <v>1685</v>
      </c>
    </row>
    <row r="87" spans="1:7" ht="14.1" customHeight="1">
      <c r="A87" s="84" t="s">
        <v>114</v>
      </c>
      <c r="B87" s="78">
        <v>1017</v>
      </c>
      <c r="C87" s="78">
        <v>1071</v>
      </c>
      <c r="D87" s="79">
        <v>-54</v>
      </c>
      <c r="E87" s="80">
        <v>6058</v>
      </c>
      <c r="F87" s="78">
        <v>5350</v>
      </c>
      <c r="G87" s="81">
        <v>708</v>
      </c>
    </row>
    <row r="88" spans="1:7" ht="14.1" customHeight="1">
      <c r="A88" s="84" t="s">
        <v>92</v>
      </c>
      <c r="B88" s="78">
        <v>620</v>
      </c>
      <c r="C88" s="78">
        <v>667</v>
      </c>
      <c r="D88" s="79">
        <v>-47</v>
      </c>
      <c r="E88" s="80">
        <v>3707</v>
      </c>
      <c r="F88" s="78">
        <v>3321</v>
      </c>
      <c r="G88" s="81">
        <v>385</v>
      </c>
    </row>
    <row r="89" spans="1:7" ht="14.1" customHeight="1">
      <c r="A89" s="84" t="s">
        <v>89</v>
      </c>
      <c r="B89" s="78">
        <v>260</v>
      </c>
      <c r="C89" s="78">
        <v>291</v>
      </c>
      <c r="D89" s="79">
        <v>-31</v>
      </c>
      <c r="E89" s="80">
        <v>1589</v>
      </c>
      <c r="F89" s="78">
        <v>1816</v>
      </c>
      <c r="G89" s="81">
        <v>-227</v>
      </c>
    </row>
    <row r="90" spans="1:7" ht="14.1" customHeight="1">
      <c r="A90" s="84" t="s">
        <v>103</v>
      </c>
      <c r="B90" s="78">
        <v>203</v>
      </c>
      <c r="C90" s="78">
        <v>224</v>
      </c>
      <c r="D90" s="79">
        <v>-21</v>
      </c>
      <c r="E90" s="80">
        <v>1251</v>
      </c>
      <c r="F90" s="78">
        <v>1164</v>
      </c>
      <c r="G90" s="81">
        <v>87</v>
      </c>
    </row>
    <row r="91" spans="1:7" ht="14.1" customHeight="1">
      <c r="A91" s="84" t="s">
        <v>110</v>
      </c>
      <c r="B91" s="78">
        <v>912</v>
      </c>
      <c r="C91" s="78">
        <v>930</v>
      </c>
      <c r="D91" s="79">
        <v>-17</v>
      </c>
      <c r="E91" s="80">
        <v>5523</v>
      </c>
      <c r="F91" s="78">
        <v>4698</v>
      </c>
      <c r="G91" s="81">
        <v>824</v>
      </c>
    </row>
    <row r="92" spans="1:7" ht="14.1" customHeight="1">
      <c r="A92" s="84" t="s">
        <v>108</v>
      </c>
      <c r="B92" s="78">
        <v>359</v>
      </c>
      <c r="C92" s="78">
        <v>371</v>
      </c>
      <c r="D92" s="79">
        <v>-13</v>
      </c>
      <c r="E92" s="80">
        <v>2225</v>
      </c>
      <c r="F92" s="78">
        <v>2098</v>
      </c>
      <c r="G92" s="81">
        <v>127</v>
      </c>
    </row>
    <row r="93" spans="1:7" ht="14.1" customHeight="1">
      <c r="A93" s="84" t="s">
        <v>111</v>
      </c>
      <c r="B93" s="78">
        <v>991</v>
      </c>
      <c r="C93" s="78">
        <v>999</v>
      </c>
      <c r="D93" s="79">
        <v>-7</v>
      </c>
      <c r="E93" s="80">
        <v>5818</v>
      </c>
      <c r="F93" s="78">
        <v>5874</v>
      </c>
      <c r="G93" s="81">
        <v>-56</v>
      </c>
    </row>
    <row r="94" spans="1:7" ht="14.1" customHeight="1">
      <c r="A94" s="84" t="s">
        <v>109</v>
      </c>
      <c r="B94" s="78">
        <v>1023</v>
      </c>
      <c r="C94" s="78">
        <v>1030</v>
      </c>
      <c r="D94" s="79">
        <v>-7</v>
      </c>
      <c r="E94" s="80">
        <v>6204</v>
      </c>
      <c r="F94" s="78">
        <v>5526</v>
      </c>
      <c r="G94" s="81">
        <v>678</v>
      </c>
    </row>
    <row r="95" spans="1:7" ht="14.1" customHeight="1">
      <c r="A95" s="84" t="s">
        <v>98</v>
      </c>
      <c r="B95" s="78">
        <v>114</v>
      </c>
      <c r="C95" s="78">
        <v>118</v>
      </c>
      <c r="D95" s="79">
        <v>-4</v>
      </c>
      <c r="E95" s="80">
        <v>659</v>
      </c>
      <c r="F95" s="78">
        <v>582</v>
      </c>
      <c r="G95" s="81">
        <v>77</v>
      </c>
    </row>
    <row r="96" spans="1:7" ht="14.1" customHeight="1">
      <c r="A96" s="84" t="s">
        <v>99</v>
      </c>
      <c r="B96" s="78">
        <v>2</v>
      </c>
      <c r="C96" s="78">
        <v>6</v>
      </c>
      <c r="D96" s="79">
        <v>-4</v>
      </c>
      <c r="E96" s="80">
        <v>41</v>
      </c>
      <c r="F96" s="78">
        <v>113</v>
      </c>
      <c r="G96" s="81">
        <v>-72</v>
      </c>
    </row>
    <row r="97" spans="1:7" ht="14.1" customHeight="1">
      <c r="A97" s="84" t="s">
        <v>93</v>
      </c>
      <c r="B97" s="78">
        <v>217</v>
      </c>
      <c r="C97" s="78">
        <v>219</v>
      </c>
      <c r="D97" s="79">
        <v>-2</v>
      </c>
      <c r="E97" s="80">
        <v>1229</v>
      </c>
      <c r="F97" s="78">
        <v>1136</v>
      </c>
      <c r="G97" s="81">
        <v>93</v>
      </c>
    </row>
    <row r="98" spans="1:7" ht="14.1" customHeight="1">
      <c r="A98" s="84" t="s">
        <v>104</v>
      </c>
      <c r="B98" s="78">
        <v>2135</v>
      </c>
      <c r="C98" s="78">
        <v>2135</v>
      </c>
      <c r="D98" s="79" t="s">
        <v>26</v>
      </c>
      <c r="E98" s="80">
        <v>12893</v>
      </c>
      <c r="F98" s="78">
        <v>11724</v>
      </c>
      <c r="G98" s="81">
        <v>1169</v>
      </c>
    </row>
    <row r="99" spans="1:7" ht="14.1" customHeight="1">
      <c r="A99" s="84" t="s">
        <v>96</v>
      </c>
      <c r="B99" s="78">
        <v>93</v>
      </c>
      <c r="C99" s="78">
        <v>92</v>
      </c>
      <c r="D99" s="79">
        <v>1</v>
      </c>
      <c r="E99" s="80">
        <v>546</v>
      </c>
      <c r="F99" s="78">
        <v>590</v>
      </c>
      <c r="G99" s="81">
        <v>-45</v>
      </c>
    </row>
    <row r="100" spans="1:7" ht="14.1" customHeight="1">
      <c r="A100" s="84" t="s">
        <v>101</v>
      </c>
      <c r="B100" s="78">
        <v>338</v>
      </c>
      <c r="C100" s="78">
        <v>328</v>
      </c>
      <c r="D100" s="79">
        <v>10</v>
      </c>
      <c r="E100" s="80">
        <v>2056</v>
      </c>
      <c r="F100" s="78">
        <v>1798</v>
      </c>
      <c r="G100" s="81">
        <v>258</v>
      </c>
    </row>
    <row r="101" spans="1:7" ht="14.1" customHeight="1">
      <c r="A101" s="84" t="s">
        <v>100</v>
      </c>
      <c r="B101" s="78">
        <v>878</v>
      </c>
      <c r="C101" s="78">
        <v>867</v>
      </c>
      <c r="D101" s="79">
        <v>11</v>
      </c>
      <c r="E101" s="80">
        <v>5248</v>
      </c>
      <c r="F101" s="78">
        <v>5087</v>
      </c>
      <c r="G101" s="81">
        <v>160</v>
      </c>
    </row>
    <row r="102" spans="1:7" ht="14.1" customHeight="1">
      <c r="A102" s="84" t="s">
        <v>107</v>
      </c>
      <c r="B102" s="78">
        <v>661</v>
      </c>
      <c r="C102" s="78">
        <v>646</v>
      </c>
      <c r="D102" s="79">
        <v>15</v>
      </c>
      <c r="E102" s="80">
        <v>4027</v>
      </c>
      <c r="F102" s="78">
        <v>3583</v>
      </c>
      <c r="G102" s="81">
        <v>444</v>
      </c>
    </row>
    <row r="103" spans="1:7" ht="14.1" customHeight="1">
      <c r="A103" s="84" t="s">
        <v>102</v>
      </c>
      <c r="B103" s="78">
        <v>297</v>
      </c>
      <c r="C103" s="78">
        <v>280</v>
      </c>
      <c r="D103" s="79">
        <v>17</v>
      </c>
      <c r="E103" s="80">
        <v>1678</v>
      </c>
      <c r="F103" s="78">
        <v>1368</v>
      </c>
      <c r="G103" s="81">
        <v>310</v>
      </c>
    </row>
    <row r="104" spans="1:7" ht="14.1" customHeight="1">
      <c r="A104" s="84" t="s">
        <v>97</v>
      </c>
      <c r="B104" s="78">
        <v>109</v>
      </c>
      <c r="C104" s="78">
        <v>79</v>
      </c>
      <c r="D104" s="79">
        <v>31</v>
      </c>
      <c r="E104" s="80">
        <v>516</v>
      </c>
      <c r="F104" s="78">
        <v>455</v>
      </c>
      <c r="G104" s="81">
        <v>60</v>
      </c>
    </row>
    <row r="105" spans="1:7" ht="14.1" customHeight="1">
      <c r="A105" s="84" t="s">
        <v>94</v>
      </c>
      <c r="B105" s="78">
        <v>38</v>
      </c>
      <c r="C105" s="78">
        <v>1</v>
      </c>
      <c r="D105" s="79">
        <v>37</v>
      </c>
      <c r="E105" s="80">
        <v>54</v>
      </c>
      <c r="F105" s="78">
        <v>46</v>
      </c>
      <c r="G105" s="81">
        <v>8</v>
      </c>
    </row>
    <row r="106" spans="1:7" ht="14.1" customHeight="1">
      <c r="A106" s="84" t="s">
        <v>88</v>
      </c>
      <c r="B106" s="78">
        <v>4030</v>
      </c>
      <c r="C106" s="78">
        <v>3992</v>
      </c>
      <c r="D106" s="79">
        <v>37</v>
      </c>
      <c r="E106" s="80">
        <v>24324</v>
      </c>
      <c r="F106" s="78">
        <v>23257</v>
      </c>
      <c r="G106" s="81">
        <v>1068</v>
      </c>
    </row>
    <row r="107" spans="1:7" ht="14.1" customHeight="1">
      <c r="A107" s="84" t="s">
        <v>90</v>
      </c>
      <c r="B107" s="78">
        <v>328</v>
      </c>
      <c r="C107" s="78">
        <v>280</v>
      </c>
      <c r="D107" s="79">
        <v>49</v>
      </c>
      <c r="E107" s="80">
        <v>1772</v>
      </c>
      <c r="F107" s="78">
        <v>1808</v>
      </c>
      <c r="G107" s="81">
        <v>-36</v>
      </c>
    </row>
    <row r="108" spans="1:7" ht="14.1" customHeight="1">
      <c r="A108" s="84" t="s">
        <v>162</v>
      </c>
      <c r="B108" s="78">
        <v>3175</v>
      </c>
      <c r="C108" s="78">
        <v>3112</v>
      </c>
      <c r="D108" s="79">
        <v>63</v>
      </c>
      <c r="E108" s="80">
        <v>18700</v>
      </c>
      <c r="F108" s="78">
        <v>17495</v>
      </c>
      <c r="G108" s="81">
        <v>1205</v>
      </c>
    </row>
    <row r="109" spans="1:7" ht="14.1" customHeight="1">
      <c r="A109" s="84" t="s">
        <v>86</v>
      </c>
      <c r="B109" s="78">
        <v>1347</v>
      </c>
      <c r="C109" s="78">
        <v>1281</v>
      </c>
      <c r="D109" s="79">
        <v>66</v>
      </c>
      <c r="E109" s="80">
        <v>8058</v>
      </c>
      <c r="F109" s="78">
        <v>7482</v>
      </c>
      <c r="G109" s="81">
        <v>576</v>
      </c>
    </row>
    <row r="110" spans="1:7" ht="14.1" customHeight="1">
      <c r="A110" s="84" t="s">
        <v>87</v>
      </c>
      <c r="B110" s="78">
        <v>3173</v>
      </c>
      <c r="C110" s="78">
        <v>2906</v>
      </c>
      <c r="D110" s="79">
        <v>268</v>
      </c>
      <c r="E110" s="80">
        <v>18550</v>
      </c>
      <c r="F110" s="78">
        <v>18803</v>
      </c>
      <c r="G110" s="81">
        <v>-253</v>
      </c>
    </row>
    <row r="111" spans="1:7" ht="24" customHeight="1">
      <c r="A111" s="83" t="s">
        <v>115</v>
      </c>
      <c r="B111" s="38">
        <v>12850</v>
      </c>
      <c r="C111" s="38">
        <v>13559</v>
      </c>
      <c r="D111" s="39">
        <v>-709</v>
      </c>
      <c r="E111" s="40">
        <v>82535</v>
      </c>
      <c r="F111" s="38">
        <v>78802</v>
      </c>
      <c r="G111" s="41">
        <v>3734</v>
      </c>
    </row>
    <row r="112" spans="1:7" ht="15.95" customHeight="1">
      <c r="A112" s="84" t="s">
        <v>120</v>
      </c>
      <c r="B112" s="78">
        <v>3735</v>
      </c>
      <c r="C112" s="78">
        <v>4599</v>
      </c>
      <c r="D112" s="79">
        <v>-864</v>
      </c>
      <c r="E112" s="80">
        <v>27303</v>
      </c>
      <c r="F112" s="78">
        <v>26870</v>
      </c>
      <c r="G112" s="81">
        <v>433</v>
      </c>
    </row>
    <row r="113" spans="1:7" ht="14.1" customHeight="1">
      <c r="A113" s="84" t="s">
        <v>121</v>
      </c>
      <c r="B113" s="78">
        <v>52</v>
      </c>
      <c r="C113" s="78">
        <v>130</v>
      </c>
      <c r="D113" s="79">
        <v>-78</v>
      </c>
      <c r="E113" s="80">
        <v>529</v>
      </c>
      <c r="F113" s="78">
        <v>519</v>
      </c>
      <c r="G113" s="81">
        <v>10</v>
      </c>
    </row>
    <row r="114" spans="1:7" ht="14.1" customHeight="1">
      <c r="A114" s="84" t="s">
        <v>119</v>
      </c>
      <c r="B114" s="78">
        <v>304</v>
      </c>
      <c r="C114" s="78">
        <v>301</v>
      </c>
      <c r="D114" s="79">
        <v>3</v>
      </c>
      <c r="E114" s="80">
        <v>1840</v>
      </c>
      <c r="F114" s="78">
        <v>1707</v>
      </c>
      <c r="G114" s="81">
        <v>133</v>
      </c>
    </row>
    <row r="115" spans="1:7" ht="14.1" customHeight="1">
      <c r="A115" s="84" t="s">
        <v>116</v>
      </c>
      <c r="B115" s="78">
        <v>1761</v>
      </c>
      <c r="C115" s="78">
        <v>1742</v>
      </c>
      <c r="D115" s="79">
        <v>19</v>
      </c>
      <c r="E115" s="80">
        <v>11200</v>
      </c>
      <c r="F115" s="78">
        <v>9803</v>
      </c>
      <c r="G115" s="81">
        <v>1397</v>
      </c>
    </row>
    <row r="116" spans="1:7" ht="14.1" customHeight="1">
      <c r="A116" s="84" t="s">
        <v>117</v>
      </c>
      <c r="B116" s="78">
        <v>1839</v>
      </c>
      <c r="C116" s="78">
        <v>1778</v>
      </c>
      <c r="D116" s="79">
        <v>61</v>
      </c>
      <c r="E116" s="80">
        <v>10687</v>
      </c>
      <c r="F116" s="78">
        <v>10011</v>
      </c>
      <c r="G116" s="81">
        <v>676</v>
      </c>
    </row>
    <row r="117" spans="1:7" ht="14.1" customHeight="1">
      <c r="A117" s="84" t="s">
        <v>118</v>
      </c>
      <c r="B117" s="78">
        <v>5159</v>
      </c>
      <c r="C117" s="78">
        <v>5010</v>
      </c>
      <c r="D117" s="79">
        <v>149</v>
      </c>
      <c r="E117" s="80">
        <v>30977</v>
      </c>
      <c r="F117" s="78">
        <v>29892</v>
      </c>
      <c r="G117" s="81">
        <v>1085</v>
      </c>
    </row>
    <row r="118" spans="1:7" ht="24" customHeight="1">
      <c r="A118" s="83" t="s">
        <v>122</v>
      </c>
      <c r="B118" s="38">
        <v>16362</v>
      </c>
      <c r="C118" s="38">
        <v>17795</v>
      </c>
      <c r="D118" s="39">
        <v>-1433</v>
      </c>
      <c r="E118" s="40">
        <v>103140</v>
      </c>
      <c r="F118" s="38">
        <v>98728</v>
      </c>
      <c r="G118" s="41">
        <v>4413</v>
      </c>
    </row>
    <row r="119" spans="1:7" ht="15.95" customHeight="1">
      <c r="A119" s="84" t="s">
        <v>125</v>
      </c>
      <c r="B119" s="78">
        <v>4292</v>
      </c>
      <c r="C119" s="78">
        <v>4911</v>
      </c>
      <c r="D119" s="79">
        <v>-619</v>
      </c>
      <c r="E119" s="80">
        <v>26493</v>
      </c>
      <c r="F119" s="78">
        <v>26405</v>
      </c>
      <c r="G119" s="81">
        <v>88</v>
      </c>
    </row>
    <row r="120" spans="1:7" ht="14.1" customHeight="1">
      <c r="A120" s="84" t="s">
        <v>146</v>
      </c>
      <c r="B120" s="78">
        <v>813</v>
      </c>
      <c r="C120" s="78">
        <v>1250</v>
      </c>
      <c r="D120" s="79">
        <v>-436</v>
      </c>
      <c r="E120" s="80">
        <v>6478</v>
      </c>
      <c r="F120" s="78">
        <v>5982</v>
      </c>
      <c r="G120" s="81">
        <v>496</v>
      </c>
    </row>
    <row r="121" spans="1:7" ht="14.1" customHeight="1">
      <c r="A121" s="84" t="s">
        <v>147</v>
      </c>
      <c r="B121" s="78">
        <v>1573</v>
      </c>
      <c r="C121" s="78">
        <v>1849</v>
      </c>
      <c r="D121" s="79">
        <v>-276</v>
      </c>
      <c r="E121" s="80">
        <v>11261</v>
      </c>
      <c r="F121" s="78">
        <v>10360</v>
      </c>
      <c r="G121" s="81">
        <v>902</v>
      </c>
    </row>
    <row r="122" spans="1:7" ht="14.1" customHeight="1">
      <c r="A122" s="84" t="s">
        <v>123</v>
      </c>
      <c r="B122" s="78">
        <v>1128</v>
      </c>
      <c r="C122" s="78">
        <v>1214</v>
      </c>
      <c r="D122" s="79">
        <v>-86</v>
      </c>
      <c r="E122" s="80">
        <v>7288</v>
      </c>
      <c r="F122" s="78">
        <v>5620</v>
      </c>
      <c r="G122" s="81">
        <v>1668</v>
      </c>
    </row>
    <row r="123" spans="1:7" ht="14.1" customHeight="1">
      <c r="A123" s="84" t="s">
        <v>129</v>
      </c>
      <c r="B123" s="78">
        <v>262</v>
      </c>
      <c r="C123" s="78">
        <v>289</v>
      </c>
      <c r="D123" s="79">
        <v>-27</v>
      </c>
      <c r="E123" s="80">
        <v>1660</v>
      </c>
      <c r="F123" s="78">
        <v>1501</v>
      </c>
      <c r="G123" s="81">
        <v>159</v>
      </c>
    </row>
    <row r="124" spans="1:7" ht="14.1" customHeight="1">
      <c r="A124" s="84" t="s">
        <v>131</v>
      </c>
      <c r="B124" s="78">
        <v>341</v>
      </c>
      <c r="C124" s="78">
        <v>367</v>
      </c>
      <c r="D124" s="79">
        <v>-26</v>
      </c>
      <c r="E124" s="80">
        <v>2174</v>
      </c>
      <c r="F124" s="78">
        <v>2150</v>
      </c>
      <c r="G124" s="81">
        <v>24</v>
      </c>
    </row>
    <row r="125" spans="1:7" ht="14.1" customHeight="1">
      <c r="A125" s="84" t="s">
        <v>128</v>
      </c>
      <c r="B125" s="78">
        <v>612</v>
      </c>
      <c r="C125" s="78">
        <v>630</v>
      </c>
      <c r="D125" s="79">
        <v>-18</v>
      </c>
      <c r="E125" s="80">
        <v>3673</v>
      </c>
      <c r="F125" s="78">
        <v>3625</v>
      </c>
      <c r="G125" s="81">
        <v>48</v>
      </c>
    </row>
    <row r="126" spans="1:7" ht="14.1" customHeight="1">
      <c r="A126" s="84" t="s">
        <v>139</v>
      </c>
      <c r="B126" s="78">
        <v>106</v>
      </c>
      <c r="C126" s="78">
        <v>120</v>
      </c>
      <c r="D126" s="79">
        <v>-13</v>
      </c>
      <c r="E126" s="80">
        <v>579</v>
      </c>
      <c r="F126" s="78">
        <v>528</v>
      </c>
      <c r="G126" s="81">
        <v>51</v>
      </c>
    </row>
    <row r="127" spans="1:7" ht="14.1" customHeight="1">
      <c r="A127" s="84" t="s">
        <v>144</v>
      </c>
      <c r="B127" s="78">
        <v>148</v>
      </c>
      <c r="C127" s="78">
        <v>161</v>
      </c>
      <c r="D127" s="79">
        <v>-13</v>
      </c>
      <c r="E127" s="80">
        <v>963</v>
      </c>
      <c r="F127" s="78">
        <v>1025</v>
      </c>
      <c r="G127" s="81">
        <v>-62</v>
      </c>
    </row>
    <row r="128" spans="1:7" ht="14.1" customHeight="1">
      <c r="A128" s="84" t="s">
        <v>133</v>
      </c>
      <c r="B128" s="78">
        <v>411</v>
      </c>
      <c r="C128" s="78">
        <v>421</v>
      </c>
      <c r="D128" s="79">
        <v>-11</v>
      </c>
      <c r="E128" s="80">
        <v>2460</v>
      </c>
      <c r="F128" s="78">
        <v>2345</v>
      </c>
      <c r="G128" s="81">
        <v>115</v>
      </c>
    </row>
    <row r="129" spans="1:7" ht="14.1" customHeight="1">
      <c r="A129" s="84" t="s">
        <v>127</v>
      </c>
      <c r="B129" s="78">
        <v>548</v>
      </c>
      <c r="C129" s="78">
        <v>558</v>
      </c>
      <c r="D129" s="79">
        <v>-9</v>
      </c>
      <c r="E129" s="80">
        <v>3393</v>
      </c>
      <c r="F129" s="78">
        <v>3265</v>
      </c>
      <c r="G129" s="81">
        <v>128</v>
      </c>
    </row>
    <row r="130" spans="1:7" ht="14.1" customHeight="1">
      <c r="A130" s="84" t="s">
        <v>141</v>
      </c>
      <c r="B130" s="78">
        <v>33</v>
      </c>
      <c r="C130" s="78">
        <v>41</v>
      </c>
      <c r="D130" s="79">
        <v>-8</v>
      </c>
      <c r="E130" s="80">
        <v>230</v>
      </c>
      <c r="F130" s="78">
        <v>220</v>
      </c>
      <c r="G130" s="81">
        <v>10</v>
      </c>
    </row>
    <row r="131" spans="1:7" ht="14.1" customHeight="1">
      <c r="A131" s="84" t="s">
        <v>135</v>
      </c>
      <c r="B131" s="78">
        <v>137</v>
      </c>
      <c r="C131" s="78">
        <v>142</v>
      </c>
      <c r="D131" s="79">
        <v>-5</v>
      </c>
      <c r="E131" s="80">
        <v>898</v>
      </c>
      <c r="F131" s="78">
        <v>908</v>
      </c>
      <c r="G131" s="81">
        <v>-10</v>
      </c>
    </row>
    <row r="132" spans="1:7" ht="14.1" customHeight="1">
      <c r="A132" s="84" t="s">
        <v>138</v>
      </c>
      <c r="B132" s="78">
        <v>76</v>
      </c>
      <c r="C132" s="78">
        <v>81</v>
      </c>
      <c r="D132" s="79">
        <v>-5</v>
      </c>
      <c r="E132" s="80">
        <v>486</v>
      </c>
      <c r="F132" s="78">
        <v>489</v>
      </c>
      <c r="G132" s="81">
        <v>-3</v>
      </c>
    </row>
    <row r="133" spans="1:7" ht="14.1" customHeight="1">
      <c r="A133" s="84" t="s">
        <v>134</v>
      </c>
      <c r="B133" s="78">
        <v>103</v>
      </c>
      <c r="C133" s="78">
        <v>105</v>
      </c>
      <c r="D133" s="79">
        <v>-2</v>
      </c>
      <c r="E133" s="80">
        <v>609</v>
      </c>
      <c r="F133" s="78">
        <v>576</v>
      </c>
      <c r="G133" s="81">
        <v>33</v>
      </c>
    </row>
    <row r="134" spans="1:7" ht="14.1" customHeight="1">
      <c r="A134" s="84" t="s">
        <v>132</v>
      </c>
      <c r="B134" s="78">
        <v>54</v>
      </c>
      <c r="C134" s="78">
        <v>55</v>
      </c>
      <c r="D134" s="79">
        <v>-2</v>
      </c>
      <c r="E134" s="80">
        <v>296</v>
      </c>
      <c r="F134" s="78">
        <v>293</v>
      </c>
      <c r="G134" s="81">
        <v>3</v>
      </c>
    </row>
    <row r="135" spans="1:7" ht="14.1" customHeight="1">
      <c r="A135" s="84" t="s">
        <v>143</v>
      </c>
      <c r="B135" s="78">
        <v>1125</v>
      </c>
      <c r="C135" s="78">
        <v>1125</v>
      </c>
      <c r="D135" s="79" t="s">
        <v>26</v>
      </c>
      <c r="E135" s="80">
        <v>6644</v>
      </c>
      <c r="F135" s="78">
        <v>6290</v>
      </c>
      <c r="G135" s="81">
        <v>354</v>
      </c>
    </row>
    <row r="136" spans="1:7" ht="14.1" customHeight="1">
      <c r="A136" s="84" t="s">
        <v>130</v>
      </c>
      <c r="B136" s="78">
        <v>536</v>
      </c>
      <c r="C136" s="78">
        <v>536</v>
      </c>
      <c r="D136" s="79">
        <v>1</v>
      </c>
      <c r="E136" s="80">
        <v>3272</v>
      </c>
      <c r="F136" s="78">
        <v>3115</v>
      </c>
      <c r="G136" s="81">
        <v>157</v>
      </c>
    </row>
    <row r="137" spans="1:7" ht="14.1" customHeight="1">
      <c r="A137" s="84" t="s">
        <v>137</v>
      </c>
      <c r="B137" s="78">
        <v>419</v>
      </c>
      <c r="C137" s="78">
        <v>418</v>
      </c>
      <c r="D137" s="79">
        <v>1</v>
      </c>
      <c r="E137" s="80">
        <v>2410</v>
      </c>
      <c r="F137" s="78">
        <v>2560</v>
      </c>
      <c r="G137" s="81">
        <v>-150</v>
      </c>
    </row>
    <row r="138" spans="1:7" ht="14.1" customHeight="1">
      <c r="A138" s="84" t="s">
        <v>136</v>
      </c>
      <c r="B138" s="78">
        <v>63</v>
      </c>
      <c r="C138" s="78">
        <v>59</v>
      </c>
      <c r="D138" s="79">
        <v>4</v>
      </c>
      <c r="E138" s="80">
        <v>379</v>
      </c>
      <c r="F138" s="78">
        <v>376</v>
      </c>
      <c r="G138" s="81">
        <v>3</v>
      </c>
    </row>
    <row r="139" spans="1:7" ht="14.1" customHeight="1">
      <c r="A139" s="84" t="s">
        <v>142</v>
      </c>
      <c r="B139" s="78">
        <v>59</v>
      </c>
      <c r="C139" s="78">
        <v>52</v>
      </c>
      <c r="D139" s="79">
        <v>7</v>
      </c>
      <c r="E139" s="80">
        <v>474</v>
      </c>
      <c r="F139" s="78">
        <v>387</v>
      </c>
      <c r="G139" s="81">
        <v>86</v>
      </c>
    </row>
    <row r="140" spans="1:7" ht="14.1" customHeight="1">
      <c r="A140" s="84" t="s">
        <v>145</v>
      </c>
      <c r="B140" s="78">
        <v>174</v>
      </c>
      <c r="C140" s="78">
        <v>162</v>
      </c>
      <c r="D140" s="79">
        <v>12</v>
      </c>
      <c r="E140" s="80">
        <v>1044</v>
      </c>
      <c r="F140" s="78">
        <v>923</v>
      </c>
      <c r="G140" s="81">
        <v>121</v>
      </c>
    </row>
    <row r="141" spans="1:7" ht="14.1" customHeight="1">
      <c r="A141" s="84" t="s">
        <v>126</v>
      </c>
      <c r="B141" s="78">
        <v>885</v>
      </c>
      <c r="C141" s="78">
        <v>865</v>
      </c>
      <c r="D141" s="79">
        <v>21</v>
      </c>
      <c r="E141" s="80">
        <v>5206</v>
      </c>
      <c r="F141" s="78">
        <v>4828</v>
      </c>
      <c r="G141" s="81">
        <v>379</v>
      </c>
    </row>
    <row r="142" spans="1:7" ht="14.1" customHeight="1">
      <c r="A142" s="84" t="s">
        <v>140</v>
      </c>
      <c r="B142" s="78">
        <v>222</v>
      </c>
      <c r="C142" s="78">
        <v>200</v>
      </c>
      <c r="D142" s="79">
        <v>22</v>
      </c>
      <c r="E142" s="80">
        <v>1289</v>
      </c>
      <c r="F142" s="78">
        <v>1082</v>
      </c>
      <c r="G142" s="81">
        <v>207</v>
      </c>
    </row>
    <row r="143" spans="1:7" ht="14.1" customHeight="1">
      <c r="A143" s="84" t="s">
        <v>124</v>
      </c>
      <c r="B143" s="78">
        <v>2239</v>
      </c>
      <c r="C143" s="78">
        <v>2184</v>
      </c>
      <c r="D143" s="79">
        <v>55</v>
      </c>
      <c r="E143" s="80">
        <v>13483</v>
      </c>
      <c r="F143" s="78">
        <v>13877</v>
      </c>
      <c r="G143" s="81">
        <v>-395</v>
      </c>
    </row>
    <row r="144" spans="1:7" ht="24" customHeight="1">
      <c r="A144" s="86" t="s">
        <v>148</v>
      </c>
      <c r="B144" s="46">
        <v>5591</v>
      </c>
      <c r="C144" s="46">
        <v>6201</v>
      </c>
      <c r="D144" s="47">
        <v>-610</v>
      </c>
      <c r="E144" s="48">
        <v>32698</v>
      </c>
      <c r="F144" s="46">
        <v>29565</v>
      </c>
      <c r="G144" s="49">
        <v>3133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168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1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154</v>
      </c>
      <c r="C6" s="63" t="s">
        <v>155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140791</v>
      </c>
      <c r="C8" s="18">
        <v>143118</v>
      </c>
      <c r="D8" s="70">
        <v>-2327</v>
      </c>
      <c r="E8" s="20">
        <v>981472</v>
      </c>
      <c r="F8" s="18">
        <v>892107</v>
      </c>
      <c r="G8" s="21">
        <v>89365</v>
      </c>
    </row>
    <row r="9" spans="1:7" ht="17.100000000000001" customHeight="1">
      <c r="A9" s="71" t="s">
        <v>12</v>
      </c>
      <c r="B9" s="72">
        <v>592</v>
      </c>
      <c r="C9" s="72">
        <v>613</v>
      </c>
      <c r="D9" s="73">
        <v>-21</v>
      </c>
      <c r="E9" s="74">
        <v>4721</v>
      </c>
      <c r="F9" s="72">
        <v>4008</v>
      </c>
      <c r="G9" s="75">
        <v>713</v>
      </c>
    </row>
    <row r="10" spans="1:7" ht="17.100000000000001" customHeight="1">
      <c r="A10" s="76" t="s">
        <v>13</v>
      </c>
      <c r="B10" s="28">
        <v>140199</v>
      </c>
      <c r="C10" s="28">
        <v>142505</v>
      </c>
      <c r="D10" s="29">
        <v>-2306</v>
      </c>
      <c r="E10" s="30">
        <v>976751</v>
      </c>
      <c r="F10" s="28">
        <v>888098</v>
      </c>
      <c r="G10" s="31">
        <v>88652</v>
      </c>
    </row>
    <row r="11" spans="1:7" ht="21.95" customHeight="1">
      <c r="A11" s="76" t="s">
        <v>14</v>
      </c>
      <c r="B11" s="28">
        <v>13175</v>
      </c>
      <c r="C11" s="28">
        <v>14055</v>
      </c>
      <c r="D11" s="29">
        <v>-880</v>
      </c>
      <c r="E11" s="30">
        <v>87034</v>
      </c>
      <c r="F11" s="28">
        <v>78090</v>
      </c>
      <c r="G11" s="31">
        <v>8944</v>
      </c>
    </row>
    <row r="12" spans="1:7" ht="15.95" customHeight="1">
      <c r="A12" s="77" t="s">
        <v>17</v>
      </c>
      <c r="B12" s="78">
        <v>3528</v>
      </c>
      <c r="C12" s="78">
        <v>4210</v>
      </c>
      <c r="D12" s="79">
        <v>-682</v>
      </c>
      <c r="E12" s="80">
        <v>18750</v>
      </c>
      <c r="F12" s="78">
        <v>13097</v>
      </c>
      <c r="G12" s="81">
        <v>5652</v>
      </c>
    </row>
    <row r="13" spans="1:7" ht="14.1" customHeight="1">
      <c r="A13" s="77" t="s">
        <v>21</v>
      </c>
      <c r="B13" s="78">
        <v>1282</v>
      </c>
      <c r="C13" s="78">
        <v>1436</v>
      </c>
      <c r="D13" s="79">
        <v>-154</v>
      </c>
      <c r="E13" s="80">
        <v>8066</v>
      </c>
      <c r="F13" s="78">
        <v>6842</v>
      </c>
      <c r="G13" s="81">
        <v>1224</v>
      </c>
    </row>
    <row r="14" spans="1:7" ht="14.1" customHeight="1">
      <c r="A14" s="77" t="s">
        <v>19</v>
      </c>
      <c r="B14" s="78">
        <v>811</v>
      </c>
      <c r="C14" s="78">
        <v>904</v>
      </c>
      <c r="D14" s="79">
        <v>-93</v>
      </c>
      <c r="E14" s="80">
        <v>5492</v>
      </c>
      <c r="F14" s="78">
        <v>4783</v>
      </c>
      <c r="G14" s="81">
        <v>709</v>
      </c>
    </row>
    <row r="15" spans="1:7" ht="14.1" customHeight="1">
      <c r="A15" s="77" t="s">
        <v>32</v>
      </c>
      <c r="B15" s="78">
        <v>358</v>
      </c>
      <c r="C15" s="78">
        <v>404</v>
      </c>
      <c r="D15" s="79">
        <v>-46</v>
      </c>
      <c r="E15" s="80">
        <v>2768</v>
      </c>
      <c r="F15" s="78">
        <v>2585</v>
      </c>
      <c r="G15" s="81">
        <v>183</v>
      </c>
    </row>
    <row r="16" spans="1:7" ht="14.1" customHeight="1">
      <c r="A16" s="77" t="s">
        <v>28</v>
      </c>
      <c r="B16" s="78">
        <v>1223</v>
      </c>
      <c r="C16" s="78">
        <v>1250</v>
      </c>
      <c r="D16" s="79">
        <v>-27</v>
      </c>
      <c r="E16" s="80">
        <v>8604</v>
      </c>
      <c r="F16" s="78">
        <v>8461</v>
      </c>
      <c r="G16" s="81">
        <v>143</v>
      </c>
    </row>
    <row r="17" spans="1:7" ht="14.1" customHeight="1">
      <c r="A17" s="77" t="s">
        <v>16</v>
      </c>
      <c r="B17" s="78">
        <v>1608</v>
      </c>
      <c r="C17" s="78">
        <v>1631</v>
      </c>
      <c r="D17" s="79">
        <v>-22</v>
      </c>
      <c r="E17" s="80">
        <v>11788</v>
      </c>
      <c r="F17" s="78">
        <v>10656</v>
      </c>
      <c r="G17" s="81">
        <v>1132</v>
      </c>
    </row>
    <row r="18" spans="1:7" ht="14.1" customHeight="1">
      <c r="A18" s="77" t="s">
        <v>29</v>
      </c>
      <c r="B18" s="78">
        <v>198</v>
      </c>
      <c r="C18" s="78">
        <v>220</v>
      </c>
      <c r="D18" s="79">
        <v>-22</v>
      </c>
      <c r="E18" s="80">
        <v>1454</v>
      </c>
      <c r="F18" s="78">
        <v>1208</v>
      </c>
      <c r="G18" s="81">
        <v>246</v>
      </c>
    </row>
    <row r="19" spans="1:7" ht="14.1" customHeight="1">
      <c r="A19" s="77" t="s">
        <v>27</v>
      </c>
      <c r="B19" s="78">
        <v>209</v>
      </c>
      <c r="C19" s="78">
        <v>222</v>
      </c>
      <c r="D19" s="79">
        <v>-13</v>
      </c>
      <c r="E19" s="80">
        <v>1601</v>
      </c>
      <c r="F19" s="78">
        <v>1749</v>
      </c>
      <c r="G19" s="81">
        <v>-148</v>
      </c>
    </row>
    <row r="20" spans="1:7" ht="14.1" customHeight="1">
      <c r="A20" s="77" t="s">
        <v>33</v>
      </c>
      <c r="B20" s="78">
        <v>739</v>
      </c>
      <c r="C20" s="78">
        <v>747</v>
      </c>
      <c r="D20" s="79">
        <v>-8</v>
      </c>
      <c r="E20" s="80">
        <v>5625</v>
      </c>
      <c r="F20" s="78">
        <v>5233</v>
      </c>
      <c r="G20" s="81">
        <v>392</v>
      </c>
    </row>
    <row r="21" spans="1:7" ht="14.1" customHeight="1">
      <c r="A21" s="77" t="s">
        <v>31</v>
      </c>
      <c r="B21" s="78">
        <v>567</v>
      </c>
      <c r="C21" s="78">
        <v>574</v>
      </c>
      <c r="D21" s="79">
        <v>-7</v>
      </c>
      <c r="E21" s="80">
        <v>3958</v>
      </c>
      <c r="F21" s="78">
        <v>4097</v>
      </c>
      <c r="G21" s="81">
        <v>-139</v>
      </c>
    </row>
    <row r="22" spans="1:7" ht="14.1" customHeight="1">
      <c r="A22" s="77" t="s">
        <v>25</v>
      </c>
      <c r="B22" s="78">
        <v>36</v>
      </c>
      <c r="C22" s="78">
        <v>39</v>
      </c>
      <c r="D22" s="79">
        <v>-2</v>
      </c>
      <c r="E22" s="80">
        <v>256</v>
      </c>
      <c r="F22" s="78">
        <v>255</v>
      </c>
      <c r="G22" s="81">
        <v>1</v>
      </c>
    </row>
    <row r="23" spans="1:7" ht="14.1" customHeight="1">
      <c r="A23" s="77" t="s">
        <v>30</v>
      </c>
      <c r="B23" s="78">
        <v>534</v>
      </c>
      <c r="C23" s="78">
        <v>529</v>
      </c>
      <c r="D23" s="79">
        <v>5</v>
      </c>
      <c r="E23" s="80">
        <v>3709</v>
      </c>
      <c r="F23" s="78">
        <v>3639</v>
      </c>
      <c r="G23" s="81">
        <v>70</v>
      </c>
    </row>
    <row r="24" spans="1:7" ht="14.1" customHeight="1">
      <c r="A24" s="77" t="s">
        <v>20</v>
      </c>
      <c r="B24" s="78">
        <v>127</v>
      </c>
      <c r="C24" s="78">
        <v>118</v>
      </c>
      <c r="D24" s="79">
        <v>9</v>
      </c>
      <c r="E24" s="80">
        <v>1042</v>
      </c>
      <c r="F24" s="78">
        <v>1112</v>
      </c>
      <c r="G24" s="81">
        <v>-70</v>
      </c>
    </row>
    <row r="25" spans="1:7" ht="14.1" customHeight="1">
      <c r="A25" s="77" t="s">
        <v>15</v>
      </c>
      <c r="B25" s="78">
        <v>28</v>
      </c>
      <c r="C25" s="78">
        <v>15</v>
      </c>
      <c r="D25" s="79">
        <v>12</v>
      </c>
      <c r="E25" s="80">
        <v>675</v>
      </c>
      <c r="F25" s="78">
        <v>709</v>
      </c>
      <c r="G25" s="81">
        <v>-34</v>
      </c>
    </row>
    <row r="26" spans="1:7" ht="14.1" customHeight="1">
      <c r="A26" s="77" t="s">
        <v>22</v>
      </c>
      <c r="B26" s="78">
        <v>752</v>
      </c>
      <c r="C26" s="78">
        <v>732</v>
      </c>
      <c r="D26" s="79">
        <v>20</v>
      </c>
      <c r="E26" s="80">
        <v>5282</v>
      </c>
      <c r="F26" s="78">
        <v>5155</v>
      </c>
      <c r="G26" s="81">
        <v>127</v>
      </c>
    </row>
    <row r="27" spans="1:7" ht="14.1" customHeight="1">
      <c r="A27" s="77" t="s">
        <v>23</v>
      </c>
      <c r="B27" s="78">
        <v>501</v>
      </c>
      <c r="C27" s="78">
        <v>476</v>
      </c>
      <c r="D27" s="79">
        <v>25</v>
      </c>
      <c r="E27" s="80">
        <v>3528</v>
      </c>
      <c r="F27" s="78">
        <v>3299</v>
      </c>
      <c r="G27" s="81">
        <v>229</v>
      </c>
    </row>
    <row r="28" spans="1:7" ht="14.1" customHeight="1">
      <c r="A28" s="77" t="s">
        <v>24</v>
      </c>
      <c r="B28" s="78">
        <v>222</v>
      </c>
      <c r="C28" s="78">
        <v>188</v>
      </c>
      <c r="D28" s="79">
        <v>34</v>
      </c>
      <c r="E28" s="80">
        <v>1406</v>
      </c>
      <c r="F28" s="78">
        <v>1305</v>
      </c>
      <c r="G28" s="81">
        <v>101</v>
      </c>
    </row>
    <row r="29" spans="1:7" ht="14.1" customHeight="1">
      <c r="A29" s="77" t="s">
        <v>18</v>
      </c>
      <c r="B29" s="78">
        <v>451</v>
      </c>
      <c r="C29" s="78">
        <v>360</v>
      </c>
      <c r="D29" s="79">
        <v>91</v>
      </c>
      <c r="E29" s="80">
        <v>3028</v>
      </c>
      <c r="F29" s="78">
        <v>3903</v>
      </c>
      <c r="G29" s="81">
        <v>-875</v>
      </c>
    </row>
    <row r="30" spans="1:7" ht="24" customHeight="1">
      <c r="A30" s="82" t="s">
        <v>34</v>
      </c>
      <c r="B30" s="38">
        <v>46530</v>
      </c>
      <c r="C30" s="38">
        <v>46316</v>
      </c>
      <c r="D30" s="39">
        <v>214</v>
      </c>
      <c r="E30" s="40">
        <v>311072</v>
      </c>
      <c r="F30" s="38">
        <v>263098</v>
      </c>
      <c r="G30" s="41">
        <v>47974</v>
      </c>
    </row>
    <row r="31" spans="1:7" ht="15.95" customHeight="1">
      <c r="A31" s="77" t="s">
        <v>77</v>
      </c>
      <c r="B31" s="78">
        <v>1912</v>
      </c>
      <c r="C31" s="78">
        <v>1501</v>
      </c>
      <c r="D31" s="79">
        <v>411</v>
      </c>
      <c r="E31" s="80">
        <v>10729</v>
      </c>
      <c r="F31" s="78">
        <v>8097</v>
      </c>
      <c r="G31" s="81">
        <v>2632</v>
      </c>
    </row>
    <row r="32" spans="1:7" ht="14.1" customHeight="1">
      <c r="A32" s="77" t="s">
        <v>80</v>
      </c>
      <c r="B32" s="78">
        <v>5611</v>
      </c>
      <c r="C32" s="78">
        <v>5334</v>
      </c>
      <c r="D32" s="79">
        <v>277</v>
      </c>
      <c r="E32" s="80">
        <v>36536</v>
      </c>
      <c r="F32" s="78">
        <v>27518</v>
      </c>
      <c r="G32" s="81">
        <v>9018</v>
      </c>
    </row>
    <row r="33" spans="1:7" ht="14.1" customHeight="1">
      <c r="A33" s="77" t="s">
        <v>35</v>
      </c>
      <c r="B33" s="78">
        <v>840</v>
      </c>
      <c r="C33" s="78">
        <v>652</v>
      </c>
      <c r="D33" s="79">
        <v>188</v>
      </c>
      <c r="E33" s="80">
        <v>5626</v>
      </c>
      <c r="F33" s="78">
        <v>4852</v>
      </c>
      <c r="G33" s="81">
        <v>773</v>
      </c>
    </row>
    <row r="34" spans="1:7" ht="14.1" customHeight="1">
      <c r="A34" s="77" t="s">
        <v>81</v>
      </c>
      <c r="B34" s="78">
        <v>4520</v>
      </c>
      <c r="C34" s="78">
        <v>4390</v>
      </c>
      <c r="D34" s="79">
        <v>129</v>
      </c>
      <c r="E34" s="80">
        <v>24646</v>
      </c>
      <c r="F34" s="78">
        <v>10533</v>
      </c>
      <c r="G34" s="81">
        <v>14113</v>
      </c>
    </row>
    <row r="35" spans="1:7" ht="14.1" customHeight="1">
      <c r="A35" s="77" t="s">
        <v>45</v>
      </c>
      <c r="B35" s="78">
        <v>880</v>
      </c>
      <c r="C35" s="78">
        <v>779</v>
      </c>
      <c r="D35" s="79">
        <v>102</v>
      </c>
      <c r="E35" s="80">
        <v>5919</v>
      </c>
      <c r="F35" s="78">
        <v>5149</v>
      </c>
      <c r="G35" s="81">
        <v>770</v>
      </c>
    </row>
    <row r="36" spans="1:7" ht="14.1" customHeight="1">
      <c r="A36" s="77" t="s">
        <v>52</v>
      </c>
      <c r="B36" s="78">
        <v>2788</v>
      </c>
      <c r="C36" s="78">
        <v>2693</v>
      </c>
      <c r="D36" s="79">
        <v>95</v>
      </c>
      <c r="E36" s="80">
        <v>18073</v>
      </c>
      <c r="F36" s="78">
        <v>16014</v>
      </c>
      <c r="G36" s="81">
        <v>2059</v>
      </c>
    </row>
    <row r="37" spans="1:7" ht="14.1" customHeight="1">
      <c r="A37" s="77" t="s">
        <v>43</v>
      </c>
      <c r="B37" s="78">
        <v>1886</v>
      </c>
      <c r="C37" s="78">
        <v>1795</v>
      </c>
      <c r="D37" s="79">
        <v>91</v>
      </c>
      <c r="E37" s="80">
        <v>13324</v>
      </c>
      <c r="F37" s="78">
        <v>12972</v>
      </c>
      <c r="G37" s="81">
        <v>352</v>
      </c>
    </row>
    <row r="38" spans="1:7" ht="14.1" customHeight="1">
      <c r="A38" s="77" t="s">
        <v>44</v>
      </c>
      <c r="B38" s="78">
        <v>742</v>
      </c>
      <c r="C38" s="78">
        <v>655</v>
      </c>
      <c r="D38" s="79">
        <v>87</v>
      </c>
      <c r="E38" s="80">
        <v>5010</v>
      </c>
      <c r="F38" s="78">
        <v>3658</v>
      </c>
      <c r="G38" s="81">
        <v>1352</v>
      </c>
    </row>
    <row r="39" spans="1:7" ht="14.1" customHeight="1">
      <c r="A39" s="77" t="s">
        <v>46</v>
      </c>
      <c r="B39" s="78">
        <v>2417</v>
      </c>
      <c r="C39" s="78">
        <v>2366</v>
      </c>
      <c r="D39" s="79">
        <v>51</v>
      </c>
      <c r="E39" s="80">
        <v>16648</v>
      </c>
      <c r="F39" s="78">
        <v>15632</v>
      </c>
      <c r="G39" s="81">
        <v>1016</v>
      </c>
    </row>
    <row r="40" spans="1:7" ht="14.1" customHeight="1">
      <c r="A40" s="77" t="s">
        <v>49</v>
      </c>
      <c r="B40" s="78">
        <v>601</v>
      </c>
      <c r="C40" s="78">
        <v>572</v>
      </c>
      <c r="D40" s="79">
        <v>28</v>
      </c>
      <c r="E40" s="80">
        <v>4032</v>
      </c>
      <c r="F40" s="78">
        <v>3857</v>
      </c>
      <c r="G40" s="81">
        <v>175</v>
      </c>
    </row>
    <row r="41" spans="1:7" ht="14.1" customHeight="1">
      <c r="A41" s="77" t="s">
        <v>36</v>
      </c>
      <c r="B41" s="78">
        <v>2842</v>
      </c>
      <c r="C41" s="78">
        <v>2818</v>
      </c>
      <c r="D41" s="79">
        <v>24</v>
      </c>
      <c r="E41" s="80">
        <v>19500</v>
      </c>
      <c r="F41" s="78">
        <v>17886</v>
      </c>
      <c r="G41" s="81">
        <v>1614</v>
      </c>
    </row>
    <row r="42" spans="1:7" ht="14.1" customHeight="1">
      <c r="A42" s="77" t="s">
        <v>42</v>
      </c>
      <c r="B42" s="78">
        <v>1187</v>
      </c>
      <c r="C42" s="78">
        <v>1164</v>
      </c>
      <c r="D42" s="79">
        <v>23</v>
      </c>
      <c r="E42" s="80">
        <v>8178</v>
      </c>
      <c r="F42" s="78">
        <v>7567</v>
      </c>
      <c r="G42" s="81">
        <v>611</v>
      </c>
    </row>
    <row r="43" spans="1:7" ht="14.1" customHeight="1">
      <c r="A43" s="77" t="s">
        <v>79</v>
      </c>
      <c r="B43" s="78">
        <v>765</v>
      </c>
      <c r="C43" s="78">
        <v>748</v>
      </c>
      <c r="D43" s="79">
        <v>16</v>
      </c>
      <c r="E43" s="80">
        <v>5076</v>
      </c>
      <c r="F43" s="78">
        <v>4765</v>
      </c>
      <c r="G43" s="81">
        <v>310</v>
      </c>
    </row>
    <row r="44" spans="1:7" ht="14.1" customHeight="1">
      <c r="A44" s="77" t="s">
        <v>58</v>
      </c>
      <c r="B44" s="78">
        <v>431</v>
      </c>
      <c r="C44" s="78">
        <v>415</v>
      </c>
      <c r="D44" s="79">
        <v>16</v>
      </c>
      <c r="E44" s="80">
        <v>2931</v>
      </c>
      <c r="F44" s="78">
        <v>2706</v>
      </c>
      <c r="G44" s="81">
        <v>226</v>
      </c>
    </row>
    <row r="45" spans="1:7" ht="14.1" customHeight="1">
      <c r="A45" s="77" t="s">
        <v>54</v>
      </c>
      <c r="B45" s="78">
        <v>578</v>
      </c>
      <c r="C45" s="78">
        <v>566</v>
      </c>
      <c r="D45" s="79">
        <v>12</v>
      </c>
      <c r="E45" s="80">
        <v>4036</v>
      </c>
      <c r="F45" s="78">
        <v>3662</v>
      </c>
      <c r="G45" s="81">
        <v>374</v>
      </c>
    </row>
    <row r="46" spans="1:7" ht="14.1" customHeight="1">
      <c r="A46" s="77" t="s">
        <v>51</v>
      </c>
      <c r="B46" s="78">
        <v>320</v>
      </c>
      <c r="C46" s="78">
        <v>312</v>
      </c>
      <c r="D46" s="79">
        <v>7</v>
      </c>
      <c r="E46" s="80">
        <v>2092</v>
      </c>
      <c r="F46" s="78">
        <v>2095</v>
      </c>
      <c r="G46" s="81">
        <v>-4</v>
      </c>
    </row>
    <row r="47" spans="1:7" ht="14.1" customHeight="1">
      <c r="A47" s="77" t="s">
        <v>57</v>
      </c>
      <c r="B47" s="78">
        <v>95</v>
      </c>
      <c r="C47" s="78">
        <v>89</v>
      </c>
      <c r="D47" s="79">
        <v>7</v>
      </c>
      <c r="E47" s="80">
        <v>625</v>
      </c>
      <c r="F47" s="78">
        <v>611</v>
      </c>
      <c r="G47" s="81">
        <v>14</v>
      </c>
    </row>
    <row r="48" spans="1:7" ht="14.1" customHeight="1">
      <c r="A48" s="77" t="s">
        <v>62</v>
      </c>
      <c r="B48" s="78">
        <v>54</v>
      </c>
      <c r="C48" s="78">
        <v>52</v>
      </c>
      <c r="D48" s="79">
        <v>3</v>
      </c>
      <c r="E48" s="80">
        <v>375</v>
      </c>
      <c r="F48" s="78">
        <v>359</v>
      </c>
      <c r="G48" s="81">
        <v>16</v>
      </c>
    </row>
    <row r="49" spans="1:7" ht="14.1" customHeight="1">
      <c r="A49" s="77" t="s">
        <v>64</v>
      </c>
      <c r="B49" s="78">
        <v>18</v>
      </c>
      <c r="C49" s="78">
        <v>15</v>
      </c>
      <c r="D49" s="79">
        <v>3</v>
      </c>
      <c r="E49" s="80">
        <v>181</v>
      </c>
      <c r="F49" s="78">
        <v>90</v>
      </c>
      <c r="G49" s="81">
        <v>91</v>
      </c>
    </row>
    <row r="50" spans="1:7" ht="14.1" customHeight="1">
      <c r="A50" s="77" t="s">
        <v>70</v>
      </c>
      <c r="B50" s="78">
        <v>163</v>
      </c>
      <c r="C50" s="78">
        <v>163</v>
      </c>
      <c r="D50" s="79" t="s">
        <v>26</v>
      </c>
      <c r="E50" s="80">
        <v>780</v>
      </c>
      <c r="F50" s="78">
        <v>699</v>
      </c>
      <c r="G50" s="81">
        <v>81</v>
      </c>
    </row>
    <row r="51" spans="1:7" ht="14.1" customHeight="1">
      <c r="A51" s="77" t="s">
        <v>48</v>
      </c>
      <c r="B51" s="78">
        <v>264</v>
      </c>
      <c r="C51" s="78">
        <v>264</v>
      </c>
      <c r="D51" s="79" t="s">
        <v>26</v>
      </c>
      <c r="E51" s="80">
        <v>1925</v>
      </c>
      <c r="F51" s="78">
        <v>1932</v>
      </c>
      <c r="G51" s="81">
        <v>-8</v>
      </c>
    </row>
    <row r="52" spans="1:7" ht="14.1" customHeight="1">
      <c r="A52" s="77" t="s">
        <v>53</v>
      </c>
      <c r="B52" s="78">
        <v>264</v>
      </c>
      <c r="C52" s="78">
        <v>264</v>
      </c>
      <c r="D52" s="79" t="s">
        <v>26</v>
      </c>
      <c r="E52" s="80">
        <v>1892</v>
      </c>
      <c r="F52" s="78">
        <v>1860</v>
      </c>
      <c r="G52" s="81">
        <v>32</v>
      </c>
    </row>
    <row r="53" spans="1:7" ht="14.1" customHeight="1">
      <c r="A53" s="77" t="s">
        <v>67</v>
      </c>
      <c r="B53" s="78">
        <v>86</v>
      </c>
      <c r="C53" s="78">
        <v>86</v>
      </c>
      <c r="D53" s="79">
        <v>-1</v>
      </c>
      <c r="E53" s="80">
        <v>610</v>
      </c>
      <c r="F53" s="78">
        <v>527</v>
      </c>
      <c r="G53" s="81">
        <v>83</v>
      </c>
    </row>
    <row r="54" spans="1:7" ht="14.1" customHeight="1">
      <c r="A54" s="77" t="s">
        <v>68</v>
      </c>
      <c r="B54" s="78">
        <v>171</v>
      </c>
      <c r="C54" s="78">
        <v>173</v>
      </c>
      <c r="D54" s="79">
        <v>-1</v>
      </c>
      <c r="E54" s="80">
        <v>1252</v>
      </c>
      <c r="F54" s="78">
        <v>1215</v>
      </c>
      <c r="G54" s="81">
        <v>38</v>
      </c>
    </row>
    <row r="55" spans="1:7" ht="14.1" customHeight="1">
      <c r="A55" s="77" t="s">
        <v>59</v>
      </c>
      <c r="B55" s="78">
        <v>41</v>
      </c>
      <c r="C55" s="78">
        <v>42</v>
      </c>
      <c r="D55" s="79">
        <v>-1</v>
      </c>
      <c r="E55" s="80">
        <v>314</v>
      </c>
      <c r="F55" s="78">
        <v>331</v>
      </c>
      <c r="G55" s="81">
        <v>-16</v>
      </c>
    </row>
    <row r="56" spans="1:7" ht="14.1" customHeight="1">
      <c r="A56" s="77" t="s">
        <v>65</v>
      </c>
      <c r="B56" s="78">
        <v>76</v>
      </c>
      <c r="C56" s="78">
        <v>78</v>
      </c>
      <c r="D56" s="79">
        <v>-2</v>
      </c>
      <c r="E56" s="80">
        <v>546</v>
      </c>
      <c r="F56" s="78">
        <v>615</v>
      </c>
      <c r="G56" s="81">
        <v>-69</v>
      </c>
    </row>
    <row r="57" spans="1:7" ht="14.1" customHeight="1">
      <c r="A57" s="77" t="s">
        <v>74</v>
      </c>
      <c r="B57" s="78">
        <v>612</v>
      </c>
      <c r="C57" s="78">
        <v>614</v>
      </c>
      <c r="D57" s="79">
        <v>-3</v>
      </c>
      <c r="E57" s="80">
        <v>4305</v>
      </c>
      <c r="F57" s="78">
        <v>3937</v>
      </c>
      <c r="G57" s="81">
        <v>369</v>
      </c>
    </row>
    <row r="58" spans="1:7" ht="14.1" customHeight="1">
      <c r="A58" s="77" t="s">
        <v>61</v>
      </c>
      <c r="B58" s="78">
        <v>8</v>
      </c>
      <c r="C58" s="78">
        <v>11</v>
      </c>
      <c r="D58" s="79">
        <v>-3</v>
      </c>
      <c r="E58" s="80">
        <v>82</v>
      </c>
      <c r="F58" s="78">
        <v>109</v>
      </c>
      <c r="G58" s="81">
        <v>-27</v>
      </c>
    </row>
    <row r="59" spans="1:7" ht="14.1" customHeight="1">
      <c r="A59" s="77" t="s">
        <v>60</v>
      </c>
      <c r="B59" s="78">
        <v>114</v>
      </c>
      <c r="C59" s="78">
        <v>122</v>
      </c>
      <c r="D59" s="79">
        <v>-8</v>
      </c>
      <c r="E59" s="80">
        <v>806</v>
      </c>
      <c r="F59" s="78">
        <v>841</v>
      </c>
      <c r="G59" s="81">
        <v>-34</v>
      </c>
    </row>
    <row r="60" spans="1:7" ht="14.1" customHeight="1">
      <c r="A60" s="77" t="s">
        <v>55</v>
      </c>
      <c r="B60" s="78">
        <v>726</v>
      </c>
      <c r="C60" s="78">
        <v>739</v>
      </c>
      <c r="D60" s="79">
        <v>-13</v>
      </c>
      <c r="E60" s="80">
        <v>5166</v>
      </c>
      <c r="F60" s="78">
        <v>4422</v>
      </c>
      <c r="G60" s="81">
        <v>745</v>
      </c>
    </row>
    <row r="61" spans="1:7" ht="14.1" customHeight="1">
      <c r="A61" s="77" t="s">
        <v>71</v>
      </c>
      <c r="B61" s="78">
        <v>387</v>
      </c>
      <c r="C61" s="78">
        <v>401</v>
      </c>
      <c r="D61" s="79">
        <v>-14</v>
      </c>
      <c r="E61" s="80">
        <v>2782</v>
      </c>
      <c r="F61" s="78">
        <v>2663</v>
      </c>
      <c r="G61" s="81">
        <v>119</v>
      </c>
    </row>
    <row r="62" spans="1:7" ht="14.1" customHeight="1">
      <c r="A62" s="77" t="s">
        <v>50</v>
      </c>
      <c r="B62" s="78">
        <v>371</v>
      </c>
      <c r="C62" s="78">
        <v>386</v>
      </c>
      <c r="D62" s="79">
        <v>-15</v>
      </c>
      <c r="E62" s="80">
        <v>2461</v>
      </c>
      <c r="F62" s="78">
        <v>2159</v>
      </c>
      <c r="G62" s="81">
        <v>302</v>
      </c>
    </row>
    <row r="63" spans="1:7" ht="14.1" customHeight="1">
      <c r="A63" s="77" t="s">
        <v>75</v>
      </c>
      <c r="B63" s="78">
        <v>545</v>
      </c>
      <c r="C63" s="78">
        <v>563</v>
      </c>
      <c r="D63" s="79">
        <v>-18</v>
      </c>
      <c r="E63" s="80">
        <v>4087</v>
      </c>
      <c r="F63" s="78">
        <v>3486</v>
      </c>
      <c r="G63" s="81">
        <v>601</v>
      </c>
    </row>
    <row r="64" spans="1:7" ht="14.1" customHeight="1">
      <c r="A64" s="77" t="s">
        <v>66</v>
      </c>
      <c r="B64" s="78">
        <v>100</v>
      </c>
      <c r="C64" s="78">
        <v>125</v>
      </c>
      <c r="D64" s="79">
        <v>-25</v>
      </c>
      <c r="E64" s="80">
        <v>893</v>
      </c>
      <c r="F64" s="78">
        <v>1124</v>
      </c>
      <c r="G64" s="81">
        <v>-231</v>
      </c>
    </row>
    <row r="65" spans="1:7" ht="14.1" customHeight="1">
      <c r="A65" s="77" t="s">
        <v>69</v>
      </c>
      <c r="B65" s="78">
        <v>260</v>
      </c>
      <c r="C65" s="78">
        <v>293</v>
      </c>
      <c r="D65" s="79">
        <v>-33</v>
      </c>
      <c r="E65" s="80">
        <v>1993</v>
      </c>
      <c r="F65" s="78">
        <v>1869</v>
      </c>
      <c r="G65" s="81">
        <v>123</v>
      </c>
    </row>
    <row r="66" spans="1:7" ht="14.1" customHeight="1">
      <c r="A66" s="77" t="s">
        <v>56</v>
      </c>
      <c r="B66" s="78">
        <v>38</v>
      </c>
      <c r="C66" s="78">
        <v>71</v>
      </c>
      <c r="D66" s="79">
        <v>-33</v>
      </c>
      <c r="E66" s="80">
        <v>533</v>
      </c>
      <c r="F66" s="78">
        <v>603</v>
      </c>
      <c r="G66" s="81">
        <v>-70</v>
      </c>
    </row>
    <row r="67" spans="1:7" ht="14.1" customHeight="1">
      <c r="A67" s="77" t="s">
        <v>72</v>
      </c>
      <c r="B67" s="78">
        <v>781</v>
      </c>
      <c r="C67" s="78">
        <v>823</v>
      </c>
      <c r="D67" s="79">
        <v>-43</v>
      </c>
      <c r="E67" s="80">
        <v>5424</v>
      </c>
      <c r="F67" s="78">
        <v>5005</v>
      </c>
      <c r="G67" s="81">
        <v>420</v>
      </c>
    </row>
    <row r="68" spans="1:7" ht="14.1" customHeight="1">
      <c r="A68" s="77" t="s">
        <v>78</v>
      </c>
      <c r="B68" s="78">
        <v>537</v>
      </c>
      <c r="C68" s="78">
        <v>584</v>
      </c>
      <c r="D68" s="79">
        <v>-47</v>
      </c>
      <c r="E68" s="80">
        <v>4069</v>
      </c>
      <c r="F68" s="78">
        <v>3754</v>
      </c>
      <c r="G68" s="81">
        <v>315</v>
      </c>
    </row>
    <row r="69" spans="1:7" ht="14.1" customHeight="1">
      <c r="A69" s="77" t="s">
        <v>76</v>
      </c>
      <c r="B69" s="78">
        <v>1683</v>
      </c>
      <c r="C69" s="78">
        <v>1731</v>
      </c>
      <c r="D69" s="79">
        <v>-48</v>
      </c>
      <c r="E69" s="80">
        <v>11820</v>
      </c>
      <c r="F69" s="78">
        <v>10672</v>
      </c>
      <c r="G69" s="81">
        <v>1147</v>
      </c>
    </row>
    <row r="70" spans="1:7" ht="14.1" customHeight="1">
      <c r="A70" s="77" t="s">
        <v>40</v>
      </c>
      <c r="B70" s="78">
        <v>776</v>
      </c>
      <c r="C70" s="78">
        <v>826</v>
      </c>
      <c r="D70" s="79">
        <v>-50</v>
      </c>
      <c r="E70" s="80">
        <v>4980</v>
      </c>
      <c r="F70" s="78">
        <v>4685</v>
      </c>
      <c r="G70" s="81">
        <v>295</v>
      </c>
    </row>
    <row r="71" spans="1:7" ht="14.1" customHeight="1">
      <c r="A71" s="77" t="s">
        <v>38</v>
      </c>
      <c r="B71" s="78">
        <v>3216</v>
      </c>
      <c r="C71" s="78">
        <v>3273</v>
      </c>
      <c r="D71" s="79">
        <v>-57</v>
      </c>
      <c r="E71" s="80">
        <v>21967</v>
      </c>
      <c r="F71" s="78">
        <v>19993</v>
      </c>
      <c r="G71" s="81">
        <v>1974</v>
      </c>
    </row>
    <row r="72" spans="1:7" ht="14.1" customHeight="1">
      <c r="A72" s="77" t="s">
        <v>39</v>
      </c>
      <c r="B72" s="78">
        <v>678</v>
      </c>
      <c r="C72" s="78">
        <v>735</v>
      </c>
      <c r="D72" s="79">
        <v>-57</v>
      </c>
      <c r="E72" s="80">
        <v>5190</v>
      </c>
      <c r="F72" s="78">
        <v>4509</v>
      </c>
      <c r="G72" s="81">
        <v>681</v>
      </c>
    </row>
    <row r="73" spans="1:7" ht="14.1" customHeight="1">
      <c r="A73" s="77" t="s">
        <v>73</v>
      </c>
      <c r="B73" s="78">
        <v>497</v>
      </c>
      <c r="C73" s="78">
        <v>563</v>
      </c>
      <c r="D73" s="79">
        <v>-66</v>
      </c>
      <c r="E73" s="80">
        <v>4014</v>
      </c>
      <c r="F73" s="78">
        <v>3522</v>
      </c>
      <c r="G73" s="81">
        <v>493</v>
      </c>
    </row>
    <row r="74" spans="1:7" ht="14.1" customHeight="1">
      <c r="A74" s="77" t="s">
        <v>47</v>
      </c>
      <c r="B74" s="78">
        <v>641</v>
      </c>
      <c r="C74" s="78">
        <v>739</v>
      </c>
      <c r="D74" s="79">
        <v>-98</v>
      </c>
      <c r="E74" s="80">
        <v>4497</v>
      </c>
      <c r="F74" s="78">
        <v>3421</v>
      </c>
      <c r="G74" s="81">
        <v>1077</v>
      </c>
    </row>
    <row r="75" spans="1:7" ht="14.1" customHeight="1">
      <c r="A75" s="77" t="s">
        <v>37</v>
      </c>
      <c r="B75" s="78">
        <v>576</v>
      </c>
      <c r="C75" s="78">
        <v>682</v>
      </c>
      <c r="D75" s="79">
        <v>-106</v>
      </c>
      <c r="E75" s="80">
        <v>5159</v>
      </c>
      <c r="F75" s="78">
        <v>3334</v>
      </c>
      <c r="G75" s="81">
        <v>1825</v>
      </c>
    </row>
    <row r="76" spans="1:7" ht="14.1" customHeight="1">
      <c r="A76" s="77" t="s">
        <v>63</v>
      </c>
      <c r="B76" s="78">
        <v>704</v>
      </c>
      <c r="C76" s="78">
        <v>904</v>
      </c>
      <c r="D76" s="79">
        <v>-200</v>
      </c>
      <c r="E76" s="80">
        <v>5830</v>
      </c>
      <c r="F76" s="78">
        <v>5814</v>
      </c>
      <c r="G76" s="81">
        <v>15</v>
      </c>
    </row>
    <row r="77" spans="1:7" ht="14.1" customHeight="1">
      <c r="A77" s="77" t="s">
        <v>41</v>
      </c>
      <c r="B77" s="78">
        <v>3730</v>
      </c>
      <c r="C77" s="78">
        <v>4143</v>
      </c>
      <c r="D77" s="79">
        <v>-413</v>
      </c>
      <c r="E77" s="80">
        <v>24156</v>
      </c>
      <c r="F77" s="78">
        <v>21975</v>
      </c>
      <c r="G77" s="81">
        <v>2182</v>
      </c>
    </row>
    <row r="78" spans="1:7" ht="24" customHeight="1">
      <c r="A78" s="83" t="s">
        <v>82</v>
      </c>
      <c r="B78" s="38">
        <v>46335</v>
      </c>
      <c r="C78" s="38">
        <v>47284</v>
      </c>
      <c r="D78" s="39">
        <v>-949</v>
      </c>
      <c r="E78" s="40">
        <v>326064</v>
      </c>
      <c r="F78" s="38">
        <v>305869</v>
      </c>
      <c r="G78" s="41">
        <v>20196</v>
      </c>
    </row>
    <row r="79" spans="1:7" ht="15.95" customHeight="1">
      <c r="A79" s="84" t="s">
        <v>84</v>
      </c>
      <c r="B79" s="78">
        <v>3465</v>
      </c>
      <c r="C79" s="78">
        <v>5033</v>
      </c>
      <c r="D79" s="79">
        <v>-1568</v>
      </c>
      <c r="E79" s="80">
        <v>31330</v>
      </c>
      <c r="F79" s="78">
        <v>32771</v>
      </c>
      <c r="G79" s="85">
        <v>-1441</v>
      </c>
    </row>
    <row r="80" spans="1:7" ht="14.1" customHeight="1">
      <c r="A80" s="84" t="s">
        <v>83</v>
      </c>
      <c r="B80" s="78">
        <v>4215</v>
      </c>
      <c r="C80" s="78">
        <v>4332</v>
      </c>
      <c r="D80" s="79">
        <v>-117</v>
      </c>
      <c r="E80" s="80">
        <v>28514</v>
      </c>
      <c r="F80" s="78">
        <v>23529</v>
      </c>
      <c r="G80" s="81">
        <v>4985</v>
      </c>
    </row>
    <row r="81" spans="1:7" ht="14.1" customHeight="1">
      <c r="A81" s="84" t="s">
        <v>95</v>
      </c>
      <c r="B81" s="78">
        <v>22</v>
      </c>
      <c r="C81" s="78">
        <v>112</v>
      </c>
      <c r="D81" s="79">
        <v>-89</v>
      </c>
      <c r="E81" s="80">
        <v>433</v>
      </c>
      <c r="F81" s="78">
        <v>274</v>
      </c>
      <c r="G81" s="81">
        <v>159</v>
      </c>
    </row>
    <row r="82" spans="1:7" ht="14.1" customHeight="1">
      <c r="A82" s="84" t="s">
        <v>162</v>
      </c>
      <c r="B82" s="78">
        <v>3121</v>
      </c>
      <c r="C82" s="78">
        <v>3174</v>
      </c>
      <c r="D82" s="79">
        <v>-53</v>
      </c>
      <c r="E82" s="80">
        <v>21820</v>
      </c>
      <c r="F82" s="78">
        <v>20430</v>
      </c>
      <c r="G82" s="81">
        <v>1390</v>
      </c>
    </row>
    <row r="83" spans="1:7" ht="14.1" customHeight="1">
      <c r="A83" s="84" t="s">
        <v>88</v>
      </c>
      <c r="B83" s="78">
        <v>3977</v>
      </c>
      <c r="C83" s="78">
        <v>4026</v>
      </c>
      <c r="D83" s="79">
        <v>-49</v>
      </c>
      <c r="E83" s="80">
        <v>28297</v>
      </c>
      <c r="F83" s="78">
        <v>27103</v>
      </c>
      <c r="G83" s="81">
        <v>1194</v>
      </c>
    </row>
    <row r="84" spans="1:7" ht="14.1" customHeight="1">
      <c r="A84" s="84" t="s">
        <v>94</v>
      </c>
      <c r="B84" s="78" t="s">
        <v>26</v>
      </c>
      <c r="C84" s="78">
        <v>38</v>
      </c>
      <c r="D84" s="79">
        <v>-37</v>
      </c>
      <c r="E84" s="80">
        <v>55</v>
      </c>
      <c r="F84" s="78">
        <v>58</v>
      </c>
      <c r="G84" s="81">
        <v>-3</v>
      </c>
    </row>
    <row r="85" spans="1:7" ht="14.1" customHeight="1">
      <c r="A85" s="84" t="s">
        <v>93</v>
      </c>
      <c r="B85" s="78">
        <v>182</v>
      </c>
      <c r="C85" s="78">
        <v>217</v>
      </c>
      <c r="D85" s="79">
        <v>-35</v>
      </c>
      <c r="E85" s="80">
        <v>1411</v>
      </c>
      <c r="F85" s="78">
        <v>1321</v>
      </c>
      <c r="G85" s="81">
        <v>89</v>
      </c>
    </row>
    <row r="86" spans="1:7" ht="14.1" customHeight="1">
      <c r="A86" s="84" t="s">
        <v>86</v>
      </c>
      <c r="B86" s="78">
        <v>1315</v>
      </c>
      <c r="C86" s="78">
        <v>1347</v>
      </c>
      <c r="D86" s="79">
        <v>-32</v>
      </c>
      <c r="E86" s="80">
        <v>9373</v>
      </c>
      <c r="F86" s="78">
        <v>8768</v>
      </c>
      <c r="G86" s="81">
        <v>605</v>
      </c>
    </row>
    <row r="87" spans="1:7" ht="14.1" customHeight="1">
      <c r="A87" s="84" t="s">
        <v>97</v>
      </c>
      <c r="B87" s="78">
        <v>78</v>
      </c>
      <c r="C87" s="78">
        <v>109</v>
      </c>
      <c r="D87" s="79">
        <v>-31</v>
      </c>
      <c r="E87" s="80">
        <v>594</v>
      </c>
      <c r="F87" s="78">
        <v>528</v>
      </c>
      <c r="G87" s="81">
        <v>66</v>
      </c>
    </row>
    <row r="88" spans="1:7" ht="14.1" customHeight="1">
      <c r="A88" s="84" t="s">
        <v>90</v>
      </c>
      <c r="B88" s="78">
        <v>300</v>
      </c>
      <c r="C88" s="78">
        <v>328</v>
      </c>
      <c r="D88" s="79">
        <v>-28</v>
      </c>
      <c r="E88" s="80">
        <v>2072</v>
      </c>
      <c r="F88" s="78">
        <v>2106</v>
      </c>
      <c r="G88" s="81">
        <v>-34</v>
      </c>
    </row>
    <row r="89" spans="1:7" ht="14.1" customHeight="1">
      <c r="A89" s="84" t="s">
        <v>107</v>
      </c>
      <c r="B89" s="78">
        <v>643</v>
      </c>
      <c r="C89" s="78">
        <v>662</v>
      </c>
      <c r="D89" s="79">
        <v>-18</v>
      </c>
      <c r="E89" s="80">
        <v>4671</v>
      </c>
      <c r="F89" s="78">
        <v>4191</v>
      </c>
      <c r="G89" s="81">
        <v>480</v>
      </c>
    </row>
    <row r="90" spans="1:7" ht="14.1" customHeight="1">
      <c r="A90" s="84" t="s">
        <v>102</v>
      </c>
      <c r="B90" s="78">
        <v>288</v>
      </c>
      <c r="C90" s="78">
        <v>298</v>
      </c>
      <c r="D90" s="79">
        <v>-10</v>
      </c>
      <c r="E90" s="80">
        <v>1966</v>
      </c>
      <c r="F90" s="78">
        <v>1622</v>
      </c>
      <c r="G90" s="81">
        <v>343</v>
      </c>
    </row>
    <row r="91" spans="1:7" ht="14.1" customHeight="1">
      <c r="A91" s="84" t="s">
        <v>98</v>
      </c>
      <c r="B91" s="78">
        <v>107</v>
      </c>
      <c r="C91" s="78">
        <v>114</v>
      </c>
      <c r="D91" s="79">
        <v>-8</v>
      </c>
      <c r="E91" s="80">
        <v>766</v>
      </c>
      <c r="F91" s="78">
        <v>668</v>
      </c>
      <c r="G91" s="81">
        <v>98</v>
      </c>
    </row>
    <row r="92" spans="1:7" ht="14.1" customHeight="1">
      <c r="A92" s="84" t="s">
        <v>99</v>
      </c>
      <c r="B92" s="78">
        <v>1</v>
      </c>
      <c r="C92" s="78">
        <v>2</v>
      </c>
      <c r="D92" s="79">
        <v>-1</v>
      </c>
      <c r="E92" s="80">
        <v>42</v>
      </c>
      <c r="F92" s="78">
        <v>114</v>
      </c>
      <c r="G92" s="81">
        <v>-72</v>
      </c>
    </row>
    <row r="93" spans="1:7" ht="14.1" customHeight="1">
      <c r="A93" s="84" t="s">
        <v>114</v>
      </c>
      <c r="B93" s="78">
        <v>1014</v>
      </c>
      <c r="C93" s="78">
        <v>1015</v>
      </c>
      <c r="D93" s="79" t="s">
        <v>26</v>
      </c>
      <c r="E93" s="80">
        <v>7070</v>
      </c>
      <c r="F93" s="78">
        <v>6289</v>
      </c>
      <c r="G93" s="81">
        <v>781</v>
      </c>
    </row>
    <row r="94" spans="1:7" ht="14.1" customHeight="1">
      <c r="A94" s="84" t="s">
        <v>103</v>
      </c>
      <c r="B94" s="78">
        <v>207</v>
      </c>
      <c r="C94" s="78">
        <v>203</v>
      </c>
      <c r="D94" s="79">
        <v>4</v>
      </c>
      <c r="E94" s="80">
        <v>1458</v>
      </c>
      <c r="F94" s="78">
        <v>1364</v>
      </c>
      <c r="G94" s="81">
        <v>94</v>
      </c>
    </row>
    <row r="95" spans="1:7" ht="14.1" customHeight="1">
      <c r="A95" s="84" t="s">
        <v>101</v>
      </c>
      <c r="B95" s="78">
        <v>345</v>
      </c>
      <c r="C95" s="78">
        <v>338</v>
      </c>
      <c r="D95" s="79">
        <v>7</v>
      </c>
      <c r="E95" s="80">
        <v>2401</v>
      </c>
      <c r="F95" s="78">
        <v>2078</v>
      </c>
      <c r="G95" s="81">
        <v>323</v>
      </c>
    </row>
    <row r="96" spans="1:7" ht="14.1" customHeight="1">
      <c r="A96" s="84" t="s">
        <v>96</v>
      </c>
      <c r="B96" s="78">
        <v>101</v>
      </c>
      <c r="C96" s="78">
        <v>93</v>
      </c>
      <c r="D96" s="79">
        <v>8</v>
      </c>
      <c r="E96" s="80">
        <v>646</v>
      </c>
      <c r="F96" s="78">
        <v>689</v>
      </c>
      <c r="G96" s="81">
        <v>-43</v>
      </c>
    </row>
    <row r="97" spans="1:7" ht="14.1" customHeight="1">
      <c r="A97" s="84" t="s">
        <v>100</v>
      </c>
      <c r="B97" s="78">
        <v>894</v>
      </c>
      <c r="C97" s="78">
        <v>878</v>
      </c>
      <c r="D97" s="79">
        <v>16</v>
      </c>
      <c r="E97" s="80">
        <v>6142</v>
      </c>
      <c r="F97" s="78">
        <v>5942</v>
      </c>
      <c r="G97" s="81">
        <v>200</v>
      </c>
    </row>
    <row r="98" spans="1:7" ht="14.1" customHeight="1">
      <c r="A98" s="84" t="s">
        <v>92</v>
      </c>
      <c r="B98" s="78">
        <v>650</v>
      </c>
      <c r="C98" s="78">
        <v>620</v>
      </c>
      <c r="D98" s="79">
        <v>30</v>
      </c>
      <c r="E98" s="80">
        <v>4357</v>
      </c>
      <c r="F98" s="78">
        <v>3876</v>
      </c>
      <c r="G98" s="81">
        <v>482</v>
      </c>
    </row>
    <row r="99" spans="1:7" ht="14.1" customHeight="1">
      <c r="A99" s="84" t="s">
        <v>110</v>
      </c>
      <c r="B99" s="78">
        <v>957</v>
      </c>
      <c r="C99" s="78">
        <v>912</v>
      </c>
      <c r="D99" s="79">
        <v>44</v>
      </c>
      <c r="E99" s="80">
        <v>6479</v>
      </c>
      <c r="F99" s="78">
        <v>5522</v>
      </c>
      <c r="G99" s="81">
        <v>957</v>
      </c>
    </row>
    <row r="100" spans="1:7" ht="14.1" customHeight="1">
      <c r="A100" s="84" t="s">
        <v>109</v>
      </c>
      <c r="B100" s="78">
        <v>1074</v>
      </c>
      <c r="C100" s="78">
        <v>1023</v>
      </c>
      <c r="D100" s="79">
        <v>51</v>
      </c>
      <c r="E100" s="80">
        <v>7278</v>
      </c>
      <c r="F100" s="78">
        <v>6503</v>
      </c>
      <c r="G100" s="81">
        <v>775</v>
      </c>
    </row>
    <row r="101" spans="1:7" ht="14.1" customHeight="1">
      <c r="A101" s="84" t="s">
        <v>113</v>
      </c>
      <c r="B101" s="78">
        <v>3882</v>
      </c>
      <c r="C101" s="78">
        <v>3831</v>
      </c>
      <c r="D101" s="79">
        <v>51</v>
      </c>
      <c r="E101" s="80">
        <v>26989</v>
      </c>
      <c r="F101" s="78">
        <v>25031</v>
      </c>
      <c r="G101" s="81">
        <v>1958</v>
      </c>
    </row>
    <row r="102" spans="1:7" ht="14.1" customHeight="1">
      <c r="A102" s="84" t="s">
        <v>108</v>
      </c>
      <c r="B102" s="78">
        <v>417</v>
      </c>
      <c r="C102" s="78">
        <v>359</v>
      </c>
      <c r="D102" s="79">
        <v>58</v>
      </c>
      <c r="E102" s="80">
        <v>2642</v>
      </c>
      <c r="F102" s="78">
        <v>2470</v>
      </c>
      <c r="G102" s="81">
        <v>172</v>
      </c>
    </row>
    <row r="103" spans="1:7" ht="14.1" customHeight="1">
      <c r="A103" s="84" t="s">
        <v>87</v>
      </c>
      <c r="B103" s="78">
        <v>3233</v>
      </c>
      <c r="C103" s="78">
        <v>3174</v>
      </c>
      <c r="D103" s="79">
        <v>60</v>
      </c>
      <c r="E103" s="80">
        <v>21784</v>
      </c>
      <c r="F103" s="78">
        <v>22011</v>
      </c>
      <c r="G103" s="81">
        <v>-227</v>
      </c>
    </row>
    <row r="104" spans="1:7" ht="14.1" customHeight="1">
      <c r="A104" s="84" t="s">
        <v>89</v>
      </c>
      <c r="B104" s="78">
        <v>334</v>
      </c>
      <c r="C104" s="78">
        <v>260</v>
      </c>
      <c r="D104" s="79">
        <v>74</v>
      </c>
      <c r="E104" s="80">
        <v>1923</v>
      </c>
      <c r="F104" s="78">
        <v>2076</v>
      </c>
      <c r="G104" s="81">
        <v>-154</v>
      </c>
    </row>
    <row r="105" spans="1:7" ht="14.1" customHeight="1">
      <c r="A105" s="84" t="s">
        <v>111</v>
      </c>
      <c r="B105" s="78">
        <v>1074</v>
      </c>
      <c r="C105" s="78">
        <v>992</v>
      </c>
      <c r="D105" s="79">
        <v>82</v>
      </c>
      <c r="E105" s="80">
        <v>6892</v>
      </c>
      <c r="F105" s="78">
        <v>6797</v>
      </c>
      <c r="G105" s="81">
        <v>94</v>
      </c>
    </row>
    <row r="106" spans="1:7" ht="14.1" customHeight="1">
      <c r="A106" s="84" t="s">
        <v>91</v>
      </c>
      <c r="B106" s="78">
        <v>2131</v>
      </c>
      <c r="C106" s="78">
        <v>2027</v>
      </c>
      <c r="D106" s="79">
        <v>104</v>
      </c>
      <c r="E106" s="80">
        <v>14577</v>
      </c>
      <c r="F106" s="78">
        <v>14766</v>
      </c>
      <c r="G106" s="81">
        <v>-189</v>
      </c>
    </row>
    <row r="107" spans="1:7" ht="14.1" customHeight="1">
      <c r="A107" s="84" t="s">
        <v>85</v>
      </c>
      <c r="B107" s="78">
        <v>5072</v>
      </c>
      <c r="C107" s="78">
        <v>4956</v>
      </c>
      <c r="D107" s="79">
        <v>116</v>
      </c>
      <c r="E107" s="80">
        <v>35565</v>
      </c>
      <c r="F107" s="78">
        <v>32599</v>
      </c>
      <c r="G107" s="81">
        <v>2966</v>
      </c>
    </row>
    <row r="108" spans="1:7" ht="14.1" customHeight="1">
      <c r="A108" s="84" t="s">
        <v>112</v>
      </c>
      <c r="B108" s="78">
        <v>2047</v>
      </c>
      <c r="C108" s="78">
        <v>1914</v>
      </c>
      <c r="D108" s="79">
        <v>133</v>
      </c>
      <c r="E108" s="80">
        <v>13674</v>
      </c>
      <c r="F108" s="78">
        <v>13324</v>
      </c>
      <c r="G108" s="81">
        <v>350</v>
      </c>
    </row>
    <row r="109" spans="1:7" ht="14.1" customHeight="1">
      <c r="A109" s="84" t="s">
        <v>106</v>
      </c>
      <c r="B109" s="78">
        <v>2905</v>
      </c>
      <c r="C109" s="78">
        <v>2764</v>
      </c>
      <c r="D109" s="79">
        <v>141</v>
      </c>
      <c r="E109" s="80">
        <v>19668</v>
      </c>
      <c r="F109" s="78">
        <v>17409</v>
      </c>
      <c r="G109" s="81">
        <v>2259</v>
      </c>
    </row>
    <row r="110" spans="1:7" ht="14.1" customHeight="1">
      <c r="A110" s="84" t="s">
        <v>104</v>
      </c>
      <c r="B110" s="78">
        <v>2283</v>
      </c>
      <c r="C110" s="78">
        <v>2134</v>
      </c>
      <c r="D110" s="79">
        <v>149</v>
      </c>
      <c r="E110" s="80">
        <v>15176</v>
      </c>
      <c r="F110" s="78">
        <v>13638</v>
      </c>
      <c r="G110" s="81">
        <v>1538</v>
      </c>
    </row>
    <row r="111" spans="1:7" ht="24" customHeight="1">
      <c r="A111" s="83" t="s">
        <v>115</v>
      </c>
      <c r="B111" s="38">
        <v>13068</v>
      </c>
      <c r="C111" s="38">
        <v>12855</v>
      </c>
      <c r="D111" s="39">
        <v>213</v>
      </c>
      <c r="E111" s="40">
        <v>95609</v>
      </c>
      <c r="F111" s="38">
        <v>91684</v>
      </c>
      <c r="G111" s="41">
        <v>3925</v>
      </c>
    </row>
    <row r="112" spans="1:7" ht="15.95" customHeight="1">
      <c r="A112" s="84" t="s">
        <v>120</v>
      </c>
      <c r="B112" s="78">
        <v>3993</v>
      </c>
      <c r="C112" s="78">
        <v>3740</v>
      </c>
      <c r="D112" s="79">
        <v>253</v>
      </c>
      <c r="E112" s="80">
        <v>31301</v>
      </c>
      <c r="F112" s="78">
        <v>30732</v>
      </c>
      <c r="G112" s="81">
        <v>568</v>
      </c>
    </row>
    <row r="113" spans="1:7" ht="14.1" customHeight="1">
      <c r="A113" s="84" t="s">
        <v>121</v>
      </c>
      <c r="B113" s="78">
        <v>133</v>
      </c>
      <c r="C113" s="78">
        <v>52</v>
      </c>
      <c r="D113" s="79">
        <v>81</v>
      </c>
      <c r="E113" s="80">
        <v>662</v>
      </c>
      <c r="F113" s="78">
        <v>611</v>
      </c>
      <c r="G113" s="81">
        <v>51</v>
      </c>
    </row>
    <row r="114" spans="1:7" ht="14.1" customHeight="1">
      <c r="A114" s="84" t="s">
        <v>118</v>
      </c>
      <c r="B114" s="78">
        <v>5197</v>
      </c>
      <c r="C114" s="78">
        <v>5159</v>
      </c>
      <c r="D114" s="79">
        <v>38</v>
      </c>
      <c r="E114" s="80">
        <v>36174</v>
      </c>
      <c r="F114" s="78">
        <v>34925</v>
      </c>
      <c r="G114" s="81">
        <v>1249</v>
      </c>
    </row>
    <row r="115" spans="1:7" ht="14.1" customHeight="1">
      <c r="A115" s="84" t="s">
        <v>117</v>
      </c>
      <c r="B115" s="78">
        <v>1826</v>
      </c>
      <c r="C115" s="78">
        <v>1839</v>
      </c>
      <c r="D115" s="79">
        <v>-13</v>
      </c>
      <c r="E115" s="80">
        <v>12514</v>
      </c>
      <c r="F115" s="78">
        <v>11651</v>
      </c>
      <c r="G115" s="81">
        <v>862</v>
      </c>
    </row>
    <row r="116" spans="1:7" ht="14.1" customHeight="1">
      <c r="A116" s="84" t="s">
        <v>119</v>
      </c>
      <c r="B116" s="78">
        <v>289</v>
      </c>
      <c r="C116" s="78">
        <v>304</v>
      </c>
      <c r="D116" s="79">
        <v>-15</v>
      </c>
      <c r="E116" s="80">
        <v>2129</v>
      </c>
      <c r="F116" s="78">
        <v>1986</v>
      </c>
      <c r="G116" s="81">
        <v>143</v>
      </c>
    </row>
    <row r="117" spans="1:7" ht="14.1" customHeight="1">
      <c r="A117" s="84" t="s">
        <v>116</v>
      </c>
      <c r="B117" s="78">
        <v>1630</v>
      </c>
      <c r="C117" s="78">
        <v>1761</v>
      </c>
      <c r="D117" s="79">
        <v>-131</v>
      </c>
      <c r="E117" s="80">
        <v>12830</v>
      </c>
      <c r="F117" s="78">
        <v>11777</v>
      </c>
      <c r="G117" s="81">
        <v>1053</v>
      </c>
    </row>
    <row r="118" spans="1:7" ht="24" customHeight="1">
      <c r="A118" s="83" t="s">
        <v>122</v>
      </c>
      <c r="B118" s="38">
        <v>15974</v>
      </c>
      <c r="C118" s="38">
        <v>16362</v>
      </c>
      <c r="D118" s="39">
        <v>-389</v>
      </c>
      <c r="E118" s="40">
        <v>119114</v>
      </c>
      <c r="F118" s="38">
        <v>114652</v>
      </c>
      <c r="G118" s="41">
        <v>4462</v>
      </c>
    </row>
    <row r="119" spans="1:7" ht="15.95" customHeight="1">
      <c r="A119" s="84" t="s">
        <v>123</v>
      </c>
      <c r="B119" s="78">
        <v>844</v>
      </c>
      <c r="C119" s="78">
        <v>1129</v>
      </c>
      <c r="D119" s="79">
        <v>-285</v>
      </c>
      <c r="E119" s="80">
        <v>8132</v>
      </c>
      <c r="F119" s="78">
        <v>6554</v>
      </c>
      <c r="G119" s="81">
        <v>1578</v>
      </c>
    </row>
    <row r="120" spans="1:7" ht="14.1" customHeight="1">
      <c r="A120" s="84" t="s">
        <v>125</v>
      </c>
      <c r="B120" s="78">
        <v>4163</v>
      </c>
      <c r="C120" s="78">
        <v>4292</v>
      </c>
      <c r="D120" s="79">
        <v>-130</v>
      </c>
      <c r="E120" s="80">
        <v>30656</v>
      </c>
      <c r="F120" s="78">
        <v>30398</v>
      </c>
      <c r="G120" s="81">
        <v>258</v>
      </c>
    </row>
    <row r="121" spans="1:7" ht="14.1" customHeight="1">
      <c r="A121" s="84" t="s">
        <v>137</v>
      </c>
      <c r="B121" s="78">
        <v>341</v>
      </c>
      <c r="C121" s="78">
        <v>419</v>
      </c>
      <c r="D121" s="79">
        <v>-78</v>
      </c>
      <c r="E121" s="80">
        <v>2751</v>
      </c>
      <c r="F121" s="78">
        <v>2982</v>
      </c>
      <c r="G121" s="81">
        <v>-231</v>
      </c>
    </row>
    <row r="122" spans="1:7" ht="14.1" customHeight="1">
      <c r="A122" s="84" t="s">
        <v>140</v>
      </c>
      <c r="B122" s="78">
        <v>167</v>
      </c>
      <c r="C122" s="78">
        <v>221</v>
      </c>
      <c r="D122" s="79">
        <v>-55</v>
      </c>
      <c r="E122" s="80">
        <v>1456</v>
      </c>
      <c r="F122" s="78">
        <v>1273</v>
      </c>
      <c r="G122" s="81">
        <v>182</v>
      </c>
    </row>
    <row r="123" spans="1:7" ht="14.1" customHeight="1">
      <c r="A123" s="84" t="s">
        <v>143</v>
      </c>
      <c r="B123" s="78">
        <v>1080</v>
      </c>
      <c r="C123" s="78">
        <v>1126</v>
      </c>
      <c r="D123" s="79">
        <v>-46</v>
      </c>
      <c r="E123" s="80">
        <v>7724</v>
      </c>
      <c r="F123" s="78">
        <v>7368</v>
      </c>
      <c r="G123" s="81">
        <v>356</v>
      </c>
    </row>
    <row r="124" spans="1:7" ht="14.1" customHeight="1">
      <c r="A124" s="84" t="s">
        <v>146</v>
      </c>
      <c r="B124" s="78">
        <v>773</v>
      </c>
      <c r="C124" s="78">
        <v>813</v>
      </c>
      <c r="D124" s="79">
        <v>-41</v>
      </c>
      <c r="E124" s="80">
        <v>7250</v>
      </c>
      <c r="F124" s="78">
        <v>6916</v>
      </c>
      <c r="G124" s="81">
        <v>335</v>
      </c>
    </row>
    <row r="125" spans="1:7" ht="14.1" customHeight="1">
      <c r="A125" s="84" t="s">
        <v>126</v>
      </c>
      <c r="B125" s="78">
        <v>846</v>
      </c>
      <c r="C125" s="78">
        <v>886</v>
      </c>
      <c r="D125" s="79">
        <v>-40</v>
      </c>
      <c r="E125" s="80">
        <v>6052</v>
      </c>
      <c r="F125" s="78">
        <v>5627</v>
      </c>
      <c r="G125" s="81">
        <v>426</v>
      </c>
    </row>
    <row r="126" spans="1:7" ht="14.1" customHeight="1">
      <c r="A126" s="84" t="s">
        <v>128</v>
      </c>
      <c r="B126" s="78">
        <v>591</v>
      </c>
      <c r="C126" s="78">
        <v>612</v>
      </c>
      <c r="D126" s="79">
        <v>-21</v>
      </c>
      <c r="E126" s="80">
        <v>4265</v>
      </c>
      <c r="F126" s="78">
        <v>4245</v>
      </c>
      <c r="G126" s="81">
        <v>20</v>
      </c>
    </row>
    <row r="127" spans="1:7" ht="14.1" customHeight="1">
      <c r="A127" s="84" t="s">
        <v>145</v>
      </c>
      <c r="B127" s="78">
        <v>161</v>
      </c>
      <c r="C127" s="78">
        <v>174</v>
      </c>
      <c r="D127" s="79">
        <v>-13</v>
      </c>
      <c r="E127" s="80">
        <v>1205</v>
      </c>
      <c r="F127" s="78">
        <v>1091</v>
      </c>
      <c r="G127" s="81">
        <v>114</v>
      </c>
    </row>
    <row r="128" spans="1:7" ht="14.1" customHeight="1">
      <c r="A128" s="84" t="s">
        <v>130</v>
      </c>
      <c r="B128" s="78">
        <v>525</v>
      </c>
      <c r="C128" s="78">
        <v>536</v>
      </c>
      <c r="D128" s="79">
        <v>-11</v>
      </c>
      <c r="E128" s="80">
        <v>3796</v>
      </c>
      <c r="F128" s="78">
        <v>3644</v>
      </c>
      <c r="G128" s="81">
        <v>152</v>
      </c>
    </row>
    <row r="129" spans="1:7" ht="14.1" customHeight="1">
      <c r="A129" s="84" t="s">
        <v>131</v>
      </c>
      <c r="B129" s="78">
        <v>330</v>
      </c>
      <c r="C129" s="78">
        <v>341</v>
      </c>
      <c r="D129" s="79">
        <v>-11</v>
      </c>
      <c r="E129" s="80">
        <v>2504</v>
      </c>
      <c r="F129" s="78">
        <v>2508</v>
      </c>
      <c r="G129" s="81">
        <v>-3</v>
      </c>
    </row>
    <row r="130" spans="1:7" ht="14.1" customHeight="1">
      <c r="A130" s="84" t="s">
        <v>124</v>
      </c>
      <c r="B130" s="78">
        <v>2230</v>
      </c>
      <c r="C130" s="78">
        <v>2239</v>
      </c>
      <c r="D130" s="79">
        <v>-8</v>
      </c>
      <c r="E130" s="80">
        <v>15713</v>
      </c>
      <c r="F130" s="78">
        <v>16166</v>
      </c>
      <c r="G130" s="81">
        <v>-453</v>
      </c>
    </row>
    <row r="131" spans="1:7" ht="14.1" customHeight="1">
      <c r="A131" s="84" t="s">
        <v>139</v>
      </c>
      <c r="B131" s="78">
        <v>102</v>
      </c>
      <c r="C131" s="78">
        <v>106</v>
      </c>
      <c r="D131" s="79">
        <v>-5</v>
      </c>
      <c r="E131" s="80">
        <v>680</v>
      </c>
      <c r="F131" s="78">
        <v>607</v>
      </c>
      <c r="G131" s="81">
        <v>74</v>
      </c>
    </row>
    <row r="132" spans="1:7" ht="14.1" customHeight="1">
      <c r="A132" s="84" t="s">
        <v>134</v>
      </c>
      <c r="B132" s="78">
        <v>98</v>
      </c>
      <c r="C132" s="78">
        <v>103</v>
      </c>
      <c r="D132" s="79">
        <v>-5</v>
      </c>
      <c r="E132" s="80">
        <v>707</v>
      </c>
      <c r="F132" s="78">
        <v>675</v>
      </c>
      <c r="G132" s="81">
        <v>32</v>
      </c>
    </row>
    <row r="133" spans="1:7" ht="14.1" customHeight="1">
      <c r="A133" s="84" t="s">
        <v>136</v>
      </c>
      <c r="B133" s="78">
        <v>60</v>
      </c>
      <c r="C133" s="78">
        <v>63</v>
      </c>
      <c r="D133" s="79">
        <v>-3</v>
      </c>
      <c r="E133" s="80">
        <v>438</v>
      </c>
      <c r="F133" s="78">
        <v>432</v>
      </c>
      <c r="G133" s="81">
        <v>6</v>
      </c>
    </row>
    <row r="134" spans="1:7" ht="14.1" customHeight="1">
      <c r="A134" s="84" t="s">
        <v>129</v>
      </c>
      <c r="B134" s="78">
        <v>259</v>
      </c>
      <c r="C134" s="78">
        <v>262</v>
      </c>
      <c r="D134" s="79">
        <v>-3</v>
      </c>
      <c r="E134" s="80">
        <v>1919</v>
      </c>
      <c r="F134" s="78">
        <v>1753</v>
      </c>
      <c r="G134" s="81">
        <v>165</v>
      </c>
    </row>
    <row r="135" spans="1:7" ht="14.1" customHeight="1">
      <c r="A135" s="84" t="s">
        <v>132</v>
      </c>
      <c r="B135" s="78">
        <v>51</v>
      </c>
      <c r="C135" s="78">
        <v>54</v>
      </c>
      <c r="D135" s="79">
        <v>-2</v>
      </c>
      <c r="E135" s="80">
        <v>348</v>
      </c>
      <c r="F135" s="78">
        <v>341</v>
      </c>
      <c r="G135" s="81">
        <v>6</v>
      </c>
    </row>
    <row r="136" spans="1:7" ht="14.1" customHeight="1">
      <c r="A136" s="84" t="s">
        <v>135</v>
      </c>
      <c r="B136" s="78">
        <v>137</v>
      </c>
      <c r="C136" s="78">
        <v>137</v>
      </c>
      <c r="D136" s="79">
        <v>-1</v>
      </c>
      <c r="E136" s="80">
        <v>1034</v>
      </c>
      <c r="F136" s="78">
        <v>1051</v>
      </c>
      <c r="G136" s="81">
        <v>-16</v>
      </c>
    </row>
    <row r="137" spans="1:7" ht="14.1" customHeight="1">
      <c r="A137" s="84" t="s">
        <v>138</v>
      </c>
      <c r="B137" s="78">
        <v>79</v>
      </c>
      <c r="C137" s="78">
        <v>76</v>
      </c>
      <c r="D137" s="79">
        <v>3</v>
      </c>
      <c r="E137" s="80">
        <v>565</v>
      </c>
      <c r="F137" s="78">
        <v>570</v>
      </c>
      <c r="G137" s="81">
        <v>-6</v>
      </c>
    </row>
    <row r="138" spans="1:7" ht="14.1" customHeight="1">
      <c r="A138" s="84" t="s">
        <v>141</v>
      </c>
      <c r="B138" s="78">
        <v>40</v>
      </c>
      <c r="C138" s="78">
        <v>33</v>
      </c>
      <c r="D138" s="79">
        <v>7</v>
      </c>
      <c r="E138" s="80">
        <v>270</v>
      </c>
      <c r="F138" s="78">
        <v>258</v>
      </c>
      <c r="G138" s="81">
        <v>12</v>
      </c>
    </row>
    <row r="139" spans="1:7" ht="14.1" customHeight="1">
      <c r="A139" s="84" t="s">
        <v>133</v>
      </c>
      <c r="B139" s="78">
        <v>421</v>
      </c>
      <c r="C139" s="78">
        <v>411</v>
      </c>
      <c r="D139" s="79">
        <v>10</v>
      </c>
      <c r="E139" s="80">
        <v>2880</v>
      </c>
      <c r="F139" s="78">
        <v>2744</v>
      </c>
      <c r="G139" s="81">
        <v>137</v>
      </c>
    </row>
    <row r="140" spans="1:7" ht="14.1" customHeight="1">
      <c r="A140" s="84" t="s">
        <v>142</v>
      </c>
      <c r="B140" s="78">
        <v>80</v>
      </c>
      <c r="C140" s="78">
        <v>59</v>
      </c>
      <c r="D140" s="79">
        <v>21</v>
      </c>
      <c r="E140" s="80">
        <v>553</v>
      </c>
      <c r="F140" s="78">
        <v>467</v>
      </c>
      <c r="G140" s="81">
        <v>86</v>
      </c>
    </row>
    <row r="141" spans="1:7" ht="14.1" customHeight="1">
      <c r="A141" s="84" t="s">
        <v>144</v>
      </c>
      <c r="B141" s="78">
        <v>169</v>
      </c>
      <c r="C141" s="78">
        <v>148</v>
      </c>
      <c r="D141" s="79">
        <v>21</v>
      </c>
      <c r="E141" s="80">
        <v>1133</v>
      </c>
      <c r="F141" s="78">
        <v>1195</v>
      </c>
      <c r="G141" s="81">
        <v>-62</v>
      </c>
    </row>
    <row r="142" spans="1:7" ht="14.1" customHeight="1">
      <c r="A142" s="84" t="s">
        <v>127</v>
      </c>
      <c r="B142" s="78">
        <v>573</v>
      </c>
      <c r="C142" s="78">
        <v>548</v>
      </c>
      <c r="D142" s="79">
        <v>25</v>
      </c>
      <c r="E142" s="80">
        <v>3966</v>
      </c>
      <c r="F142" s="78">
        <v>3816</v>
      </c>
      <c r="G142" s="81">
        <v>150</v>
      </c>
    </row>
    <row r="143" spans="1:7" ht="14.1" customHeight="1">
      <c r="A143" s="84" t="s">
        <v>147</v>
      </c>
      <c r="B143" s="78">
        <v>1855</v>
      </c>
      <c r="C143" s="78">
        <v>1573</v>
      </c>
      <c r="D143" s="79">
        <v>282</v>
      </c>
      <c r="E143" s="80">
        <v>13116</v>
      </c>
      <c r="F143" s="78">
        <v>11971</v>
      </c>
      <c r="G143" s="81">
        <v>1145</v>
      </c>
    </row>
    <row r="144" spans="1:7" ht="24" customHeight="1">
      <c r="A144" s="86" t="s">
        <v>148</v>
      </c>
      <c r="B144" s="46">
        <v>5118</v>
      </c>
      <c r="C144" s="46">
        <v>5633</v>
      </c>
      <c r="D144" s="47">
        <v>-514</v>
      </c>
      <c r="E144" s="48">
        <v>37858</v>
      </c>
      <c r="F144" s="46">
        <v>34705</v>
      </c>
      <c r="G144" s="49">
        <v>3153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2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153</v>
      </c>
      <c r="C6" s="63" t="s">
        <v>154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138892</v>
      </c>
      <c r="C8" s="18">
        <v>140806</v>
      </c>
      <c r="D8" s="70">
        <v>-1914</v>
      </c>
      <c r="E8" s="20">
        <v>1120378</v>
      </c>
      <c r="F8" s="18">
        <v>1020745</v>
      </c>
      <c r="G8" s="21">
        <v>99633</v>
      </c>
    </row>
    <row r="9" spans="1:7" ht="17.100000000000001" customHeight="1">
      <c r="A9" s="71" t="s">
        <v>12</v>
      </c>
      <c r="B9" s="72">
        <v>470</v>
      </c>
      <c r="C9" s="72">
        <v>595</v>
      </c>
      <c r="D9" s="73">
        <v>-125</v>
      </c>
      <c r="E9" s="74">
        <v>5195</v>
      </c>
      <c r="F9" s="72">
        <v>4571</v>
      </c>
      <c r="G9" s="75">
        <v>624</v>
      </c>
    </row>
    <row r="10" spans="1:7" ht="17.100000000000001" customHeight="1">
      <c r="A10" s="76" t="s">
        <v>13</v>
      </c>
      <c r="B10" s="28">
        <v>138422</v>
      </c>
      <c r="C10" s="28">
        <v>140210</v>
      </c>
      <c r="D10" s="29">
        <v>-1788</v>
      </c>
      <c r="E10" s="30">
        <v>1115183</v>
      </c>
      <c r="F10" s="28">
        <v>1016174</v>
      </c>
      <c r="G10" s="31">
        <v>99009</v>
      </c>
    </row>
    <row r="11" spans="1:7" ht="21.95" customHeight="1">
      <c r="A11" s="76" t="s">
        <v>14</v>
      </c>
      <c r="B11" s="28">
        <v>12028</v>
      </c>
      <c r="C11" s="28">
        <v>13245</v>
      </c>
      <c r="D11" s="29">
        <v>-1217</v>
      </c>
      <c r="E11" s="30">
        <v>99132</v>
      </c>
      <c r="F11" s="28">
        <v>89297</v>
      </c>
      <c r="G11" s="31">
        <v>9835</v>
      </c>
    </row>
    <row r="12" spans="1:7" ht="15.95" customHeight="1">
      <c r="A12" s="77" t="s">
        <v>17</v>
      </c>
      <c r="B12" s="78">
        <v>2581</v>
      </c>
      <c r="C12" s="78">
        <v>3596</v>
      </c>
      <c r="D12" s="79">
        <v>-1014</v>
      </c>
      <c r="E12" s="80">
        <v>21399</v>
      </c>
      <c r="F12" s="78">
        <v>15377</v>
      </c>
      <c r="G12" s="81">
        <v>6022</v>
      </c>
    </row>
    <row r="13" spans="1:7" ht="14.1" customHeight="1">
      <c r="A13" s="77" t="s">
        <v>21</v>
      </c>
      <c r="B13" s="78">
        <v>1140</v>
      </c>
      <c r="C13" s="78">
        <v>1277</v>
      </c>
      <c r="D13" s="79">
        <v>-136</v>
      </c>
      <c r="E13" s="80">
        <v>9201</v>
      </c>
      <c r="F13" s="78">
        <v>7510</v>
      </c>
      <c r="G13" s="81">
        <v>1692</v>
      </c>
    </row>
    <row r="14" spans="1:7" ht="14.1" customHeight="1">
      <c r="A14" s="77" t="s">
        <v>22</v>
      </c>
      <c r="B14" s="78">
        <v>667</v>
      </c>
      <c r="C14" s="78">
        <v>752</v>
      </c>
      <c r="D14" s="79">
        <v>-85</v>
      </c>
      <c r="E14" s="80">
        <v>5950</v>
      </c>
      <c r="F14" s="78">
        <v>5911</v>
      </c>
      <c r="G14" s="81">
        <v>38</v>
      </c>
    </row>
    <row r="15" spans="1:7" ht="14.1" customHeight="1">
      <c r="A15" s="77" t="s">
        <v>24</v>
      </c>
      <c r="B15" s="78">
        <v>186</v>
      </c>
      <c r="C15" s="78">
        <v>222</v>
      </c>
      <c r="D15" s="79">
        <v>-36</v>
      </c>
      <c r="E15" s="80">
        <v>1593</v>
      </c>
      <c r="F15" s="78">
        <v>1483</v>
      </c>
      <c r="G15" s="81">
        <v>110</v>
      </c>
    </row>
    <row r="16" spans="1:7" ht="14.1" customHeight="1">
      <c r="A16" s="77" t="s">
        <v>33</v>
      </c>
      <c r="B16" s="78">
        <v>703</v>
      </c>
      <c r="C16" s="78">
        <v>739</v>
      </c>
      <c r="D16" s="79">
        <v>-36</v>
      </c>
      <c r="E16" s="80">
        <v>6328</v>
      </c>
      <c r="F16" s="78">
        <v>5959</v>
      </c>
      <c r="G16" s="81">
        <v>370</v>
      </c>
    </row>
    <row r="17" spans="1:7" ht="14.1" customHeight="1">
      <c r="A17" s="77" t="s">
        <v>18</v>
      </c>
      <c r="B17" s="78">
        <v>420</v>
      </c>
      <c r="C17" s="78">
        <v>451</v>
      </c>
      <c r="D17" s="79">
        <v>-31</v>
      </c>
      <c r="E17" s="80">
        <v>3448</v>
      </c>
      <c r="F17" s="78">
        <v>4351</v>
      </c>
      <c r="G17" s="81">
        <v>-903</v>
      </c>
    </row>
    <row r="18" spans="1:7" ht="14.1" customHeight="1">
      <c r="A18" s="77" t="s">
        <v>31</v>
      </c>
      <c r="B18" s="78">
        <v>555</v>
      </c>
      <c r="C18" s="78">
        <v>567</v>
      </c>
      <c r="D18" s="79">
        <v>-12</v>
      </c>
      <c r="E18" s="80">
        <v>4514</v>
      </c>
      <c r="F18" s="78">
        <v>4699</v>
      </c>
      <c r="G18" s="81">
        <v>-186</v>
      </c>
    </row>
    <row r="19" spans="1:7" ht="14.1" customHeight="1">
      <c r="A19" s="77" t="s">
        <v>30</v>
      </c>
      <c r="B19" s="78">
        <v>522</v>
      </c>
      <c r="C19" s="78">
        <v>534</v>
      </c>
      <c r="D19" s="79">
        <v>-11</v>
      </c>
      <c r="E19" s="80">
        <v>4231</v>
      </c>
      <c r="F19" s="78">
        <v>4169</v>
      </c>
      <c r="G19" s="81">
        <v>62</v>
      </c>
    </row>
    <row r="20" spans="1:7" ht="14.1" customHeight="1">
      <c r="A20" s="77" t="s">
        <v>27</v>
      </c>
      <c r="B20" s="78">
        <v>210</v>
      </c>
      <c r="C20" s="78">
        <v>209</v>
      </c>
      <c r="D20" s="79">
        <v>1</v>
      </c>
      <c r="E20" s="80">
        <v>1811</v>
      </c>
      <c r="F20" s="78">
        <v>1944</v>
      </c>
      <c r="G20" s="81">
        <v>-133</v>
      </c>
    </row>
    <row r="21" spans="1:7" ht="14.1" customHeight="1">
      <c r="A21" s="77" t="s">
        <v>25</v>
      </c>
      <c r="B21" s="78">
        <v>40</v>
      </c>
      <c r="C21" s="78">
        <v>36</v>
      </c>
      <c r="D21" s="79">
        <v>4</v>
      </c>
      <c r="E21" s="80">
        <v>297</v>
      </c>
      <c r="F21" s="78">
        <v>294</v>
      </c>
      <c r="G21" s="81">
        <v>3</v>
      </c>
    </row>
    <row r="22" spans="1:7" ht="14.1" customHeight="1">
      <c r="A22" s="77" t="s">
        <v>28</v>
      </c>
      <c r="B22" s="78">
        <v>1228</v>
      </c>
      <c r="C22" s="78">
        <v>1223</v>
      </c>
      <c r="D22" s="79">
        <v>5</v>
      </c>
      <c r="E22" s="80">
        <v>9832</v>
      </c>
      <c r="F22" s="78">
        <v>9650</v>
      </c>
      <c r="G22" s="81">
        <v>183</v>
      </c>
    </row>
    <row r="23" spans="1:7" ht="14.1" customHeight="1">
      <c r="A23" s="77" t="s">
        <v>29</v>
      </c>
      <c r="B23" s="78">
        <v>205</v>
      </c>
      <c r="C23" s="78">
        <v>198</v>
      </c>
      <c r="D23" s="79">
        <v>8</v>
      </c>
      <c r="E23" s="80">
        <v>1660</v>
      </c>
      <c r="F23" s="78">
        <v>1397</v>
      </c>
      <c r="G23" s="81">
        <v>262</v>
      </c>
    </row>
    <row r="24" spans="1:7" ht="14.1" customHeight="1">
      <c r="A24" s="77" t="s">
        <v>20</v>
      </c>
      <c r="B24" s="78">
        <v>139</v>
      </c>
      <c r="C24" s="78">
        <v>127</v>
      </c>
      <c r="D24" s="79">
        <v>12</v>
      </c>
      <c r="E24" s="80">
        <v>1181</v>
      </c>
      <c r="F24" s="78">
        <v>1221</v>
      </c>
      <c r="G24" s="81">
        <v>-40</v>
      </c>
    </row>
    <row r="25" spans="1:7" ht="14.1" customHeight="1">
      <c r="A25" s="77" t="s">
        <v>15</v>
      </c>
      <c r="B25" s="78">
        <v>50</v>
      </c>
      <c r="C25" s="78">
        <v>35</v>
      </c>
      <c r="D25" s="79">
        <v>15</v>
      </c>
      <c r="E25" s="80">
        <v>732</v>
      </c>
      <c r="F25" s="78">
        <v>775</v>
      </c>
      <c r="G25" s="81">
        <v>-43</v>
      </c>
    </row>
    <row r="26" spans="1:7" ht="14.1" customHeight="1">
      <c r="A26" s="77" t="s">
        <v>16</v>
      </c>
      <c r="B26" s="78">
        <v>1631</v>
      </c>
      <c r="C26" s="78">
        <v>1609</v>
      </c>
      <c r="D26" s="79">
        <v>22</v>
      </c>
      <c r="E26" s="80">
        <v>13419</v>
      </c>
      <c r="F26" s="78">
        <v>12250</v>
      </c>
      <c r="G26" s="81">
        <v>1169</v>
      </c>
    </row>
    <row r="27" spans="1:7" ht="14.1" customHeight="1">
      <c r="A27" s="77" t="s">
        <v>23</v>
      </c>
      <c r="B27" s="78">
        <v>523</v>
      </c>
      <c r="C27" s="78">
        <v>501</v>
      </c>
      <c r="D27" s="79">
        <v>22</v>
      </c>
      <c r="E27" s="80">
        <v>4051</v>
      </c>
      <c r="F27" s="78">
        <v>3821</v>
      </c>
      <c r="G27" s="81">
        <v>231</v>
      </c>
    </row>
    <row r="28" spans="1:7" ht="14.1" customHeight="1">
      <c r="A28" s="77" t="s">
        <v>19</v>
      </c>
      <c r="B28" s="78">
        <v>837</v>
      </c>
      <c r="C28" s="78">
        <v>811</v>
      </c>
      <c r="D28" s="79">
        <v>26</v>
      </c>
      <c r="E28" s="80">
        <v>6329</v>
      </c>
      <c r="F28" s="78">
        <v>5522</v>
      </c>
      <c r="G28" s="81">
        <v>807</v>
      </c>
    </row>
    <row r="29" spans="1:7" ht="14.1" customHeight="1">
      <c r="A29" s="77" t="s">
        <v>32</v>
      </c>
      <c r="B29" s="78">
        <v>388</v>
      </c>
      <c r="C29" s="78">
        <v>358</v>
      </c>
      <c r="D29" s="79">
        <v>30</v>
      </c>
      <c r="E29" s="80">
        <v>3156</v>
      </c>
      <c r="F29" s="78">
        <v>2966</v>
      </c>
      <c r="G29" s="81">
        <v>190</v>
      </c>
    </row>
    <row r="30" spans="1:7" ht="24" customHeight="1">
      <c r="A30" s="82" t="s">
        <v>34</v>
      </c>
      <c r="B30" s="38">
        <v>44126</v>
      </c>
      <c r="C30" s="38">
        <v>46537</v>
      </c>
      <c r="D30" s="39">
        <v>-2411</v>
      </c>
      <c r="E30" s="40">
        <v>355206</v>
      </c>
      <c r="F30" s="38">
        <v>299996</v>
      </c>
      <c r="G30" s="41">
        <v>55209</v>
      </c>
    </row>
    <row r="31" spans="1:7" ht="15.95" customHeight="1">
      <c r="A31" s="77" t="s">
        <v>81</v>
      </c>
      <c r="B31" s="78">
        <v>3574</v>
      </c>
      <c r="C31" s="78">
        <v>4520</v>
      </c>
      <c r="D31" s="79">
        <v>-946</v>
      </c>
      <c r="E31" s="80">
        <v>28220</v>
      </c>
      <c r="F31" s="78">
        <v>11757</v>
      </c>
      <c r="G31" s="81">
        <v>16463</v>
      </c>
    </row>
    <row r="32" spans="1:7" ht="14.1" customHeight="1">
      <c r="A32" s="77" t="s">
        <v>80</v>
      </c>
      <c r="B32" s="78">
        <v>4945</v>
      </c>
      <c r="C32" s="78">
        <v>5611</v>
      </c>
      <c r="D32" s="79">
        <v>-666</v>
      </c>
      <c r="E32" s="80">
        <v>41481</v>
      </c>
      <c r="F32" s="78">
        <v>31376</v>
      </c>
      <c r="G32" s="81">
        <v>10105</v>
      </c>
    </row>
    <row r="33" spans="1:7" ht="14.1" customHeight="1">
      <c r="A33" s="77" t="s">
        <v>43</v>
      </c>
      <c r="B33" s="78">
        <v>1485</v>
      </c>
      <c r="C33" s="78">
        <v>1886</v>
      </c>
      <c r="D33" s="79">
        <v>-401</v>
      </c>
      <c r="E33" s="80">
        <v>14809</v>
      </c>
      <c r="F33" s="78">
        <v>14539</v>
      </c>
      <c r="G33" s="81">
        <v>270</v>
      </c>
    </row>
    <row r="34" spans="1:7" ht="14.1" customHeight="1">
      <c r="A34" s="77" t="s">
        <v>41</v>
      </c>
      <c r="B34" s="78">
        <v>3594</v>
      </c>
      <c r="C34" s="78">
        <v>3730</v>
      </c>
      <c r="D34" s="79">
        <v>-135</v>
      </c>
      <c r="E34" s="80">
        <v>27750</v>
      </c>
      <c r="F34" s="78">
        <v>25035</v>
      </c>
      <c r="G34" s="81">
        <v>2716</v>
      </c>
    </row>
    <row r="35" spans="1:7" ht="14.1" customHeight="1">
      <c r="A35" s="77" t="s">
        <v>46</v>
      </c>
      <c r="B35" s="78">
        <v>2337</v>
      </c>
      <c r="C35" s="78">
        <v>2417</v>
      </c>
      <c r="D35" s="79">
        <v>-81</v>
      </c>
      <c r="E35" s="80">
        <v>18984</v>
      </c>
      <c r="F35" s="78">
        <v>17876</v>
      </c>
      <c r="G35" s="81">
        <v>1108</v>
      </c>
    </row>
    <row r="36" spans="1:7" ht="14.1" customHeight="1">
      <c r="A36" s="77" t="s">
        <v>44</v>
      </c>
      <c r="B36" s="78">
        <v>673</v>
      </c>
      <c r="C36" s="78">
        <v>742</v>
      </c>
      <c r="D36" s="79">
        <v>-69</v>
      </c>
      <c r="E36" s="80">
        <v>5683</v>
      </c>
      <c r="F36" s="78">
        <v>4204</v>
      </c>
      <c r="G36" s="81">
        <v>1479</v>
      </c>
    </row>
    <row r="37" spans="1:7" ht="14.1" customHeight="1">
      <c r="A37" s="77" t="s">
        <v>73</v>
      </c>
      <c r="B37" s="78">
        <v>430</v>
      </c>
      <c r="C37" s="78">
        <v>497</v>
      </c>
      <c r="D37" s="79">
        <v>-67</v>
      </c>
      <c r="E37" s="80">
        <v>4444</v>
      </c>
      <c r="F37" s="78">
        <v>3982</v>
      </c>
      <c r="G37" s="81">
        <v>463</v>
      </c>
    </row>
    <row r="38" spans="1:7" ht="14.1" customHeight="1">
      <c r="A38" s="77" t="s">
        <v>70</v>
      </c>
      <c r="B38" s="78">
        <v>99</v>
      </c>
      <c r="C38" s="78">
        <v>163</v>
      </c>
      <c r="D38" s="79">
        <v>-64</v>
      </c>
      <c r="E38" s="80">
        <v>879</v>
      </c>
      <c r="F38" s="78">
        <v>811</v>
      </c>
      <c r="G38" s="81">
        <v>67</v>
      </c>
    </row>
    <row r="39" spans="1:7" ht="14.1" customHeight="1">
      <c r="A39" s="77" t="s">
        <v>74</v>
      </c>
      <c r="B39" s="78">
        <v>551</v>
      </c>
      <c r="C39" s="78">
        <v>612</v>
      </c>
      <c r="D39" s="79">
        <v>-60</v>
      </c>
      <c r="E39" s="80">
        <v>4857</v>
      </c>
      <c r="F39" s="78">
        <v>4558</v>
      </c>
      <c r="G39" s="81">
        <v>299</v>
      </c>
    </row>
    <row r="40" spans="1:7" ht="14.1" customHeight="1">
      <c r="A40" s="77" t="s">
        <v>77</v>
      </c>
      <c r="B40" s="78">
        <v>1851</v>
      </c>
      <c r="C40" s="78">
        <v>1912</v>
      </c>
      <c r="D40" s="79">
        <v>-60</v>
      </c>
      <c r="E40" s="80">
        <v>12581</v>
      </c>
      <c r="F40" s="78">
        <v>9211</v>
      </c>
      <c r="G40" s="81">
        <v>3370</v>
      </c>
    </row>
    <row r="41" spans="1:7" ht="14.1" customHeight="1">
      <c r="A41" s="77" t="s">
        <v>76</v>
      </c>
      <c r="B41" s="78">
        <v>1629</v>
      </c>
      <c r="C41" s="78">
        <v>1684</v>
      </c>
      <c r="D41" s="79">
        <v>-55</v>
      </c>
      <c r="E41" s="80">
        <v>13450</v>
      </c>
      <c r="F41" s="78">
        <v>12224</v>
      </c>
      <c r="G41" s="81">
        <v>1226</v>
      </c>
    </row>
    <row r="42" spans="1:7" ht="14.1" customHeight="1">
      <c r="A42" s="77" t="s">
        <v>47</v>
      </c>
      <c r="B42" s="78">
        <v>588</v>
      </c>
      <c r="C42" s="78">
        <v>641</v>
      </c>
      <c r="D42" s="79">
        <v>-53</v>
      </c>
      <c r="E42" s="80">
        <v>5085</v>
      </c>
      <c r="F42" s="78">
        <v>3975</v>
      </c>
      <c r="G42" s="81">
        <v>1110</v>
      </c>
    </row>
    <row r="43" spans="1:7" ht="14.1" customHeight="1">
      <c r="A43" s="77" t="s">
        <v>79</v>
      </c>
      <c r="B43" s="78">
        <v>715</v>
      </c>
      <c r="C43" s="78">
        <v>765</v>
      </c>
      <c r="D43" s="79">
        <v>-50</v>
      </c>
      <c r="E43" s="80">
        <v>5791</v>
      </c>
      <c r="F43" s="78">
        <v>5476</v>
      </c>
      <c r="G43" s="81">
        <v>315</v>
      </c>
    </row>
    <row r="44" spans="1:7" ht="14.1" customHeight="1">
      <c r="A44" s="77" t="s">
        <v>49</v>
      </c>
      <c r="B44" s="78">
        <v>558</v>
      </c>
      <c r="C44" s="78">
        <v>601</v>
      </c>
      <c r="D44" s="79">
        <v>-42</v>
      </c>
      <c r="E44" s="80">
        <v>4590</v>
      </c>
      <c r="F44" s="78">
        <v>4416</v>
      </c>
      <c r="G44" s="81">
        <v>175</v>
      </c>
    </row>
    <row r="45" spans="1:7" ht="14.1" customHeight="1">
      <c r="A45" s="77" t="s">
        <v>40</v>
      </c>
      <c r="B45" s="78">
        <v>742</v>
      </c>
      <c r="C45" s="78">
        <v>776</v>
      </c>
      <c r="D45" s="79">
        <v>-34</v>
      </c>
      <c r="E45" s="80">
        <v>5722</v>
      </c>
      <c r="F45" s="78">
        <v>5379</v>
      </c>
      <c r="G45" s="81">
        <v>343</v>
      </c>
    </row>
    <row r="46" spans="1:7" ht="14.1" customHeight="1">
      <c r="A46" s="77" t="s">
        <v>55</v>
      </c>
      <c r="B46" s="78">
        <v>692</v>
      </c>
      <c r="C46" s="78">
        <v>726</v>
      </c>
      <c r="D46" s="79">
        <v>-34</v>
      </c>
      <c r="E46" s="80">
        <v>5858</v>
      </c>
      <c r="F46" s="78">
        <v>5065</v>
      </c>
      <c r="G46" s="81">
        <v>793</v>
      </c>
    </row>
    <row r="47" spans="1:7" ht="14.1" customHeight="1">
      <c r="A47" s="77" t="s">
        <v>63</v>
      </c>
      <c r="B47" s="78">
        <v>677</v>
      </c>
      <c r="C47" s="78">
        <v>704</v>
      </c>
      <c r="D47" s="79">
        <v>-27</v>
      </c>
      <c r="E47" s="80">
        <v>6507</v>
      </c>
      <c r="F47" s="78">
        <v>6629</v>
      </c>
      <c r="G47" s="81">
        <v>-122</v>
      </c>
    </row>
    <row r="48" spans="1:7" ht="14.1" customHeight="1">
      <c r="A48" s="77" t="s">
        <v>36</v>
      </c>
      <c r="B48" s="78">
        <v>2822</v>
      </c>
      <c r="C48" s="78">
        <v>2840</v>
      </c>
      <c r="D48" s="79">
        <v>-18</v>
      </c>
      <c r="E48" s="80">
        <v>22321</v>
      </c>
      <c r="F48" s="78">
        <v>20460</v>
      </c>
      <c r="G48" s="81">
        <v>1861</v>
      </c>
    </row>
    <row r="49" spans="1:7" ht="14.1" customHeight="1">
      <c r="A49" s="77" t="s">
        <v>45</v>
      </c>
      <c r="B49" s="78">
        <v>870</v>
      </c>
      <c r="C49" s="78">
        <v>884</v>
      </c>
      <c r="D49" s="79">
        <v>-15</v>
      </c>
      <c r="E49" s="80">
        <v>6793</v>
      </c>
      <c r="F49" s="78">
        <v>5930</v>
      </c>
      <c r="G49" s="81">
        <v>863</v>
      </c>
    </row>
    <row r="50" spans="1:7" ht="14.1" customHeight="1">
      <c r="A50" s="77" t="s">
        <v>58</v>
      </c>
      <c r="B50" s="78">
        <v>419</v>
      </c>
      <c r="C50" s="78">
        <v>431</v>
      </c>
      <c r="D50" s="79">
        <v>-12</v>
      </c>
      <c r="E50" s="80">
        <v>3351</v>
      </c>
      <c r="F50" s="78">
        <v>3099</v>
      </c>
      <c r="G50" s="81">
        <v>252</v>
      </c>
    </row>
    <row r="51" spans="1:7" ht="14.1" customHeight="1">
      <c r="A51" s="77" t="s">
        <v>52</v>
      </c>
      <c r="B51" s="78">
        <v>2780</v>
      </c>
      <c r="C51" s="78">
        <v>2790</v>
      </c>
      <c r="D51" s="79">
        <v>-10</v>
      </c>
      <c r="E51" s="80">
        <v>20854</v>
      </c>
      <c r="F51" s="78">
        <v>18138</v>
      </c>
      <c r="G51" s="81">
        <v>2716</v>
      </c>
    </row>
    <row r="52" spans="1:7" ht="14.1" customHeight="1">
      <c r="A52" s="77" t="s">
        <v>51</v>
      </c>
      <c r="B52" s="78">
        <v>312</v>
      </c>
      <c r="C52" s="78">
        <v>320</v>
      </c>
      <c r="D52" s="79">
        <v>-8</v>
      </c>
      <c r="E52" s="80">
        <v>2404</v>
      </c>
      <c r="F52" s="78">
        <v>2392</v>
      </c>
      <c r="G52" s="81">
        <v>12</v>
      </c>
    </row>
    <row r="53" spans="1:7" ht="14.1" customHeight="1">
      <c r="A53" s="77" t="s">
        <v>56</v>
      </c>
      <c r="B53" s="78">
        <v>30</v>
      </c>
      <c r="C53" s="78">
        <v>38</v>
      </c>
      <c r="D53" s="79">
        <v>-8</v>
      </c>
      <c r="E53" s="80">
        <v>563</v>
      </c>
      <c r="F53" s="78">
        <v>697</v>
      </c>
      <c r="G53" s="81">
        <v>-134</v>
      </c>
    </row>
    <row r="54" spans="1:7" ht="14.1" customHeight="1">
      <c r="A54" s="77" t="s">
        <v>71</v>
      </c>
      <c r="B54" s="78">
        <v>381</v>
      </c>
      <c r="C54" s="78">
        <v>387</v>
      </c>
      <c r="D54" s="79">
        <v>-6</v>
      </c>
      <c r="E54" s="80">
        <v>3163</v>
      </c>
      <c r="F54" s="78">
        <v>3044</v>
      </c>
      <c r="G54" s="81">
        <v>119</v>
      </c>
    </row>
    <row r="55" spans="1:7" ht="14.1" customHeight="1">
      <c r="A55" s="77" t="s">
        <v>42</v>
      </c>
      <c r="B55" s="78">
        <v>1182</v>
      </c>
      <c r="C55" s="78">
        <v>1187</v>
      </c>
      <c r="D55" s="79">
        <v>-6</v>
      </c>
      <c r="E55" s="80">
        <v>9359</v>
      </c>
      <c r="F55" s="78">
        <v>8685</v>
      </c>
      <c r="G55" s="81">
        <v>674</v>
      </c>
    </row>
    <row r="56" spans="1:7" ht="14.1" customHeight="1">
      <c r="A56" s="77" t="s">
        <v>60</v>
      </c>
      <c r="B56" s="78">
        <v>110</v>
      </c>
      <c r="C56" s="78">
        <v>114</v>
      </c>
      <c r="D56" s="79">
        <v>-4</v>
      </c>
      <c r="E56" s="80">
        <v>916</v>
      </c>
      <c r="F56" s="78">
        <v>948</v>
      </c>
      <c r="G56" s="81">
        <v>-32</v>
      </c>
    </row>
    <row r="57" spans="1:7" ht="14.1" customHeight="1">
      <c r="A57" s="77" t="s">
        <v>62</v>
      </c>
      <c r="B57" s="78">
        <v>51</v>
      </c>
      <c r="C57" s="78">
        <v>54</v>
      </c>
      <c r="D57" s="79">
        <v>-3</v>
      </c>
      <c r="E57" s="80">
        <v>426</v>
      </c>
      <c r="F57" s="78">
        <v>413</v>
      </c>
      <c r="G57" s="81">
        <v>12</v>
      </c>
    </row>
    <row r="58" spans="1:7" ht="14.1" customHeight="1">
      <c r="A58" s="77" t="s">
        <v>61</v>
      </c>
      <c r="B58" s="78">
        <v>6</v>
      </c>
      <c r="C58" s="78">
        <v>8</v>
      </c>
      <c r="D58" s="79">
        <v>-2</v>
      </c>
      <c r="E58" s="80">
        <v>88</v>
      </c>
      <c r="F58" s="78">
        <v>125</v>
      </c>
      <c r="G58" s="81">
        <v>-37</v>
      </c>
    </row>
    <row r="59" spans="1:7" ht="14.1" customHeight="1">
      <c r="A59" s="77" t="s">
        <v>53</v>
      </c>
      <c r="B59" s="78">
        <v>264</v>
      </c>
      <c r="C59" s="78">
        <v>264</v>
      </c>
      <c r="D59" s="79" t="s">
        <v>26</v>
      </c>
      <c r="E59" s="80">
        <v>2156</v>
      </c>
      <c r="F59" s="78">
        <v>2128</v>
      </c>
      <c r="G59" s="81">
        <v>28</v>
      </c>
    </row>
    <row r="60" spans="1:7" ht="14.1" customHeight="1">
      <c r="A60" s="77" t="s">
        <v>67</v>
      </c>
      <c r="B60" s="78">
        <v>87</v>
      </c>
      <c r="C60" s="78">
        <v>86</v>
      </c>
      <c r="D60" s="79">
        <v>1</v>
      </c>
      <c r="E60" s="80">
        <v>697</v>
      </c>
      <c r="F60" s="78">
        <v>619</v>
      </c>
      <c r="G60" s="81">
        <v>78</v>
      </c>
    </row>
    <row r="61" spans="1:7" ht="14.1" customHeight="1">
      <c r="A61" s="77" t="s">
        <v>38</v>
      </c>
      <c r="B61" s="78">
        <v>3218</v>
      </c>
      <c r="C61" s="78">
        <v>3217</v>
      </c>
      <c r="D61" s="79">
        <v>1</v>
      </c>
      <c r="E61" s="80">
        <v>25186</v>
      </c>
      <c r="F61" s="78">
        <v>22764</v>
      </c>
      <c r="G61" s="81">
        <v>2422</v>
      </c>
    </row>
    <row r="62" spans="1:7" ht="14.1" customHeight="1">
      <c r="A62" s="77" t="s">
        <v>50</v>
      </c>
      <c r="B62" s="78">
        <v>374</v>
      </c>
      <c r="C62" s="78">
        <v>373</v>
      </c>
      <c r="D62" s="79">
        <v>1</v>
      </c>
      <c r="E62" s="80">
        <v>2837</v>
      </c>
      <c r="F62" s="78">
        <v>2398</v>
      </c>
      <c r="G62" s="81">
        <v>439</v>
      </c>
    </row>
    <row r="63" spans="1:7" ht="14.1" customHeight="1">
      <c r="A63" s="77" t="s">
        <v>57</v>
      </c>
      <c r="B63" s="78">
        <v>97</v>
      </c>
      <c r="C63" s="78">
        <v>95</v>
      </c>
      <c r="D63" s="79">
        <v>2</v>
      </c>
      <c r="E63" s="80">
        <v>723</v>
      </c>
      <c r="F63" s="78">
        <v>702</v>
      </c>
      <c r="G63" s="81">
        <v>21</v>
      </c>
    </row>
    <row r="64" spans="1:7" ht="14.1" customHeight="1">
      <c r="A64" s="77" t="s">
        <v>59</v>
      </c>
      <c r="B64" s="78">
        <v>45</v>
      </c>
      <c r="C64" s="78">
        <v>41</v>
      </c>
      <c r="D64" s="79">
        <v>4</v>
      </c>
      <c r="E64" s="80">
        <v>359</v>
      </c>
      <c r="F64" s="78">
        <v>376</v>
      </c>
      <c r="G64" s="81">
        <v>-17</v>
      </c>
    </row>
    <row r="65" spans="1:7" ht="14.1" customHeight="1">
      <c r="A65" s="77" t="s">
        <v>54</v>
      </c>
      <c r="B65" s="78">
        <v>584</v>
      </c>
      <c r="C65" s="78">
        <v>578</v>
      </c>
      <c r="D65" s="79">
        <v>6</v>
      </c>
      <c r="E65" s="80">
        <v>4620</v>
      </c>
      <c r="F65" s="78">
        <v>4189</v>
      </c>
      <c r="G65" s="81">
        <v>431</v>
      </c>
    </row>
    <row r="66" spans="1:7" ht="14.1" customHeight="1">
      <c r="A66" s="77" t="s">
        <v>65</v>
      </c>
      <c r="B66" s="78">
        <v>83</v>
      </c>
      <c r="C66" s="78">
        <v>76</v>
      </c>
      <c r="D66" s="79">
        <v>7</v>
      </c>
      <c r="E66" s="80">
        <v>629</v>
      </c>
      <c r="F66" s="78">
        <v>702</v>
      </c>
      <c r="G66" s="81">
        <v>-73</v>
      </c>
    </row>
    <row r="67" spans="1:7" ht="14.1" customHeight="1">
      <c r="A67" s="77" t="s">
        <v>68</v>
      </c>
      <c r="B67" s="78">
        <v>179</v>
      </c>
      <c r="C67" s="78">
        <v>171</v>
      </c>
      <c r="D67" s="79">
        <v>8</v>
      </c>
      <c r="E67" s="80">
        <v>1431</v>
      </c>
      <c r="F67" s="78">
        <v>1392</v>
      </c>
      <c r="G67" s="81">
        <v>39</v>
      </c>
    </row>
    <row r="68" spans="1:7" ht="14.1" customHeight="1">
      <c r="A68" s="77" t="s">
        <v>66</v>
      </c>
      <c r="B68" s="78">
        <v>109</v>
      </c>
      <c r="C68" s="78">
        <v>100</v>
      </c>
      <c r="D68" s="79">
        <v>9</v>
      </c>
      <c r="E68" s="80">
        <v>1002</v>
      </c>
      <c r="F68" s="78">
        <v>1281</v>
      </c>
      <c r="G68" s="81">
        <v>-279</v>
      </c>
    </row>
    <row r="69" spans="1:7" ht="14.1" customHeight="1">
      <c r="A69" s="77" t="s">
        <v>35</v>
      </c>
      <c r="B69" s="78">
        <v>851</v>
      </c>
      <c r="C69" s="78">
        <v>840</v>
      </c>
      <c r="D69" s="79">
        <v>11</v>
      </c>
      <c r="E69" s="80">
        <v>6477</v>
      </c>
      <c r="F69" s="78">
        <v>5414</v>
      </c>
      <c r="G69" s="81">
        <v>1063</v>
      </c>
    </row>
    <row r="70" spans="1:7" ht="14.1" customHeight="1">
      <c r="A70" s="77" t="s">
        <v>75</v>
      </c>
      <c r="B70" s="78">
        <v>566</v>
      </c>
      <c r="C70" s="78">
        <v>545</v>
      </c>
      <c r="D70" s="79">
        <v>21</v>
      </c>
      <c r="E70" s="80">
        <v>4654</v>
      </c>
      <c r="F70" s="78">
        <v>4003</v>
      </c>
      <c r="G70" s="81">
        <v>651</v>
      </c>
    </row>
    <row r="71" spans="1:7" ht="14.1" customHeight="1">
      <c r="A71" s="77" t="s">
        <v>69</v>
      </c>
      <c r="B71" s="78">
        <v>284</v>
      </c>
      <c r="C71" s="78">
        <v>261</v>
      </c>
      <c r="D71" s="79">
        <v>23</v>
      </c>
      <c r="E71" s="80">
        <v>2277</v>
      </c>
      <c r="F71" s="78">
        <v>2128</v>
      </c>
      <c r="G71" s="81">
        <v>148</v>
      </c>
    </row>
    <row r="72" spans="1:7" ht="14.1" customHeight="1">
      <c r="A72" s="77" t="s">
        <v>64</v>
      </c>
      <c r="B72" s="78">
        <v>43</v>
      </c>
      <c r="C72" s="78">
        <v>18</v>
      </c>
      <c r="D72" s="79">
        <v>26</v>
      </c>
      <c r="E72" s="80">
        <v>225</v>
      </c>
      <c r="F72" s="78">
        <v>113</v>
      </c>
      <c r="G72" s="81">
        <v>112</v>
      </c>
    </row>
    <row r="73" spans="1:7" ht="14.1" customHeight="1">
      <c r="A73" s="77" t="s">
        <v>78</v>
      </c>
      <c r="B73" s="78">
        <v>566</v>
      </c>
      <c r="C73" s="78">
        <v>536</v>
      </c>
      <c r="D73" s="79">
        <v>30</v>
      </c>
      <c r="E73" s="80">
        <v>4634</v>
      </c>
      <c r="F73" s="78">
        <v>4316</v>
      </c>
      <c r="G73" s="81">
        <v>318</v>
      </c>
    </row>
    <row r="74" spans="1:7" ht="14.1" customHeight="1">
      <c r="A74" s="77" t="s">
        <v>72</v>
      </c>
      <c r="B74" s="78">
        <v>813</v>
      </c>
      <c r="C74" s="78">
        <v>781</v>
      </c>
      <c r="D74" s="79">
        <v>32</v>
      </c>
      <c r="E74" s="80">
        <v>6238</v>
      </c>
      <c r="F74" s="78">
        <v>5738</v>
      </c>
      <c r="G74" s="81">
        <v>500</v>
      </c>
    </row>
    <row r="75" spans="1:7" ht="14.1" customHeight="1">
      <c r="A75" s="77" t="s">
        <v>48</v>
      </c>
      <c r="B75" s="78">
        <v>297</v>
      </c>
      <c r="C75" s="78">
        <v>263</v>
      </c>
      <c r="D75" s="79">
        <v>34</v>
      </c>
      <c r="E75" s="80">
        <v>2222</v>
      </c>
      <c r="F75" s="78">
        <v>2211</v>
      </c>
      <c r="G75" s="81">
        <v>11</v>
      </c>
    </row>
    <row r="76" spans="1:7" ht="14.1" customHeight="1">
      <c r="A76" s="77" t="s">
        <v>39</v>
      </c>
      <c r="B76" s="78">
        <v>739</v>
      </c>
      <c r="C76" s="78">
        <v>678</v>
      </c>
      <c r="D76" s="79">
        <v>61</v>
      </c>
      <c r="E76" s="80">
        <v>5930</v>
      </c>
      <c r="F76" s="78">
        <v>5171</v>
      </c>
      <c r="G76" s="81">
        <v>758</v>
      </c>
    </row>
    <row r="77" spans="1:7" ht="14.1" customHeight="1">
      <c r="A77" s="77" t="s">
        <v>37</v>
      </c>
      <c r="B77" s="78">
        <v>821</v>
      </c>
      <c r="C77" s="78">
        <v>576</v>
      </c>
      <c r="D77" s="79">
        <v>245</v>
      </c>
      <c r="E77" s="80">
        <v>5980</v>
      </c>
      <c r="F77" s="78">
        <v>3908</v>
      </c>
      <c r="G77" s="81">
        <v>2072</v>
      </c>
    </row>
    <row r="78" spans="1:7" ht="24" customHeight="1">
      <c r="A78" s="83" t="s">
        <v>82</v>
      </c>
      <c r="B78" s="38">
        <v>46417</v>
      </c>
      <c r="C78" s="38">
        <v>46316</v>
      </c>
      <c r="D78" s="39">
        <v>101</v>
      </c>
      <c r="E78" s="40">
        <v>372462</v>
      </c>
      <c r="F78" s="38">
        <v>351116</v>
      </c>
      <c r="G78" s="41">
        <v>21346</v>
      </c>
    </row>
    <row r="79" spans="1:7" ht="15.95" customHeight="1">
      <c r="A79" s="84" t="s">
        <v>84</v>
      </c>
      <c r="B79" s="78">
        <v>3981</v>
      </c>
      <c r="C79" s="78">
        <v>3465</v>
      </c>
      <c r="D79" s="79">
        <v>516</v>
      </c>
      <c r="E79" s="80">
        <v>35311</v>
      </c>
      <c r="F79" s="78">
        <v>37589</v>
      </c>
      <c r="G79" s="85">
        <v>-2278</v>
      </c>
    </row>
    <row r="80" spans="1:7" ht="14.1" customHeight="1">
      <c r="A80" s="84" t="s">
        <v>110</v>
      </c>
      <c r="B80" s="78">
        <v>1093</v>
      </c>
      <c r="C80" s="78">
        <v>957</v>
      </c>
      <c r="D80" s="79">
        <v>136</v>
      </c>
      <c r="E80" s="80">
        <v>7572</v>
      </c>
      <c r="F80" s="78">
        <v>6407</v>
      </c>
      <c r="G80" s="81">
        <v>1165</v>
      </c>
    </row>
    <row r="81" spans="1:7" ht="14.1" customHeight="1">
      <c r="A81" s="84" t="s">
        <v>83</v>
      </c>
      <c r="B81" s="78">
        <v>4303</v>
      </c>
      <c r="C81" s="78">
        <v>4194</v>
      </c>
      <c r="D81" s="79">
        <v>109</v>
      </c>
      <c r="E81" s="80">
        <v>32797</v>
      </c>
      <c r="F81" s="78">
        <v>27124</v>
      </c>
      <c r="G81" s="81">
        <v>5673</v>
      </c>
    </row>
    <row r="82" spans="1:7" ht="14.1" customHeight="1">
      <c r="A82" s="84" t="s">
        <v>87</v>
      </c>
      <c r="B82" s="78">
        <v>3339</v>
      </c>
      <c r="C82" s="78">
        <v>3233</v>
      </c>
      <c r="D82" s="79">
        <v>106</v>
      </c>
      <c r="E82" s="80">
        <v>25122</v>
      </c>
      <c r="F82" s="78">
        <v>25554</v>
      </c>
      <c r="G82" s="81">
        <v>-432</v>
      </c>
    </row>
    <row r="83" spans="1:7" ht="14.1" customHeight="1">
      <c r="A83" s="84" t="s">
        <v>86</v>
      </c>
      <c r="B83" s="78">
        <v>1392</v>
      </c>
      <c r="C83" s="78">
        <v>1315</v>
      </c>
      <c r="D83" s="79">
        <v>77</v>
      </c>
      <c r="E83" s="80">
        <v>10765</v>
      </c>
      <c r="F83" s="78">
        <v>10061</v>
      </c>
      <c r="G83" s="81">
        <v>704</v>
      </c>
    </row>
    <row r="84" spans="1:7" ht="14.1" customHeight="1">
      <c r="A84" s="84" t="s">
        <v>114</v>
      </c>
      <c r="B84" s="78">
        <v>1070</v>
      </c>
      <c r="C84" s="78">
        <v>1016</v>
      </c>
      <c r="D84" s="79">
        <v>54</v>
      </c>
      <c r="E84" s="80">
        <v>8141</v>
      </c>
      <c r="F84" s="78">
        <v>7342</v>
      </c>
      <c r="G84" s="81">
        <v>799</v>
      </c>
    </row>
    <row r="85" spans="1:7" ht="14.1" customHeight="1">
      <c r="A85" s="84" t="s">
        <v>88</v>
      </c>
      <c r="B85" s="78">
        <v>4029</v>
      </c>
      <c r="C85" s="78">
        <v>3980</v>
      </c>
      <c r="D85" s="79">
        <v>49</v>
      </c>
      <c r="E85" s="80">
        <v>32329</v>
      </c>
      <c r="F85" s="78">
        <v>31132</v>
      </c>
      <c r="G85" s="81">
        <v>1197</v>
      </c>
    </row>
    <row r="86" spans="1:7" ht="14.1" customHeight="1">
      <c r="A86" s="84" t="s">
        <v>109</v>
      </c>
      <c r="B86" s="78">
        <v>1122</v>
      </c>
      <c r="C86" s="78">
        <v>1074</v>
      </c>
      <c r="D86" s="79">
        <v>48</v>
      </c>
      <c r="E86" s="80">
        <v>8400</v>
      </c>
      <c r="F86" s="78">
        <v>7469</v>
      </c>
      <c r="G86" s="81">
        <v>931</v>
      </c>
    </row>
    <row r="87" spans="1:7" ht="14.1" customHeight="1">
      <c r="A87" s="84" t="s">
        <v>112</v>
      </c>
      <c r="B87" s="78">
        <v>2065</v>
      </c>
      <c r="C87" s="78">
        <v>2047</v>
      </c>
      <c r="D87" s="79">
        <v>18</v>
      </c>
      <c r="E87" s="80">
        <v>15739</v>
      </c>
      <c r="F87" s="78">
        <v>15314</v>
      </c>
      <c r="G87" s="81">
        <v>424</v>
      </c>
    </row>
    <row r="88" spans="1:7" ht="14.1" customHeight="1">
      <c r="A88" s="84" t="s">
        <v>97</v>
      </c>
      <c r="B88" s="78">
        <v>95</v>
      </c>
      <c r="C88" s="78">
        <v>78</v>
      </c>
      <c r="D88" s="79">
        <v>17</v>
      </c>
      <c r="E88" s="80">
        <v>689</v>
      </c>
      <c r="F88" s="78">
        <v>595</v>
      </c>
      <c r="G88" s="81">
        <v>94</v>
      </c>
    </row>
    <row r="89" spans="1:7" ht="14.1" customHeight="1">
      <c r="A89" s="84" t="s">
        <v>100</v>
      </c>
      <c r="B89" s="78">
        <v>910</v>
      </c>
      <c r="C89" s="78">
        <v>893</v>
      </c>
      <c r="D89" s="79">
        <v>17</v>
      </c>
      <c r="E89" s="80">
        <v>7051</v>
      </c>
      <c r="F89" s="78">
        <v>6795</v>
      </c>
      <c r="G89" s="81">
        <v>256</v>
      </c>
    </row>
    <row r="90" spans="1:7" ht="14.1" customHeight="1">
      <c r="A90" s="84" t="s">
        <v>90</v>
      </c>
      <c r="B90" s="78">
        <v>316</v>
      </c>
      <c r="C90" s="78">
        <v>300</v>
      </c>
      <c r="D90" s="79">
        <v>16</v>
      </c>
      <c r="E90" s="80">
        <v>2388</v>
      </c>
      <c r="F90" s="78">
        <v>2405</v>
      </c>
      <c r="G90" s="81">
        <v>-18</v>
      </c>
    </row>
    <row r="91" spans="1:7" ht="14.1" customHeight="1">
      <c r="A91" s="84" t="s">
        <v>95</v>
      </c>
      <c r="B91" s="78">
        <v>32</v>
      </c>
      <c r="C91" s="78">
        <v>22</v>
      </c>
      <c r="D91" s="79">
        <v>10</v>
      </c>
      <c r="E91" s="80">
        <v>465</v>
      </c>
      <c r="F91" s="78">
        <v>308</v>
      </c>
      <c r="G91" s="81">
        <v>157</v>
      </c>
    </row>
    <row r="92" spans="1:7" ht="14.1" customHeight="1">
      <c r="A92" s="84" t="s">
        <v>101</v>
      </c>
      <c r="B92" s="78">
        <v>353</v>
      </c>
      <c r="C92" s="78">
        <v>345</v>
      </c>
      <c r="D92" s="79">
        <v>8</v>
      </c>
      <c r="E92" s="80">
        <v>2754</v>
      </c>
      <c r="F92" s="78">
        <v>2374</v>
      </c>
      <c r="G92" s="81">
        <v>379</v>
      </c>
    </row>
    <row r="93" spans="1:7" ht="14.1" customHeight="1">
      <c r="A93" s="84" t="s">
        <v>93</v>
      </c>
      <c r="B93" s="78">
        <v>189</v>
      </c>
      <c r="C93" s="78">
        <v>182</v>
      </c>
      <c r="D93" s="79">
        <v>7</v>
      </c>
      <c r="E93" s="80">
        <v>1600</v>
      </c>
      <c r="F93" s="78">
        <v>1514</v>
      </c>
      <c r="G93" s="81">
        <v>86</v>
      </c>
    </row>
    <row r="94" spans="1:7" ht="14.1" customHeight="1">
      <c r="A94" s="84" t="s">
        <v>96</v>
      </c>
      <c r="B94" s="78">
        <v>106</v>
      </c>
      <c r="C94" s="78">
        <v>101</v>
      </c>
      <c r="D94" s="79">
        <v>5</v>
      </c>
      <c r="E94" s="80">
        <v>752</v>
      </c>
      <c r="F94" s="78">
        <v>786</v>
      </c>
      <c r="G94" s="81">
        <v>-34</v>
      </c>
    </row>
    <row r="95" spans="1:7" ht="14.1" customHeight="1">
      <c r="A95" s="84" t="s">
        <v>98</v>
      </c>
      <c r="B95" s="78">
        <v>111</v>
      </c>
      <c r="C95" s="78">
        <v>107</v>
      </c>
      <c r="D95" s="79">
        <v>4</v>
      </c>
      <c r="E95" s="80">
        <v>876</v>
      </c>
      <c r="F95" s="78">
        <v>764</v>
      </c>
      <c r="G95" s="81">
        <v>112</v>
      </c>
    </row>
    <row r="96" spans="1:7" ht="14.1" customHeight="1">
      <c r="A96" s="84" t="s">
        <v>94</v>
      </c>
      <c r="B96" s="78">
        <v>5</v>
      </c>
      <c r="C96" s="78">
        <v>1</v>
      </c>
      <c r="D96" s="79">
        <v>4</v>
      </c>
      <c r="E96" s="80">
        <v>61</v>
      </c>
      <c r="F96" s="78">
        <v>59</v>
      </c>
      <c r="G96" s="81">
        <v>2</v>
      </c>
    </row>
    <row r="97" spans="1:7" ht="14.1" customHeight="1">
      <c r="A97" s="84" t="s">
        <v>99</v>
      </c>
      <c r="B97" s="78">
        <v>4</v>
      </c>
      <c r="C97" s="78">
        <v>1</v>
      </c>
      <c r="D97" s="79">
        <v>3</v>
      </c>
      <c r="E97" s="80">
        <v>46</v>
      </c>
      <c r="F97" s="78">
        <v>127</v>
      </c>
      <c r="G97" s="81">
        <v>-81</v>
      </c>
    </row>
    <row r="98" spans="1:7" ht="14.1" customHeight="1">
      <c r="A98" s="84" t="s">
        <v>103</v>
      </c>
      <c r="B98" s="78">
        <v>204</v>
      </c>
      <c r="C98" s="78">
        <v>207</v>
      </c>
      <c r="D98" s="79">
        <v>-3</v>
      </c>
      <c r="E98" s="80">
        <v>1662</v>
      </c>
      <c r="F98" s="78">
        <v>1568</v>
      </c>
      <c r="G98" s="81">
        <v>93</v>
      </c>
    </row>
    <row r="99" spans="1:7" ht="14.1" customHeight="1">
      <c r="A99" s="84" t="s">
        <v>162</v>
      </c>
      <c r="B99" s="78">
        <v>3116</v>
      </c>
      <c r="C99" s="78">
        <v>3121</v>
      </c>
      <c r="D99" s="79">
        <v>-6</v>
      </c>
      <c r="E99" s="80">
        <v>24936</v>
      </c>
      <c r="F99" s="78">
        <v>23399</v>
      </c>
      <c r="G99" s="81">
        <v>1537</v>
      </c>
    </row>
    <row r="100" spans="1:7" ht="14.1" customHeight="1">
      <c r="A100" s="84" t="s">
        <v>102</v>
      </c>
      <c r="B100" s="78">
        <v>280</v>
      </c>
      <c r="C100" s="78">
        <v>288</v>
      </c>
      <c r="D100" s="79">
        <v>-7</v>
      </c>
      <c r="E100" s="80">
        <v>2246</v>
      </c>
      <c r="F100" s="78">
        <v>1958</v>
      </c>
      <c r="G100" s="81">
        <v>288</v>
      </c>
    </row>
    <row r="101" spans="1:7" ht="14.1" customHeight="1">
      <c r="A101" s="84" t="s">
        <v>92</v>
      </c>
      <c r="B101" s="78">
        <v>640</v>
      </c>
      <c r="C101" s="78">
        <v>651</v>
      </c>
      <c r="D101" s="79">
        <v>-11</v>
      </c>
      <c r="E101" s="80">
        <v>4997</v>
      </c>
      <c r="F101" s="78">
        <v>4439</v>
      </c>
      <c r="G101" s="81">
        <v>558</v>
      </c>
    </row>
    <row r="102" spans="1:7" ht="14.1" customHeight="1">
      <c r="A102" s="84" t="s">
        <v>89</v>
      </c>
      <c r="B102" s="78">
        <v>319</v>
      </c>
      <c r="C102" s="78">
        <v>334</v>
      </c>
      <c r="D102" s="79">
        <v>-15</v>
      </c>
      <c r="E102" s="80">
        <v>2242</v>
      </c>
      <c r="F102" s="78">
        <v>2374</v>
      </c>
      <c r="G102" s="81">
        <v>-133</v>
      </c>
    </row>
    <row r="103" spans="1:7" ht="14.1" customHeight="1">
      <c r="A103" s="84" t="s">
        <v>107</v>
      </c>
      <c r="B103" s="78">
        <v>618</v>
      </c>
      <c r="C103" s="78">
        <v>643</v>
      </c>
      <c r="D103" s="79">
        <v>-25</v>
      </c>
      <c r="E103" s="80">
        <v>5289</v>
      </c>
      <c r="F103" s="78">
        <v>4799</v>
      </c>
      <c r="G103" s="81">
        <v>490</v>
      </c>
    </row>
    <row r="104" spans="1:7" ht="14.1" customHeight="1">
      <c r="A104" s="84" t="s">
        <v>104</v>
      </c>
      <c r="B104" s="78">
        <v>2240</v>
      </c>
      <c r="C104" s="78">
        <v>2283</v>
      </c>
      <c r="D104" s="79">
        <v>-44</v>
      </c>
      <c r="E104" s="80">
        <v>17415</v>
      </c>
      <c r="F104" s="78">
        <v>15560</v>
      </c>
      <c r="G104" s="81">
        <v>1855</v>
      </c>
    </row>
    <row r="105" spans="1:7" ht="14.1" customHeight="1">
      <c r="A105" s="84" t="s">
        <v>108</v>
      </c>
      <c r="B105" s="78">
        <v>369</v>
      </c>
      <c r="C105" s="78">
        <v>417</v>
      </c>
      <c r="D105" s="79">
        <v>-48</v>
      </c>
      <c r="E105" s="80">
        <v>3011</v>
      </c>
      <c r="F105" s="78">
        <v>2815</v>
      </c>
      <c r="G105" s="81">
        <v>196</v>
      </c>
    </row>
    <row r="106" spans="1:7" ht="14.1" customHeight="1">
      <c r="A106" s="84" t="s">
        <v>113</v>
      </c>
      <c r="B106" s="78">
        <v>3827</v>
      </c>
      <c r="C106" s="78">
        <v>3882</v>
      </c>
      <c r="D106" s="79">
        <v>-55</v>
      </c>
      <c r="E106" s="80">
        <v>30815</v>
      </c>
      <c r="F106" s="78">
        <v>28595</v>
      </c>
      <c r="G106" s="81">
        <v>2221</v>
      </c>
    </row>
    <row r="107" spans="1:7" ht="14.1" customHeight="1">
      <c r="A107" s="84" t="s">
        <v>91</v>
      </c>
      <c r="B107" s="78">
        <v>2061</v>
      </c>
      <c r="C107" s="78">
        <v>2131</v>
      </c>
      <c r="D107" s="79">
        <v>-70</v>
      </c>
      <c r="E107" s="80">
        <v>16638</v>
      </c>
      <c r="F107" s="78">
        <v>16799</v>
      </c>
      <c r="G107" s="81">
        <v>-161</v>
      </c>
    </row>
    <row r="108" spans="1:7" ht="14.1" customHeight="1">
      <c r="A108" s="84" t="s">
        <v>111</v>
      </c>
      <c r="B108" s="78">
        <v>1002</v>
      </c>
      <c r="C108" s="78">
        <v>1074</v>
      </c>
      <c r="D108" s="79">
        <v>-72</v>
      </c>
      <c r="E108" s="80">
        <v>7893</v>
      </c>
      <c r="F108" s="78">
        <v>7752</v>
      </c>
      <c r="G108" s="81">
        <v>141</v>
      </c>
    </row>
    <row r="109" spans="1:7" ht="14.1" customHeight="1">
      <c r="A109" s="84" t="s">
        <v>85</v>
      </c>
      <c r="B109" s="78">
        <v>4975</v>
      </c>
      <c r="C109" s="78">
        <v>5072</v>
      </c>
      <c r="D109" s="79">
        <v>-96</v>
      </c>
      <c r="E109" s="80">
        <v>40540</v>
      </c>
      <c r="F109" s="78">
        <v>37308</v>
      </c>
      <c r="G109" s="81">
        <v>3231</v>
      </c>
    </row>
    <row r="110" spans="1:7" ht="14.1" customHeight="1">
      <c r="A110" s="84" t="s">
        <v>106</v>
      </c>
      <c r="B110" s="78">
        <v>2255</v>
      </c>
      <c r="C110" s="78">
        <v>2902</v>
      </c>
      <c r="D110" s="79">
        <v>-647</v>
      </c>
      <c r="E110" s="80">
        <v>21921</v>
      </c>
      <c r="F110" s="78">
        <v>20028</v>
      </c>
      <c r="G110" s="81">
        <v>1893</v>
      </c>
    </row>
    <row r="111" spans="1:7" ht="24" customHeight="1">
      <c r="A111" s="83" t="s">
        <v>115</v>
      </c>
      <c r="B111" s="38">
        <v>12780</v>
      </c>
      <c r="C111" s="38">
        <v>13060</v>
      </c>
      <c r="D111" s="39">
        <v>-280</v>
      </c>
      <c r="E111" s="40">
        <v>108381</v>
      </c>
      <c r="F111" s="38">
        <v>104786</v>
      </c>
      <c r="G111" s="41">
        <v>3595</v>
      </c>
    </row>
    <row r="112" spans="1:7" ht="15.95" customHeight="1">
      <c r="A112" s="84" t="s">
        <v>118</v>
      </c>
      <c r="B112" s="78">
        <v>4869</v>
      </c>
      <c r="C112" s="78">
        <v>5198</v>
      </c>
      <c r="D112" s="79">
        <v>-329</v>
      </c>
      <c r="E112" s="80">
        <v>41043</v>
      </c>
      <c r="F112" s="78">
        <v>40072</v>
      </c>
      <c r="G112" s="81">
        <v>971</v>
      </c>
    </row>
    <row r="113" spans="1:7" ht="14.1" customHeight="1">
      <c r="A113" s="84" t="s">
        <v>120</v>
      </c>
      <c r="B113" s="78">
        <v>3857</v>
      </c>
      <c r="C113" s="78">
        <v>3985</v>
      </c>
      <c r="D113" s="79">
        <v>-128</v>
      </c>
      <c r="E113" s="80">
        <v>35150</v>
      </c>
      <c r="F113" s="78">
        <v>34957</v>
      </c>
      <c r="G113" s="81">
        <v>193</v>
      </c>
    </row>
    <row r="114" spans="1:7" ht="14.1" customHeight="1">
      <c r="A114" s="84" t="s">
        <v>117</v>
      </c>
      <c r="B114" s="78">
        <v>1754</v>
      </c>
      <c r="C114" s="78">
        <v>1826</v>
      </c>
      <c r="D114" s="79">
        <v>-71</v>
      </c>
      <c r="E114" s="80">
        <v>14267</v>
      </c>
      <c r="F114" s="78">
        <v>13315</v>
      </c>
      <c r="G114" s="81">
        <v>952</v>
      </c>
    </row>
    <row r="115" spans="1:7" ht="14.1" customHeight="1">
      <c r="A115" s="84" t="s">
        <v>121</v>
      </c>
      <c r="B115" s="78">
        <v>96</v>
      </c>
      <c r="C115" s="78">
        <v>133</v>
      </c>
      <c r="D115" s="79">
        <v>-37</v>
      </c>
      <c r="E115" s="80">
        <v>758</v>
      </c>
      <c r="F115" s="78">
        <v>688</v>
      </c>
      <c r="G115" s="81">
        <v>70</v>
      </c>
    </row>
    <row r="116" spans="1:7" ht="14.1" customHeight="1">
      <c r="A116" s="84" t="s">
        <v>119</v>
      </c>
      <c r="B116" s="78">
        <v>304</v>
      </c>
      <c r="C116" s="78">
        <v>289</v>
      </c>
      <c r="D116" s="79">
        <v>15</v>
      </c>
      <c r="E116" s="80">
        <v>2432</v>
      </c>
      <c r="F116" s="78">
        <v>2275</v>
      </c>
      <c r="G116" s="81">
        <v>158</v>
      </c>
    </row>
    <row r="117" spans="1:7" ht="14.1" customHeight="1">
      <c r="A117" s="84" t="s">
        <v>116</v>
      </c>
      <c r="B117" s="78">
        <v>1900</v>
      </c>
      <c r="C117" s="78">
        <v>1630</v>
      </c>
      <c r="D117" s="79">
        <v>271</v>
      </c>
      <c r="E117" s="80">
        <v>14730</v>
      </c>
      <c r="F117" s="78">
        <v>13479</v>
      </c>
      <c r="G117" s="81">
        <v>1251</v>
      </c>
    </row>
    <row r="118" spans="1:7" ht="24" customHeight="1">
      <c r="A118" s="83" t="s">
        <v>122</v>
      </c>
      <c r="B118" s="38">
        <v>17615</v>
      </c>
      <c r="C118" s="38">
        <v>15973</v>
      </c>
      <c r="D118" s="39">
        <v>1642</v>
      </c>
      <c r="E118" s="40">
        <v>136729</v>
      </c>
      <c r="F118" s="38">
        <v>131401</v>
      </c>
      <c r="G118" s="41">
        <v>5328</v>
      </c>
    </row>
    <row r="119" spans="1:7" ht="15.95" customHeight="1">
      <c r="A119" s="84" t="s">
        <v>123</v>
      </c>
      <c r="B119" s="78">
        <v>1472</v>
      </c>
      <c r="C119" s="78">
        <v>843</v>
      </c>
      <c r="D119" s="79">
        <v>629</v>
      </c>
      <c r="E119" s="80">
        <v>9604</v>
      </c>
      <c r="F119" s="78">
        <v>7543</v>
      </c>
      <c r="G119" s="81">
        <v>2061</v>
      </c>
    </row>
    <row r="120" spans="1:7" ht="14.1" customHeight="1">
      <c r="A120" s="84" t="s">
        <v>125</v>
      </c>
      <c r="B120" s="78">
        <v>4587</v>
      </c>
      <c r="C120" s="78">
        <v>4163</v>
      </c>
      <c r="D120" s="79">
        <v>424</v>
      </c>
      <c r="E120" s="80">
        <v>35243</v>
      </c>
      <c r="F120" s="78">
        <v>34943</v>
      </c>
      <c r="G120" s="81">
        <v>300</v>
      </c>
    </row>
    <row r="121" spans="1:7" ht="14.1" customHeight="1">
      <c r="A121" s="84" t="s">
        <v>146</v>
      </c>
      <c r="B121" s="78">
        <v>984</v>
      </c>
      <c r="C121" s="78">
        <v>773</v>
      </c>
      <c r="D121" s="79">
        <v>211</v>
      </c>
      <c r="E121" s="80">
        <v>8235</v>
      </c>
      <c r="F121" s="78">
        <v>7885</v>
      </c>
      <c r="G121" s="81">
        <v>350</v>
      </c>
    </row>
    <row r="122" spans="1:7" ht="14.1" customHeight="1">
      <c r="A122" s="84" t="s">
        <v>147</v>
      </c>
      <c r="B122" s="78">
        <v>2064</v>
      </c>
      <c r="C122" s="78">
        <v>1855</v>
      </c>
      <c r="D122" s="79">
        <v>209</v>
      </c>
      <c r="E122" s="80">
        <v>15181</v>
      </c>
      <c r="F122" s="78">
        <v>13737</v>
      </c>
      <c r="G122" s="81">
        <v>1443</v>
      </c>
    </row>
    <row r="123" spans="1:7" ht="14.1" customHeight="1">
      <c r="A123" s="84" t="s">
        <v>124</v>
      </c>
      <c r="B123" s="78">
        <v>2308</v>
      </c>
      <c r="C123" s="78">
        <v>2231</v>
      </c>
      <c r="D123" s="79">
        <v>77</v>
      </c>
      <c r="E123" s="80">
        <v>18021</v>
      </c>
      <c r="F123" s="78">
        <v>18411</v>
      </c>
      <c r="G123" s="81">
        <v>-390</v>
      </c>
    </row>
    <row r="124" spans="1:7" ht="14.1" customHeight="1">
      <c r="A124" s="84" t="s">
        <v>137</v>
      </c>
      <c r="B124" s="78">
        <v>386</v>
      </c>
      <c r="C124" s="78">
        <v>341</v>
      </c>
      <c r="D124" s="79">
        <v>45</v>
      </c>
      <c r="E124" s="80">
        <v>3137</v>
      </c>
      <c r="F124" s="78">
        <v>3389</v>
      </c>
      <c r="G124" s="81">
        <v>-252</v>
      </c>
    </row>
    <row r="125" spans="1:7" ht="14.1" customHeight="1">
      <c r="A125" s="84" t="s">
        <v>140</v>
      </c>
      <c r="B125" s="78">
        <v>204</v>
      </c>
      <c r="C125" s="78">
        <v>167</v>
      </c>
      <c r="D125" s="79">
        <v>37</v>
      </c>
      <c r="E125" s="80">
        <v>1660</v>
      </c>
      <c r="F125" s="78">
        <v>1459</v>
      </c>
      <c r="G125" s="81">
        <v>201</v>
      </c>
    </row>
    <row r="126" spans="1:7" ht="14.1" customHeight="1">
      <c r="A126" s="84" t="s">
        <v>143</v>
      </c>
      <c r="B126" s="78">
        <v>1102</v>
      </c>
      <c r="C126" s="78">
        <v>1080</v>
      </c>
      <c r="D126" s="79">
        <v>23</v>
      </c>
      <c r="E126" s="80">
        <v>8826</v>
      </c>
      <c r="F126" s="78">
        <v>8440</v>
      </c>
      <c r="G126" s="81">
        <v>386</v>
      </c>
    </row>
    <row r="127" spans="1:7" ht="14.1" customHeight="1">
      <c r="A127" s="84" t="s">
        <v>142</v>
      </c>
      <c r="B127" s="78">
        <v>102</v>
      </c>
      <c r="C127" s="78">
        <v>80</v>
      </c>
      <c r="D127" s="79">
        <v>23</v>
      </c>
      <c r="E127" s="80">
        <v>656</v>
      </c>
      <c r="F127" s="78">
        <v>527</v>
      </c>
      <c r="G127" s="81">
        <v>129</v>
      </c>
    </row>
    <row r="128" spans="1:7" ht="14.1" customHeight="1">
      <c r="A128" s="84" t="s">
        <v>131</v>
      </c>
      <c r="B128" s="78">
        <v>349</v>
      </c>
      <c r="C128" s="78">
        <v>330</v>
      </c>
      <c r="D128" s="79">
        <v>19</v>
      </c>
      <c r="E128" s="80">
        <v>2853</v>
      </c>
      <c r="F128" s="78">
        <v>2876</v>
      </c>
      <c r="G128" s="81">
        <v>-23</v>
      </c>
    </row>
    <row r="129" spans="1:7" ht="14.1" customHeight="1">
      <c r="A129" s="84" t="s">
        <v>129</v>
      </c>
      <c r="B129" s="78">
        <v>276</v>
      </c>
      <c r="C129" s="78">
        <v>259</v>
      </c>
      <c r="D129" s="79">
        <v>17</v>
      </c>
      <c r="E129" s="80">
        <v>2194</v>
      </c>
      <c r="F129" s="78">
        <v>2003</v>
      </c>
      <c r="G129" s="81">
        <v>191</v>
      </c>
    </row>
    <row r="130" spans="1:7" ht="14.1" customHeight="1">
      <c r="A130" s="84" t="s">
        <v>139</v>
      </c>
      <c r="B130" s="78">
        <v>116</v>
      </c>
      <c r="C130" s="78">
        <v>102</v>
      </c>
      <c r="D130" s="79">
        <v>14</v>
      </c>
      <c r="E130" s="80">
        <v>796</v>
      </c>
      <c r="F130" s="78">
        <v>713</v>
      </c>
      <c r="G130" s="81">
        <v>83</v>
      </c>
    </row>
    <row r="131" spans="1:7" ht="14.1" customHeight="1">
      <c r="A131" s="84" t="s">
        <v>135</v>
      </c>
      <c r="B131" s="78">
        <v>143</v>
      </c>
      <c r="C131" s="78">
        <v>137</v>
      </c>
      <c r="D131" s="79">
        <v>6</v>
      </c>
      <c r="E131" s="80">
        <v>1177</v>
      </c>
      <c r="F131" s="78">
        <v>1206</v>
      </c>
      <c r="G131" s="81">
        <v>-28</v>
      </c>
    </row>
    <row r="132" spans="1:7" ht="14.1" customHeight="1">
      <c r="A132" s="84" t="s">
        <v>136</v>
      </c>
      <c r="B132" s="78">
        <v>66</v>
      </c>
      <c r="C132" s="78">
        <v>60</v>
      </c>
      <c r="D132" s="79">
        <v>6</v>
      </c>
      <c r="E132" s="80">
        <v>504</v>
      </c>
      <c r="F132" s="78">
        <v>486</v>
      </c>
      <c r="G132" s="81">
        <v>19</v>
      </c>
    </row>
    <row r="133" spans="1:7" ht="14.1" customHeight="1">
      <c r="A133" s="84" t="s">
        <v>128</v>
      </c>
      <c r="B133" s="78">
        <v>595</v>
      </c>
      <c r="C133" s="78">
        <v>591</v>
      </c>
      <c r="D133" s="79">
        <v>4</v>
      </c>
      <c r="E133" s="80">
        <v>4859</v>
      </c>
      <c r="F133" s="78">
        <v>4865</v>
      </c>
      <c r="G133" s="81">
        <v>-6</v>
      </c>
    </row>
    <row r="134" spans="1:7" ht="14.1" customHeight="1">
      <c r="A134" s="84" t="s">
        <v>144</v>
      </c>
      <c r="B134" s="78">
        <v>172</v>
      </c>
      <c r="C134" s="78">
        <v>169</v>
      </c>
      <c r="D134" s="79">
        <v>3</v>
      </c>
      <c r="E134" s="80">
        <v>1305</v>
      </c>
      <c r="F134" s="78">
        <v>1356</v>
      </c>
      <c r="G134" s="81">
        <v>-51</v>
      </c>
    </row>
    <row r="135" spans="1:7" ht="14.1" customHeight="1">
      <c r="A135" s="84" t="s">
        <v>127</v>
      </c>
      <c r="B135" s="78">
        <v>574</v>
      </c>
      <c r="C135" s="78">
        <v>573</v>
      </c>
      <c r="D135" s="79">
        <v>1</v>
      </c>
      <c r="E135" s="80">
        <v>4540</v>
      </c>
      <c r="F135" s="78">
        <v>4377</v>
      </c>
      <c r="G135" s="81">
        <v>163</v>
      </c>
    </row>
    <row r="136" spans="1:7" ht="14.1" customHeight="1">
      <c r="A136" s="84" t="s">
        <v>138</v>
      </c>
      <c r="B136" s="78">
        <v>79</v>
      </c>
      <c r="C136" s="78">
        <v>79</v>
      </c>
      <c r="D136" s="79" t="s">
        <v>26</v>
      </c>
      <c r="E136" s="80">
        <v>644</v>
      </c>
      <c r="F136" s="78">
        <v>654</v>
      </c>
      <c r="G136" s="81">
        <v>-11</v>
      </c>
    </row>
    <row r="137" spans="1:7" ht="14.1" customHeight="1">
      <c r="A137" s="84" t="s">
        <v>134</v>
      </c>
      <c r="B137" s="78">
        <v>97</v>
      </c>
      <c r="C137" s="78">
        <v>98</v>
      </c>
      <c r="D137" s="79" t="s">
        <v>26</v>
      </c>
      <c r="E137" s="80">
        <v>805</v>
      </c>
      <c r="F137" s="78">
        <v>777</v>
      </c>
      <c r="G137" s="81">
        <v>28</v>
      </c>
    </row>
    <row r="138" spans="1:7" ht="14.1" customHeight="1">
      <c r="A138" s="84" t="s">
        <v>132</v>
      </c>
      <c r="B138" s="78">
        <v>50</v>
      </c>
      <c r="C138" s="78">
        <v>51</v>
      </c>
      <c r="D138" s="79">
        <v>-1</v>
      </c>
      <c r="E138" s="80">
        <v>398</v>
      </c>
      <c r="F138" s="78">
        <v>392</v>
      </c>
      <c r="G138" s="81">
        <v>6</v>
      </c>
    </row>
    <row r="139" spans="1:7" ht="14.1" customHeight="1">
      <c r="A139" s="84" t="s">
        <v>145</v>
      </c>
      <c r="B139" s="78">
        <v>157</v>
      </c>
      <c r="C139" s="78">
        <v>161</v>
      </c>
      <c r="D139" s="79">
        <v>-5</v>
      </c>
      <c r="E139" s="80">
        <v>1362</v>
      </c>
      <c r="F139" s="78">
        <v>1269</v>
      </c>
      <c r="G139" s="81">
        <v>93</v>
      </c>
    </row>
    <row r="140" spans="1:7" ht="14.1" customHeight="1">
      <c r="A140" s="84" t="s">
        <v>141</v>
      </c>
      <c r="B140" s="78">
        <v>35</v>
      </c>
      <c r="C140" s="78">
        <v>40</v>
      </c>
      <c r="D140" s="79">
        <v>-5</v>
      </c>
      <c r="E140" s="80">
        <v>305</v>
      </c>
      <c r="F140" s="78">
        <v>296</v>
      </c>
      <c r="G140" s="81">
        <v>8</v>
      </c>
    </row>
    <row r="141" spans="1:7" ht="14.1" customHeight="1">
      <c r="A141" s="84" t="s">
        <v>133</v>
      </c>
      <c r="B141" s="78">
        <v>414</v>
      </c>
      <c r="C141" s="78">
        <v>421</v>
      </c>
      <c r="D141" s="79">
        <v>-7</v>
      </c>
      <c r="E141" s="80">
        <v>3294</v>
      </c>
      <c r="F141" s="78">
        <v>3147</v>
      </c>
      <c r="G141" s="81">
        <v>147</v>
      </c>
    </row>
    <row r="142" spans="1:7" ht="14.1" customHeight="1">
      <c r="A142" s="84" t="s">
        <v>130</v>
      </c>
      <c r="B142" s="78">
        <v>514</v>
      </c>
      <c r="C142" s="78">
        <v>525</v>
      </c>
      <c r="D142" s="79">
        <v>-11</v>
      </c>
      <c r="E142" s="80">
        <v>4310</v>
      </c>
      <c r="F142" s="78">
        <v>4158</v>
      </c>
      <c r="G142" s="81">
        <v>152</v>
      </c>
    </row>
    <row r="143" spans="1:7" ht="14.1" customHeight="1">
      <c r="A143" s="84" t="s">
        <v>126</v>
      </c>
      <c r="B143" s="78">
        <v>769</v>
      </c>
      <c r="C143" s="78">
        <v>846</v>
      </c>
      <c r="D143" s="79">
        <v>-77</v>
      </c>
      <c r="E143" s="80">
        <v>6821</v>
      </c>
      <c r="F143" s="78">
        <v>6493</v>
      </c>
      <c r="G143" s="81">
        <v>328</v>
      </c>
    </row>
    <row r="144" spans="1:7" ht="24" customHeight="1">
      <c r="A144" s="86" t="s">
        <v>148</v>
      </c>
      <c r="B144" s="46">
        <v>5455</v>
      </c>
      <c r="C144" s="46">
        <v>5079</v>
      </c>
      <c r="D144" s="47">
        <v>377</v>
      </c>
      <c r="E144" s="48">
        <v>43274</v>
      </c>
      <c r="F144" s="46">
        <v>39577</v>
      </c>
      <c r="G144" s="49">
        <v>3697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3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152</v>
      </c>
      <c r="C6" s="63" t="s">
        <v>153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141858</v>
      </c>
      <c r="C8" s="18">
        <v>138990</v>
      </c>
      <c r="D8" s="70">
        <v>2868</v>
      </c>
      <c r="E8" s="20">
        <v>1262335</v>
      </c>
      <c r="F8" s="18">
        <v>1151444</v>
      </c>
      <c r="G8" s="21">
        <v>110891</v>
      </c>
    </row>
    <row r="9" spans="1:7" ht="17.100000000000001" customHeight="1">
      <c r="A9" s="71" t="s">
        <v>12</v>
      </c>
      <c r="B9" s="72">
        <v>555</v>
      </c>
      <c r="C9" s="72">
        <v>472</v>
      </c>
      <c r="D9" s="73">
        <v>84</v>
      </c>
      <c r="E9" s="74">
        <v>5752</v>
      </c>
      <c r="F9" s="72">
        <v>5068</v>
      </c>
      <c r="G9" s="75">
        <v>684</v>
      </c>
    </row>
    <row r="10" spans="1:7" ht="17.100000000000001" customHeight="1">
      <c r="A10" s="76" t="s">
        <v>13</v>
      </c>
      <c r="B10" s="28">
        <v>141303</v>
      </c>
      <c r="C10" s="28">
        <v>138518</v>
      </c>
      <c r="D10" s="29">
        <v>2785</v>
      </c>
      <c r="E10" s="30">
        <v>1256583</v>
      </c>
      <c r="F10" s="28">
        <v>1146376</v>
      </c>
      <c r="G10" s="31">
        <v>110207</v>
      </c>
    </row>
    <row r="11" spans="1:7" ht="21.95" customHeight="1">
      <c r="A11" s="76" t="s">
        <v>14</v>
      </c>
      <c r="B11" s="28">
        <v>11010</v>
      </c>
      <c r="C11" s="28">
        <v>11968</v>
      </c>
      <c r="D11" s="29">
        <v>-958</v>
      </c>
      <c r="E11" s="30">
        <v>110082</v>
      </c>
      <c r="F11" s="28">
        <v>100646</v>
      </c>
      <c r="G11" s="31">
        <v>9436</v>
      </c>
    </row>
    <row r="12" spans="1:7" ht="15.95" customHeight="1">
      <c r="A12" s="77" t="s">
        <v>17</v>
      </c>
      <c r="B12" s="78">
        <v>1785</v>
      </c>
      <c r="C12" s="78">
        <v>2529</v>
      </c>
      <c r="D12" s="79">
        <v>-744</v>
      </c>
      <c r="E12" s="80">
        <v>23131</v>
      </c>
      <c r="F12" s="78">
        <v>17819</v>
      </c>
      <c r="G12" s="81">
        <v>5313</v>
      </c>
    </row>
    <row r="13" spans="1:7" ht="14.1" customHeight="1">
      <c r="A13" s="77" t="s">
        <v>21</v>
      </c>
      <c r="B13" s="78">
        <v>1077</v>
      </c>
      <c r="C13" s="78">
        <v>1140</v>
      </c>
      <c r="D13" s="79">
        <v>-64</v>
      </c>
      <c r="E13" s="80">
        <v>10278</v>
      </c>
      <c r="F13" s="78">
        <v>8218</v>
      </c>
      <c r="G13" s="81">
        <v>2061</v>
      </c>
    </row>
    <row r="14" spans="1:7" ht="14.1" customHeight="1">
      <c r="A14" s="77" t="s">
        <v>19</v>
      </c>
      <c r="B14" s="78">
        <v>792</v>
      </c>
      <c r="C14" s="78">
        <v>837</v>
      </c>
      <c r="D14" s="79">
        <v>-45</v>
      </c>
      <c r="E14" s="80">
        <v>7121</v>
      </c>
      <c r="F14" s="78">
        <v>6225</v>
      </c>
      <c r="G14" s="81">
        <v>895</v>
      </c>
    </row>
    <row r="15" spans="1:7" ht="14.1" customHeight="1">
      <c r="A15" s="77" t="s">
        <v>20</v>
      </c>
      <c r="B15" s="78">
        <v>100</v>
      </c>
      <c r="C15" s="78">
        <v>139</v>
      </c>
      <c r="D15" s="79">
        <v>-39</v>
      </c>
      <c r="E15" s="80">
        <v>1281</v>
      </c>
      <c r="F15" s="78">
        <v>1349</v>
      </c>
      <c r="G15" s="81">
        <v>-68</v>
      </c>
    </row>
    <row r="16" spans="1:7" ht="14.1" customHeight="1">
      <c r="A16" s="77" t="s">
        <v>32</v>
      </c>
      <c r="B16" s="78">
        <v>355</v>
      </c>
      <c r="C16" s="78">
        <v>388</v>
      </c>
      <c r="D16" s="79">
        <v>-33</v>
      </c>
      <c r="E16" s="80">
        <v>3511</v>
      </c>
      <c r="F16" s="78">
        <v>3304</v>
      </c>
      <c r="G16" s="81">
        <v>207</v>
      </c>
    </row>
    <row r="17" spans="1:7" ht="14.1" customHeight="1">
      <c r="A17" s="77" t="s">
        <v>23</v>
      </c>
      <c r="B17" s="78">
        <v>494</v>
      </c>
      <c r="C17" s="78">
        <v>524</v>
      </c>
      <c r="D17" s="79">
        <v>-30</v>
      </c>
      <c r="E17" s="80">
        <v>4546</v>
      </c>
      <c r="F17" s="78">
        <v>4352</v>
      </c>
      <c r="G17" s="81">
        <v>193</v>
      </c>
    </row>
    <row r="18" spans="1:7" ht="14.1" customHeight="1">
      <c r="A18" s="77" t="s">
        <v>29</v>
      </c>
      <c r="B18" s="78">
        <v>176</v>
      </c>
      <c r="C18" s="78">
        <v>205</v>
      </c>
      <c r="D18" s="79">
        <v>-30</v>
      </c>
      <c r="E18" s="80">
        <v>1835</v>
      </c>
      <c r="F18" s="78">
        <v>1571</v>
      </c>
      <c r="G18" s="81">
        <v>264</v>
      </c>
    </row>
    <row r="19" spans="1:7" ht="14.1" customHeight="1">
      <c r="A19" s="77" t="s">
        <v>15</v>
      </c>
      <c r="B19" s="78">
        <v>21</v>
      </c>
      <c r="C19" s="78">
        <v>43</v>
      </c>
      <c r="D19" s="79">
        <v>-21</v>
      </c>
      <c r="E19" s="80">
        <v>746</v>
      </c>
      <c r="F19" s="78">
        <v>836</v>
      </c>
      <c r="G19" s="81">
        <v>-89</v>
      </c>
    </row>
    <row r="20" spans="1:7" ht="14.1" customHeight="1">
      <c r="A20" s="77" t="s">
        <v>33</v>
      </c>
      <c r="B20" s="78">
        <v>682</v>
      </c>
      <c r="C20" s="78">
        <v>703</v>
      </c>
      <c r="D20" s="79">
        <v>-21</v>
      </c>
      <c r="E20" s="80">
        <v>7011</v>
      </c>
      <c r="F20" s="78">
        <v>6744</v>
      </c>
      <c r="G20" s="81">
        <v>266</v>
      </c>
    </row>
    <row r="21" spans="1:7" ht="14.1" customHeight="1">
      <c r="A21" s="77" t="s">
        <v>27</v>
      </c>
      <c r="B21" s="78">
        <v>192</v>
      </c>
      <c r="C21" s="78">
        <v>210</v>
      </c>
      <c r="D21" s="79">
        <v>-18</v>
      </c>
      <c r="E21" s="80">
        <v>2003</v>
      </c>
      <c r="F21" s="78">
        <v>2129</v>
      </c>
      <c r="G21" s="81">
        <v>-126</v>
      </c>
    </row>
    <row r="22" spans="1:7" ht="14.1" customHeight="1">
      <c r="A22" s="77" t="s">
        <v>24</v>
      </c>
      <c r="B22" s="78">
        <v>172</v>
      </c>
      <c r="C22" s="78">
        <v>186</v>
      </c>
      <c r="D22" s="79">
        <v>-14</v>
      </c>
      <c r="E22" s="80">
        <v>1765</v>
      </c>
      <c r="F22" s="78">
        <v>1666</v>
      </c>
      <c r="G22" s="81">
        <v>99</v>
      </c>
    </row>
    <row r="23" spans="1:7" ht="14.1" customHeight="1">
      <c r="A23" s="77" t="s">
        <v>18</v>
      </c>
      <c r="B23" s="78">
        <v>407</v>
      </c>
      <c r="C23" s="78">
        <v>420</v>
      </c>
      <c r="D23" s="79">
        <v>-12</v>
      </c>
      <c r="E23" s="80">
        <v>3855</v>
      </c>
      <c r="F23" s="78">
        <v>4802</v>
      </c>
      <c r="G23" s="81">
        <v>-947</v>
      </c>
    </row>
    <row r="24" spans="1:7" ht="14.1" customHeight="1">
      <c r="A24" s="77" t="s">
        <v>25</v>
      </c>
      <c r="B24" s="78">
        <v>30</v>
      </c>
      <c r="C24" s="78">
        <v>40</v>
      </c>
      <c r="D24" s="79">
        <v>-10</v>
      </c>
      <c r="E24" s="80">
        <v>327</v>
      </c>
      <c r="F24" s="78">
        <v>329</v>
      </c>
      <c r="G24" s="81">
        <v>-2</v>
      </c>
    </row>
    <row r="25" spans="1:7" ht="14.1" customHeight="1">
      <c r="A25" s="77" t="s">
        <v>31</v>
      </c>
      <c r="B25" s="78">
        <v>547</v>
      </c>
      <c r="C25" s="78">
        <v>555</v>
      </c>
      <c r="D25" s="79">
        <v>-8</v>
      </c>
      <c r="E25" s="80">
        <v>5060</v>
      </c>
      <c r="F25" s="78">
        <v>5285</v>
      </c>
      <c r="G25" s="81">
        <v>-224</v>
      </c>
    </row>
    <row r="26" spans="1:7" ht="14.1" customHeight="1">
      <c r="A26" s="77" t="s">
        <v>30</v>
      </c>
      <c r="B26" s="78">
        <v>532</v>
      </c>
      <c r="C26" s="78">
        <v>522</v>
      </c>
      <c r="D26" s="79">
        <v>10</v>
      </c>
      <c r="E26" s="80">
        <v>4764</v>
      </c>
      <c r="F26" s="78">
        <v>4700</v>
      </c>
      <c r="G26" s="81">
        <v>64</v>
      </c>
    </row>
    <row r="27" spans="1:7" ht="14.1" customHeight="1">
      <c r="A27" s="77" t="s">
        <v>16</v>
      </c>
      <c r="B27" s="78">
        <v>1657</v>
      </c>
      <c r="C27" s="78">
        <v>1630</v>
      </c>
      <c r="D27" s="79">
        <v>27</v>
      </c>
      <c r="E27" s="80">
        <v>15075</v>
      </c>
      <c r="F27" s="78">
        <v>13846</v>
      </c>
      <c r="G27" s="81">
        <v>1230</v>
      </c>
    </row>
    <row r="28" spans="1:7" ht="14.1" customHeight="1">
      <c r="A28" s="77" t="s">
        <v>28</v>
      </c>
      <c r="B28" s="78">
        <v>1259</v>
      </c>
      <c r="C28" s="78">
        <v>1228</v>
      </c>
      <c r="D28" s="79">
        <v>31</v>
      </c>
      <c r="E28" s="80">
        <v>11091</v>
      </c>
      <c r="F28" s="78">
        <v>10853</v>
      </c>
      <c r="G28" s="81">
        <v>238</v>
      </c>
    </row>
    <row r="29" spans="1:7" ht="14.1" customHeight="1">
      <c r="A29" s="77" t="s">
        <v>22</v>
      </c>
      <c r="B29" s="78">
        <v>733</v>
      </c>
      <c r="C29" s="78">
        <v>667</v>
      </c>
      <c r="D29" s="79">
        <v>65</v>
      </c>
      <c r="E29" s="80">
        <v>6682</v>
      </c>
      <c r="F29" s="78">
        <v>6619</v>
      </c>
      <c r="G29" s="81">
        <v>63</v>
      </c>
    </row>
    <row r="30" spans="1:7" ht="24" customHeight="1">
      <c r="A30" s="82" t="s">
        <v>34</v>
      </c>
      <c r="B30" s="38">
        <v>46911</v>
      </c>
      <c r="C30" s="38">
        <v>44140</v>
      </c>
      <c r="D30" s="39">
        <v>2771</v>
      </c>
      <c r="E30" s="40">
        <v>402130</v>
      </c>
      <c r="F30" s="38">
        <v>339159</v>
      </c>
      <c r="G30" s="41">
        <v>62971</v>
      </c>
    </row>
    <row r="31" spans="1:7" ht="15.95" customHeight="1">
      <c r="A31" s="77" t="s">
        <v>80</v>
      </c>
      <c r="B31" s="78">
        <v>6007</v>
      </c>
      <c r="C31" s="78">
        <v>4946</v>
      </c>
      <c r="D31" s="79">
        <v>1061</v>
      </c>
      <c r="E31" s="80">
        <v>47490</v>
      </c>
      <c r="F31" s="78">
        <v>35419</v>
      </c>
      <c r="G31" s="81">
        <v>12070</v>
      </c>
    </row>
    <row r="32" spans="1:7" ht="14.1" customHeight="1">
      <c r="A32" s="77" t="s">
        <v>43</v>
      </c>
      <c r="B32" s="78">
        <v>2516</v>
      </c>
      <c r="C32" s="78">
        <v>1503</v>
      </c>
      <c r="D32" s="79">
        <v>1013</v>
      </c>
      <c r="E32" s="80">
        <v>17344</v>
      </c>
      <c r="F32" s="78">
        <v>16395</v>
      </c>
      <c r="G32" s="81">
        <v>949</v>
      </c>
    </row>
    <row r="33" spans="1:7" ht="14.1" customHeight="1">
      <c r="A33" s="77" t="s">
        <v>81</v>
      </c>
      <c r="B33" s="78">
        <v>4309</v>
      </c>
      <c r="C33" s="78">
        <v>3574</v>
      </c>
      <c r="D33" s="79">
        <v>735</v>
      </c>
      <c r="E33" s="80">
        <v>32529</v>
      </c>
      <c r="F33" s="78">
        <v>14037</v>
      </c>
      <c r="G33" s="81">
        <v>18491</v>
      </c>
    </row>
    <row r="34" spans="1:7" ht="14.1" customHeight="1">
      <c r="A34" s="77" t="s">
        <v>73</v>
      </c>
      <c r="B34" s="78">
        <v>566</v>
      </c>
      <c r="C34" s="78">
        <v>430</v>
      </c>
      <c r="D34" s="79">
        <v>136</v>
      </c>
      <c r="E34" s="80">
        <v>5010</v>
      </c>
      <c r="F34" s="78">
        <v>4415</v>
      </c>
      <c r="G34" s="81">
        <v>595</v>
      </c>
    </row>
    <row r="35" spans="1:7" ht="14.1" customHeight="1">
      <c r="A35" s="77" t="s">
        <v>47</v>
      </c>
      <c r="B35" s="78">
        <v>711</v>
      </c>
      <c r="C35" s="78">
        <v>588</v>
      </c>
      <c r="D35" s="79">
        <v>124</v>
      </c>
      <c r="E35" s="80">
        <v>5796</v>
      </c>
      <c r="F35" s="78">
        <v>4483</v>
      </c>
      <c r="G35" s="81">
        <v>1314</v>
      </c>
    </row>
    <row r="36" spans="1:7" ht="14.1" customHeight="1">
      <c r="A36" s="77" t="s">
        <v>76</v>
      </c>
      <c r="B36" s="78">
        <v>1709</v>
      </c>
      <c r="C36" s="78">
        <v>1628</v>
      </c>
      <c r="D36" s="79">
        <v>81</v>
      </c>
      <c r="E36" s="80">
        <v>15158</v>
      </c>
      <c r="F36" s="78">
        <v>13769</v>
      </c>
      <c r="G36" s="81">
        <v>1389</v>
      </c>
    </row>
    <row r="37" spans="1:7" ht="14.1" customHeight="1">
      <c r="A37" s="77" t="s">
        <v>36</v>
      </c>
      <c r="B37" s="78">
        <v>2894</v>
      </c>
      <c r="C37" s="78">
        <v>2822</v>
      </c>
      <c r="D37" s="79">
        <v>72</v>
      </c>
      <c r="E37" s="80">
        <v>25214</v>
      </c>
      <c r="F37" s="78">
        <v>23126</v>
      </c>
      <c r="G37" s="81">
        <v>2088</v>
      </c>
    </row>
    <row r="38" spans="1:7" ht="14.1" customHeight="1">
      <c r="A38" s="77" t="s">
        <v>79</v>
      </c>
      <c r="B38" s="78">
        <v>775</v>
      </c>
      <c r="C38" s="78">
        <v>715</v>
      </c>
      <c r="D38" s="79">
        <v>60</v>
      </c>
      <c r="E38" s="80">
        <v>6566</v>
      </c>
      <c r="F38" s="78">
        <v>6107</v>
      </c>
      <c r="G38" s="81">
        <v>459</v>
      </c>
    </row>
    <row r="39" spans="1:7" ht="14.1" customHeight="1">
      <c r="A39" s="77" t="s">
        <v>38</v>
      </c>
      <c r="B39" s="78">
        <v>3275</v>
      </c>
      <c r="C39" s="78">
        <v>3217</v>
      </c>
      <c r="D39" s="79">
        <v>58</v>
      </c>
      <c r="E39" s="80">
        <v>28460</v>
      </c>
      <c r="F39" s="78">
        <v>25595</v>
      </c>
      <c r="G39" s="81">
        <v>2865</v>
      </c>
    </row>
    <row r="40" spans="1:7" ht="14.1" customHeight="1">
      <c r="A40" s="77" t="s">
        <v>75</v>
      </c>
      <c r="B40" s="78">
        <v>614</v>
      </c>
      <c r="C40" s="78">
        <v>566</v>
      </c>
      <c r="D40" s="79">
        <v>48</v>
      </c>
      <c r="E40" s="80">
        <v>5268</v>
      </c>
      <c r="F40" s="78">
        <v>4519</v>
      </c>
      <c r="G40" s="81">
        <v>749</v>
      </c>
    </row>
    <row r="41" spans="1:7" ht="14.1" customHeight="1">
      <c r="A41" s="77" t="s">
        <v>52</v>
      </c>
      <c r="B41" s="78">
        <v>2824</v>
      </c>
      <c r="C41" s="78">
        <v>2782</v>
      </c>
      <c r="D41" s="79">
        <v>42</v>
      </c>
      <c r="E41" s="80">
        <v>23680</v>
      </c>
      <c r="F41" s="78">
        <v>20582</v>
      </c>
      <c r="G41" s="81">
        <v>3099</v>
      </c>
    </row>
    <row r="42" spans="1:7" ht="14.1" customHeight="1">
      <c r="A42" s="77" t="s">
        <v>44</v>
      </c>
      <c r="B42" s="78">
        <v>712</v>
      </c>
      <c r="C42" s="78">
        <v>673</v>
      </c>
      <c r="D42" s="79">
        <v>39</v>
      </c>
      <c r="E42" s="80">
        <v>6396</v>
      </c>
      <c r="F42" s="78">
        <v>4849</v>
      </c>
      <c r="G42" s="81">
        <v>1547</v>
      </c>
    </row>
    <row r="43" spans="1:7" ht="14.1" customHeight="1">
      <c r="A43" s="77" t="s">
        <v>42</v>
      </c>
      <c r="B43" s="78">
        <v>1208</v>
      </c>
      <c r="C43" s="78">
        <v>1182</v>
      </c>
      <c r="D43" s="79">
        <v>27</v>
      </c>
      <c r="E43" s="80">
        <v>10568</v>
      </c>
      <c r="F43" s="78">
        <v>9775</v>
      </c>
      <c r="G43" s="81">
        <v>793</v>
      </c>
    </row>
    <row r="44" spans="1:7" ht="14.1" customHeight="1">
      <c r="A44" s="77" t="s">
        <v>70</v>
      </c>
      <c r="B44" s="78">
        <v>121</v>
      </c>
      <c r="C44" s="78">
        <v>99</v>
      </c>
      <c r="D44" s="79">
        <v>22</v>
      </c>
      <c r="E44" s="80">
        <v>1000</v>
      </c>
      <c r="F44" s="78">
        <v>926</v>
      </c>
      <c r="G44" s="81">
        <v>74</v>
      </c>
    </row>
    <row r="45" spans="1:7" ht="14.1" customHeight="1">
      <c r="A45" s="77" t="s">
        <v>71</v>
      </c>
      <c r="B45" s="78">
        <v>400</v>
      </c>
      <c r="C45" s="78">
        <v>381</v>
      </c>
      <c r="D45" s="79">
        <v>19</v>
      </c>
      <c r="E45" s="80">
        <v>3563</v>
      </c>
      <c r="F45" s="78">
        <v>3429</v>
      </c>
      <c r="G45" s="81">
        <v>134</v>
      </c>
    </row>
    <row r="46" spans="1:7" ht="14.1" customHeight="1">
      <c r="A46" s="77" t="s">
        <v>48</v>
      </c>
      <c r="B46" s="78">
        <v>316</v>
      </c>
      <c r="C46" s="78">
        <v>297</v>
      </c>
      <c r="D46" s="79">
        <v>19</v>
      </c>
      <c r="E46" s="80">
        <v>2538</v>
      </c>
      <c r="F46" s="78">
        <v>2494</v>
      </c>
      <c r="G46" s="81">
        <v>44</v>
      </c>
    </row>
    <row r="47" spans="1:7" ht="14.1" customHeight="1">
      <c r="A47" s="77" t="s">
        <v>66</v>
      </c>
      <c r="B47" s="78">
        <v>125</v>
      </c>
      <c r="C47" s="78">
        <v>109</v>
      </c>
      <c r="D47" s="79">
        <v>16</v>
      </c>
      <c r="E47" s="80">
        <v>1127</v>
      </c>
      <c r="F47" s="78">
        <v>1446</v>
      </c>
      <c r="G47" s="81">
        <v>-319</v>
      </c>
    </row>
    <row r="48" spans="1:7" ht="14.1" customHeight="1">
      <c r="A48" s="77" t="s">
        <v>56</v>
      </c>
      <c r="B48" s="78">
        <v>36</v>
      </c>
      <c r="C48" s="78">
        <v>30</v>
      </c>
      <c r="D48" s="79">
        <v>5</v>
      </c>
      <c r="E48" s="80">
        <v>599</v>
      </c>
      <c r="F48" s="78">
        <v>795</v>
      </c>
      <c r="G48" s="81">
        <v>-196</v>
      </c>
    </row>
    <row r="49" spans="1:7" ht="14.1" customHeight="1">
      <c r="A49" s="77" t="s">
        <v>60</v>
      </c>
      <c r="B49" s="78">
        <v>113</v>
      </c>
      <c r="C49" s="78">
        <v>110</v>
      </c>
      <c r="D49" s="79">
        <v>3</v>
      </c>
      <c r="E49" s="80">
        <v>1030</v>
      </c>
      <c r="F49" s="78">
        <v>1057</v>
      </c>
      <c r="G49" s="81">
        <v>-27</v>
      </c>
    </row>
    <row r="50" spans="1:7" ht="14.1" customHeight="1">
      <c r="A50" s="77" t="s">
        <v>59</v>
      </c>
      <c r="B50" s="78">
        <v>47</v>
      </c>
      <c r="C50" s="78">
        <v>45</v>
      </c>
      <c r="D50" s="79">
        <v>3</v>
      </c>
      <c r="E50" s="80">
        <v>406</v>
      </c>
      <c r="F50" s="78">
        <v>423</v>
      </c>
      <c r="G50" s="81">
        <v>-16</v>
      </c>
    </row>
    <row r="51" spans="1:7" ht="14.1" customHeight="1">
      <c r="A51" s="77" t="s">
        <v>61</v>
      </c>
      <c r="B51" s="78">
        <v>9</v>
      </c>
      <c r="C51" s="78">
        <v>6</v>
      </c>
      <c r="D51" s="79">
        <v>3</v>
      </c>
      <c r="E51" s="80">
        <v>97</v>
      </c>
      <c r="F51" s="78">
        <v>140</v>
      </c>
      <c r="G51" s="81">
        <v>-42</v>
      </c>
    </row>
    <row r="52" spans="1:7" ht="14.1" customHeight="1">
      <c r="A52" s="77" t="s">
        <v>67</v>
      </c>
      <c r="B52" s="78">
        <v>87</v>
      </c>
      <c r="C52" s="78">
        <v>86</v>
      </c>
      <c r="D52" s="79">
        <v>1</v>
      </c>
      <c r="E52" s="80">
        <v>784</v>
      </c>
      <c r="F52" s="78">
        <v>697</v>
      </c>
      <c r="G52" s="81">
        <v>87</v>
      </c>
    </row>
    <row r="53" spans="1:7" ht="14.1" customHeight="1">
      <c r="A53" s="77" t="s">
        <v>62</v>
      </c>
      <c r="B53" s="78">
        <v>51</v>
      </c>
      <c r="C53" s="78">
        <v>51</v>
      </c>
      <c r="D53" s="79" t="s">
        <v>26</v>
      </c>
      <c r="E53" s="80">
        <v>477</v>
      </c>
      <c r="F53" s="78">
        <v>478</v>
      </c>
      <c r="G53" s="81">
        <v>-1</v>
      </c>
    </row>
    <row r="54" spans="1:7" ht="14.1" customHeight="1">
      <c r="A54" s="77" t="s">
        <v>65</v>
      </c>
      <c r="B54" s="78">
        <v>81</v>
      </c>
      <c r="C54" s="78">
        <v>83</v>
      </c>
      <c r="D54" s="79">
        <v>-2</v>
      </c>
      <c r="E54" s="80">
        <v>710</v>
      </c>
      <c r="F54" s="78">
        <v>786</v>
      </c>
      <c r="G54" s="81">
        <v>-76</v>
      </c>
    </row>
    <row r="55" spans="1:7" ht="14.1" customHeight="1">
      <c r="A55" s="77" t="s">
        <v>58</v>
      </c>
      <c r="B55" s="78">
        <v>417</v>
      </c>
      <c r="C55" s="78">
        <v>419</v>
      </c>
      <c r="D55" s="79">
        <v>-2</v>
      </c>
      <c r="E55" s="80">
        <v>3768</v>
      </c>
      <c r="F55" s="78">
        <v>3499</v>
      </c>
      <c r="G55" s="81">
        <v>269</v>
      </c>
    </row>
    <row r="56" spans="1:7" ht="14.1" customHeight="1">
      <c r="A56" s="77" t="s">
        <v>72</v>
      </c>
      <c r="B56" s="78">
        <v>811</v>
      </c>
      <c r="C56" s="78">
        <v>813</v>
      </c>
      <c r="D56" s="79">
        <v>-2</v>
      </c>
      <c r="E56" s="80">
        <v>7049</v>
      </c>
      <c r="F56" s="78">
        <v>6459</v>
      </c>
      <c r="G56" s="81">
        <v>590</v>
      </c>
    </row>
    <row r="57" spans="1:7" ht="14.1" customHeight="1">
      <c r="A57" s="77" t="s">
        <v>57</v>
      </c>
      <c r="B57" s="78">
        <v>95</v>
      </c>
      <c r="C57" s="78">
        <v>97</v>
      </c>
      <c r="D57" s="79">
        <v>-3</v>
      </c>
      <c r="E57" s="80">
        <v>818</v>
      </c>
      <c r="F57" s="78">
        <v>791</v>
      </c>
      <c r="G57" s="81">
        <v>27</v>
      </c>
    </row>
    <row r="58" spans="1:7" ht="14.1" customHeight="1">
      <c r="A58" s="77" t="s">
        <v>64</v>
      </c>
      <c r="B58" s="78">
        <v>41</v>
      </c>
      <c r="C58" s="78">
        <v>43</v>
      </c>
      <c r="D58" s="79">
        <v>-3</v>
      </c>
      <c r="E58" s="80">
        <v>265</v>
      </c>
      <c r="F58" s="78">
        <v>130</v>
      </c>
      <c r="G58" s="81">
        <v>136</v>
      </c>
    </row>
    <row r="59" spans="1:7" ht="14.1" customHeight="1">
      <c r="A59" s="77" t="s">
        <v>53</v>
      </c>
      <c r="B59" s="78">
        <v>261</v>
      </c>
      <c r="C59" s="78">
        <v>264</v>
      </c>
      <c r="D59" s="79">
        <v>-3</v>
      </c>
      <c r="E59" s="80">
        <v>2417</v>
      </c>
      <c r="F59" s="78">
        <v>2375</v>
      </c>
      <c r="G59" s="81">
        <v>42</v>
      </c>
    </row>
    <row r="60" spans="1:7" ht="14.1" customHeight="1">
      <c r="A60" s="77" t="s">
        <v>46</v>
      </c>
      <c r="B60" s="78">
        <v>2332</v>
      </c>
      <c r="C60" s="78">
        <v>2336</v>
      </c>
      <c r="D60" s="79">
        <v>-4</v>
      </c>
      <c r="E60" s="80">
        <v>21317</v>
      </c>
      <c r="F60" s="78">
        <v>20149</v>
      </c>
      <c r="G60" s="81">
        <v>1167</v>
      </c>
    </row>
    <row r="61" spans="1:7" ht="14.1" customHeight="1">
      <c r="A61" s="77" t="s">
        <v>68</v>
      </c>
      <c r="B61" s="78">
        <v>172</v>
      </c>
      <c r="C61" s="78">
        <v>179</v>
      </c>
      <c r="D61" s="79">
        <v>-7</v>
      </c>
      <c r="E61" s="80">
        <v>1603</v>
      </c>
      <c r="F61" s="78">
        <v>1571</v>
      </c>
      <c r="G61" s="81">
        <v>32</v>
      </c>
    </row>
    <row r="62" spans="1:7" ht="14.1" customHeight="1">
      <c r="A62" s="77" t="s">
        <v>51</v>
      </c>
      <c r="B62" s="78">
        <v>303</v>
      </c>
      <c r="C62" s="78">
        <v>312</v>
      </c>
      <c r="D62" s="79">
        <v>-9</v>
      </c>
      <c r="E62" s="80">
        <v>2707</v>
      </c>
      <c r="F62" s="78">
        <v>2665</v>
      </c>
      <c r="G62" s="81">
        <v>41</v>
      </c>
    </row>
    <row r="63" spans="1:7" ht="14.1" customHeight="1">
      <c r="A63" s="77" t="s">
        <v>54</v>
      </c>
      <c r="B63" s="78">
        <v>574</v>
      </c>
      <c r="C63" s="78">
        <v>584</v>
      </c>
      <c r="D63" s="79">
        <v>-10</v>
      </c>
      <c r="E63" s="80">
        <v>5194</v>
      </c>
      <c r="F63" s="78">
        <v>4724</v>
      </c>
      <c r="G63" s="81">
        <v>470</v>
      </c>
    </row>
    <row r="64" spans="1:7" ht="14.1" customHeight="1">
      <c r="A64" s="77" t="s">
        <v>55</v>
      </c>
      <c r="B64" s="78">
        <v>680</v>
      </c>
      <c r="C64" s="78">
        <v>692</v>
      </c>
      <c r="D64" s="79">
        <v>-12</v>
      </c>
      <c r="E64" s="80">
        <v>6538</v>
      </c>
      <c r="F64" s="78">
        <v>5700</v>
      </c>
      <c r="G64" s="81">
        <v>838</v>
      </c>
    </row>
    <row r="65" spans="1:7" ht="14.1" customHeight="1">
      <c r="A65" s="77" t="s">
        <v>69</v>
      </c>
      <c r="B65" s="78">
        <v>272</v>
      </c>
      <c r="C65" s="78">
        <v>284</v>
      </c>
      <c r="D65" s="79">
        <v>-12</v>
      </c>
      <c r="E65" s="80">
        <v>2548</v>
      </c>
      <c r="F65" s="78">
        <v>2373</v>
      </c>
      <c r="G65" s="81">
        <v>175</v>
      </c>
    </row>
    <row r="66" spans="1:7" ht="14.1" customHeight="1">
      <c r="A66" s="77" t="s">
        <v>50</v>
      </c>
      <c r="B66" s="78">
        <v>360</v>
      </c>
      <c r="C66" s="78">
        <v>372</v>
      </c>
      <c r="D66" s="79">
        <v>-13</v>
      </c>
      <c r="E66" s="80">
        <v>3195</v>
      </c>
      <c r="F66" s="78">
        <v>2677</v>
      </c>
      <c r="G66" s="81">
        <v>517</v>
      </c>
    </row>
    <row r="67" spans="1:7" ht="14.1" customHeight="1">
      <c r="A67" s="77" t="s">
        <v>63</v>
      </c>
      <c r="B67" s="78">
        <v>663</v>
      </c>
      <c r="C67" s="78">
        <v>677</v>
      </c>
      <c r="D67" s="79">
        <v>-13</v>
      </c>
      <c r="E67" s="80">
        <v>7170</v>
      </c>
      <c r="F67" s="78">
        <v>7477</v>
      </c>
      <c r="G67" s="81">
        <v>-307</v>
      </c>
    </row>
    <row r="68" spans="1:7" ht="14.1" customHeight="1">
      <c r="A68" s="77" t="s">
        <v>49</v>
      </c>
      <c r="B68" s="78">
        <v>543</v>
      </c>
      <c r="C68" s="78">
        <v>558</v>
      </c>
      <c r="D68" s="79">
        <v>-15</v>
      </c>
      <c r="E68" s="80">
        <v>5133</v>
      </c>
      <c r="F68" s="78">
        <v>4951</v>
      </c>
      <c r="G68" s="81">
        <v>182</v>
      </c>
    </row>
    <row r="69" spans="1:7" ht="14.1" customHeight="1">
      <c r="A69" s="77" t="s">
        <v>40</v>
      </c>
      <c r="B69" s="78">
        <v>715</v>
      </c>
      <c r="C69" s="78">
        <v>742</v>
      </c>
      <c r="D69" s="79">
        <v>-27</v>
      </c>
      <c r="E69" s="80">
        <v>6438</v>
      </c>
      <c r="F69" s="78">
        <v>6119</v>
      </c>
      <c r="G69" s="81">
        <v>319</v>
      </c>
    </row>
    <row r="70" spans="1:7" ht="14.1" customHeight="1">
      <c r="A70" s="77" t="s">
        <v>45</v>
      </c>
      <c r="B70" s="78">
        <v>833</v>
      </c>
      <c r="C70" s="78">
        <v>866</v>
      </c>
      <c r="D70" s="79">
        <v>-33</v>
      </c>
      <c r="E70" s="80">
        <v>7622</v>
      </c>
      <c r="F70" s="78">
        <v>6700</v>
      </c>
      <c r="G70" s="81">
        <v>921</v>
      </c>
    </row>
    <row r="71" spans="1:7" ht="14.1" customHeight="1">
      <c r="A71" s="77" t="s">
        <v>78</v>
      </c>
      <c r="B71" s="78">
        <v>524</v>
      </c>
      <c r="C71" s="78">
        <v>566</v>
      </c>
      <c r="D71" s="79">
        <v>-42</v>
      </c>
      <c r="E71" s="80">
        <v>5159</v>
      </c>
      <c r="F71" s="78">
        <v>4853</v>
      </c>
      <c r="G71" s="81">
        <v>306</v>
      </c>
    </row>
    <row r="72" spans="1:7" ht="14.1" customHeight="1">
      <c r="A72" s="77" t="s">
        <v>74</v>
      </c>
      <c r="B72" s="78">
        <v>502</v>
      </c>
      <c r="C72" s="78">
        <v>551</v>
      </c>
      <c r="D72" s="79">
        <v>-49</v>
      </c>
      <c r="E72" s="80">
        <v>5359</v>
      </c>
      <c r="F72" s="78">
        <v>5185</v>
      </c>
      <c r="G72" s="81">
        <v>173</v>
      </c>
    </row>
    <row r="73" spans="1:7" ht="14.1" customHeight="1">
      <c r="A73" s="77" t="s">
        <v>77</v>
      </c>
      <c r="B73" s="78">
        <v>1790</v>
      </c>
      <c r="C73" s="78">
        <v>1851</v>
      </c>
      <c r="D73" s="79">
        <v>-62</v>
      </c>
      <c r="E73" s="80">
        <v>14370</v>
      </c>
      <c r="F73" s="78">
        <v>10605</v>
      </c>
      <c r="G73" s="81">
        <v>3765</v>
      </c>
    </row>
    <row r="74" spans="1:7" ht="14.1" customHeight="1">
      <c r="A74" s="77" t="s">
        <v>35</v>
      </c>
      <c r="B74" s="78">
        <v>788</v>
      </c>
      <c r="C74" s="78">
        <v>851</v>
      </c>
      <c r="D74" s="79">
        <v>-63</v>
      </c>
      <c r="E74" s="80">
        <v>7266</v>
      </c>
      <c r="F74" s="78">
        <v>6008</v>
      </c>
      <c r="G74" s="81">
        <v>1257</v>
      </c>
    </row>
    <row r="75" spans="1:7" ht="14.1" customHeight="1">
      <c r="A75" s="77" t="s">
        <v>41</v>
      </c>
      <c r="B75" s="78">
        <v>3516</v>
      </c>
      <c r="C75" s="78">
        <v>3594</v>
      </c>
      <c r="D75" s="79">
        <v>-78</v>
      </c>
      <c r="E75" s="80">
        <v>31266</v>
      </c>
      <c r="F75" s="78">
        <v>28035</v>
      </c>
      <c r="G75" s="81">
        <v>3231</v>
      </c>
    </row>
    <row r="76" spans="1:7" ht="14.1" customHeight="1">
      <c r="A76" s="77" t="s">
        <v>37</v>
      </c>
      <c r="B76" s="78">
        <v>650</v>
      </c>
      <c r="C76" s="78">
        <v>821</v>
      </c>
      <c r="D76" s="79">
        <v>-171</v>
      </c>
      <c r="E76" s="80">
        <v>6630</v>
      </c>
      <c r="F76" s="78">
        <v>4523</v>
      </c>
      <c r="G76" s="81">
        <v>2107</v>
      </c>
    </row>
    <row r="77" spans="1:7" ht="14.1" customHeight="1">
      <c r="A77" s="77" t="s">
        <v>39</v>
      </c>
      <c r="B77" s="78">
        <v>559</v>
      </c>
      <c r="C77" s="78">
        <v>739</v>
      </c>
      <c r="D77" s="79">
        <v>-180</v>
      </c>
      <c r="E77" s="80">
        <v>6489</v>
      </c>
      <c r="F77" s="78">
        <v>5848</v>
      </c>
      <c r="G77" s="81">
        <v>641</v>
      </c>
    </row>
    <row r="78" spans="1:7" ht="24" customHeight="1">
      <c r="A78" s="83" t="s">
        <v>82</v>
      </c>
      <c r="B78" s="38">
        <v>47496</v>
      </c>
      <c r="C78" s="38">
        <v>46417</v>
      </c>
      <c r="D78" s="39">
        <v>1080</v>
      </c>
      <c r="E78" s="40">
        <v>419958</v>
      </c>
      <c r="F78" s="38">
        <v>396036</v>
      </c>
      <c r="G78" s="41">
        <v>23921</v>
      </c>
    </row>
    <row r="79" spans="1:7" ht="15.95" customHeight="1">
      <c r="A79" s="84" t="s">
        <v>84</v>
      </c>
      <c r="B79" s="78">
        <v>5160</v>
      </c>
      <c r="C79" s="78">
        <v>3981</v>
      </c>
      <c r="D79" s="79">
        <v>1180</v>
      </c>
      <c r="E79" s="80">
        <v>40471</v>
      </c>
      <c r="F79" s="78">
        <v>42264</v>
      </c>
      <c r="G79" s="85">
        <v>-1793</v>
      </c>
    </row>
    <row r="80" spans="1:7" ht="14.1" customHeight="1">
      <c r="A80" s="84" t="s">
        <v>106</v>
      </c>
      <c r="B80" s="78">
        <v>2702</v>
      </c>
      <c r="C80" s="78">
        <v>2255</v>
      </c>
      <c r="D80" s="79">
        <v>447</v>
      </c>
      <c r="E80" s="80">
        <v>24623</v>
      </c>
      <c r="F80" s="78">
        <v>22432</v>
      </c>
      <c r="G80" s="81">
        <v>2191</v>
      </c>
    </row>
    <row r="81" spans="1:7" ht="14.1" customHeight="1">
      <c r="A81" s="84" t="s">
        <v>83</v>
      </c>
      <c r="B81" s="78">
        <v>4523</v>
      </c>
      <c r="C81" s="78">
        <v>4303</v>
      </c>
      <c r="D81" s="79">
        <v>220</v>
      </c>
      <c r="E81" s="80">
        <v>37319</v>
      </c>
      <c r="F81" s="78">
        <v>31023</v>
      </c>
      <c r="G81" s="81">
        <v>6296</v>
      </c>
    </row>
    <row r="82" spans="1:7" ht="14.1" customHeight="1">
      <c r="A82" s="84" t="s">
        <v>91</v>
      </c>
      <c r="B82" s="78">
        <v>2224</v>
      </c>
      <c r="C82" s="78">
        <v>2061</v>
      </c>
      <c r="D82" s="79">
        <v>163</v>
      </c>
      <c r="E82" s="80">
        <v>18862</v>
      </c>
      <c r="F82" s="78">
        <v>18924</v>
      </c>
      <c r="G82" s="81">
        <v>-61</v>
      </c>
    </row>
    <row r="83" spans="1:7" ht="14.1" customHeight="1">
      <c r="A83" s="84" t="s">
        <v>85</v>
      </c>
      <c r="B83" s="78">
        <v>5130</v>
      </c>
      <c r="C83" s="78">
        <v>4975</v>
      </c>
      <c r="D83" s="79">
        <v>154</v>
      </c>
      <c r="E83" s="80">
        <v>45670</v>
      </c>
      <c r="F83" s="78">
        <v>42201</v>
      </c>
      <c r="G83" s="81">
        <v>3469</v>
      </c>
    </row>
    <row r="84" spans="1:7" ht="14.1" customHeight="1">
      <c r="A84" s="84" t="s">
        <v>86</v>
      </c>
      <c r="B84" s="78">
        <v>1491</v>
      </c>
      <c r="C84" s="78">
        <v>1392</v>
      </c>
      <c r="D84" s="79">
        <v>99</v>
      </c>
      <c r="E84" s="80">
        <v>12256</v>
      </c>
      <c r="F84" s="78">
        <v>11324</v>
      </c>
      <c r="G84" s="81">
        <v>932</v>
      </c>
    </row>
    <row r="85" spans="1:7" ht="14.1" customHeight="1">
      <c r="A85" s="84" t="s">
        <v>95</v>
      </c>
      <c r="B85" s="78">
        <v>101</v>
      </c>
      <c r="C85" s="78">
        <v>32</v>
      </c>
      <c r="D85" s="79">
        <v>69</v>
      </c>
      <c r="E85" s="80">
        <v>565</v>
      </c>
      <c r="F85" s="78">
        <v>326</v>
      </c>
      <c r="G85" s="81">
        <v>240</v>
      </c>
    </row>
    <row r="86" spans="1:7" ht="14.1" customHeight="1">
      <c r="A86" s="84" t="s">
        <v>101</v>
      </c>
      <c r="B86" s="78">
        <v>412</v>
      </c>
      <c r="C86" s="78">
        <v>353</v>
      </c>
      <c r="D86" s="79">
        <v>59</v>
      </c>
      <c r="E86" s="80">
        <v>3166</v>
      </c>
      <c r="F86" s="78">
        <v>2706</v>
      </c>
      <c r="G86" s="81">
        <v>460</v>
      </c>
    </row>
    <row r="87" spans="1:7" ht="14.1" customHeight="1">
      <c r="A87" s="84" t="s">
        <v>114</v>
      </c>
      <c r="B87" s="78">
        <v>1100</v>
      </c>
      <c r="C87" s="78">
        <v>1069</v>
      </c>
      <c r="D87" s="79">
        <v>31</v>
      </c>
      <c r="E87" s="80">
        <v>9239</v>
      </c>
      <c r="F87" s="78">
        <v>8308</v>
      </c>
      <c r="G87" s="81">
        <v>932</v>
      </c>
    </row>
    <row r="88" spans="1:7" ht="14.1" customHeight="1">
      <c r="A88" s="84" t="s">
        <v>99</v>
      </c>
      <c r="B88" s="78">
        <v>17</v>
      </c>
      <c r="C88" s="78">
        <v>4</v>
      </c>
      <c r="D88" s="79">
        <v>13</v>
      </c>
      <c r="E88" s="80">
        <v>63</v>
      </c>
      <c r="F88" s="78">
        <v>130</v>
      </c>
      <c r="G88" s="81">
        <v>-67</v>
      </c>
    </row>
    <row r="89" spans="1:7" ht="14.1" customHeight="1">
      <c r="A89" s="84" t="s">
        <v>162</v>
      </c>
      <c r="B89" s="78">
        <v>3127</v>
      </c>
      <c r="C89" s="78">
        <v>3115</v>
      </c>
      <c r="D89" s="79">
        <v>11</v>
      </c>
      <c r="E89" s="80">
        <v>28063</v>
      </c>
      <c r="F89" s="78">
        <v>26323</v>
      </c>
      <c r="G89" s="81">
        <v>1740</v>
      </c>
    </row>
    <row r="90" spans="1:7" ht="14.1" customHeight="1">
      <c r="A90" s="84" t="s">
        <v>102</v>
      </c>
      <c r="B90" s="78">
        <v>289</v>
      </c>
      <c r="C90" s="78">
        <v>280</v>
      </c>
      <c r="D90" s="79">
        <v>8</v>
      </c>
      <c r="E90" s="80">
        <v>2535</v>
      </c>
      <c r="F90" s="78">
        <v>2264</v>
      </c>
      <c r="G90" s="81">
        <v>270</v>
      </c>
    </row>
    <row r="91" spans="1:7" ht="14.1" customHeight="1">
      <c r="A91" s="84" t="s">
        <v>90</v>
      </c>
      <c r="B91" s="78">
        <v>323</v>
      </c>
      <c r="C91" s="78">
        <v>316</v>
      </c>
      <c r="D91" s="79">
        <v>7</v>
      </c>
      <c r="E91" s="80">
        <v>2711</v>
      </c>
      <c r="F91" s="78">
        <v>2695</v>
      </c>
      <c r="G91" s="81">
        <v>16</v>
      </c>
    </row>
    <row r="92" spans="1:7" ht="14.1" customHeight="1">
      <c r="A92" s="84" t="s">
        <v>94</v>
      </c>
      <c r="B92" s="78">
        <v>2</v>
      </c>
      <c r="C92" s="78">
        <v>4</v>
      </c>
      <c r="D92" s="79">
        <v>-2</v>
      </c>
      <c r="E92" s="80">
        <v>62</v>
      </c>
      <c r="F92" s="78">
        <v>62</v>
      </c>
      <c r="G92" s="81" t="s">
        <v>26</v>
      </c>
    </row>
    <row r="93" spans="1:7" ht="14.1" customHeight="1">
      <c r="A93" s="84" t="s">
        <v>107</v>
      </c>
      <c r="B93" s="78">
        <v>615</v>
      </c>
      <c r="C93" s="78">
        <v>618</v>
      </c>
      <c r="D93" s="79">
        <v>-3</v>
      </c>
      <c r="E93" s="80">
        <v>5903</v>
      </c>
      <c r="F93" s="78">
        <v>5501</v>
      </c>
      <c r="G93" s="81">
        <v>402</v>
      </c>
    </row>
    <row r="94" spans="1:7" ht="14.1" customHeight="1">
      <c r="A94" s="84" t="s">
        <v>97</v>
      </c>
      <c r="B94" s="78">
        <v>91</v>
      </c>
      <c r="C94" s="78">
        <v>95</v>
      </c>
      <c r="D94" s="79">
        <v>-4</v>
      </c>
      <c r="E94" s="80">
        <v>780</v>
      </c>
      <c r="F94" s="78">
        <v>673</v>
      </c>
      <c r="G94" s="81">
        <v>107</v>
      </c>
    </row>
    <row r="95" spans="1:7" ht="14.1" customHeight="1">
      <c r="A95" s="84" t="s">
        <v>98</v>
      </c>
      <c r="B95" s="78">
        <v>104</v>
      </c>
      <c r="C95" s="78">
        <v>111</v>
      </c>
      <c r="D95" s="79">
        <v>-7</v>
      </c>
      <c r="E95" s="80">
        <v>980</v>
      </c>
      <c r="F95" s="78">
        <v>853</v>
      </c>
      <c r="G95" s="81">
        <v>127</v>
      </c>
    </row>
    <row r="96" spans="1:7" ht="14.1" customHeight="1">
      <c r="A96" s="84" t="s">
        <v>93</v>
      </c>
      <c r="B96" s="78">
        <v>178</v>
      </c>
      <c r="C96" s="78">
        <v>189</v>
      </c>
      <c r="D96" s="79">
        <v>-11</v>
      </c>
      <c r="E96" s="80">
        <v>1778</v>
      </c>
      <c r="F96" s="78">
        <v>1702</v>
      </c>
      <c r="G96" s="81">
        <v>75</v>
      </c>
    </row>
    <row r="97" spans="1:7" ht="14.1" customHeight="1">
      <c r="A97" s="84" t="s">
        <v>103</v>
      </c>
      <c r="B97" s="78">
        <v>185</v>
      </c>
      <c r="C97" s="78">
        <v>204</v>
      </c>
      <c r="D97" s="79">
        <v>-19</v>
      </c>
      <c r="E97" s="80">
        <v>1846</v>
      </c>
      <c r="F97" s="78">
        <v>1767</v>
      </c>
      <c r="G97" s="81">
        <v>80</v>
      </c>
    </row>
    <row r="98" spans="1:7" ht="14.1" customHeight="1">
      <c r="A98" s="84" t="s">
        <v>96</v>
      </c>
      <c r="B98" s="78">
        <v>84</v>
      </c>
      <c r="C98" s="78">
        <v>106</v>
      </c>
      <c r="D98" s="79">
        <v>-22</v>
      </c>
      <c r="E98" s="80">
        <v>836</v>
      </c>
      <c r="F98" s="78">
        <v>869</v>
      </c>
      <c r="G98" s="81">
        <v>-33</v>
      </c>
    </row>
    <row r="99" spans="1:7" ht="14.1" customHeight="1">
      <c r="A99" s="84" t="s">
        <v>111</v>
      </c>
      <c r="B99" s="78">
        <v>977</v>
      </c>
      <c r="C99" s="78">
        <v>1002</v>
      </c>
      <c r="D99" s="79">
        <v>-25</v>
      </c>
      <c r="E99" s="80">
        <v>8870</v>
      </c>
      <c r="F99" s="78">
        <v>8674</v>
      </c>
      <c r="G99" s="81">
        <v>196</v>
      </c>
    </row>
    <row r="100" spans="1:7" ht="14.1" customHeight="1">
      <c r="A100" s="84" t="s">
        <v>89</v>
      </c>
      <c r="B100" s="78">
        <v>288</v>
      </c>
      <c r="C100" s="78">
        <v>319</v>
      </c>
      <c r="D100" s="79">
        <v>-31</v>
      </c>
      <c r="E100" s="80">
        <v>2530</v>
      </c>
      <c r="F100" s="78">
        <v>2645</v>
      </c>
      <c r="G100" s="81">
        <v>-115</v>
      </c>
    </row>
    <row r="101" spans="1:7" ht="14.1" customHeight="1">
      <c r="A101" s="84" t="s">
        <v>108</v>
      </c>
      <c r="B101" s="78">
        <v>333</v>
      </c>
      <c r="C101" s="78">
        <v>369</v>
      </c>
      <c r="D101" s="79">
        <v>-36</v>
      </c>
      <c r="E101" s="80">
        <v>3344</v>
      </c>
      <c r="F101" s="78">
        <v>3153</v>
      </c>
      <c r="G101" s="81">
        <v>190</v>
      </c>
    </row>
    <row r="102" spans="1:7" ht="14.1" customHeight="1">
      <c r="A102" s="84" t="s">
        <v>92</v>
      </c>
      <c r="B102" s="78">
        <v>585</v>
      </c>
      <c r="C102" s="78">
        <v>640</v>
      </c>
      <c r="D102" s="79">
        <v>-55</v>
      </c>
      <c r="E102" s="80">
        <v>5582</v>
      </c>
      <c r="F102" s="78">
        <v>4979</v>
      </c>
      <c r="G102" s="81">
        <v>602</v>
      </c>
    </row>
    <row r="103" spans="1:7" ht="14.1" customHeight="1">
      <c r="A103" s="84" t="s">
        <v>100</v>
      </c>
      <c r="B103" s="78">
        <v>855</v>
      </c>
      <c r="C103" s="78">
        <v>910</v>
      </c>
      <c r="D103" s="79">
        <v>-55</v>
      </c>
      <c r="E103" s="80">
        <v>7906</v>
      </c>
      <c r="F103" s="78">
        <v>7665</v>
      </c>
      <c r="G103" s="81">
        <v>241</v>
      </c>
    </row>
    <row r="104" spans="1:7" ht="14.1" customHeight="1">
      <c r="A104" s="84" t="s">
        <v>110</v>
      </c>
      <c r="B104" s="78">
        <v>1022</v>
      </c>
      <c r="C104" s="78">
        <v>1093</v>
      </c>
      <c r="D104" s="79">
        <v>-71</v>
      </c>
      <c r="E104" s="80">
        <v>8594</v>
      </c>
      <c r="F104" s="78">
        <v>7271</v>
      </c>
      <c r="G104" s="81">
        <v>1323</v>
      </c>
    </row>
    <row r="105" spans="1:7" ht="14.1" customHeight="1">
      <c r="A105" s="84" t="s">
        <v>112</v>
      </c>
      <c r="B105" s="78">
        <v>1972</v>
      </c>
      <c r="C105" s="78">
        <v>2065</v>
      </c>
      <c r="D105" s="79">
        <v>-93</v>
      </c>
      <c r="E105" s="80">
        <v>17711</v>
      </c>
      <c r="F105" s="78">
        <v>17164</v>
      </c>
      <c r="G105" s="81">
        <v>547</v>
      </c>
    </row>
    <row r="106" spans="1:7" ht="14.1" customHeight="1">
      <c r="A106" s="84" t="s">
        <v>88</v>
      </c>
      <c r="B106" s="78">
        <v>3902</v>
      </c>
      <c r="C106" s="78">
        <v>4030</v>
      </c>
      <c r="D106" s="79">
        <v>-127</v>
      </c>
      <c r="E106" s="80">
        <v>36232</v>
      </c>
      <c r="F106" s="78">
        <v>35153</v>
      </c>
      <c r="G106" s="81">
        <v>1079</v>
      </c>
    </row>
    <row r="107" spans="1:7" ht="14.1" customHeight="1">
      <c r="A107" s="84" t="s">
        <v>104</v>
      </c>
      <c r="B107" s="78">
        <v>2102</v>
      </c>
      <c r="C107" s="78">
        <v>2239</v>
      </c>
      <c r="D107" s="79">
        <v>-138</v>
      </c>
      <c r="E107" s="80">
        <v>19517</v>
      </c>
      <c r="F107" s="78">
        <v>17544</v>
      </c>
      <c r="G107" s="81">
        <v>1973</v>
      </c>
    </row>
    <row r="108" spans="1:7" ht="14.1" customHeight="1">
      <c r="A108" s="84" t="s">
        <v>109</v>
      </c>
      <c r="B108" s="78">
        <v>972</v>
      </c>
      <c r="C108" s="78">
        <v>1121</v>
      </c>
      <c r="D108" s="79">
        <v>-149</v>
      </c>
      <c r="E108" s="80">
        <v>9372</v>
      </c>
      <c r="F108" s="78">
        <v>8470</v>
      </c>
      <c r="G108" s="81">
        <v>901</v>
      </c>
    </row>
    <row r="109" spans="1:7" ht="14.1" customHeight="1">
      <c r="A109" s="84" t="s">
        <v>113</v>
      </c>
      <c r="B109" s="78">
        <v>3628</v>
      </c>
      <c r="C109" s="78">
        <v>3827</v>
      </c>
      <c r="D109" s="79">
        <v>-199</v>
      </c>
      <c r="E109" s="80">
        <v>34443</v>
      </c>
      <c r="F109" s="78">
        <v>32178</v>
      </c>
      <c r="G109" s="81">
        <v>2266</v>
      </c>
    </row>
    <row r="110" spans="1:7" ht="14.1" customHeight="1">
      <c r="A110" s="84" t="s">
        <v>87</v>
      </c>
      <c r="B110" s="78">
        <v>3005</v>
      </c>
      <c r="C110" s="78">
        <v>3340</v>
      </c>
      <c r="D110" s="79">
        <v>-335</v>
      </c>
      <c r="E110" s="80">
        <v>28128</v>
      </c>
      <c r="F110" s="78">
        <v>28792</v>
      </c>
      <c r="G110" s="81">
        <v>-664</v>
      </c>
    </row>
    <row r="111" spans="1:7" ht="24" customHeight="1">
      <c r="A111" s="83" t="s">
        <v>115</v>
      </c>
      <c r="B111" s="38">
        <v>12948</v>
      </c>
      <c r="C111" s="38">
        <v>12785</v>
      </c>
      <c r="D111" s="39">
        <v>163</v>
      </c>
      <c r="E111" s="40">
        <v>121334</v>
      </c>
      <c r="F111" s="38">
        <v>117880</v>
      </c>
      <c r="G111" s="41">
        <v>3454</v>
      </c>
    </row>
    <row r="112" spans="1:7" ht="15.95" customHeight="1">
      <c r="A112" s="84" t="s">
        <v>118</v>
      </c>
      <c r="B112" s="78">
        <v>5131</v>
      </c>
      <c r="C112" s="78">
        <v>4868</v>
      </c>
      <c r="D112" s="79">
        <v>263</v>
      </c>
      <c r="E112" s="80">
        <v>46174</v>
      </c>
      <c r="F112" s="78">
        <v>45156</v>
      </c>
      <c r="G112" s="81">
        <v>1018</v>
      </c>
    </row>
    <row r="113" spans="1:7" ht="14.1" customHeight="1">
      <c r="A113" s="84" t="s">
        <v>120</v>
      </c>
      <c r="B113" s="78">
        <v>3982</v>
      </c>
      <c r="C113" s="78">
        <v>3862</v>
      </c>
      <c r="D113" s="79">
        <v>120</v>
      </c>
      <c r="E113" s="80">
        <v>39137</v>
      </c>
      <c r="F113" s="78">
        <v>39044</v>
      </c>
      <c r="G113" s="81">
        <v>93</v>
      </c>
    </row>
    <row r="114" spans="1:7" ht="14.1" customHeight="1">
      <c r="A114" s="84" t="s">
        <v>119</v>
      </c>
      <c r="B114" s="78">
        <v>313</v>
      </c>
      <c r="C114" s="78">
        <v>304</v>
      </c>
      <c r="D114" s="79">
        <v>9</v>
      </c>
      <c r="E114" s="80">
        <v>2745</v>
      </c>
      <c r="F114" s="78">
        <v>2560</v>
      </c>
      <c r="G114" s="81">
        <v>186</v>
      </c>
    </row>
    <row r="115" spans="1:7" ht="14.1" customHeight="1">
      <c r="A115" s="84" t="s">
        <v>117</v>
      </c>
      <c r="B115" s="78">
        <v>1748</v>
      </c>
      <c r="C115" s="78">
        <v>1754</v>
      </c>
      <c r="D115" s="79">
        <v>-6</v>
      </c>
      <c r="E115" s="80">
        <v>16016</v>
      </c>
      <c r="F115" s="78">
        <v>14955</v>
      </c>
      <c r="G115" s="81">
        <v>1061</v>
      </c>
    </row>
    <row r="116" spans="1:7" ht="14.1" customHeight="1">
      <c r="A116" s="84" t="s">
        <v>121</v>
      </c>
      <c r="B116" s="78">
        <v>41</v>
      </c>
      <c r="C116" s="78">
        <v>96</v>
      </c>
      <c r="D116" s="79">
        <v>-55</v>
      </c>
      <c r="E116" s="80">
        <v>799</v>
      </c>
      <c r="F116" s="78">
        <v>744</v>
      </c>
      <c r="G116" s="81">
        <v>55</v>
      </c>
    </row>
    <row r="117" spans="1:7" ht="14.1" customHeight="1">
      <c r="A117" s="84" t="s">
        <v>116</v>
      </c>
      <c r="B117" s="78">
        <v>1733</v>
      </c>
      <c r="C117" s="78">
        <v>1900</v>
      </c>
      <c r="D117" s="79">
        <v>-167</v>
      </c>
      <c r="E117" s="80">
        <v>16463</v>
      </c>
      <c r="F117" s="78">
        <v>15421</v>
      </c>
      <c r="G117" s="81">
        <v>1043</v>
      </c>
    </row>
    <row r="118" spans="1:7" ht="24" customHeight="1">
      <c r="A118" s="83" t="s">
        <v>122</v>
      </c>
      <c r="B118" s="38">
        <v>17762</v>
      </c>
      <c r="C118" s="38">
        <v>17616</v>
      </c>
      <c r="D118" s="39">
        <v>146</v>
      </c>
      <c r="E118" s="40">
        <v>154491</v>
      </c>
      <c r="F118" s="38">
        <v>147737</v>
      </c>
      <c r="G118" s="41">
        <v>6754</v>
      </c>
    </row>
    <row r="119" spans="1:7" ht="15.95" customHeight="1">
      <c r="A119" s="84" t="s">
        <v>125</v>
      </c>
      <c r="B119" s="78">
        <v>5092</v>
      </c>
      <c r="C119" s="78">
        <v>4587</v>
      </c>
      <c r="D119" s="79">
        <v>505</v>
      </c>
      <c r="E119" s="80">
        <v>40336</v>
      </c>
      <c r="F119" s="78">
        <v>38642</v>
      </c>
      <c r="G119" s="81">
        <v>1694</v>
      </c>
    </row>
    <row r="120" spans="1:7" ht="14.1" customHeight="1">
      <c r="A120" s="84" t="s">
        <v>143</v>
      </c>
      <c r="B120" s="78">
        <v>1149</v>
      </c>
      <c r="C120" s="78">
        <v>1103</v>
      </c>
      <c r="D120" s="79">
        <v>46</v>
      </c>
      <c r="E120" s="80">
        <v>9976</v>
      </c>
      <c r="F120" s="78">
        <v>9494</v>
      </c>
      <c r="G120" s="81">
        <v>482</v>
      </c>
    </row>
    <row r="121" spans="1:7" ht="14.1" customHeight="1">
      <c r="A121" s="84" t="s">
        <v>126</v>
      </c>
      <c r="B121" s="78">
        <v>789</v>
      </c>
      <c r="C121" s="78">
        <v>769</v>
      </c>
      <c r="D121" s="79">
        <v>21</v>
      </c>
      <c r="E121" s="80">
        <v>7610</v>
      </c>
      <c r="F121" s="78">
        <v>7372</v>
      </c>
      <c r="G121" s="81">
        <v>239</v>
      </c>
    </row>
    <row r="122" spans="1:7" ht="14.1" customHeight="1">
      <c r="A122" s="84" t="s">
        <v>127</v>
      </c>
      <c r="B122" s="78">
        <v>592</v>
      </c>
      <c r="C122" s="78">
        <v>574</v>
      </c>
      <c r="D122" s="79">
        <v>18</v>
      </c>
      <c r="E122" s="80">
        <v>5132</v>
      </c>
      <c r="F122" s="78">
        <v>4939</v>
      </c>
      <c r="G122" s="81">
        <v>193</v>
      </c>
    </row>
    <row r="123" spans="1:7" ht="14.1" customHeight="1">
      <c r="A123" s="84" t="s">
        <v>145</v>
      </c>
      <c r="B123" s="78">
        <v>167</v>
      </c>
      <c r="C123" s="78">
        <v>157</v>
      </c>
      <c r="D123" s="79">
        <v>10</v>
      </c>
      <c r="E123" s="80">
        <v>1529</v>
      </c>
      <c r="F123" s="78">
        <v>1438</v>
      </c>
      <c r="G123" s="81">
        <v>91</v>
      </c>
    </row>
    <row r="124" spans="1:7" ht="14.1" customHeight="1">
      <c r="A124" s="84" t="s">
        <v>130</v>
      </c>
      <c r="B124" s="78">
        <v>518</v>
      </c>
      <c r="C124" s="78">
        <v>514</v>
      </c>
      <c r="D124" s="79">
        <v>5</v>
      </c>
      <c r="E124" s="80">
        <v>4828</v>
      </c>
      <c r="F124" s="78">
        <v>4662</v>
      </c>
      <c r="G124" s="81">
        <v>166</v>
      </c>
    </row>
    <row r="125" spans="1:7" ht="14.1" customHeight="1">
      <c r="A125" s="84" t="s">
        <v>131</v>
      </c>
      <c r="B125" s="78">
        <v>354</v>
      </c>
      <c r="C125" s="78">
        <v>349</v>
      </c>
      <c r="D125" s="79">
        <v>5</v>
      </c>
      <c r="E125" s="80">
        <v>3207</v>
      </c>
      <c r="F125" s="78">
        <v>3247</v>
      </c>
      <c r="G125" s="81">
        <v>-40</v>
      </c>
    </row>
    <row r="126" spans="1:7" ht="14.1" customHeight="1">
      <c r="A126" s="84" t="s">
        <v>141</v>
      </c>
      <c r="B126" s="78">
        <v>39</v>
      </c>
      <c r="C126" s="78">
        <v>35</v>
      </c>
      <c r="D126" s="79">
        <v>4</v>
      </c>
      <c r="E126" s="80">
        <v>344</v>
      </c>
      <c r="F126" s="78">
        <v>333</v>
      </c>
      <c r="G126" s="81">
        <v>11</v>
      </c>
    </row>
    <row r="127" spans="1:7" ht="14.1" customHeight="1">
      <c r="A127" s="84" t="s">
        <v>138</v>
      </c>
      <c r="B127" s="78">
        <v>82</v>
      </c>
      <c r="C127" s="78">
        <v>79</v>
      </c>
      <c r="D127" s="79">
        <v>3</v>
      </c>
      <c r="E127" s="80">
        <v>726</v>
      </c>
      <c r="F127" s="78">
        <v>737</v>
      </c>
      <c r="G127" s="81">
        <v>-11</v>
      </c>
    </row>
    <row r="128" spans="1:7" ht="14.1" customHeight="1">
      <c r="A128" s="84" t="s">
        <v>134</v>
      </c>
      <c r="B128" s="78">
        <v>99</v>
      </c>
      <c r="C128" s="78">
        <v>97</v>
      </c>
      <c r="D128" s="79">
        <v>2</v>
      </c>
      <c r="E128" s="80">
        <v>904</v>
      </c>
      <c r="F128" s="78">
        <v>878</v>
      </c>
      <c r="G128" s="81">
        <v>26</v>
      </c>
    </row>
    <row r="129" spans="1:7" ht="14.1" customHeight="1">
      <c r="A129" s="84" t="s">
        <v>136</v>
      </c>
      <c r="B129" s="78">
        <v>68</v>
      </c>
      <c r="C129" s="78">
        <v>66</v>
      </c>
      <c r="D129" s="79">
        <v>2</v>
      </c>
      <c r="E129" s="80">
        <v>572</v>
      </c>
      <c r="F129" s="78">
        <v>545</v>
      </c>
      <c r="G129" s="81">
        <v>27</v>
      </c>
    </row>
    <row r="130" spans="1:7" ht="14.1" customHeight="1">
      <c r="A130" s="84" t="s">
        <v>132</v>
      </c>
      <c r="B130" s="78">
        <v>50</v>
      </c>
      <c r="C130" s="78">
        <v>50</v>
      </c>
      <c r="D130" s="79" t="s">
        <v>26</v>
      </c>
      <c r="E130" s="80">
        <v>448</v>
      </c>
      <c r="F130" s="78">
        <v>437</v>
      </c>
      <c r="G130" s="81">
        <v>11</v>
      </c>
    </row>
    <row r="131" spans="1:7" ht="14.1" customHeight="1">
      <c r="A131" s="84" t="s">
        <v>128</v>
      </c>
      <c r="B131" s="78">
        <v>590</v>
      </c>
      <c r="C131" s="78">
        <v>595</v>
      </c>
      <c r="D131" s="79">
        <v>-5</v>
      </c>
      <c r="E131" s="80">
        <v>5449</v>
      </c>
      <c r="F131" s="78">
        <v>5483</v>
      </c>
      <c r="G131" s="81">
        <v>-34</v>
      </c>
    </row>
    <row r="132" spans="1:7" ht="14.1" customHeight="1">
      <c r="A132" s="84" t="s">
        <v>144</v>
      </c>
      <c r="B132" s="78">
        <v>165</v>
      </c>
      <c r="C132" s="78">
        <v>172</v>
      </c>
      <c r="D132" s="79">
        <v>-6</v>
      </c>
      <c r="E132" s="80">
        <v>1470</v>
      </c>
      <c r="F132" s="78">
        <v>1514</v>
      </c>
      <c r="G132" s="81">
        <v>-44</v>
      </c>
    </row>
    <row r="133" spans="1:7" ht="14.1" customHeight="1">
      <c r="A133" s="84" t="s">
        <v>123</v>
      </c>
      <c r="B133" s="78">
        <v>1462</v>
      </c>
      <c r="C133" s="78">
        <v>1472</v>
      </c>
      <c r="D133" s="79">
        <v>-10</v>
      </c>
      <c r="E133" s="80">
        <v>11066</v>
      </c>
      <c r="F133" s="78">
        <v>8982</v>
      </c>
      <c r="G133" s="81">
        <v>2084</v>
      </c>
    </row>
    <row r="134" spans="1:7" ht="14.1" customHeight="1">
      <c r="A134" s="84" t="s">
        <v>135</v>
      </c>
      <c r="B134" s="78">
        <v>133</v>
      </c>
      <c r="C134" s="78">
        <v>143</v>
      </c>
      <c r="D134" s="79">
        <v>-10</v>
      </c>
      <c r="E134" s="80">
        <v>1310</v>
      </c>
      <c r="F134" s="78">
        <v>1365</v>
      </c>
      <c r="G134" s="81">
        <v>-55</v>
      </c>
    </row>
    <row r="135" spans="1:7" ht="14.1" customHeight="1">
      <c r="A135" s="84" t="s">
        <v>129</v>
      </c>
      <c r="B135" s="78">
        <v>259</v>
      </c>
      <c r="C135" s="78">
        <v>276</v>
      </c>
      <c r="D135" s="79">
        <v>-17</v>
      </c>
      <c r="E135" s="80">
        <v>2453</v>
      </c>
      <c r="F135" s="78">
        <v>2257</v>
      </c>
      <c r="G135" s="81">
        <v>196</v>
      </c>
    </row>
    <row r="136" spans="1:7" ht="14.1" customHeight="1">
      <c r="A136" s="84" t="s">
        <v>133</v>
      </c>
      <c r="B136" s="78">
        <v>397</v>
      </c>
      <c r="C136" s="78">
        <v>414</v>
      </c>
      <c r="D136" s="79">
        <v>-17</v>
      </c>
      <c r="E136" s="80">
        <v>3691</v>
      </c>
      <c r="F136" s="78">
        <v>3546</v>
      </c>
      <c r="G136" s="81">
        <v>145</v>
      </c>
    </row>
    <row r="137" spans="1:7" ht="14.1" customHeight="1">
      <c r="A137" s="84" t="s">
        <v>137</v>
      </c>
      <c r="B137" s="78">
        <v>367</v>
      </c>
      <c r="C137" s="78">
        <v>386</v>
      </c>
      <c r="D137" s="79">
        <v>-19</v>
      </c>
      <c r="E137" s="80">
        <v>3504</v>
      </c>
      <c r="F137" s="78">
        <v>3778</v>
      </c>
      <c r="G137" s="81">
        <v>-274</v>
      </c>
    </row>
    <row r="138" spans="1:7" ht="14.1" customHeight="1">
      <c r="A138" s="84" t="s">
        <v>142</v>
      </c>
      <c r="B138" s="78">
        <v>78</v>
      </c>
      <c r="C138" s="78">
        <v>102</v>
      </c>
      <c r="D138" s="79">
        <v>-24</v>
      </c>
      <c r="E138" s="80">
        <v>734</v>
      </c>
      <c r="F138" s="78">
        <v>583</v>
      </c>
      <c r="G138" s="81">
        <v>151</v>
      </c>
    </row>
    <row r="139" spans="1:7" ht="14.1" customHeight="1">
      <c r="A139" s="84" t="s">
        <v>140</v>
      </c>
      <c r="B139" s="78">
        <v>180</v>
      </c>
      <c r="C139" s="78">
        <v>204</v>
      </c>
      <c r="D139" s="79">
        <v>-24</v>
      </c>
      <c r="E139" s="80">
        <v>1840</v>
      </c>
      <c r="F139" s="78">
        <v>1640</v>
      </c>
      <c r="G139" s="81">
        <v>200</v>
      </c>
    </row>
    <row r="140" spans="1:7" ht="14.1" customHeight="1">
      <c r="A140" s="84" t="s">
        <v>139</v>
      </c>
      <c r="B140" s="78">
        <v>91</v>
      </c>
      <c r="C140" s="78">
        <v>116</v>
      </c>
      <c r="D140" s="79">
        <v>-25</v>
      </c>
      <c r="E140" s="80">
        <v>887</v>
      </c>
      <c r="F140" s="78">
        <v>793</v>
      </c>
      <c r="G140" s="81">
        <v>94</v>
      </c>
    </row>
    <row r="141" spans="1:7" ht="14.1" customHeight="1">
      <c r="A141" s="84" t="s">
        <v>146</v>
      </c>
      <c r="B141" s="78">
        <v>910</v>
      </c>
      <c r="C141" s="78">
        <v>984</v>
      </c>
      <c r="D141" s="79">
        <v>-74</v>
      </c>
      <c r="E141" s="80">
        <v>9144</v>
      </c>
      <c r="F141" s="78">
        <v>8940</v>
      </c>
      <c r="G141" s="81">
        <v>204</v>
      </c>
    </row>
    <row r="142" spans="1:7" ht="14.1" customHeight="1">
      <c r="A142" s="84" t="s">
        <v>147</v>
      </c>
      <c r="B142" s="78">
        <v>1966</v>
      </c>
      <c r="C142" s="78">
        <v>2064</v>
      </c>
      <c r="D142" s="79">
        <v>-99</v>
      </c>
      <c r="E142" s="80">
        <v>17146</v>
      </c>
      <c r="F142" s="78">
        <v>15631</v>
      </c>
      <c r="G142" s="81">
        <v>1516</v>
      </c>
    </row>
    <row r="143" spans="1:7" ht="14.1" customHeight="1">
      <c r="A143" s="84" t="s">
        <v>124</v>
      </c>
      <c r="B143" s="78">
        <v>2164</v>
      </c>
      <c r="C143" s="78">
        <v>2307</v>
      </c>
      <c r="D143" s="79">
        <v>-144</v>
      </c>
      <c r="E143" s="80">
        <v>20185</v>
      </c>
      <c r="F143" s="78">
        <v>20502</v>
      </c>
      <c r="G143" s="81">
        <v>-317</v>
      </c>
    </row>
    <row r="144" spans="1:7" ht="24" customHeight="1">
      <c r="A144" s="86" t="s">
        <v>148</v>
      </c>
      <c r="B144" s="46">
        <v>5177</v>
      </c>
      <c r="C144" s="46">
        <v>5594</v>
      </c>
      <c r="D144" s="47">
        <v>-417</v>
      </c>
      <c r="E144" s="48">
        <v>48589</v>
      </c>
      <c r="F144" s="46">
        <v>44918</v>
      </c>
      <c r="G144" s="49">
        <v>3671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4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6</v>
      </c>
      <c r="C6" s="63" t="s">
        <v>152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141472</v>
      </c>
      <c r="C8" s="18">
        <v>141877</v>
      </c>
      <c r="D8" s="70">
        <v>-404</v>
      </c>
      <c r="E8" s="20">
        <v>1404108</v>
      </c>
      <c r="F8" s="18">
        <v>1282365</v>
      </c>
      <c r="G8" s="21">
        <v>121743</v>
      </c>
    </row>
    <row r="9" spans="1:7" ht="17.100000000000001" customHeight="1">
      <c r="A9" s="71" t="s">
        <v>12</v>
      </c>
      <c r="B9" s="72">
        <v>616</v>
      </c>
      <c r="C9" s="72">
        <v>594</v>
      </c>
      <c r="D9" s="73">
        <v>22</v>
      </c>
      <c r="E9" s="74">
        <v>6690</v>
      </c>
      <c r="F9" s="72">
        <v>5665</v>
      </c>
      <c r="G9" s="75">
        <v>1025</v>
      </c>
    </row>
    <row r="10" spans="1:7" ht="17.100000000000001" customHeight="1">
      <c r="A10" s="76" t="s">
        <v>13</v>
      </c>
      <c r="B10" s="28">
        <v>140856</v>
      </c>
      <c r="C10" s="28">
        <v>141283</v>
      </c>
      <c r="D10" s="29">
        <v>-426</v>
      </c>
      <c r="E10" s="30">
        <v>1397418</v>
      </c>
      <c r="F10" s="28">
        <v>1276700</v>
      </c>
      <c r="G10" s="31">
        <v>120718</v>
      </c>
    </row>
    <row r="11" spans="1:7" ht="21.95" customHeight="1">
      <c r="A11" s="76" t="s">
        <v>14</v>
      </c>
      <c r="B11" s="28">
        <v>10340</v>
      </c>
      <c r="C11" s="28">
        <v>11009</v>
      </c>
      <c r="D11" s="29">
        <v>-670</v>
      </c>
      <c r="E11" s="30">
        <v>120421</v>
      </c>
      <c r="F11" s="28">
        <v>111200</v>
      </c>
      <c r="G11" s="31">
        <v>9221</v>
      </c>
    </row>
    <row r="12" spans="1:7" ht="15.95" customHeight="1">
      <c r="A12" s="77" t="s">
        <v>17</v>
      </c>
      <c r="B12" s="78">
        <v>948</v>
      </c>
      <c r="C12" s="78">
        <v>1785</v>
      </c>
      <c r="D12" s="79">
        <v>-837</v>
      </c>
      <c r="E12" s="80">
        <v>24079</v>
      </c>
      <c r="F12" s="78">
        <v>19383</v>
      </c>
      <c r="G12" s="81">
        <v>4696</v>
      </c>
    </row>
    <row r="13" spans="1:7" ht="14.1" customHeight="1">
      <c r="A13" s="77" t="s">
        <v>23</v>
      </c>
      <c r="B13" s="78">
        <v>388</v>
      </c>
      <c r="C13" s="78">
        <v>493</v>
      </c>
      <c r="D13" s="79">
        <v>-105</v>
      </c>
      <c r="E13" s="80">
        <v>4933</v>
      </c>
      <c r="F13" s="78">
        <v>4878</v>
      </c>
      <c r="G13" s="81">
        <v>55</v>
      </c>
    </row>
    <row r="14" spans="1:7" ht="14.1" customHeight="1">
      <c r="A14" s="77" t="s">
        <v>19</v>
      </c>
      <c r="B14" s="78">
        <v>721</v>
      </c>
      <c r="C14" s="78">
        <v>792</v>
      </c>
      <c r="D14" s="79">
        <v>-71</v>
      </c>
      <c r="E14" s="80">
        <v>7841</v>
      </c>
      <c r="F14" s="78">
        <v>6870</v>
      </c>
      <c r="G14" s="81">
        <v>971</v>
      </c>
    </row>
    <row r="15" spans="1:7" ht="14.1" customHeight="1">
      <c r="A15" s="77" t="s">
        <v>16</v>
      </c>
      <c r="B15" s="78">
        <v>1608</v>
      </c>
      <c r="C15" s="78">
        <v>1657</v>
      </c>
      <c r="D15" s="79">
        <v>-49</v>
      </c>
      <c r="E15" s="80">
        <v>16683</v>
      </c>
      <c r="F15" s="78">
        <v>15495</v>
      </c>
      <c r="G15" s="81">
        <v>1188</v>
      </c>
    </row>
    <row r="16" spans="1:7" ht="14.1" customHeight="1">
      <c r="A16" s="77" t="s">
        <v>22</v>
      </c>
      <c r="B16" s="78">
        <v>693</v>
      </c>
      <c r="C16" s="78">
        <v>733</v>
      </c>
      <c r="D16" s="79">
        <v>-40</v>
      </c>
      <c r="E16" s="80">
        <v>7376</v>
      </c>
      <c r="F16" s="78">
        <v>7351</v>
      </c>
      <c r="G16" s="81">
        <v>25</v>
      </c>
    </row>
    <row r="17" spans="1:7" ht="14.1" customHeight="1">
      <c r="A17" s="77" t="s">
        <v>30</v>
      </c>
      <c r="B17" s="78">
        <v>507</v>
      </c>
      <c r="C17" s="78">
        <v>532</v>
      </c>
      <c r="D17" s="79">
        <v>-26</v>
      </c>
      <c r="E17" s="80">
        <v>5270</v>
      </c>
      <c r="F17" s="78">
        <v>5230</v>
      </c>
      <c r="G17" s="81">
        <v>41</v>
      </c>
    </row>
    <row r="18" spans="1:7" ht="14.1" customHeight="1">
      <c r="A18" s="77" t="s">
        <v>31</v>
      </c>
      <c r="B18" s="78">
        <v>526</v>
      </c>
      <c r="C18" s="78">
        <v>547</v>
      </c>
      <c r="D18" s="79">
        <v>-21</v>
      </c>
      <c r="E18" s="80">
        <v>5587</v>
      </c>
      <c r="F18" s="78">
        <v>5870</v>
      </c>
      <c r="G18" s="81">
        <v>-283</v>
      </c>
    </row>
    <row r="19" spans="1:7" ht="14.1" customHeight="1">
      <c r="A19" s="77" t="s">
        <v>29</v>
      </c>
      <c r="B19" s="78">
        <v>162</v>
      </c>
      <c r="C19" s="78">
        <v>176</v>
      </c>
      <c r="D19" s="79">
        <v>-13</v>
      </c>
      <c r="E19" s="80">
        <v>1998</v>
      </c>
      <c r="F19" s="78">
        <v>1760</v>
      </c>
      <c r="G19" s="81">
        <v>237</v>
      </c>
    </row>
    <row r="20" spans="1:7" ht="14.1" customHeight="1">
      <c r="A20" s="77" t="s">
        <v>33</v>
      </c>
      <c r="B20" s="78">
        <v>671</v>
      </c>
      <c r="C20" s="78">
        <v>682</v>
      </c>
      <c r="D20" s="79">
        <v>-11</v>
      </c>
      <c r="E20" s="80">
        <v>7682</v>
      </c>
      <c r="F20" s="78">
        <v>7539</v>
      </c>
      <c r="G20" s="81">
        <v>142</v>
      </c>
    </row>
    <row r="21" spans="1:7" ht="14.1" customHeight="1">
      <c r="A21" s="77" t="s">
        <v>28</v>
      </c>
      <c r="B21" s="78">
        <v>1250</v>
      </c>
      <c r="C21" s="78">
        <v>1259</v>
      </c>
      <c r="D21" s="79">
        <v>-9</v>
      </c>
      <c r="E21" s="80">
        <v>12341</v>
      </c>
      <c r="F21" s="78">
        <v>12075</v>
      </c>
      <c r="G21" s="81">
        <v>265</v>
      </c>
    </row>
    <row r="22" spans="1:7" ht="14.1" customHeight="1">
      <c r="A22" s="77" t="s">
        <v>24</v>
      </c>
      <c r="B22" s="78">
        <v>168</v>
      </c>
      <c r="C22" s="78">
        <v>172</v>
      </c>
      <c r="D22" s="79">
        <v>-4</v>
      </c>
      <c r="E22" s="80">
        <v>1933</v>
      </c>
      <c r="F22" s="78">
        <v>1871</v>
      </c>
      <c r="G22" s="81">
        <v>62</v>
      </c>
    </row>
    <row r="23" spans="1:7" ht="14.1" customHeight="1">
      <c r="A23" s="77" t="s">
        <v>25</v>
      </c>
      <c r="B23" s="78">
        <v>35</v>
      </c>
      <c r="C23" s="78">
        <v>30</v>
      </c>
      <c r="D23" s="79">
        <v>5</v>
      </c>
      <c r="E23" s="80">
        <v>362</v>
      </c>
      <c r="F23" s="78">
        <v>367</v>
      </c>
      <c r="G23" s="81">
        <v>-5</v>
      </c>
    </row>
    <row r="24" spans="1:7" ht="14.1" customHeight="1">
      <c r="A24" s="77" t="s">
        <v>15</v>
      </c>
      <c r="B24" s="78">
        <v>30</v>
      </c>
      <c r="C24" s="78">
        <v>21</v>
      </c>
      <c r="D24" s="79">
        <v>8</v>
      </c>
      <c r="E24" s="80">
        <v>776</v>
      </c>
      <c r="F24" s="78">
        <v>884</v>
      </c>
      <c r="G24" s="81">
        <v>-108</v>
      </c>
    </row>
    <row r="25" spans="1:7" ht="14.1" customHeight="1">
      <c r="A25" s="77" t="s">
        <v>20</v>
      </c>
      <c r="B25" s="78">
        <v>122</v>
      </c>
      <c r="C25" s="78">
        <v>100</v>
      </c>
      <c r="D25" s="79">
        <v>22</v>
      </c>
      <c r="E25" s="80">
        <v>1403</v>
      </c>
      <c r="F25" s="78">
        <v>1487</v>
      </c>
      <c r="G25" s="81">
        <v>-84</v>
      </c>
    </row>
    <row r="26" spans="1:7" ht="14.1" customHeight="1">
      <c r="A26" s="77" t="s">
        <v>32</v>
      </c>
      <c r="B26" s="78">
        <v>388</v>
      </c>
      <c r="C26" s="78">
        <v>355</v>
      </c>
      <c r="D26" s="79">
        <v>33</v>
      </c>
      <c r="E26" s="80">
        <v>3899</v>
      </c>
      <c r="F26" s="78">
        <v>3680</v>
      </c>
      <c r="G26" s="81">
        <v>219</v>
      </c>
    </row>
    <row r="27" spans="1:7" ht="14.1" customHeight="1">
      <c r="A27" s="77" t="s">
        <v>27</v>
      </c>
      <c r="B27" s="78">
        <v>228</v>
      </c>
      <c r="C27" s="78">
        <v>192</v>
      </c>
      <c r="D27" s="79">
        <v>36</v>
      </c>
      <c r="E27" s="80">
        <v>2231</v>
      </c>
      <c r="F27" s="78">
        <v>2400</v>
      </c>
      <c r="G27" s="81">
        <v>-170</v>
      </c>
    </row>
    <row r="28" spans="1:7" ht="14.1" customHeight="1">
      <c r="A28" s="77" t="s">
        <v>21</v>
      </c>
      <c r="B28" s="78">
        <v>1205</v>
      </c>
      <c r="C28" s="78">
        <v>1077</v>
      </c>
      <c r="D28" s="79">
        <v>128</v>
      </c>
      <c r="E28" s="80">
        <v>11483</v>
      </c>
      <c r="F28" s="78">
        <v>8831</v>
      </c>
      <c r="G28" s="81">
        <v>2653</v>
      </c>
    </row>
    <row r="29" spans="1:7" ht="14.1" customHeight="1">
      <c r="A29" s="77" t="s">
        <v>18</v>
      </c>
      <c r="B29" s="78">
        <v>690</v>
      </c>
      <c r="C29" s="78">
        <v>407</v>
      </c>
      <c r="D29" s="79">
        <v>283</v>
      </c>
      <c r="E29" s="80">
        <v>4546</v>
      </c>
      <c r="F29" s="78">
        <v>5228</v>
      </c>
      <c r="G29" s="81">
        <v>-682</v>
      </c>
    </row>
    <row r="30" spans="1:7" ht="24" customHeight="1">
      <c r="A30" s="82" t="s">
        <v>34</v>
      </c>
      <c r="B30" s="38">
        <v>47183</v>
      </c>
      <c r="C30" s="38">
        <v>46892</v>
      </c>
      <c r="D30" s="39">
        <v>291</v>
      </c>
      <c r="E30" s="40">
        <v>449294</v>
      </c>
      <c r="F30" s="38">
        <v>380692</v>
      </c>
      <c r="G30" s="41">
        <v>68602</v>
      </c>
    </row>
    <row r="31" spans="1:7" ht="15.95" customHeight="1">
      <c r="A31" s="77" t="s">
        <v>81</v>
      </c>
      <c r="B31" s="78">
        <v>5008</v>
      </c>
      <c r="C31" s="78">
        <v>4309</v>
      </c>
      <c r="D31" s="79">
        <v>699</v>
      </c>
      <c r="E31" s="80">
        <v>37537</v>
      </c>
      <c r="F31" s="78">
        <v>16954</v>
      </c>
      <c r="G31" s="81">
        <v>20583</v>
      </c>
    </row>
    <row r="32" spans="1:7" ht="14.1" customHeight="1">
      <c r="A32" s="77" t="s">
        <v>41</v>
      </c>
      <c r="B32" s="78">
        <v>3832</v>
      </c>
      <c r="C32" s="78">
        <v>3516</v>
      </c>
      <c r="D32" s="79">
        <v>316</v>
      </c>
      <c r="E32" s="80">
        <v>35098</v>
      </c>
      <c r="F32" s="78">
        <v>31601</v>
      </c>
      <c r="G32" s="81">
        <v>3497</v>
      </c>
    </row>
    <row r="33" spans="1:7" ht="14.1" customHeight="1">
      <c r="A33" s="77" t="s">
        <v>39</v>
      </c>
      <c r="B33" s="78">
        <v>832</v>
      </c>
      <c r="C33" s="78">
        <v>559</v>
      </c>
      <c r="D33" s="79">
        <v>273</v>
      </c>
      <c r="E33" s="80">
        <v>7321</v>
      </c>
      <c r="F33" s="78">
        <v>6442</v>
      </c>
      <c r="G33" s="81">
        <v>879</v>
      </c>
    </row>
    <row r="34" spans="1:7" ht="14.1" customHeight="1">
      <c r="A34" s="77" t="s">
        <v>37</v>
      </c>
      <c r="B34" s="78">
        <v>738</v>
      </c>
      <c r="C34" s="78">
        <v>650</v>
      </c>
      <c r="D34" s="79">
        <v>88</v>
      </c>
      <c r="E34" s="80">
        <v>7368</v>
      </c>
      <c r="F34" s="78">
        <v>5287</v>
      </c>
      <c r="G34" s="81">
        <v>2081</v>
      </c>
    </row>
    <row r="35" spans="1:7" ht="14.1" customHeight="1">
      <c r="A35" s="77" t="s">
        <v>48</v>
      </c>
      <c r="B35" s="78">
        <v>376</v>
      </c>
      <c r="C35" s="78">
        <v>316</v>
      </c>
      <c r="D35" s="79">
        <v>61</v>
      </c>
      <c r="E35" s="80">
        <v>2914</v>
      </c>
      <c r="F35" s="78">
        <v>2790</v>
      </c>
      <c r="G35" s="81">
        <v>124</v>
      </c>
    </row>
    <row r="36" spans="1:7" ht="14.1" customHeight="1">
      <c r="A36" s="77" t="s">
        <v>80</v>
      </c>
      <c r="B36" s="78">
        <v>6066</v>
      </c>
      <c r="C36" s="78">
        <v>6008</v>
      </c>
      <c r="D36" s="79">
        <v>58</v>
      </c>
      <c r="E36" s="80">
        <v>53556</v>
      </c>
      <c r="F36" s="78">
        <v>39596</v>
      </c>
      <c r="G36" s="81">
        <v>13960</v>
      </c>
    </row>
    <row r="37" spans="1:7" ht="14.1" customHeight="1">
      <c r="A37" s="77" t="s">
        <v>74</v>
      </c>
      <c r="B37" s="78">
        <v>554</v>
      </c>
      <c r="C37" s="78">
        <v>502</v>
      </c>
      <c r="D37" s="79">
        <v>51</v>
      </c>
      <c r="E37" s="80">
        <v>5912</v>
      </c>
      <c r="F37" s="78">
        <v>5797</v>
      </c>
      <c r="G37" s="81">
        <v>115</v>
      </c>
    </row>
    <row r="38" spans="1:7" ht="14.1" customHeight="1">
      <c r="A38" s="77" t="s">
        <v>35</v>
      </c>
      <c r="B38" s="78">
        <v>820</v>
      </c>
      <c r="C38" s="78">
        <v>788</v>
      </c>
      <c r="D38" s="79">
        <v>32</v>
      </c>
      <c r="E38" s="80">
        <v>8086</v>
      </c>
      <c r="F38" s="78">
        <v>6632</v>
      </c>
      <c r="G38" s="81">
        <v>1454</v>
      </c>
    </row>
    <row r="39" spans="1:7" ht="14.1" customHeight="1">
      <c r="A39" s="77" t="s">
        <v>73</v>
      </c>
      <c r="B39" s="78">
        <v>597</v>
      </c>
      <c r="C39" s="78">
        <v>567</v>
      </c>
      <c r="D39" s="79">
        <v>30</v>
      </c>
      <c r="E39" s="80">
        <v>5608</v>
      </c>
      <c r="F39" s="78">
        <v>4839</v>
      </c>
      <c r="G39" s="81">
        <v>769</v>
      </c>
    </row>
    <row r="40" spans="1:7" ht="14.1" customHeight="1">
      <c r="A40" s="77" t="s">
        <v>49</v>
      </c>
      <c r="B40" s="78">
        <v>569</v>
      </c>
      <c r="C40" s="78">
        <v>543</v>
      </c>
      <c r="D40" s="79">
        <v>27</v>
      </c>
      <c r="E40" s="80">
        <v>5702</v>
      </c>
      <c r="F40" s="78">
        <v>5499</v>
      </c>
      <c r="G40" s="81">
        <v>204</v>
      </c>
    </row>
    <row r="41" spans="1:7" ht="14.1" customHeight="1">
      <c r="A41" s="77" t="s">
        <v>55</v>
      </c>
      <c r="B41" s="78">
        <v>704</v>
      </c>
      <c r="C41" s="78">
        <v>680</v>
      </c>
      <c r="D41" s="79">
        <v>24</v>
      </c>
      <c r="E41" s="80">
        <v>7242</v>
      </c>
      <c r="F41" s="78">
        <v>6394</v>
      </c>
      <c r="G41" s="81">
        <v>848</v>
      </c>
    </row>
    <row r="42" spans="1:7" ht="14.1" customHeight="1">
      <c r="A42" s="77" t="s">
        <v>78</v>
      </c>
      <c r="B42" s="78">
        <v>547</v>
      </c>
      <c r="C42" s="78">
        <v>524</v>
      </c>
      <c r="D42" s="79">
        <v>23</v>
      </c>
      <c r="E42" s="80">
        <v>5706</v>
      </c>
      <c r="F42" s="78">
        <v>5398</v>
      </c>
      <c r="G42" s="81">
        <v>308</v>
      </c>
    </row>
    <row r="43" spans="1:7" ht="14.1" customHeight="1">
      <c r="A43" s="77" t="s">
        <v>44</v>
      </c>
      <c r="B43" s="78">
        <v>733</v>
      </c>
      <c r="C43" s="78">
        <v>712</v>
      </c>
      <c r="D43" s="79">
        <v>21</v>
      </c>
      <c r="E43" s="80">
        <v>7129</v>
      </c>
      <c r="F43" s="78">
        <v>5532</v>
      </c>
      <c r="G43" s="81">
        <v>1596</v>
      </c>
    </row>
    <row r="44" spans="1:7" ht="14.1" customHeight="1">
      <c r="A44" s="77" t="s">
        <v>38</v>
      </c>
      <c r="B44" s="78">
        <v>3293</v>
      </c>
      <c r="C44" s="78">
        <v>3275</v>
      </c>
      <c r="D44" s="79">
        <v>18</v>
      </c>
      <c r="E44" s="80">
        <v>31753</v>
      </c>
      <c r="F44" s="78">
        <v>28841</v>
      </c>
      <c r="G44" s="81">
        <v>2912</v>
      </c>
    </row>
    <row r="45" spans="1:7" ht="14.1" customHeight="1">
      <c r="A45" s="77" t="s">
        <v>56</v>
      </c>
      <c r="B45" s="78">
        <v>52</v>
      </c>
      <c r="C45" s="78">
        <v>36</v>
      </c>
      <c r="D45" s="79">
        <v>16</v>
      </c>
      <c r="E45" s="80">
        <v>651</v>
      </c>
      <c r="F45" s="78">
        <v>825</v>
      </c>
      <c r="G45" s="81">
        <v>-174</v>
      </c>
    </row>
    <row r="46" spans="1:7" ht="14.1" customHeight="1">
      <c r="A46" s="77" t="s">
        <v>54</v>
      </c>
      <c r="B46" s="78">
        <v>586</v>
      </c>
      <c r="C46" s="78">
        <v>574</v>
      </c>
      <c r="D46" s="79">
        <v>12</v>
      </c>
      <c r="E46" s="80">
        <v>5780</v>
      </c>
      <c r="F46" s="78">
        <v>5281</v>
      </c>
      <c r="G46" s="81">
        <v>499</v>
      </c>
    </row>
    <row r="47" spans="1:7" ht="14.1" customHeight="1">
      <c r="A47" s="77" t="s">
        <v>68</v>
      </c>
      <c r="B47" s="78">
        <v>180</v>
      </c>
      <c r="C47" s="78">
        <v>172</v>
      </c>
      <c r="D47" s="79">
        <v>8</v>
      </c>
      <c r="E47" s="80">
        <v>1782</v>
      </c>
      <c r="F47" s="78">
        <v>1752</v>
      </c>
      <c r="G47" s="81">
        <v>30</v>
      </c>
    </row>
    <row r="48" spans="1:7" ht="14.1" customHeight="1">
      <c r="A48" s="77" t="s">
        <v>46</v>
      </c>
      <c r="B48" s="78">
        <v>2340</v>
      </c>
      <c r="C48" s="78">
        <v>2332</v>
      </c>
      <c r="D48" s="79">
        <v>8</v>
      </c>
      <c r="E48" s="80">
        <v>23656</v>
      </c>
      <c r="F48" s="78">
        <v>22427</v>
      </c>
      <c r="G48" s="81">
        <v>1230</v>
      </c>
    </row>
    <row r="49" spans="1:7" ht="14.1" customHeight="1">
      <c r="A49" s="77" t="s">
        <v>51</v>
      </c>
      <c r="B49" s="78">
        <v>311</v>
      </c>
      <c r="C49" s="78">
        <v>303</v>
      </c>
      <c r="D49" s="79">
        <v>8</v>
      </c>
      <c r="E49" s="80">
        <v>3017</v>
      </c>
      <c r="F49" s="78">
        <v>2987</v>
      </c>
      <c r="G49" s="81">
        <v>30</v>
      </c>
    </row>
    <row r="50" spans="1:7" ht="14.1" customHeight="1">
      <c r="A50" s="77" t="s">
        <v>72</v>
      </c>
      <c r="B50" s="78">
        <v>815</v>
      </c>
      <c r="C50" s="78">
        <v>811</v>
      </c>
      <c r="D50" s="79">
        <v>4</v>
      </c>
      <c r="E50" s="80">
        <v>7864</v>
      </c>
      <c r="F50" s="78">
        <v>7211</v>
      </c>
      <c r="G50" s="81">
        <v>653</v>
      </c>
    </row>
    <row r="51" spans="1:7" ht="14.1" customHeight="1">
      <c r="A51" s="77" t="s">
        <v>53</v>
      </c>
      <c r="B51" s="78">
        <v>265</v>
      </c>
      <c r="C51" s="78">
        <v>261</v>
      </c>
      <c r="D51" s="79">
        <v>4</v>
      </c>
      <c r="E51" s="80">
        <v>2681</v>
      </c>
      <c r="F51" s="78">
        <v>2639</v>
      </c>
      <c r="G51" s="81">
        <v>43</v>
      </c>
    </row>
    <row r="52" spans="1:7" ht="14.1" customHeight="1">
      <c r="A52" s="77" t="s">
        <v>57</v>
      </c>
      <c r="B52" s="78">
        <v>98</v>
      </c>
      <c r="C52" s="78">
        <v>95</v>
      </c>
      <c r="D52" s="79">
        <v>3</v>
      </c>
      <c r="E52" s="80">
        <v>916</v>
      </c>
      <c r="F52" s="78">
        <v>878</v>
      </c>
      <c r="G52" s="81">
        <v>37</v>
      </c>
    </row>
    <row r="53" spans="1:7" ht="14.1" customHeight="1">
      <c r="A53" s="77" t="s">
        <v>60</v>
      </c>
      <c r="B53" s="78">
        <v>115</v>
      </c>
      <c r="C53" s="78">
        <v>113</v>
      </c>
      <c r="D53" s="79">
        <v>2</v>
      </c>
      <c r="E53" s="80">
        <v>1145</v>
      </c>
      <c r="F53" s="78">
        <v>1169</v>
      </c>
      <c r="G53" s="81">
        <v>-25</v>
      </c>
    </row>
    <row r="54" spans="1:7" ht="14.1" customHeight="1">
      <c r="A54" s="77" t="s">
        <v>69</v>
      </c>
      <c r="B54" s="78">
        <v>273</v>
      </c>
      <c r="C54" s="78">
        <v>272</v>
      </c>
      <c r="D54" s="79">
        <v>1</v>
      </c>
      <c r="E54" s="80">
        <v>2820</v>
      </c>
      <c r="F54" s="78">
        <v>2654</v>
      </c>
      <c r="G54" s="81">
        <v>166</v>
      </c>
    </row>
    <row r="55" spans="1:7" ht="14.1" customHeight="1">
      <c r="A55" s="77" t="s">
        <v>71</v>
      </c>
      <c r="B55" s="78">
        <v>399</v>
      </c>
      <c r="C55" s="78">
        <v>399</v>
      </c>
      <c r="D55" s="79" t="s">
        <v>26</v>
      </c>
      <c r="E55" s="80">
        <v>3962</v>
      </c>
      <c r="F55" s="78">
        <v>3811</v>
      </c>
      <c r="G55" s="81">
        <v>151</v>
      </c>
    </row>
    <row r="56" spans="1:7" ht="14.1" customHeight="1">
      <c r="A56" s="77" t="s">
        <v>61</v>
      </c>
      <c r="B56" s="78">
        <v>9</v>
      </c>
      <c r="C56" s="78">
        <v>9</v>
      </c>
      <c r="D56" s="79">
        <v>-1</v>
      </c>
      <c r="E56" s="80">
        <v>106</v>
      </c>
      <c r="F56" s="78">
        <v>148</v>
      </c>
      <c r="G56" s="81">
        <v>-42</v>
      </c>
    </row>
    <row r="57" spans="1:7" ht="14.1" customHeight="1">
      <c r="A57" s="77" t="s">
        <v>67</v>
      </c>
      <c r="B57" s="78">
        <v>85</v>
      </c>
      <c r="C57" s="78">
        <v>87</v>
      </c>
      <c r="D57" s="79">
        <v>-2</v>
      </c>
      <c r="E57" s="80">
        <v>869</v>
      </c>
      <c r="F57" s="78">
        <v>788</v>
      </c>
      <c r="G57" s="81">
        <v>81</v>
      </c>
    </row>
    <row r="58" spans="1:7" ht="14.1" customHeight="1">
      <c r="A58" s="77" t="s">
        <v>45</v>
      </c>
      <c r="B58" s="78">
        <v>831</v>
      </c>
      <c r="C58" s="78">
        <v>833</v>
      </c>
      <c r="D58" s="79">
        <v>-2</v>
      </c>
      <c r="E58" s="80">
        <v>8453</v>
      </c>
      <c r="F58" s="78">
        <v>7522</v>
      </c>
      <c r="G58" s="81">
        <v>931</v>
      </c>
    </row>
    <row r="59" spans="1:7" ht="14.1" customHeight="1">
      <c r="A59" s="77" t="s">
        <v>75</v>
      </c>
      <c r="B59" s="78">
        <v>612</v>
      </c>
      <c r="C59" s="78">
        <v>614</v>
      </c>
      <c r="D59" s="79">
        <v>-2</v>
      </c>
      <c r="E59" s="80">
        <v>5880</v>
      </c>
      <c r="F59" s="78">
        <v>5048</v>
      </c>
      <c r="G59" s="81">
        <v>832</v>
      </c>
    </row>
    <row r="60" spans="1:7" ht="14.1" customHeight="1">
      <c r="A60" s="77" t="s">
        <v>62</v>
      </c>
      <c r="B60" s="78">
        <v>49</v>
      </c>
      <c r="C60" s="78">
        <v>51</v>
      </c>
      <c r="D60" s="79">
        <v>-2</v>
      </c>
      <c r="E60" s="80">
        <v>526</v>
      </c>
      <c r="F60" s="78">
        <v>540</v>
      </c>
      <c r="G60" s="81">
        <v>-14</v>
      </c>
    </row>
    <row r="61" spans="1:7" ht="14.1" customHeight="1">
      <c r="A61" s="77" t="s">
        <v>59</v>
      </c>
      <c r="B61" s="78">
        <v>44</v>
      </c>
      <c r="C61" s="78">
        <v>47</v>
      </c>
      <c r="D61" s="79">
        <v>-3</v>
      </c>
      <c r="E61" s="80">
        <v>451</v>
      </c>
      <c r="F61" s="78">
        <v>470</v>
      </c>
      <c r="G61" s="81">
        <v>-19</v>
      </c>
    </row>
    <row r="62" spans="1:7" ht="14.1" customHeight="1">
      <c r="A62" s="77" t="s">
        <v>63</v>
      </c>
      <c r="B62" s="78">
        <v>659</v>
      </c>
      <c r="C62" s="78">
        <v>664</v>
      </c>
      <c r="D62" s="79">
        <v>-5</v>
      </c>
      <c r="E62" s="80">
        <v>7829</v>
      </c>
      <c r="F62" s="78">
        <v>8324</v>
      </c>
      <c r="G62" s="81">
        <v>-495</v>
      </c>
    </row>
    <row r="63" spans="1:7" ht="14.1" customHeight="1">
      <c r="A63" s="77" t="s">
        <v>77</v>
      </c>
      <c r="B63" s="78">
        <v>1785</v>
      </c>
      <c r="C63" s="78">
        <v>1790</v>
      </c>
      <c r="D63" s="79">
        <v>-5</v>
      </c>
      <c r="E63" s="80">
        <v>16155</v>
      </c>
      <c r="F63" s="78">
        <v>12243</v>
      </c>
      <c r="G63" s="81">
        <v>3912</v>
      </c>
    </row>
    <row r="64" spans="1:7" ht="14.1" customHeight="1">
      <c r="A64" s="77" t="s">
        <v>50</v>
      </c>
      <c r="B64" s="78">
        <v>350</v>
      </c>
      <c r="C64" s="78">
        <v>360</v>
      </c>
      <c r="D64" s="79">
        <v>-10</v>
      </c>
      <c r="E64" s="80">
        <v>3545</v>
      </c>
      <c r="F64" s="78">
        <v>3018</v>
      </c>
      <c r="G64" s="81">
        <v>528</v>
      </c>
    </row>
    <row r="65" spans="1:7" ht="14.1" customHeight="1">
      <c r="A65" s="77" t="s">
        <v>65</v>
      </c>
      <c r="B65" s="78">
        <v>67</v>
      </c>
      <c r="C65" s="78">
        <v>81</v>
      </c>
      <c r="D65" s="79">
        <v>-15</v>
      </c>
      <c r="E65" s="80">
        <v>777</v>
      </c>
      <c r="F65" s="78">
        <v>872</v>
      </c>
      <c r="G65" s="81">
        <v>-95</v>
      </c>
    </row>
    <row r="66" spans="1:7" ht="14.1" customHeight="1">
      <c r="A66" s="77" t="s">
        <v>79</v>
      </c>
      <c r="B66" s="78">
        <v>758</v>
      </c>
      <c r="C66" s="78">
        <v>775</v>
      </c>
      <c r="D66" s="79">
        <v>-17</v>
      </c>
      <c r="E66" s="80">
        <v>7323</v>
      </c>
      <c r="F66" s="78">
        <v>6831</v>
      </c>
      <c r="G66" s="81">
        <v>492</v>
      </c>
    </row>
    <row r="67" spans="1:7" ht="14.1" customHeight="1">
      <c r="A67" s="77" t="s">
        <v>64</v>
      </c>
      <c r="B67" s="78">
        <v>23</v>
      </c>
      <c r="C67" s="78">
        <v>41</v>
      </c>
      <c r="D67" s="79">
        <v>-18</v>
      </c>
      <c r="E67" s="80">
        <v>288</v>
      </c>
      <c r="F67" s="78">
        <v>144</v>
      </c>
      <c r="G67" s="81">
        <v>144</v>
      </c>
    </row>
    <row r="68" spans="1:7" ht="14.1" customHeight="1">
      <c r="A68" s="77" t="s">
        <v>66</v>
      </c>
      <c r="B68" s="78">
        <v>106</v>
      </c>
      <c r="C68" s="78">
        <v>125</v>
      </c>
      <c r="D68" s="79">
        <v>-19</v>
      </c>
      <c r="E68" s="80">
        <v>1233</v>
      </c>
      <c r="F68" s="78">
        <v>1601</v>
      </c>
      <c r="G68" s="81">
        <v>-368</v>
      </c>
    </row>
    <row r="69" spans="1:7" ht="14.1" customHeight="1">
      <c r="A69" s="77" t="s">
        <v>47</v>
      </c>
      <c r="B69" s="78">
        <v>690</v>
      </c>
      <c r="C69" s="78">
        <v>711</v>
      </c>
      <c r="D69" s="79">
        <v>-21</v>
      </c>
      <c r="E69" s="80">
        <v>6486</v>
      </c>
      <c r="F69" s="78">
        <v>5037</v>
      </c>
      <c r="G69" s="81">
        <v>1449</v>
      </c>
    </row>
    <row r="70" spans="1:7" ht="14.1" customHeight="1">
      <c r="A70" s="77" t="s">
        <v>70</v>
      </c>
      <c r="B70" s="78">
        <v>99</v>
      </c>
      <c r="C70" s="78">
        <v>121</v>
      </c>
      <c r="D70" s="79">
        <v>-22</v>
      </c>
      <c r="E70" s="80">
        <v>1099</v>
      </c>
      <c r="F70" s="78">
        <v>955</v>
      </c>
      <c r="G70" s="81">
        <v>144</v>
      </c>
    </row>
    <row r="71" spans="1:7" ht="14.1" customHeight="1">
      <c r="A71" s="77" t="s">
        <v>58</v>
      </c>
      <c r="B71" s="78">
        <v>393</v>
      </c>
      <c r="C71" s="78">
        <v>417</v>
      </c>
      <c r="D71" s="79">
        <v>-24</v>
      </c>
      <c r="E71" s="80">
        <v>4162</v>
      </c>
      <c r="F71" s="78">
        <v>3903</v>
      </c>
      <c r="G71" s="81">
        <v>259</v>
      </c>
    </row>
    <row r="72" spans="1:7" ht="14.1" customHeight="1">
      <c r="A72" s="77" t="s">
        <v>76</v>
      </c>
      <c r="B72" s="78">
        <v>1677</v>
      </c>
      <c r="C72" s="78">
        <v>1709</v>
      </c>
      <c r="D72" s="79">
        <v>-32</v>
      </c>
      <c r="E72" s="80">
        <v>16835</v>
      </c>
      <c r="F72" s="78">
        <v>15300</v>
      </c>
      <c r="G72" s="81">
        <v>1534</v>
      </c>
    </row>
    <row r="73" spans="1:7" ht="14.1" customHeight="1">
      <c r="A73" s="77" t="s">
        <v>42</v>
      </c>
      <c r="B73" s="78">
        <v>1158</v>
      </c>
      <c r="C73" s="78">
        <v>1209</v>
      </c>
      <c r="D73" s="79">
        <v>-51</v>
      </c>
      <c r="E73" s="80">
        <v>11726</v>
      </c>
      <c r="F73" s="78">
        <v>10935</v>
      </c>
      <c r="G73" s="81">
        <v>790</v>
      </c>
    </row>
    <row r="74" spans="1:7" ht="14.1" customHeight="1">
      <c r="A74" s="77" t="s">
        <v>40</v>
      </c>
      <c r="B74" s="78">
        <v>659</v>
      </c>
      <c r="C74" s="78">
        <v>715</v>
      </c>
      <c r="D74" s="79">
        <v>-56</v>
      </c>
      <c r="E74" s="80">
        <v>7097</v>
      </c>
      <c r="F74" s="78">
        <v>6788</v>
      </c>
      <c r="G74" s="81">
        <v>309</v>
      </c>
    </row>
    <row r="75" spans="1:7" ht="14.1" customHeight="1">
      <c r="A75" s="77" t="s">
        <v>36</v>
      </c>
      <c r="B75" s="78">
        <v>2789</v>
      </c>
      <c r="C75" s="78">
        <v>2894</v>
      </c>
      <c r="D75" s="79">
        <v>-104</v>
      </c>
      <c r="E75" s="80">
        <v>28004</v>
      </c>
      <c r="F75" s="78">
        <v>25837</v>
      </c>
      <c r="G75" s="81">
        <v>2167</v>
      </c>
    </row>
    <row r="76" spans="1:7" ht="14.1" customHeight="1">
      <c r="A76" s="77" t="s">
        <v>52</v>
      </c>
      <c r="B76" s="78">
        <v>2579</v>
      </c>
      <c r="C76" s="78">
        <v>2824</v>
      </c>
      <c r="D76" s="79">
        <v>-245</v>
      </c>
      <c r="E76" s="80">
        <v>26259</v>
      </c>
      <c r="F76" s="78">
        <v>22969</v>
      </c>
      <c r="G76" s="81">
        <v>3290</v>
      </c>
    </row>
    <row r="77" spans="1:7" ht="14.1" customHeight="1">
      <c r="A77" s="77" t="s">
        <v>43</v>
      </c>
      <c r="B77" s="78">
        <v>1660</v>
      </c>
      <c r="C77" s="78">
        <v>2498</v>
      </c>
      <c r="D77" s="79">
        <v>-838</v>
      </c>
      <c r="E77" s="80">
        <v>18985</v>
      </c>
      <c r="F77" s="78">
        <v>18182</v>
      </c>
      <c r="G77" s="81">
        <v>803</v>
      </c>
    </row>
    <row r="78" spans="1:7" ht="24" customHeight="1">
      <c r="A78" s="83" t="s">
        <v>82</v>
      </c>
      <c r="B78" s="38">
        <v>46964</v>
      </c>
      <c r="C78" s="38">
        <v>47496</v>
      </c>
      <c r="D78" s="39">
        <v>-533</v>
      </c>
      <c r="E78" s="40">
        <v>466921</v>
      </c>
      <c r="F78" s="38">
        <v>440051</v>
      </c>
      <c r="G78" s="41">
        <v>26870</v>
      </c>
    </row>
    <row r="79" spans="1:7" ht="15.95" customHeight="1">
      <c r="A79" s="84" t="s">
        <v>83</v>
      </c>
      <c r="B79" s="78">
        <v>4198</v>
      </c>
      <c r="C79" s="78">
        <v>4524</v>
      </c>
      <c r="D79" s="79">
        <v>-326</v>
      </c>
      <c r="E79" s="80">
        <v>41518</v>
      </c>
      <c r="F79" s="78">
        <v>34687</v>
      </c>
      <c r="G79" s="85">
        <v>6831</v>
      </c>
    </row>
    <row r="80" spans="1:7" ht="14.1" customHeight="1">
      <c r="A80" s="84" t="s">
        <v>84</v>
      </c>
      <c r="B80" s="78">
        <v>4852</v>
      </c>
      <c r="C80" s="78">
        <v>5160</v>
      </c>
      <c r="D80" s="79">
        <v>-309</v>
      </c>
      <c r="E80" s="80">
        <v>45323</v>
      </c>
      <c r="F80" s="78">
        <v>45942</v>
      </c>
      <c r="G80" s="81">
        <v>-618</v>
      </c>
    </row>
    <row r="81" spans="1:7" ht="14.1" customHeight="1">
      <c r="A81" s="84" t="s">
        <v>91</v>
      </c>
      <c r="B81" s="78">
        <v>1951</v>
      </c>
      <c r="C81" s="78">
        <v>2224</v>
      </c>
      <c r="D81" s="79">
        <v>-273</v>
      </c>
      <c r="E81" s="80">
        <v>20813</v>
      </c>
      <c r="F81" s="78">
        <v>21026</v>
      </c>
      <c r="G81" s="81">
        <v>-213</v>
      </c>
    </row>
    <row r="82" spans="1:7" ht="14.1" customHeight="1">
      <c r="A82" s="84" t="s">
        <v>85</v>
      </c>
      <c r="B82" s="78">
        <v>4990</v>
      </c>
      <c r="C82" s="78">
        <v>5130</v>
      </c>
      <c r="D82" s="79">
        <v>-140</v>
      </c>
      <c r="E82" s="80">
        <v>50659</v>
      </c>
      <c r="F82" s="78">
        <v>46937</v>
      </c>
      <c r="G82" s="81">
        <v>3722</v>
      </c>
    </row>
    <row r="83" spans="1:7" ht="14.1" customHeight="1">
      <c r="A83" s="84" t="s">
        <v>87</v>
      </c>
      <c r="B83" s="78">
        <v>2866</v>
      </c>
      <c r="C83" s="78">
        <v>3004</v>
      </c>
      <c r="D83" s="79">
        <v>-138</v>
      </c>
      <c r="E83" s="80">
        <v>30993</v>
      </c>
      <c r="F83" s="78">
        <v>31777</v>
      </c>
      <c r="G83" s="81">
        <v>-784</v>
      </c>
    </row>
    <row r="84" spans="1:7" ht="14.1" customHeight="1">
      <c r="A84" s="84" t="s">
        <v>86</v>
      </c>
      <c r="B84" s="78">
        <v>1401</v>
      </c>
      <c r="C84" s="78">
        <v>1491</v>
      </c>
      <c r="D84" s="79">
        <v>-90</v>
      </c>
      <c r="E84" s="80">
        <v>13657</v>
      </c>
      <c r="F84" s="78">
        <v>12628</v>
      </c>
      <c r="G84" s="81">
        <v>1030</v>
      </c>
    </row>
    <row r="85" spans="1:7" ht="14.1" customHeight="1">
      <c r="A85" s="84" t="s">
        <v>101</v>
      </c>
      <c r="B85" s="78">
        <v>341</v>
      </c>
      <c r="C85" s="78">
        <v>412</v>
      </c>
      <c r="D85" s="79">
        <v>-71</v>
      </c>
      <c r="E85" s="80">
        <v>3508</v>
      </c>
      <c r="F85" s="78">
        <v>3007</v>
      </c>
      <c r="G85" s="81">
        <v>501</v>
      </c>
    </row>
    <row r="86" spans="1:7" ht="14.1" customHeight="1">
      <c r="A86" s="84" t="s">
        <v>95</v>
      </c>
      <c r="B86" s="78">
        <v>36</v>
      </c>
      <c r="C86" s="78">
        <v>101</v>
      </c>
      <c r="D86" s="79">
        <v>-64</v>
      </c>
      <c r="E86" s="80">
        <v>602</v>
      </c>
      <c r="F86" s="78">
        <v>363</v>
      </c>
      <c r="G86" s="81">
        <v>239</v>
      </c>
    </row>
    <row r="87" spans="1:7" ht="14.1" customHeight="1">
      <c r="A87" s="84" t="s">
        <v>162</v>
      </c>
      <c r="B87" s="78">
        <v>3099</v>
      </c>
      <c r="C87" s="78">
        <v>3127</v>
      </c>
      <c r="D87" s="79">
        <v>-28</v>
      </c>
      <c r="E87" s="80">
        <v>31162</v>
      </c>
      <c r="F87" s="78">
        <v>29290</v>
      </c>
      <c r="G87" s="81">
        <v>1872</v>
      </c>
    </row>
    <row r="88" spans="1:7" ht="14.1" customHeight="1">
      <c r="A88" s="84" t="s">
        <v>90</v>
      </c>
      <c r="B88" s="78">
        <v>295</v>
      </c>
      <c r="C88" s="78">
        <v>323</v>
      </c>
      <c r="D88" s="79">
        <v>-28</v>
      </c>
      <c r="E88" s="80">
        <v>3006</v>
      </c>
      <c r="F88" s="78">
        <v>2975</v>
      </c>
      <c r="G88" s="81">
        <v>30</v>
      </c>
    </row>
    <row r="89" spans="1:7" ht="14.1" customHeight="1">
      <c r="A89" s="84" t="s">
        <v>97</v>
      </c>
      <c r="B89" s="78">
        <v>75</v>
      </c>
      <c r="C89" s="78">
        <v>91</v>
      </c>
      <c r="D89" s="79">
        <v>-16</v>
      </c>
      <c r="E89" s="80">
        <v>856</v>
      </c>
      <c r="F89" s="78">
        <v>737</v>
      </c>
      <c r="G89" s="81">
        <v>119</v>
      </c>
    </row>
    <row r="90" spans="1:7" ht="14.1" customHeight="1">
      <c r="A90" s="84" t="s">
        <v>92</v>
      </c>
      <c r="B90" s="78">
        <v>572</v>
      </c>
      <c r="C90" s="78">
        <v>585</v>
      </c>
      <c r="D90" s="79">
        <v>-13</v>
      </c>
      <c r="E90" s="80">
        <v>6153</v>
      </c>
      <c r="F90" s="78">
        <v>5539</v>
      </c>
      <c r="G90" s="81">
        <v>614</v>
      </c>
    </row>
    <row r="91" spans="1:7" ht="14.1" customHeight="1">
      <c r="A91" s="84" t="s">
        <v>99</v>
      </c>
      <c r="B91" s="78">
        <v>4</v>
      </c>
      <c r="C91" s="78">
        <v>17</v>
      </c>
      <c r="D91" s="79">
        <v>-13</v>
      </c>
      <c r="E91" s="80">
        <v>67</v>
      </c>
      <c r="F91" s="78">
        <v>132</v>
      </c>
      <c r="G91" s="81">
        <v>-65</v>
      </c>
    </row>
    <row r="92" spans="1:7" ht="14.1" customHeight="1">
      <c r="A92" s="84" t="s">
        <v>108</v>
      </c>
      <c r="B92" s="78">
        <v>327</v>
      </c>
      <c r="C92" s="78">
        <v>333</v>
      </c>
      <c r="D92" s="79">
        <v>-6</v>
      </c>
      <c r="E92" s="80">
        <v>3671</v>
      </c>
      <c r="F92" s="78">
        <v>3547</v>
      </c>
      <c r="G92" s="81">
        <v>124</v>
      </c>
    </row>
    <row r="93" spans="1:7" ht="14.1" customHeight="1">
      <c r="A93" s="84" t="s">
        <v>94</v>
      </c>
      <c r="B93" s="78">
        <v>2</v>
      </c>
      <c r="C93" s="78">
        <v>2</v>
      </c>
      <c r="D93" s="79">
        <v>-1</v>
      </c>
      <c r="E93" s="80">
        <v>64</v>
      </c>
      <c r="F93" s="78">
        <v>65</v>
      </c>
      <c r="G93" s="81">
        <v>-1</v>
      </c>
    </row>
    <row r="94" spans="1:7" ht="14.1" customHeight="1">
      <c r="A94" s="84" t="s">
        <v>114</v>
      </c>
      <c r="B94" s="78">
        <v>1103</v>
      </c>
      <c r="C94" s="78">
        <v>1100</v>
      </c>
      <c r="D94" s="79">
        <v>3</v>
      </c>
      <c r="E94" s="80">
        <v>10343</v>
      </c>
      <c r="F94" s="78">
        <v>9318</v>
      </c>
      <c r="G94" s="81">
        <v>1025</v>
      </c>
    </row>
    <row r="95" spans="1:7" ht="14.1" customHeight="1">
      <c r="A95" s="84" t="s">
        <v>98</v>
      </c>
      <c r="B95" s="78">
        <v>110</v>
      </c>
      <c r="C95" s="78">
        <v>104</v>
      </c>
      <c r="D95" s="79">
        <v>6</v>
      </c>
      <c r="E95" s="80">
        <v>1090</v>
      </c>
      <c r="F95" s="78">
        <v>964</v>
      </c>
      <c r="G95" s="81">
        <v>126</v>
      </c>
    </row>
    <row r="96" spans="1:7" ht="14.1" customHeight="1">
      <c r="A96" s="84" t="s">
        <v>96</v>
      </c>
      <c r="B96" s="78">
        <v>96</v>
      </c>
      <c r="C96" s="78">
        <v>84</v>
      </c>
      <c r="D96" s="79">
        <v>12</v>
      </c>
      <c r="E96" s="80">
        <v>932</v>
      </c>
      <c r="F96" s="78">
        <v>969</v>
      </c>
      <c r="G96" s="81">
        <v>-36</v>
      </c>
    </row>
    <row r="97" spans="1:7" ht="14.1" customHeight="1">
      <c r="A97" s="84" t="s">
        <v>100</v>
      </c>
      <c r="B97" s="78">
        <v>868</v>
      </c>
      <c r="C97" s="78">
        <v>855</v>
      </c>
      <c r="D97" s="79">
        <v>13</v>
      </c>
      <c r="E97" s="80">
        <v>8775</v>
      </c>
      <c r="F97" s="78">
        <v>8502</v>
      </c>
      <c r="G97" s="81">
        <v>272</v>
      </c>
    </row>
    <row r="98" spans="1:7" ht="14.1" customHeight="1">
      <c r="A98" s="84" t="s">
        <v>103</v>
      </c>
      <c r="B98" s="78">
        <v>199</v>
      </c>
      <c r="C98" s="78">
        <v>185</v>
      </c>
      <c r="D98" s="79">
        <v>14</v>
      </c>
      <c r="E98" s="80">
        <v>2045</v>
      </c>
      <c r="F98" s="78">
        <v>1966</v>
      </c>
      <c r="G98" s="81">
        <v>79</v>
      </c>
    </row>
    <row r="99" spans="1:7" ht="14.1" customHeight="1">
      <c r="A99" s="84" t="s">
        <v>89</v>
      </c>
      <c r="B99" s="78">
        <v>303</v>
      </c>
      <c r="C99" s="78">
        <v>288</v>
      </c>
      <c r="D99" s="79">
        <v>15</v>
      </c>
      <c r="E99" s="80">
        <v>2833</v>
      </c>
      <c r="F99" s="78">
        <v>2915</v>
      </c>
      <c r="G99" s="81">
        <v>-82</v>
      </c>
    </row>
    <row r="100" spans="1:7" ht="14.1" customHeight="1">
      <c r="A100" s="84" t="s">
        <v>111</v>
      </c>
      <c r="B100" s="78">
        <v>992</v>
      </c>
      <c r="C100" s="78">
        <v>977</v>
      </c>
      <c r="D100" s="79">
        <v>15</v>
      </c>
      <c r="E100" s="80">
        <v>9862</v>
      </c>
      <c r="F100" s="78">
        <v>9590</v>
      </c>
      <c r="G100" s="81">
        <v>272</v>
      </c>
    </row>
    <row r="101" spans="1:7" ht="14.1" customHeight="1">
      <c r="A101" s="84" t="s">
        <v>110</v>
      </c>
      <c r="B101" s="78">
        <v>1038</v>
      </c>
      <c r="C101" s="78">
        <v>1022</v>
      </c>
      <c r="D101" s="79">
        <v>16</v>
      </c>
      <c r="E101" s="80">
        <v>9632</v>
      </c>
      <c r="F101" s="78">
        <v>8188</v>
      </c>
      <c r="G101" s="81">
        <v>1444</v>
      </c>
    </row>
    <row r="102" spans="1:7" ht="14.1" customHeight="1">
      <c r="A102" s="84" t="s">
        <v>93</v>
      </c>
      <c r="B102" s="78">
        <v>199</v>
      </c>
      <c r="C102" s="78">
        <v>178</v>
      </c>
      <c r="D102" s="79">
        <v>21</v>
      </c>
      <c r="E102" s="80">
        <v>1976</v>
      </c>
      <c r="F102" s="78">
        <v>1896</v>
      </c>
      <c r="G102" s="81">
        <v>81</v>
      </c>
    </row>
    <row r="103" spans="1:7" ht="14.1" customHeight="1">
      <c r="A103" s="84" t="s">
        <v>112</v>
      </c>
      <c r="B103" s="78">
        <v>2020</v>
      </c>
      <c r="C103" s="78">
        <v>1973</v>
      </c>
      <c r="D103" s="79">
        <v>47</v>
      </c>
      <c r="E103" s="80">
        <v>19733</v>
      </c>
      <c r="F103" s="78">
        <v>19034</v>
      </c>
      <c r="G103" s="81">
        <v>699</v>
      </c>
    </row>
    <row r="104" spans="1:7" ht="14.1" customHeight="1">
      <c r="A104" s="84" t="s">
        <v>109</v>
      </c>
      <c r="B104" s="78">
        <v>1026</v>
      </c>
      <c r="C104" s="78">
        <v>972</v>
      </c>
      <c r="D104" s="79">
        <v>54</v>
      </c>
      <c r="E104" s="80">
        <v>10397</v>
      </c>
      <c r="F104" s="78">
        <v>9478</v>
      </c>
      <c r="G104" s="81">
        <v>919</v>
      </c>
    </row>
    <row r="105" spans="1:7" ht="14.1" customHeight="1">
      <c r="A105" s="84" t="s">
        <v>102</v>
      </c>
      <c r="B105" s="78">
        <v>343</v>
      </c>
      <c r="C105" s="78">
        <v>289</v>
      </c>
      <c r="D105" s="79">
        <v>54</v>
      </c>
      <c r="E105" s="80">
        <v>2877</v>
      </c>
      <c r="F105" s="78">
        <v>2524</v>
      </c>
      <c r="G105" s="81">
        <v>353</v>
      </c>
    </row>
    <row r="106" spans="1:7" ht="14.1" customHeight="1">
      <c r="A106" s="84" t="s">
        <v>107</v>
      </c>
      <c r="B106" s="78">
        <v>697</v>
      </c>
      <c r="C106" s="78">
        <v>615</v>
      </c>
      <c r="D106" s="79">
        <v>83</v>
      </c>
      <c r="E106" s="80">
        <v>6601</v>
      </c>
      <c r="F106" s="78">
        <v>6140</v>
      </c>
      <c r="G106" s="81">
        <v>461</v>
      </c>
    </row>
    <row r="107" spans="1:7" ht="14.1" customHeight="1">
      <c r="A107" s="84" t="s">
        <v>104</v>
      </c>
      <c r="B107" s="78">
        <v>2186</v>
      </c>
      <c r="C107" s="78">
        <v>2102</v>
      </c>
      <c r="D107" s="79">
        <v>84</v>
      </c>
      <c r="E107" s="80">
        <v>21702</v>
      </c>
      <c r="F107" s="78">
        <v>19543</v>
      </c>
      <c r="G107" s="81">
        <v>2159</v>
      </c>
    </row>
    <row r="108" spans="1:7" ht="14.1" customHeight="1">
      <c r="A108" s="84" t="s">
        <v>88</v>
      </c>
      <c r="B108" s="78">
        <v>4064</v>
      </c>
      <c r="C108" s="78">
        <v>3900</v>
      </c>
      <c r="D108" s="79">
        <v>164</v>
      </c>
      <c r="E108" s="80">
        <v>40294</v>
      </c>
      <c r="F108" s="78">
        <v>39411</v>
      </c>
      <c r="G108" s="81">
        <v>882</v>
      </c>
    </row>
    <row r="109" spans="1:7" ht="14.1" customHeight="1">
      <c r="A109" s="84" t="s">
        <v>106</v>
      </c>
      <c r="B109" s="78">
        <v>2889</v>
      </c>
      <c r="C109" s="78">
        <v>2703</v>
      </c>
      <c r="D109" s="79">
        <v>186</v>
      </c>
      <c r="E109" s="80">
        <v>27512</v>
      </c>
      <c r="F109" s="78">
        <v>25154</v>
      </c>
      <c r="G109" s="81">
        <v>2358</v>
      </c>
    </row>
    <row r="110" spans="1:7" ht="14.1" customHeight="1">
      <c r="A110" s="84" t="s">
        <v>113</v>
      </c>
      <c r="B110" s="78">
        <v>3822</v>
      </c>
      <c r="C110" s="78">
        <v>3627</v>
      </c>
      <c r="D110" s="79">
        <v>195</v>
      </c>
      <c r="E110" s="80">
        <v>38265</v>
      </c>
      <c r="F110" s="78">
        <v>35808</v>
      </c>
      <c r="G110" s="81">
        <v>2457</v>
      </c>
    </row>
    <row r="111" spans="1:7" ht="24" customHeight="1">
      <c r="A111" s="83" t="s">
        <v>115</v>
      </c>
      <c r="B111" s="38">
        <v>12727</v>
      </c>
      <c r="C111" s="38">
        <v>12961</v>
      </c>
      <c r="D111" s="39">
        <v>-234</v>
      </c>
      <c r="E111" s="40">
        <v>134073</v>
      </c>
      <c r="F111" s="38">
        <v>130608</v>
      </c>
      <c r="G111" s="41">
        <v>3466</v>
      </c>
    </row>
    <row r="112" spans="1:7" ht="15.95" customHeight="1">
      <c r="A112" s="84" t="s">
        <v>117</v>
      </c>
      <c r="B112" s="78">
        <v>1617</v>
      </c>
      <c r="C112" s="78">
        <v>1748</v>
      </c>
      <c r="D112" s="79">
        <v>-131</v>
      </c>
      <c r="E112" s="80">
        <v>17633</v>
      </c>
      <c r="F112" s="78">
        <v>16579</v>
      </c>
      <c r="G112" s="81">
        <v>1054</v>
      </c>
    </row>
    <row r="113" spans="1:7" ht="14.1" customHeight="1">
      <c r="A113" s="84" t="s">
        <v>116</v>
      </c>
      <c r="B113" s="78">
        <v>1624</v>
      </c>
      <c r="C113" s="78">
        <v>1733</v>
      </c>
      <c r="D113" s="79">
        <v>-110</v>
      </c>
      <c r="E113" s="80">
        <v>18087</v>
      </c>
      <c r="F113" s="78">
        <v>17222</v>
      </c>
      <c r="G113" s="81">
        <v>865</v>
      </c>
    </row>
    <row r="114" spans="1:7" ht="14.1" customHeight="1">
      <c r="A114" s="84" t="s">
        <v>120</v>
      </c>
      <c r="B114" s="78">
        <v>3938</v>
      </c>
      <c r="C114" s="78">
        <v>3994</v>
      </c>
      <c r="D114" s="79">
        <v>-56</v>
      </c>
      <c r="E114" s="80">
        <v>43087</v>
      </c>
      <c r="F114" s="78">
        <v>43230</v>
      </c>
      <c r="G114" s="81">
        <v>-142</v>
      </c>
    </row>
    <row r="115" spans="1:7" ht="14.1" customHeight="1">
      <c r="A115" s="84" t="s">
        <v>118</v>
      </c>
      <c r="B115" s="78">
        <v>5108</v>
      </c>
      <c r="C115" s="78">
        <v>5132</v>
      </c>
      <c r="D115" s="79">
        <v>-24</v>
      </c>
      <c r="E115" s="80">
        <v>51282</v>
      </c>
      <c r="F115" s="78">
        <v>49919</v>
      </c>
      <c r="G115" s="81">
        <v>1363</v>
      </c>
    </row>
    <row r="116" spans="1:7" ht="14.1" customHeight="1">
      <c r="A116" s="84" t="s">
        <v>119</v>
      </c>
      <c r="B116" s="78">
        <v>307</v>
      </c>
      <c r="C116" s="78">
        <v>313</v>
      </c>
      <c r="D116" s="79">
        <v>-6</v>
      </c>
      <c r="E116" s="80">
        <v>3052</v>
      </c>
      <c r="F116" s="78">
        <v>2828</v>
      </c>
      <c r="G116" s="81">
        <v>225</v>
      </c>
    </row>
    <row r="117" spans="1:7" ht="14.1" customHeight="1">
      <c r="A117" s="84" t="s">
        <v>121</v>
      </c>
      <c r="B117" s="78">
        <v>133</v>
      </c>
      <c r="C117" s="78">
        <v>41</v>
      </c>
      <c r="D117" s="79">
        <v>92</v>
      </c>
      <c r="E117" s="80">
        <v>932</v>
      </c>
      <c r="F117" s="78">
        <v>830</v>
      </c>
      <c r="G117" s="81">
        <v>102</v>
      </c>
    </row>
    <row r="118" spans="1:7" ht="24" customHeight="1">
      <c r="A118" s="83" t="s">
        <v>122</v>
      </c>
      <c r="B118" s="38">
        <v>17947</v>
      </c>
      <c r="C118" s="38">
        <v>17761</v>
      </c>
      <c r="D118" s="39">
        <v>186</v>
      </c>
      <c r="E118" s="40">
        <v>172437</v>
      </c>
      <c r="F118" s="38">
        <v>164093</v>
      </c>
      <c r="G118" s="41">
        <v>8344</v>
      </c>
    </row>
    <row r="119" spans="1:7" ht="15.95" customHeight="1">
      <c r="A119" s="84" t="s">
        <v>146</v>
      </c>
      <c r="B119" s="78">
        <v>1095</v>
      </c>
      <c r="C119" s="78">
        <v>910</v>
      </c>
      <c r="D119" s="79">
        <v>185</v>
      </c>
      <c r="E119" s="80">
        <v>10240</v>
      </c>
      <c r="F119" s="78">
        <v>10064</v>
      </c>
      <c r="G119" s="81">
        <v>176</v>
      </c>
    </row>
    <row r="120" spans="1:7" ht="14.1" customHeight="1">
      <c r="A120" s="84" t="s">
        <v>147</v>
      </c>
      <c r="B120" s="78">
        <v>2119</v>
      </c>
      <c r="C120" s="78">
        <v>1966</v>
      </c>
      <c r="D120" s="79">
        <v>154</v>
      </c>
      <c r="E120" s="80">
        <v>19266</v>
      </c>
      <c r="F120" s="78">
        <v>17345</v>
      </c>
      <c r="G120" s="81">
        <v>1921</v>
      </c>
    </row>
    <row r="121" spans="1:7" ht="14.1" customHeight="1">
      <c r="A121" s="84" t="s">
        <v>124</v>
      </c>
      <c r="B121" s="78">
        <v>2308</v>
      </c>
      <c r="C121" s="78">
        <v>2164</v>
      </c>
      <c r="D121" s="79">
        <v>144</v>
      </c>
      <c r="E121" s="80">
        <v>22493</v>
      </c>
      <c r="F121" s="78">
        <v>22653</v>
      </c>
      <c r="G121" s="81">
        <v>-160</v>
      </c>
    </row>
    <row r="122" spans="1:7" ht="14.1" customHeight="1">
      <c r="A122" s="84" t="s">
        <v>127</v>
      </c>
      <c r="B122" s="78">
        <v>645</v>
      </c>
      <c r="C122" s="78">
        <v>592</v>
      </c>
      <c r="D122" s="79">
        <v>54</v>
      </c>
      <c r="E122" s="80">
        <v>5777</v>
      </c>
      <c r="F122" s="78">
        <v>5515</v>
      </c>
      <c r="G122" s="81">
        <v>262</v>
      </c>
    </row>
    <row r="123" spans="1:7" ht="14.1" customHeight="1">
      <c r="A123" s="84" t="s">
        <v>133</v>
      </c>
      <c r="B123" s="78">
        <v>418</v>
      </c>
      <c r="C123" s="78">
        <v>397</v>
      </c>
      <c r="D123" s="79">
        <v>22</v>
      </c>
      <c r="E123" s="80">
        <v>4109</v>
      </c>
      <c r="F123" s="78">
        <v>3949</v>
      </c>
      <c r="G123" s="81">
        <v>160</v>
      </c>
    </row>
    <row r="124" spans="1:7" ht="14.1" customHeight="1">
      <c r="A124" s="84" t="s">
        <v>139</v>
      </c>
      <c r="B124" s="78">
        <v>108</v>
      </c>
      <c r="C124" s="78">
        <v>91</v>
      </c>
      <c r="D124" s="79">
        <v>17</v>
      </c>
      <c r="E124" s="80">
        <v>995</v>
      </c>
      <c r="F124" s="78">
        <v>872</v>
      </c>
      <c r="G124" s="81">
        <v>123</v>
      </c>
    </row>
    <row r="125" spans="1:7" ht="14.1" customHeight="1">
      <c r="A125" s="84" t="s">
        <v>135</v>
      </c>
      <c r="B125" s="78">
        <v>146</v>
      </c>
      <c r="C125" s="78">
        <v>133</v>
      </c>
      <c r="D125" s="79">
        <v>14</v>
      </c>
      <c r="E125" s="80">
        <v>1456</v>
      </c>
      <c r="F125" s="78">
        <v>1515</v>
      </c>
      <c r="G125" s="81">
        <v>-59</v>
      </c>
    </row>
    <row r="126" spans="1:7" ht="14.1" customHeight="1">
      <c r="A126" s="84" t="s">
        <v>128</v>
      </c>
      <c r="B126" s="78">
        <v>603</v>
      </c>
      <c r="C126" s="78">
        <v>590</v>
      </c>
      <c r="D126" s="79">
        <v>13</v>
      </c>
      <c r="E126" s="80">
        <v>6052</v>
      </c>
      <c r="F126" s="78">
        <v>6106</v>
      </c>
      <c r="G126" s="81">
        <v>-54</v>
      </c>
    </row>
    <row r="127" spans="1:7" ht="14.1" customHeight="1">
      <c r="A127" s="84" t="s">
        <v>145</v>
      </c>
      <c r="B127" s="78">
        <v>174</v>
      </c>
      <c r="C127" s="78">
        <v>167</v>
      </c>
      <c r="D127" s="79">
        <v>7</v>
      </c>
      <c r="E127" s="80">
        <v>1703</v>
      </c>
      <c r="F127" s="78">
        <v>1598</v>
      </c>
      <c r="G127" s="81">
        <v>105</v>
      </c>
    </row>
    <row r="128" spans="1:7" ht="14.1" customHeight="1">
      <c r="A128" s="84" t="s">
        <v>129</v>
      </c>
      <c r="B128" s="78">
        <v>265</v>
      </c>
      <c r="C128" s="78">
        <v>259</v>
      </c>
      <c r="D128" s="79">
        <v>6</v>
      </c>
      <c r="E128" s="80">
        <v>2718</v>
      </c>
      <c r="F128" s="78">
        <v>2514</v>
      </c>
      <c r="G128" s="81">
        <v>204</v>
      </c>
    </row>
    <row r="129" spans="1:7" ht="14.1" customHeight="1">
      <c r="A129" s="84" t="s">
        <v>130</v>
      </c>
      <c r="B129" s="78">
        <v>522</v>
      </c>
      <c r="C129" s="78">
        <v>518</v>
      </c>
      <c r="D129" s="79">
        <v>4</v>
      </c>
      <c r="E129" s="80">
        <v>5351</v>
      </c>
      <c r="F129" s="78">
        <v>5200</v>
      </c>
      <c r="G129" s="81">
        <v>151</v>
      </c>
    </row>
    <row r="130" spans="1:7" ht="14.1" customHeight="1">
      <c r="A130" s="84" t="s">
        <v>136</v>
      </c>
      <c r="B130" s="78">
        <v>71</v>
      </c>
      <c r="C130" s="78">
        <v>68</v>
      </c>
      <c r="D130" s="79">
        <v>3</v>
      </c>
      <c r="E130" s="80">
        <v>643</v>
      </c>
      <c r="F130" s="78">
        <v>612</v>
      </c>
      <c r="G130" s="81">
        <v>31</v>
      </c>
    </row>
    <row r="131" spans="1:7" ht="14.1" customHeight="1">
      <c r="A131" s="84" t="s">
        <v>143</v>
      </c>
      <c r="B131" s="78">
        <v>1151</v>
      </c>
      <c r="C131" s="78">
        <v>1148</v>
      </c>
      <c r="D131" s="79">
        <v>3</v>
      </c>
      <c r="E131" s="80">
        <v>11126</v>
      </c>
      <c r="F131" s="78">
        <v>10585</v>
      </c>
      <c r="G131" s="81">
        <v>541</v>
      </c>
    </row>
    <row r="132" spans="1:7" ht="14.1" customHeight="1">
      <c r="A132" s="84" t="s">
        <v>144</v>
      </c>
      <c r="B132" s="78">
        <v>168</v>
      </c>
      <c r="C132" s="78">
        <v>165</v>
      </c>
      <c r="D132" s="79">
        <v>2</v>
      </c>
      <c r="E132" s="80">
        <v>1638</v>
      </c>
      <c r="F132" s="78">
        <v>1686</v>
      </c>
      <c r="G132" s="81">
        <v>-48</v>
      </c>
    </row>
    <row r="133" spans="1:7" ht="14.1" customHeight="1">
      <c r="A133" s="84" t="s">
        <v>138</v>
      </c>
      <c r="B133" s="78">
        <v>83</v>
      </c>
      <c r="C133" s="78">
        <v>82</v>
      </c>
      <c r="D133" s="79">
        <v>1</v>
      </c>
      <c r="E133" s="80">
        <v>808</v>
      </c>
      <c r="F133" s="78">
        <v>823</v>
      </c>
      <c r="G133" s="81">
        <v>-14</v>
      </c>
    </row>
    <row r="134" spans="1:7" ht="14.1" customHeight="1">
      <c r="A134" s="84" t="s">
        <v>141</v>
      </c>
      <c r="B134" s="78">
        <v>38</v>
      </c>
      <c r="C134" s="78">
        <v>39</v>
      </c>
      <c r="D134" s="79">
        <v>-1</v>
      </c>
      <c r="E134" s="80">
        <v>382</v>
      </c>
      <c r="F134" s="78">
        <v>370</v>
      </c>
      <c r="G134" s="81">
        <v>12</v>
      </c>
    </row>
    <row r="135" spans="1:7" ht="14.1" customHeight="1">
      <c r="A135" s="84" t="s">
        <v>132</v>
      </c>
      <c r="B135" s="78">
        <v>47</v>
      </c>
      <c r="C135" s="78">
        <v>50</v>
      </c>
      <c r="D135" s="79">
        <v>-3</v>
      </c>
      <c r="E135" s="80">
        <v>495</v>
      </c>
      <c r="F135" s="78">
        <v>484</v>
      </c>
      <c r="G135" s="81">
        <v>11</v>
      </c>
    </row>
    <row r="136" spans="1:7" ht="14.1" customHeight="1">
      <c r="A136" s="84" t="s">
        <v>134</v>
      </c>
      <c r="B136" s="78">
        <v>94</v>
      </c>
      <c r="C136" s="78">
        <v>99</v>
      </c>
      <c r="D136" s="79">
        <v>-5</v>
      </c>
      <c r="E136" s="80">
        <v>998</v>
      </c>
      <c r="F136" s="78">
        <v>973</v>
      </c>
      <c r="G136" s="81">
        <v>25</v>
      </c>
    </row>
    <row r="137" spans="1:7" ht="14.1" customHeight="1">
      <c r="A137" s="84" t="s">
        <v>126</v>
      </c>
      <c r="B137" s="78">
        <v>775</v>
      </c>
      <c r="C137" s="78">
        <v>790</v>
      </c>
      <c r="D137" s="79">
        <v>-15</v>
      </c>
      <c r="E137" s="80">
        <v>8386</v>
      </c>
      <c r="F137" s="78">
        <v>8258</v>
      </c>
      <c r="G137" s="81">
        <v>128</v>
      </c>
    </row>
    <row r="138" spans="1:7" ht="14.1" customHeight="1">
      <c r="A138" s="84" t="s">
        <v>142</v>
      </c>
      <c r="B138" s="78">
        <v>63</v>
      </c>
      <c r="C138" s="78">
        <v>78</v>
      </c>
      <c r="D138" s="79">
        <v>-15</v>
      </c>
      <c r="E138" s="80">
        <v>797</v>
      </c>
      <c r="F138" s="78">
        <v>640</v>
      </c>
      <c r="G138" s="81">
        <v>158</v>
      </c>
    </row>
    <row r="139" spans="1:7" ht="14.1" customHeight="1">
      <c r="A139" s="84" t="s">
        <v>137</v>
      </c>
      <c r="B139" s="78">
        <v>348</v>
      </c>
      <c r="C139" s="78">
        <v>367</v>
      </c>
      <c r="D139" s="79">
        <v>-18</v>
      </c>
      <c r="E139" s="80">
        <v>3852</v>
      </c>
      <c r="F139" s="78">
        <v>4165</v>
      </c>
      <c r="G139" s="81">
        <v>-313</v>
      </c>
    </row>
    <row r="140" spans="1:7" ht="14.1" customHeight="1">
      <c r="A140" s="84" t="s">
        <v>131</v>
      </c>
      <c r="B140" s="78">
        <v>335</v>
      </c>
      <c r="C140" s="78">
        <v>354</v>
      </c>
      <c r="D140" s="79">
        <v>-19</v>
      </c>
      <c r="E140" s="80">
        <v>3541</v>
      </c>
      <c r="F140" s="78">
        <v>3599</v>
      </c>
      <c r="G140" s="81">
        <v>-57</v>
      </c>
    </row>
    <row r="141" spans="1:7" ht="14.1" customHeight="1">
      <c r="A141" s="84" t="s">
        <v>140</v>
      </c>
      <c r="B141" s="78">
        <v>143</v>
      </c>
      <c r="C141" s="78">
        <v>180</v>
      </c>
      <c r="D141" s="79">
        <v>-37</v>
      </c>
      <c r="E141" s="80">
        <v>1982</v>
      </c>
      <c r="F141" s="78">
        <v>1864</v>
      </c>
      <c r="G141" s="81">
        <v>119</v>
      </c>
    </row>
    <row r="142" spans="1:7" ht="14.1" customHeight="1">
      <c r="A142" s="84" t="s">
        <v>123</v>
      </c>
      <c r="B142" s="78">
        <v>1372</v>
      </c>
      <c r="C142" s="78">
        <v>1462</v>
      </c>
      <c r="D142" s="79">
        <v>-91</v>
      </c>
      <c r="E142" s="80">
        <v>12438</v>
      </c>
      <c r="F142" s="78">
        <v>9876</v>
      </c>
      <c r="G142" s="81">
        <v>2562</v>
      </c>
    </row>
    <row r="143" spans="1:7" ht="14.1" customHeight="1">
      <c r="A143" s="84" t="s">
        <v>125</v>
      </c>
      <c r="B143" s="78">
        <v>4855</v>
      </c>
      <c r="C143" s="78">
        <v>5092</v>
      </c>
      <c r="D143" s="79">
        <v>-237</v>
      </c>
      <c r="E143" s="80">
        <v>45190</v>
      </c>
      <c r="F143" s="78">
        <v>42829</v>
      </c>
      <c r="G143" s="81">
        <v>2362</v>
      </c>
    </row>
    <row r="144" spans="1:7" ht="24" customHeight="1">
      <c r="A144" s="86" t="s">
        <v>148</v>
      </c>
      <c r="B144" s="46">
        <v>5696</v>
      </c>
      <c r="C144" s="46">
        <v>5164</v>
      </c>
      <c r="D144" s="47">
        <v>533</v>
      </c>
      <c r="E144" s="48">
        <v>54272</v>
      </c>
      <c r="F144" s="46">
        <v>50056</v>
      </c>
      <c r="G144" s="49">
        <v>4216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5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5</v>
      </c>
      <c r="C6" s="63" t="s">
        <v>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140336</v>
      </c>
      <c r="C8" s="18">
        <v>141513</v>
      </c>
      <c r="D8" s="70">
        <v>-1178</v>
      </c>
      <c r="E8" s="20">
        <v>1544485</v>
      </c>
      <c r="F8" s="18">
        <v>1416624</v>
      </c>
      <c r="G8" s="21">
        <v>127861</v>
      </c>
    </row>
    <row r="9" spans="1:7" ht="17.100000000000001" customHeight="1">
      <c r="A9" s="71" t="s">
        <v>12</v>
      </c>
      <c r="B9" s="72">
        <v>650</v>
      </c>
      <c r="C9" s="72">
        <v>613</v>
      </c>
      <c r="D9" s="73">
        <v>36</v>
      </c>
      <c r="E9" s="74">
        <v>7336</v>
      </c>
      <c r="F9" s="72">
        <v>6432</v>
      </c>
      <c r="G9" s="75">
        <v>904</v>
      </c>
    </row>
    <row r="10" spans="1:7" ht="17.100000000000001" customHeight="1">
      <c r="A10" s="76" t="s">
        <v>13</v>
      </c>
      <c r="B10" s="28">
        <v>139686</v>
      </c>
      <c r="C10" s="28">
        <v>140900</v>
      </c>
      <c r="D10" s="29">
        <v>-1214</v>
      </c>
      <c r="E10" s="30">
        <v>1537149</v>
      </c>
      <c r="F10" s="28">
        <v>1410192</v>
      </c>
      <c r="G10" s="31">
        <v>126957</v>
      </c>
    </row>
    <row r="11" spans="1:7" ht="21.95" customHeight="1">
      <c r="A11" s="76" t="s">
        <v>14</v>
      </c>
      <c r="B11" s="28">
        <v>10446</v>
      </c>
      <c r="C11" s="28">
        <v>10385</v>
      </c>
      <c r="D11" s="29">
        <v>61</v>
      </c>
      <c r="E11" s="30">
        <v>130913</v>
      </c>
      <c r="F11" s="28">
        <v>121887</v>
      </c>
      <c r="G11" s="31">
        <v>9026</v>
      </c>
    </row>
    <row r="12" spans="1:7" ht="15.95" customHeight="1">
      <c r="A12" s="77" t="s">
        <v>33</v>
      </c>
      <c r="B12" s="78">
        <v>802</v>
      </c>
      <c r="C12" s="78">
        <v>671</v>
      </c>
      <c r="D12" s="79">
        <v>130</v>
      </c>
      <c r="E12" s="80">
        <v>8483</v>
      </c>
      <c r="F12" s="78">
        <v>8352</v>
      </c>
      <c r="G12" s="81">
        <v>131</v>
      </c>
    </row>
    <row r="13" spans="1:7" ht="14.1" customHeight="1">
      <c r="A13" s="77" t="s">
        <v>20</v>
      </c>
      <c r="B13" s="78">
        <v>226</v>
      </c>
      <c r="C13" s="78">
        <v>122</v>
      </c>
      <c r="D13" s="79">
        <v>105</v>
      </c>
      <c r="E13" s="80">
        <v>1630</v>
      </c>
      <c r="F13" s="78">
        <v>1687</v>
      </c>
      <c r="G13" s="81">
        <v>-58</v>
      </c>
    </row>
    <row r="14" spans="1:7" ht="14.1" customHeight="1">
      <c r="A14" s="77" t="s">
        <v>23</v>
      </c>
      <c r="B14" s="78">
        <v>479</v>
      </c>
      <c r="C14" s="78">
        <v>388</v>
      </c>
      <c r="D14" s="79">
        <v>91</v>
      </c>
      <c r="E14" s="80">
        <v>5412</v>
      </c>
      <c r="F14" s="78">
        <v>5406</v>
      </c>
      <c r="G14" s="81">
        <v>6</v>
      </c>
    </row>
    <row r="15" spans="1:7" ht="14.1" customHeight="1">
      <c r="A15" s="77" t="s">
        <v>31</v>
      </c>
      <c r="B15" s="78">
        <v>564</v>
      </c>
      <c r="C15" s="78">
        <v>527</v>
      </c>
      <c r="D15" s="79">
        <v>38</v>
      </c>
      <c r="E15" s="80">
        <v>6151</v>
      </c>
      <c r="F15" s="78">
        <v>6452</v>
      </c>
      <c r="G15" s="81">
        <v>-301</v>
      </c>
    </row>
    <row r="16" spans="1:7" ht="14.1" customHeight="1">
      <c r="A16" s="77" t="s">
        <v>29</v>
      </c>
      <c r="B16" s="78">
        <v>197</v>
      </c>
      <c r="C16" s="78">
        <v>163</v>
      </c>
      <c r="D16" s="79">
        <v>34</v>
      </c>
      <c r="E16" s="80">
        <v>2195</v>
      </c>
      <c r="F16" s="78">
        <v>1952</v>
      </c>
      <c r="G16" s="81">
        <v>243</v>
      </c>
    </row>
    <row r="17" spans="1:7" ht="14.1" customHeight="1">
      <c r="A17" s="77" t="s">
        <v>22</v>
      </c>
      <c r="B17" s="78">
        <v>719</v>
      </c>
      <c r="C17" s="78">
        <v>693</v>
      </c>
      <c r="D17" s="79">
        <v>26</v>
      </c>
      <c r="E17" s="80">
        <v>8094</v>
      </c>
      <c r="F17" s="78">
        <v>8093</v>
      </c>
      <c r="G17" s="81">
        <v>1</v>
      </c>
    </row>
    <row r="18" spans="1:7" ht="14.1" customHeight="1">
      <c r="A18" s="77" t="s">
        <v>27</v>
      </c>
      <c r="B18" s="78">
        <v>256</v>
      </c>
      <c r="C18" s="78">
        <v>231</v>
      </c>
      <c r="D18" s="79">
        <v>25</v>
      </c>
      <c r="E18" s="80">
        <v>2490</v>
      </c>
      <c r="F18" s="78">
        <v>2633</v>
      </c>
      <c r="G18" s="81">
        <v>-143</v>
      </c>
    </row>
    <row r="19" spans="1:7" ht="14.1" customHeight="1">
      <c r="A19" s="77" t="s">
        <v>30</v>
      </c>
      <c r="B19" s="78">
        <v>532</v>
      </c>
      <c r="C19" s="78">
        <v>507</v>
      </c>
      <c r="D19" s="79">
        <v>25</v>
      </c>
      <c r="E19" s="80">
        <v>5802</v>
      </c>
      <c r="F19" s="78">
        <v>5752</v>
      </c>
      <c r="G19" s="81">
        <v>50</v>
      </c>
    </row>
    <row r="20" spans="1:7" ht="14.1" customHeight="1">
      <c r="A20" s="77" t="s">
        <v>15</v>
      </c>
      <c r="B20" s="78">
        <v>54</v>
      </c>
      <c r="C20" s="78">
        <v>30</v>
      </c>
      <c r="D20" s="79">
        <v>24</v>
      </c>
      <c r="E20" s="80">
        <v>830</v>
      </c>
      <c r="F20" s="78">
        <v>1021</v>
      </c>
      <c r="G20" s="81">
        <v>-191</v>
      </c>
    </row>
    <row r="21" spans="1:7" ht="14.1" customHeight="1">
      <c r="A21" s="77" t="s">
        <v>28</v>
      </c>
      <c r="B21" s="78">
        <v>1260</v>
      </c>
      <c r="C21" s="78">
        <v>1250</v>
      </c>
      <c r="D21" s="79">
        <v>10</v>
      </c>
      <c r="E21" s="80">
        <v>13601</v>
      </c>
      <c r="F21" s="78">
        <v>13295</v>
      </c>
      <c r="G21" s="81">
        <v>306</v>
      </c>
    </row>
    <row r="22" spans="1:7" ht="14.1" customHeight="1">
      <c r="A22" s="77" t="s">
        <v>24</v>
      </c>
      <c r="B22" s="78">
        <v>176</v>
      </c>
      <c r="C22" s="78">
        <v>168</v>
      </c>
      <c r="D22" s="79">
        <v>8</v>
      </c>
      <c r="E22" s="80">
        <v>2109</v>
      </c>
      <c r="F22" s="78">
        <v>2069</v>
      </c>
      <c r="G22" s="81">
        <v>40</v>
      </c>
    </row>
    <row r="23" spans="1:7" ht="14.1" customHeight="1">
      <c r="A23" s="77" t="s">
        <v>25</v>
      </c>
      <c r="B23" s="78">
        <v>36</v>
      </c>
      <c r="C23" s="78">
        <v>35</v>
      </c>
      <c r="D23" s="79">
        <v>1</v>
      </c>
      <c r="E23" s="80">
        <v>398</v>
      </c>
      <c r="F23" s="78">
        <v>408</v>
      </c>
      <c r="G23" s="81">
        <v>-9</v>
      </c>
    </row>
    <row r="24" spans="1:7" ht="14.1" customHeight="1">
      <c r="A24" s="77" t="s">
        <v>16</v>
      </c>
      <c r="B24" s="78">
        <v>1586</v>
      </c>
      <c r="C24" s="78">
        <v>1608</v>
      </c>
      <c r="D24" s="79">
        <v>-21</v>
      </c>
      <c r="E24" s="80">
        <v>18269</v>
      </c>
      <c r="F24" s="78">
        <v>17146</v>
      </c>
      <c r="G24" s="81">
        <v>1124</v>
      </c>
    </row>
    <row r="25" spans="1:7" ht="14.1" customHeight="1">
      <c r="A25" s="77" t="s">
        <v>32</v>
      </c>
      <c r="B25" s="78">
        <v>355</v>
      </c>
      <c r="C25" s="78">
        <v>388</v>
      </c>
      <c r="D25" s="79">
        <v>-33</v>
      </c>
      <c r="E25" s="80">
        <v>4254</v>
      </c>
      <c r="F25" s="78">
        <v>4069</v>
      </c>
      <c r="G25" s="81">
        <v>185</v>
      </c>
    </row>
    <row r="26" spans="1:7" ht="14.1" customHeight="1">
      <c r="A26" s="77" t="s">
        <v>19</v>
      </c>
      <c r="B26" s="78">
        <v>679</v>
      </c>
      <c r="C26" s="78">
        <v>721</v>
      </c>
      <c r="D26" s="79">
        <v>-42</v>
      </c>
      <c r="E26" s="80">
        <v>8522</v>
      </c>
      <c r="F26" s="78">
        <v>7543</v>
      </c>
      <c r="G26" s="81">
        <v>979</v>
      </c>
    </row>
    <row r="27" spans="1:7" ht="14.1" customHeight="1">
      <c r="A27" s="77" t="s">
        <v>21</v>
      </c>
      <c r="B27" s="78">
        <v>1116</v>
      </c>
      <c r="C27" s="78">
        <v>1211</v>
      </c>
      <c r="D27" s="79">
        <v>-95</v>
      </c>
      <c r="E27" s="80">
        <v>12606</v>
      </c>
      <c r="F27" s="78">
        <v>9417</v>
      </c>
      <c r="G27" s="81">
        <v>3189</v>
      </c>
    </row>
    <row r="28" spans="1:7" ht="14.1" customHeight="1">
      <c r="A28" s="77" t="s">
        <v>17</v>
      </c>
      <c r="B28" s="78">
        <v>875</v>
      </c>
      <c r="C28" s="78">
        <v>971</v>
      </c>
      <c r="D28" s="79">
        <v>-96</v>
      </c>
      <c r="E28" s="80">
        <v>24978</v>
      </c>
      <c r="F28" s="78">
        <v>20889</v>
      </c>
      <c r="G28" s="81">
        <v>4090</v>
      </c>
    </row>
    <row r="29" spans="1:7" ht="14.1" customHeight="1">
      <c r="A29" s="77" t="s">
        <v>18</v>
      </c>
      <c r="B29" s="78">
        <v>533</v>
      </c>
      <c r="C29" s="78">
        <v>701</v>
      </c>
      <c r="D29" s="79">
        <v>-168</v>
      </c>
      <c r="E29" s="80">
        <v>5089</v>
      </c>
      <c r="F29" s="78">
        <v>5704</v>
      </c>
      <c r="G29" s="81">
        <v>-615</v>
      </c>
    </row>
    <row r="30" spans="1:7" ht="24" customHeight="1">
      <c r="A30" s="82" t="s">
        <v>34</v>
      </c>
      <c r="B30" s="38">
        <v>45878</v>
      </c>
      <c r="C30" s="38">
        <v>47240</v>
      </c>
      <c r="D30" s="39">
        <v>-1362</v>
      </c>
      <c r="E30" s="40">
        <v>495229</v>
      </c>
      <c r="F30" s="38">
        <v>421866</v>
      </c>
      <c r="G30" s="41">
        <v>73363</v>
      </c>
    </row>
    <row r="31" spans="1:7" ht="15.95" customHeight="1">
      <c r="A31" s="77" t="s">
        <v>80</v>
      </c>
      <c r="B31" s="78">
        <v>5490</v>
      </c>
      <c r="C31" s="78">
        <v>6066</v>
      </c>
      <c r="D31" s="79">
        <v>-576</v>
      </c>
      <c r="E31" s="80">
        <v>59046</v>
      </c>
      <c r="F31" s="78">
        <v>44439</v>
      </c>
      <c r="G31" s="81">
        <v>14607</v>
      </c>
    </row>
    <row r="32" spans="1:7" ht="14.1" customHeight="1">
      <c r="A32" s="77" t="s">
        <v>43</v>
      </c>
      <c r="B32" s="78">
        <v>1196</v>
      </c>
      <c r="C32" s="78">
        <v>1660</v>
      </c>
      <c r="D32" s="79">
        <v>-464</v>
      </c>
      <c r="E32" s="80">
        <v>20181</v>
      </c>
      <c r="F32" s="78">
        <v>19523</v>
      </c>
      <c r="G32" s="81">
        <v>658</v>
      </c>
    </row>
    <row r="33" spans="1:7" ht="14.1" customHeight="1">
      <c r="A33" s="77" t="s">
        <v>39</v>
      </c>
      <c r="B33" s="78">
        <v>679</v>
      </c>
      <c r="C33" s="78">
        <v>832</v>
      </c>
      <c r="D33" s="79">
        <v>-153</v>
      </c>
      <c r="E33" s="80">
        <v>8000</v>
      </c>
      <c r="F33" s="78">
        <v>6963</v>
      </c>
      <c r="G33" s="81">
        <v>1037</v>
      </c>
    </row>
    <row r="34" spans="1:7" ht="14.1" customHeight="1">
      <c r="A34" s="77" t="s">
        <v>44</v>
      </c>
      <c r="B34" s="78">
        <v>584</v>
      </c>
      <c r="C34" s="78">
        <v>733</v>
      </c>
      <c r="D34" s="79">
        <v>-149</v>
      </c>
      <c r="E34" s="80">
        <v>7713</v>
      </c>
      <c r="F34" s="78">
        <v>6187</v>
      </c>
      <c r="G34" s="81">
        <v>1526</v>
      </c>
    </row>
    <row r="35" spans="1:7" ht="14.1" customHeight="1">
      <c r="A35" s="77" t="s">
        <v>73</v>
      </c>
      <c r="B35" s="78">
        <v>472</v>
      </c>
      <c r="C35" s="78">
        <v>599</v>
      </c>
      <c r="D35" s="79">
        <v>-127</v>
      </c>
      <c r="E35" s="80">
        <v>6083</v>
      </c>
      <c r="F35" s="78">
        <v>5315</v>
      </c>
      <c r="G35" s="81">
        <v>767</v>
      </c>
    </row>
    <row r="36" spans="1:7" ht="14.1" customHeight="1">
      <c r="A36" s="77" t="s">
        <v>37</v>
      </c>
      <c r="B36" s="78">
        <v>615</v>
      </c>
      <c r="C36" s="78">
        <v>738</v>
      </c>
      <c r="D36" s="79">
        <v>-123</v>
      </c>
      <c r="E36" s="80">
        <v>7983</v>
      </c>
      <c r="F36" s="78">
        <v>5925</v>
      </c>
      <c r="G36" s="81">
        <v>2058</v>
      </c>
    </row>
    <row r="37" spans="1:7" ht="14.1" customHeight="1">
      <c r="A37" s="77" t="s">
        <v>70</v>
      </c>
      <c r="B37" s="78">
        <v>35</v>
      </c>
      <c r="C37" s="78">
        <v>99</v>
      </c>
      <c r="D37" s="79">
        <v>-64</v>
      </c>
      <c r="E37" s="80">
        <v>1134</v>
      </c>
      <c r="F37" s="78">
        <v>1003</v>
      </c>
      <c r="G37" s="81">
        <v>130</v>
      </c>
    </row>
    <row r="38" spans="1:7" ht="14.1" customHeight="1">
      <c r="A38" s="77" t="s">
        <v>74</v>
      </c>
      <c r="B38" s="78">
        <v>504</v>
      </c>
      <c r="C38" s="78">
        <v>554</v>
      </c>
      <c r="D38" s="79">
        <v>-49</v>
      </c>
      <c r="E38" s="80">
        <v>6417</v>
      </c>
      <c r="F38" s="78">
        <v>6405</v>
      </c>
      <c r="G38" s="81">
        <v>12</v>
      </c>
    </row>
    <row r="39" spans="1:7" ht="14.1" customHeight="1">
      <c r="A39" s="77" t="s">
        <v>45</v>
      </c>
      <c r="B39" s="78">
        <v>791</v>
      </c>
      <c r="C39" s="78">
        <v>834</v>
      </c>
      <c r="D39" s="79">
        <v>-43</v>
      </c>
      <c r="E39" s="80">
        <v>9247</v>
      </c>
      <c r="F39" s="78">
        <v>8366</v>
      </c>
      <c r="G39" s="81">
        <v>880</v>
      </c>
    </row>
    <row r="40" spans="1:7" ht="14.1" customHeight="1">
      <c r="A40" s="77" t="s">
        <v>38</v>
      </c>
      <c r="B40" s="78">
        <v>3276</v>
      </c>
      <c r="C40" s="78">
        <v>3314</v>
      </c>
      <c r="D40" s="79">
        <v>-39</v>
      </c>
      <c r="E40" s="80">
        <v>35050</v>
      </c>
      <c r="F40" s="78">
        <v>31718</v>
      </c>
      <c r="G40" s="81">
        <v>3332</v>
      </c>
    </row>
    <row r="41" spans="1:7" ht="14.1" customHeight="1">
      <c r="A41" s="77" t="s">
        <v>51</v>
      </c>
      <c r="B41" s="78">
        <v>274</v>
      </c>
      <c r="C41" s="78">
        <v>311</v>
      </c>
      <c r="D41" s="79">
        <v>-37</v>
      </c>
      <c r="E41" s="80">
        <v>3291</v>
      </c>
      <c r="F41" s="78">
        <v>3282</v>
      </c>
      <c r="G41" s="81">
        <v>9</v>
      </c>
    </row>
    <row r="42" spans="1:7" ht="14.1" customHeight="1">
      <c r="A42" s="77" t="s">
        <v>41</v>
      </c>
      <c r="B42" s="78">
        <v>3832</v>
      </c>
      <c r="C42" s="78">
        <v>3865</v>
      </c>
      <c r="D42" s="79">
        <v>-33</v>
      </c>
      <c r="E42" s="80">
        <v>38963</v>
      </c>
      <c r="F42" s="78">
        <v>34683</v>
      </c>
      <c r="G42" s="81">
        <v>4281</v>
      </c>
    </row>
    <row r="43" spans="1:7" ht="14.1" customHeight="1">
      <c r="A43" s="77" t="s">
        <v>77</v>
      </c>
      <c r="B43" s="78">
        <v>1754</v>
      </c>
      <c r="C43" s="78">
        <v>1785</v>
      </c>
      <c r="D43" s="79">
        <v>-30</v>
      </c>
      <c r="E43" s="80">
        <v>17909</v>
      </c>
      <c r="F43" s="78">
        <v>13840</v>
      </c>
      <c r="G43" s="81">
        <v>4069</v>
      </c>
    </row>
    <row r="44" spans="1:7" ht="14.1" customHeight="1">
      <c r="A44" s="77" t="s">
        <v>49</v>
      </c>
      <c r="B44" s="78">
        <v>542</v>
      </c>
      <c r="C44" s="78">
        <v>569</v>
      </c>
      <c r="D44" s="79">
        <v>-27</v>
      </c>
      <c r="E44" s="80">
        <v>6245</v>
      </c>
      <c r="F44" s="78">
        <v>6061</v>
      </c>
      <c r="G44" s="81">
        <v>184</v>
      </c>
    </row>
    <row r="45" spans="1:7" ht="14.1" customHeight="1">
      <c r="A45" s="77" t="s">
        <v>72</v>
      </c>
      <c r="B45" s="78">
        <v>797</v>
      </c>
      <c r="C45" s="78">
        <v>815</v>
      </c>
      <c r="D45" s="79">
        <v>-18</v>
      </c>
      <c r="E45" s="80">
        <v>8661</v>
      </c>
      <c r="F45" s="78">
        <v>7955</v>
      </c>
      <c r="G45" s="81">
        <v>707</v>
      </c>
    </row>
    <row r="46" spans="1:7" ht="14.1" customHeight="1">
      <c r="A46" s="77" t="s">
        <v>71</v>
      </c>
      <c r="B46" s="78">
        <v>385</v>
      </c>
      <c r="C46" s="78">
        <v>399</v>
      </c>
      <c r="D46" s="79">
        <v>-14</v>
      </c>
      <c r="E46" s="80">
        <v>4348</v>
      </c>
      <c r="F46" s="78">
        <v>4205</v>
      </c>
      <c r="G46" s="81">
        <v>142</v>
      </c>
    </row>
    <row r="47" spans="1:7" ht="14.1" customHeight="1">
      <c r="A47" s="77" t="s">
        <v>76</v>
      </c>
      <c r="B47" s="78">
        <v>1663</v>
      </c>
      <c r="C47" s="78">
        <v>1677</v>
      </c>
      <c r="D47" s="79">
        <v>-14</v>
      </c>
      <c r="E47" s="80">
        <v>18498</v>
      </c>
      <c r="F47" s="78">
        <v>16890</v>
      </c>
      <c r="G47" s="81">
        <v>1608</v>
      </c>
    </row>
    <row r="48" spans="1:7" ht="14.1" customHeight="1">
      <c r="A48" s="77" t="s">
        <v>47</v>
      </c>
      <c r="B48" s="78">
        <v>677</v>
      </c>
      <c r="C48" s="78">
        <v>690</v>
      </c>
      <c r="D48" s="79">
        <v>-14</v>
      </c>
      <c r="E48" s="80">
        <v>7163</v>
      </c>
      <c r="F48" s="78">
        <v>5591</v>
      </c>
      <c r="G48" s="81">
        <v>1571</v>
      </c>
    </row>
    <row r="49" spans="1:7" ht="14.1" customHeight="1">
      <c r="A49" s="77" t="s">
        <v>46</v>
      </c>
      <c r="B49" s="78">
        <v>2331</v>
      </c>
      <c r="C49" s="78">
        <v>2340</v>
      </c>
      <c r="D49" s="79">
        <v>-9</v>
      </c>
      <c r="E49" s="80">
        <v>25988</v>
      </c>
      <c r="F49" s="78">
        <v>24701</v>
      </c>
      <c r="G49" s="81">
        <v>1286</v>
      </c>
    </row>
    <row r="50" spans="1:7" ht="14.1" customHeight="1">
      <c r="A50" s="77" t="s">
        <v>48</v>
      </c>
      <c r="B50" s="78">
        <v>370</v>
      </c>
      <c r="C50" s="78">
        <v>376</v>
      </c>
      <c r="D50" s="79">
        <v>-7</v>
      </c>
      <c r="E50" s="80">
        <v>3283</v>
      </c>
      <c r="F50" s="78">
        <v>3095</v>
      </c>
      <c r="G50" s="81">
        <v>188</v>
      </c>
    </row>
    <row r="51" spans="1:7" ht="14.1" customHeight="1">
      <c r="A51" s="77" t="s">
        <v>67</v>
      </c>
      <c r="B51" s="78">
        <v>79</v>
      </c>
      <c r="C51" s="78">
        <v>85</v>
      </c>
      <c r="D51" s="79">
        <v>-7</v>
      </c>
      <c r="E51" s="80">
        <v>948</v>
      </c>
      <c r="F51" s="78">
        <v>889</v>
      </c>
      <c r="G51" s="81">
        <v>59</v>
      </c>
    </row>
    <row r="52" spans="1:7" ht="14.1" customHeight="1">
      <c r="A52" s="77" t="s">
        <v>60</v>
      </c>
      <c r="B52" s="78">
        <v>108</v>
      </c>
      <c r="C52" s="78">
        <v>115</v>
      </c>
      <c r="D52" s="79">
        <v>-6</v>
      </c>
      <c r="E52" s="80">
        <v>1253</v>
      </c>
      <c r="F52" s="78">
        <v>1279</v>
      </c>
      <c r="G52" s="81">
        <v>-26</v>
      </c>
    </row>
    <row r="53" spans="1:7" ht="14.1" customHeight="1">
      <c r="A53" s="77" t="s">
        <v>42</v>
      </c>
      <c r="B53" s="78">
        <v>1153</v>
      </c>
      <c r="C53" s="78">
        <v>1157</v>
      </c>
      <c r="D53" s="79">
        <v>-5</v>
      </c>
      <c r="E53" s="80">
        <v>12878</v>
      </c>
      <c r="F53" s="78">
        <v>12092</v>
      </c>
      <c r="G53" s="81">
        <v>786</v>
      </c>
    </row>
    <row r="54" spans="1:7" ht="14.1" customHeight="1">
      <c r="A54" s="77" t="s">
        <v>69</v>
      </c>
      <c r="B54" s="78">
        <v>269</v>
      </c>
      <c r="C54" s="78">
        <v>273</v>
      </c>
      <c r="D54" s="79">
        <v>-3</v>
      </c>
      <c r="E54" s="80">
        <v>3090</v>
      </c>
      <c r="F54" s="78">
        <v>2917</v>
      </c>
      <c r="G54" s="81">
        <v>173</v>
      </c>
    </row>
    <row r="55" spans="1:7" ht="14.1" customHeight="1">
      <c r="A55" s="77" t="s">
        <v>81</v>
      </c>
      <c r="B55" s="78">
        <v>5005</v>
      </c>
      <c r="C55" s="78">
        <v>5008</v>
      </c>
      <c r="D55" s="79">
        <v>-3</v>
      </c>
      <c r="E55" s="80">
        <v>42541</v>
      </c>
      <c r="F55" s="78">
        <v>19644</v>
      </c>
      <c r="G55" s="81">
        <v>22898</v>
      </c>
    </row>
    <row r="56" spans="1:7" ht="14.1" customHeight="1">
      <c r="A56" s="77" t="s">
        <v>59</v>
      </c>
      <c r="B56" s="78">
        <v>42</v>
      </c>
      <c r="C56" s="78">
        <v>44</v>
      </c>
      <c r="D56" s="79">
        <v>-2</v>
      </c>
      <c r="E56" s="80">
        <v>493</v>
      </c>
      <c r="F56" s="78">
        <v>516</v>
      </c>
      <c r="G56" s="81">
        <v>-24</v>
      </c>
    </row>
    <row r="57" spans="1:7" ht="14.1" customHeight="1">
      <c r="A57" s="77" t="s">
        <v>53</v>
      </c>
      <c r="B57" s="78">
        <v>263</v>
      </c>
      <c r="C57" s="78">
        <v>265</v>
      </c>
      <c r="D57" s="79">
        <v>-1</v>
      </c>
      <c r="E57" s="80">
        <v>2945</v>
      </c>
      <c r="F57" s="78">
        <v>2901</v>
      </c>
      <c r="G57" s="81">
        <v>44</v>
      </c>
    </row>
    <row r="58" spans="1:7" ht="14.1" customHeight="1">
      <c r="A58" s="77" t="s">
        <v>78</v>
      </c>
      <c r="B58" s="78">
        <v>547</v>
      </c>
      <c r="C58" s="78">
        <v>547</v>
      </c>
      <c r="D58" s="79" t="s">
        <v>26</v>
      </c>
      <c r="E58" s="80">
        <v>6253</v>
      </c>
      <c r="F58" s="78">
        <v>5956</v>
      </c>
      <c r="G58" s="81">
        <v>297</v>
      </c>
    </row>
    <row r="59" spans="1:7" ht="14.1" customHeight="1">
      <c r="A59" s="77" t="s">
        <v>57</v>
      </c>
      <c r="B59" s="78">
        <v>98</v>
      </c>
      <c r="C59" s="78">
        <v>98</v>
      </c>
      <c r="D59" s="79" t="s">
        <v>26</v>
      </c>
      <c r="E59" s="80">
        <v>1014</v>
      </c>
      <c r="F59" s="78">
        <v>964</v>
      </c>
      <c r="G59" s="81">
        <v>50</v>
      </c>
    </row>
    <row r="60" spans="1:7" ht="14.1" customHeight="1">
      <c r="A60" s="77" t="s">
        <v>61</v>
      </c>
      <c r="B60" s="78">
        <v>12</v>
      </c>
      <c r="C60" s="78">
        <v>9</v>
      </c>
      <c r="D60" s="79">
        <v>3</v>
      </c>
      <c r="E60" s="80">
        <v>118</v>
      </c>
      <c r="F60" s="78">
        <v>158</v>
      </c>
      <c r="G60" s="81">
        <v>-40</v>
      </c>
    </row>
    <row r="61" spans="1:7" ht="14.1" customHeight="1">
      <c r="A61" s="77" t="s">
        <v>65</v>
      </c>
      <c r="B61" s="78">
        <v>70</v>
      </c>
      <c r="C61" s="78">
        <v>67</v>
      </c>
      <c r="D61" s="79">
        <v>3</v>
      </c>
      <c r="E61" s="80">
        <v>847</v>
      </c>
      <c r="F61" s="78">
        <v>951</v>
      </c>
      <c r="G61" s="81">
        <v>-104</v>
      </c>
    </row>
    <row r="62" spans="1:7" ht="14.1" customHeight="1">
      <c r="A62" s="77" t="s">
        <v>62</v>
      </c>
      <c r="B62" s="78">
        <v>52</v>
      </c>
      <c r="C62" s="78">
        <v>49</v>
      </c>
      <c r="D62" s="79">
        <v>3</v>
      </c>
      <c r="E62" s="80">
        <v>579</v>
      </c>
      <c r="F62" s="78">
        <v>598</v>
      </c>
      <c r="G62" s="81">
        <v>-20</v>
      </c>
    </row>
    <row r="63" spans="1:7" ht="14.1" customHeight="1">
      <c r="A63" s="77" t="s">
        <v>54</v>
      </c>
      <c r="B63" s="78">
        <v>589</v>
      </c>
      <c r="C63" s="78">
        <v>586</v>
      </c>
      <c r="D63" s="79">
        <v>3</v>
      </c>
      <c r="E63" s="80">
        <v>6370</v>
      </c>
      <c r="F63" s="78">
        <v>5826</v>
      </c>
      <c r="G63" s="81">
        <v>543</v>
      </c>
    </row>
    <row r="64" spans="1:7" ht="14.1" customHeight="1">
      <c r="A64" s="77" t="s">
        <v>68</v>
      </c>
      <c r="B64" s="78">
        <v>184</v>
      </c>
      <c r="C64" s="78">
        <v>180</v>
      </c>
      <c r="D64" s="79">
        <v>4</v>
      </c>
      <c r="E64" s="80">
        <v>1966</v>
      </c>
      <c r="F64" s="78">
        <v>1933</v>
      </c>
      <c r="G64" s="81">
        <v>33</v>
      </c>
    </row>
    <row r="65" spans="1:7" ht="14.1" customHeight="1">
      <c r="A65" s="77" t="s">
        <v>64</v>
      </c>
      <c r="B65" s="78">
        <v>34</v>
      </c>
      <c r="C65" s="78">
        <v>23</v>
      </c>
      <c r="D65" s="79">
        <v>11</v>
      </c>
      <c r="E65" s="80">
        <v>322</v>
      </c>
      <c r="F65" s="78">
        <v>160</v>
      </c>
      <c r="G65" s="81">
        <v>162</v>
      </c>
    </row>
    <row r="66" spans="1:7" ht="14.1" customHeight="1">
      <c r="A66" s="77" t="s">
        <v>58</v>
      </c>
      <c r="B66" s="78">
        <v>407</v>
      </c>
      <c r="C66" s="78">
        <v>393</v>
      </c>
      <c r="D66" s="79">
        <v>13</v>
      </c>
      <c r="E66" s="80">
        <v>4568</v>
      </c>
      <c r="F66" s="78">
        <v>4309</v>
      </c>
      <c r="G66" s="81">
        <v>259</v>
      </c>
    </row>
    <row r="67" spans="1:7" ht="14.1" customHeight="1">
      <c r="A67" s="77" t="s">
        <v>66</v>
      </c>
      <c r="B67" s="78">
        <v>122</v>
      </c>
      <c r="C67" s="78">
        <v>106</v>
      </c>
      <c r="D67" s="79">
        <v>16</v>
      </c>
      <c r="E67" s="80">
        <v>1355</v>
      </c>
      <c r="F67" s="78">
        <v>1765</v>
      </c>
      <c r="G67" s="81">
        <v>-410</v>
      </c>
    </row>
    <row r="68" spans="1:7" ht="14.1" customHeight="1">
      <c r="A68" s="77" t="s">
        <v>52</v>
      </c>
      <c r="B68" s="78">
        <v>2594</v>
      </c>
      <c r="C68" s="78">
        <v>2574</v>
      </c>
      <c r="D68" s="79">
        <v>20</v>
      </c>
      <c r="E68" s="80">
        <v>28848</v>
      </c>
      <c r="F68" s="78">
        <v>25524</v>
      </c>
      <c r="G68" s="81">
        <v>3324</v>
      </c>
    </row>
    <row r="69" spans="1:7" ht="14.1" customHeight="1">
      <c r="A69" s="77" t="s">
        <v>56</v>
      </c>
      <c r="B69" s="78">
        <v>72</v>
      </c>
      <c r="C69" s="78">
        <v>52</v>
      </c>
      <c r="D69" s="79">
        <v>20</v>
      </c>
      <c r="E69" s="80">
        <v>723</v>
      </c>
      <c r="F69" s="78">
        <v>864</v>
      </c>
      <c r="G69" s="81">
        <v>-141</v>
      </c>
    </row>
    <row r="70" spans="1:7" ht="14.1" customHeight="1">
      <c r="A70" s="77" t="s">
        <v>50</v>
      </c>
      <c r="B70" s="78">
        <v>380</v>
      </c>
      <c r="C70" s="78">
        <v>350</v>
      </c>
      <c r="D70" s="79">
        <v>30</v>
      </c>
      <c r="E70" s="80">
        <v>3925</v>
      </c>
      <c r="F70" s="78">
        <v>3339</v>
      </c>
      <c r="G70" s="81">
        <v>585</v>
      </c>
    </row>
    <row r="71" spans="1:7" ht="14.1" customHeight="1">
      <c r="A71" s="77" t="s">
        <v>63</v>
      </c>
      <c r="B71" s="78">
        <v>692</v>
      </c>
      <c r="C71" s="78">
        <v>659</v>
      </c>
      <c r="D71" s="79">
        <v>33</v>
      </c>
      <c r="E71" s="80">
        <v>8521</v>
      </c>
      <c r="F71" s="78">
        <v>9182</v>
      </c>
      <c r="G71" s="81">
        <v>-661</v>
      </c>
    </row>
    <row r="72" spans="1:7" ht="14.1" customHeight="1">
      <c r="A72" s="77" t="s">
        <v>55</v>
      </c>
      <c r="B72" s="78">
        <v>742</v>
      </c>
      <c r="C72" s="78">
        <v>704</v>
      </c>
      <c r="D72" s="79">
        <v>38</v>
      </c>
      <c r="E72" s="80">
        <v>7985</v>
      </c>
      <c r="F72" s="78">
        <v>7103</v>
      </c>
      <c r="G72" s="81">
        <v>882</v>
      </c>
    </row>
    <row r="73" spans="1:7" ht="14.1" customHeight="1">
      <c r="A73" s="77" t="s">
        <v>79</v>
      </c>
      <c r="B73" s="78">
        <v>813</v>
      </c>
      <c r="C73" s="78">
        <v>759</v>
      </c>
      <c r="D73" s="79">
        <v>54</v>
      </c>
      <c r="E73" s="80">
        <v>8137</v>
      </c>
      <c r="F73" s="78">
        <v>7574</v>
      </c>
      <c r="G73" s="81">
        <v>563</v>
      </c>
    </row>
    <row r="74" spans="1:7" ht="14.1" customHeight="1">
      <c r="A74" s="77" t="s">
        <v>40</v>
      </c>
      <c r="B74" s="78">
        <v>714</v>
      </c>
      <c r="C74" s="78">
        <v>659</v>
      </c>
      <c r="D74" s="79">
        <v>55</v>
      </c>
      <c r="E74" s="80">
        <v>7811</v>
      </c>
      <c r="F74" s="78">
        <v>7681</v>
      </c>
      <c r="G74" s="81">
        <v>130</v>
      </c>
    </row>
    <row r="75" spans="1:7" ht="14.1" customHeight="1">
      <c r="A75" s="77" t="s">
        <v>36</v>
      </c>
      <c r="B75" s="78">
        <v>2856</v>
      </c>
      <c r="C75" s="78">
        <v>2791</v>
      </c>
      <c r="D75" s="79">
        <v>65</v>
      </c>
      <c r="E75" s="80">
        <v>30861</v>
      </c>
      <c r="F75" s="78">
        <v>28581</v>
      </c>
      <c r="G75" s="81">
        <v>2280</v>
      </c>
    </row>
    <row r="76" spans="1:7" ht="14.1" customHeight="1">
      <c r="A76" s="77" t="s">
        <v>35</v>
      </c>
      <c r="B76" s="78">
        <v>908</v>
      </c>
      <c r="C76" s="78">
        <v>820</v>
      </c>
      <c r="D76" s="79">
        <v>87</v>
      </c>
      <c r="E76" s="80">
        <v>8994</v>
      </c>
      <c r="F76" s="78">
        <v>7369</v>
      </c>
      <c r="G76" s="81">
        <v>1625</v>
      </c>
    </row>
    <row r="77" spans="1:7" ht="14.1" customHeight="1">
      <c r="A77" s="77" t="s">
        <v>75</v>
      </c>
      <c r="B77" s="78">
        <v>807</v>
      </c>
      <c r="C77" s="78">
        <v>612</v>
      </c>
      <c r="D77" s="79">
        <v>195</v>
      </c>
      <c r="E77" s="80">
        <v>6688</v>
      </c>
      <c r="F77" s="78">
        <v>5646</v>
      </c>
      <c r="G77" s="81">
        <v>1042</v>
      </c>
    </row>
    <row r="78" spans="1:7" ht="24" customHeight="1">
      <c r="A78" s="83" t="s">
        <v>82</v>
      </c>
      <c r="B78" s="38">
        <v>48375</v>
      </c>
      <c r="C78" s="38">
        <v>46964</v>
      </c>
      <c r="D78" s="39">
        <v>1411</v>
      </c>
      <c r="E78" s="40">
        <v>515297</v>
      </c>
      <c r="F78" s="38">
        <v>486261</v>
      </c>
      <c r="G78" s="41">
        <v>29036</v>
      </c>
    </row>
    <row r="79" spans="1:7" ht="15.95" customHeight="1">
      <c r="A79" s="84" t="s">
        <v>84</v>
      </c>
      <c r="B79" s="78">
        <v>5849</v>
      </c>
      <c r="C79" s="78">
        <v>4853</v>
      </c>
      <c r="D79" s="79">
        <v>996</v>
      </c>
      <c r="E79" s="80">
        <v>51173</v>
      </c>
      <c r="F79" s="78">
        <v>50772</v>
      </c>
      <c r="G79" s="85">
        <v>401</v>
      </c>
    </row>
    <row r="80" spans="1:7" ht="14.1" customHeight="1">
      <c r="A80" s="84" t="s">
        <v>87</v>
      </c>
      <c r="B80" s="78">
        <v>3252</v>
      </c>
      <c r="C80" s="78">
        <v>2866</v>
      </c>
      <c r="D80" s="79">
        <v>386</v>
      </c>
      <c r="E80" s="80">
        <v>34246</v>
      </c>
      <c r="F80" s="78">
        <v>35078</v>
      </c>
      <c r="G80" s="81">
        <v>-833</v>
      </c>
    </row>
    <row r="81" spans="1:7" ht="14.1" customHeight="1">
      <c r="A81" s="84" t="s">
        <v>83</v>
      </c>
      <c r="B81" s="78">
        <v>4381</v>
      </c>
      <c r="C81" s="78">
        <v>4200</v>
      </c>
      <c r="D81" s="79">
        <v>181</v>
      </c>
      <c r="E81" s="80">
        <v>45901</v>
      </c>
      <c r="F81" s="78">
        <v>38424</v>
      </c>
      <c r="G81" s="81">
        <v>7476</v>
      </c>
    </row>
    <row r="82" spans="1:7" ht="14.1" customHeight="1">
      <c r="A82" s="84" t="s">
        <v>91</v>
      </c>
      <c r="B82" s="78">
        <v>2089</v>
      </c>
      <c r="C82" s="78">
        <v>1951</v>
      </c>
      <c r="D82" s="79">
        <v>138</v>
      </c>
      <c r="E82" s="80">
        <v>22902</v>
      </c>
      <c r="F82" s="78">
        <v>23091</v>
      </c>
      <c r="G82" s="81">
        <v>-189</v>
      </c>
    </row>
    <row r="83" spans="1:7" ht="14.1" customHeight="1">
      <c r="A83" s="84" t="s">
        <v>112</v>
      </c>
      <c r="B83" s="78">
        <v>2106</v>
      </c>
      <c r="C83" s="78">
        <v>2021</v>
      </c>
      <c r="D83" s="79">
        <v>86</v>
      </c>
      <c r="E83" s="80">
        <v>21839</v>
      </c>
      <c r="F83" s="78">
        <v>20873</v>
      </c>
      <c r="G83" s="81">
        <v>966</v>
      </c>
    </row>
    <row r="84" spans="1:7" ht="14.1" customHeight="1">
      <c r="A84" s="84" t="s">
        <v>162</v>
      </c>
      <c r="B84" s="78">
        <v>3178</v>
      </c>
      <c r="C84" s="78">
        <v>3099</v>
      </c>
      <c r="D84" s="79">
        <v>79</v>
      </c>
      <c r="E84" s="80">
        <v>34341</v>
      </c>
      <c r="F84" s="78">
        <v>32274</v>
      </c>
      <c r="G84" s="81">
        <v>2067</v>
      </c>
    </row>
    <row r="85" spans="1:7" ht="14.1" customHeight="1">
      <c r="A85" s="84" t="s">
        <v>95</v>
      </c>
      <c r="B85" s="78">
        <v>108</v>
      </c>
      <c r="C85" s="78">
        <v>36</v>
      </c>
      <c r="D85" s="79">
        <v>71</v>
      </c>
      <c r="E85" s="80">
        <v>709</v>
      </c>
      <c r="F85" s="78">
        <v>398</v>
      </c>
      <c r="G85" s="81">
        <v>311</v>
      </c>
    </row>
    <row r="86" spans="1:7" ht="14.1" customHeight="1">
      <c r="A86" s="84" t="s">
        <v>88</v>
      </c>
      <c r="B86" s="78">
        <v>4125</v>
      </c>
      <c r="C86" s="78">
        <v>4061</v>
      </c>
      <c r="D86" s="79">
        <v>65</v>
      </c>
      <c r="E86" s="80">
        <v>44416</v>
      </c>
      <c r="F86" s="78">
        <v>43603</v>
      </c>
      <c r="G86" s="81">
        <v>813</v>
      </c>
    </row>
    <row r="87" spans="1:7" ht="14.1" customHeight="1">
      <c r="A87" s="84" t="s">
        <v>89</v>
      </c>
      <c r="B87" s="78">
        <v>350</v>
      </c>
      <c r="C87" s="78">
        <v>303</v>
      </c>
      <c r="D87" s="79">
        <v>47</v>
      </c>
      <c r="E87" s="80">
        <v>3183</v>
      </c>
      <c r="F87" s="78">
        <v>3153</v>
      </c>
      <c r="G87" s="81">
        <v>31</v>
      </c>
    </row>
    <row r="88" spans="1:7" ht="14.1" customHeight="1">
      <c r="A88" s="84" t="s">
        <v>106</v>
      </c>
      <c r="B88" s="78">
        <v>2932</v>
      </c>
      <c r="C88" s="78">
        <v>2888</v>
      </c>
      <c r="D88" s="79">
        <v>43</v>
      </c>
      <c r="E88" s="80">
        <v>30444</v>
      </c>
      <c r="F88" s="78">
        <v>27902</v>
      </c>
      <c r="G88" s="81">
        <v>2542</v>
      </c>
    </row>
    <row r="89" spans="1:7" ht="14.1" customHeight="1">
      <c r="A89" s="84" t="s">
        <v>108</v>
      </c>
      <c r="B89" s="78">
        <v>356</v>
      </c>
      <c r="C89" s="78">
        <v>327</v>
      </c>
      <c r="D89" s="79">
        <v>29</v>
      </c>
      <c r="E89" s="80">
        <v>4027</v>
      </c>
      <c r="F89" s="78">
        <v>3925</v>
      </c>
      <c r="G89" s="81">
        <v>102</v>
      </c>
    </row>
    <row r="90" spans="1:7" ht="14.1" customHeight="1">
      <c r="A90" s="84" t="s">
        <v>100</v>
      </c>
      <c r="B90" s="78">
        <v>895</v>
      </c>
      <c r="C90" s="78">
        <v>868</v>
      </c>
      <c r="D90" s="79">
        <v>27</v>
      </c>
      <c r="E90" s="80">
        <v>9670</v>
      </c>
      <c r="F90" s="78">
        <v>9370</v>
      </c>
      <c r="G90" s="81">
        <v>300</v>
      </c>
    </row>
    <row r="91" spans="1:7" ht="14.1" customHeight="1">
      <c r="A91" s="84" t="s">
        <v>93</v>
      </c>
      <c r="B91" s="78">
        <v>220</v>
      </c>
      <c r="C91" s="78">
        <v>199</v>
      </c>
      <c r="D91" s="79">
        <v>21</v>
      </c>
      <c r="E91" s="80">
        <v>2196</v>
      </c>
      <c r="F91" s="78">
        <v>2083</v>
      </c>
      <c r="G91" s="81">
        <v>114</v>
      </c>
    </row>
    <row r="92" spans="1:7" ht="14.1" customHeight="1">
      <c r="A92" s="84" t="s">
        <v>97</v>
      </c>
      <c r="B92" s="78">
        <v>92</v>
      </c>
      <c r="C92" s="78">
        <v>75</v>
      </c>
      <c r="D92" s="79">
        <v>17</v>
      </c>
      <c r="E92" s="80">
        <v>948</v>
      </c>
      <c r="F92" s="78">
        <v>820</v>
      </c>
      <c r="G92" s="81">
        <v>128</v>
      </c>
    </row>
    <row r="93" spans="1:7" ht="14.1" customHeight="1">
      <c r="A93" s="84" t="s">
        <v>103</v>
      </c>
      <c r="B93" s="78">
        <v>213</v>
      </c>
      <c r="C93" s="78">
        <v>199</v>
      </c>
      <c r="D93" s="79">
        <v>14</v>
      </c>
      <c r="E93" s="80">
        <v>2259</v>
      </c>
      <c r="F93" s="78">
        <v>2163</v>
      </c>
      <c r="G93" s="81">
        <v>95</v>
      </c>
    </row>
    <row r="94" spans="1:7" ht="14.1" customHeight="1">
      <c r="A94" s="84" t="s">
        <v>96</v>
      </c>
      <c r="B94" s="78">
        <v>101</v>
      </c>
      <c r="C94" s="78">
        <v>96</v>
      </c>
      <c r="D94" s="79">
        <v>4</v>
      </c>
      <c r="E94" s="80">
        <v>1033</v>
      </c>
      <c r="F94" s="78">
        <v>1054</v>
      </c>
      <c r="G94" s="81">
        <v>-21</v>
      </c>
    </row>
    <row r="95" spans="1:7" ht="14.1" customHeight="1">
      <c r="A95" s="84" t="s">
        <v>94</v>
      </c>
      <c r="B95" s="78">
        <v>5</v>
      </c>
      <c r="C95" s="78">
        <v>2</v>
      </c>
      <c r="D95" s="79">
        <v>4</v>
      </c>
      <c r="E95" s="80">
        <v>69</v>
      </c>
      <c r="F95" s="78">
        <v>66</v>
      </c>
      <c r="G95" s="81">
        <v>3</v>
      </c>
    </row>
    <row r="96" spans="1:7" ht="14.1" customHeight="1">
      <c r="A96" s="84" t="s">
        <v>99</v>
      </c>
      <c r="B96" s="78">
        <v>7</v>
      </c>
      <c r="C96" s="78">
        <v>4</v>
      </c>
      <c r="D96" s="79">
        <v>3</v>
      </c>
      <c r="E96" s="80">
        <v>74</v>
      </c>
      <c r="F96" s="78">
        <v>133</v>
      </c>
      <c r="G96" s="81">
        <v>-58</v>
      </c>
    </row>
    <row r="97" spans="1:7" ht="14.1" customHeight="1">
      <c r="A97" s="84" t="s">
        <v>90</v>
      </c>
      <c r="B97" s="78">
        <v>296</v>
      </c>
      <c r="C97" s="78">
        <v>295</v>
      </c>
      <c r="D97" s="79">
        <v>1</v>
      </c>
      <c r="E97" s="80">
        <v>3301</v>
      </c>
      <c r="F97" s="78">
        <v>3256</v>
      </c>
      <c r="G97" s="81">
        <v>45</v>
      </c>
    </row>
    <row r="98" spans="1:7" ht="14.1" customHeight="1">
      <c r="A98" s="84" t="s">
        <v>98</v>
      </c>
      <c r="B98" s="78">
        <v>108</v>
      </c>
      <c r="C98" s="78">
        <v>110</v>
      </c>
      <c r="D98" s="79">
        <v>-2</v>
      </c>
      <c r="E98" s="80">
        <v>1198</v>
      </c>
      <c r="F98" s="78">
        <v>1077</v>
      </c>
      <c r="G98" s="81">
        <v>121</v>
      </c>
    </row>
    <row r="99" spans="1:7" ht="14.1" customHeight="1">
      <c r="A99" s="84" t="s">
        <v>92</v>
      </c>
      <c r="B99" s="78">
        <v>570</v>
      </c>
      <c r="C99" s="78">
        <v>572</v>
      </c>
      <c r="D99" s="79">
        <v>-2</v>
      </c>
      <c r="E99" s="80">
        <v>6723</v>
      </c>
      <c r="F99" s="78">
        <v>6105</v>
      </c>
      <c r="G99" s="81">
        <v>618</v>
      </c>
    </row>
    <row r="100" spans="1:7" ht="14.1" customHeight="1">
      <c r="A100" s="84" t="s">
        <v>109</v>
      </c>
      <c r="B100" s="78">
        <v>1016</v>
      </c>
      <c r="C100" s="78">
        <v>1026</v>
      </c>
      <c r="D100" s="79">
        <v>-9</v>
      </c>
      <c r="E100" s="80">
        <v>11414</v>
      </c>
      <c r="F100" s="78">
        <v>10461</v>
      </c>
      <c r="G100" s="81">
        <v>953</v>
      </c>
    </row>
    <row r="101" spans="1:7" ht="14.1" customHeight="1">
      <c r="A101" s="84" t="s">
        <v>113</v>
      </c>
      <c r="B101" s="78">
        <v>3812</v>
      </c>
      <c r="C101" s="78">
        <v>3822</v>
      </c>
      <c r="D101" s="79">
        <v>-10</v>
      </c>
      <c r="E101" s="80">
        <v>42077</v>
      </c>
      <c r="F101" s="78">
        <v>39624</v>
      </c>
      <c r="G101" s="81">
        <v>2453</v>
      </c>
    </row>
    <row r="102" spans="1:7" ht="14.1" customHeight="1">
      <c r="A102" s="84" t="s">
        <v>111</v>
      </c>
      <c r="B102" s="78">
        <v>977</v>
      </c>
      <c r="C102" s="78">
        <v>992</v>
      </c>
      <c r="D102" s="79">
        <v>-15</v>
      </c>
      <c r="E102" s="80">
        <v>10839</v>
      </c>
      <c r="F102" s="78">
        <v>10597</v>
      </c>
      <c r="G102" s="81">
        <v>242</v>
      </c>
    </row>
    <row r="103" spans="1:7" ht="14.1" customHeight="1">
      <c r="A103" s="84" t="s">
        <v>102</v>
      </c>
      <c r="B103" s="78">
        <v>313</v>
      </c>
      <c r="C103" s="78">
        <v>343</v>
      </c>
      <c r="D103" s="79">
        <v>-30</v>
      </c>
      <c r="E103" s="80">
        <v>3190</v>
      </c>
      <c r="F103" s="78">
        <v>2805</v>
      </c>
      <c r="G103" s="81">
        <v>386</v>
      </c>
    </row>
    <row r="104" spans="1:7" ht="14.1" customHeight="1">
      <c r="A104" s="84" t="s">
        <v>104</v>
      </c>
      <c r="B104" s="78">
        <v>2147</v>
      </c>
      <c r="C104" s="78">
        <v>2186</v>
      </c>
      <c r="D104" s="79">
        <v>-39</v>
      </c>
      <c r="E104" s="80">
        <v>23850</v>
      </c>
      <c r="F104" s="78">
        <v>21587</v>
      </c>
      <c r="G104" s="81">
        <v>2264</v>
      </c>
    </row>
    <row r="105" spans="1:7" ht="14.1" customHeight="1">
      <c r="A105" s="84" t="s">
        <v>110</v>
      </c>
      <c r="B105" s="78">
        <v>986</v>
      </c>
      <c r="C105" s="78">
        <v>1038</v>
      </c>
      <c r="D105" s="79">
        <v>-52</v>
      </c>
      <c r="E105" s="80">
        <v>10617</v>
      </c>
      <c r="F105" s="78">
        <v>9170</v>
      </c>
      <c r="G105" s="81">
        <v>1448</v>
      </c>
    </row>
    <row r="106" spans="1:7" ht="14.1" customHeight="1">
      <c r="A106" s="84" t="s">
        <v>101</v>
      </c>
      <c r="B106" s="78">
        <v>275</v>
      </c>
      <c r="C106" s="78">
        <v>341</v>
      </c>
      <c r="D106" s="79">
        <v>-67</v>
      </c>
      <c r="E106" s="80">
        <v>3782</v>
      </c>
      <c r="F106" s="78">
        <v>3362</v>
      </c>
      <c r="G106" s="81">
        <v>420</v>
      </c>
    </row>
    <row r="107" spans="1:7" ht="14.1" customHeight="1">
      <c r="A107" s="84" t="s">
        <v>86</v>
      </c>
      <c r="B107" s="78">
        <v>1324</v>
      </c>
      <c r="C107" s="78">
        <v>1401</v>
      </c>
      <c r="D107" s="79">
        <v>-77</v>
      </c>
      <c r="E107" s="80">
        <v>14982</v>
      </c>
      <c r="F107" s="78">
        <v>14037</v>
      </c>
      <c r="G107" s="81">
        <v>945</v>
      </c>
    </row>
    <row r="108" spans="1:7" ht="14.1" customHeight="1">
      <c r="A108" s="84" t="s">
        <v>107</v>
      </c>
      <c r="B108" s="78">
        <v>565</v>
      </c>
      <c r="C108" s="78">
        <v>697</v>
      </c>
      <c r="D108" s="79">
        <v>-132</v>
      </c>
      <c r="E108" s="80">
        <v>7166</v>
      </c>
      <c r="F108" s="78">
        <v>6796</v>
      </c>
      <c r="G108" s="81">
        <v>370</v>
      </c>
    </row>
    <row r="109" spans="1:7" ht="14.1" customHeight="1">
      <c r="A109" s="84" t="s">
        <v>114</v>
      </c>
      <c r="B109" s="78">
        <v>966</v>
      </c>
      <c r="C109" s="78">
        <v>1103</v>
      </c>
      <c r="D109" s="79">
        <v>-137</v>
      </c>
      <c r="E109" s="80">
        <v>11309</v>
      </c>
      <c r="F109" s="78">
        <v>10338</v>
      </c>
      <c r="G109" s="81">
        <v>971</v>
      </c>
    </row>
    <row r="110" spans="1:7" ht="14.1" customHeight="1">
      <c r="A110" s="84" t="s">
        <v>85</v>
      </c>
      <c r="B110" s="78">
        <v>4760</v>
      </c>
      <c r="C110" s="78">
        <v>4991</v>
      </c>
      <c r="D110" s="79">
        <v>-231</v>
      </c>
      <c r="E110" s="80">
        <v>55420</v>
      </c>
      <c r="F110" s="78">
        <v>51867</v>
      </c>
      <c r="G110" s="81">
        <v>3554</v>
      </c>
    </row>
    <row r="111" spans="1:7" ht="24" customHeight="1">
      <c r="A111" s="83" t="s">
        <v>115</v>
      </c>
      <c r="B111" s="38">
        <v>12336</v>
      </c>
      <c r="C111" s="38">
        <v>12711</v>
      </c>
      <c r="D111" s="39">
        <v>-375</v>
      </c>
      <c r="E111" s="40">
        <v>146394</v>
      </c>
      <c r="F111" s="38">
        <v>144131</v>
      </c>
      <c r="G111" s="41">
        <v>2262</v>
      </c>
    </row>
    <row r="112" spans="1:7" ht="15.95" customHeight="1">
      <c r="A112" s="84" t="s">
        <v>118</v>
      </c>
      <c r="B112" s="78">
        <v>4889</v>
      </c>
      <c r="C112" s="78">
        <v>5108</v>
      </c>
      <c r="D112" s="79">
        <v>-220</v>
      </c>
      <c r="E112" s="80">
        <v>56171</v>
      </c>
      <c r="F112" s="78">
        <v>55021</v>
      </c>
      <c r="G112" s="81">
        <v>1150</v>
      </c>
    </row>
    <row r="113" spans="1:7" ht="14.1" customHeight="1">
      <c r="A113" s="84" t="s">
        <v>120</v>
      </c>
      <c r="B113" s="78">
        <v>3793</v>
      </c>
      <c r="C113" s="78">
        <v>3922</v>
      </c>
      <c r="D113" s="79">
        <v>-129</v>
      </c>
      <c r="E113" s="80">
        <v>46864</v>
      </c>
      <c r="F113" s="78">
        <v>47870</v>
      </c>
      <c r="G113" s="81">
        <v>-1006</v>
      </c>
    </row>
    <row r="114" spans="1:7" ht="14.1" customHeight="1">
      <c r="A114" s="84" t="s">
        <v>117</v>
      </c>
      <c r="B114" s="78">
        <v>1552</v>
      </c>
      <c r="C114" s="78">
        <v>1617</v>
      </c>
      <c r="D114" s="79">
        <v>-65</v>
      </c>
      <c r="E114" s="80">
        <v>19185</v>
      </c>
      <c r="F114" s="78">
        <v>18313</v>
      </c>
      <c r="G114" s="81">
        <v>872</v>
      </c>
    </row>
    <row r="115" spans="1:7" ht="14.1" customHeight="1">
      <c r="A115" s="84" t="s">
        <v>121</v>
      </c>
      <c r="B115" s="78">
        <v>71</v>
      </c>
      <c r="C115" s="78">
        <v>133</v>
      </c>
      <c r="D115" s="79">
        <v>-62</v>
      </c>
      <c r="E115" s="80">
        <v>1002</v>
      </c>
      <c r="F115" s="78">
        <v>901</v>
      </c>
      <c r="G115" s="81">
        <v>101</v>
      </c>
    </row>
    <row r="116" spans="1:7" ht="14.1" customHeight="1">
      <c r="A116" s="84" t="s">
        <v>119</v>
      </c>
      <c r="B116" s="78">
        <v>283</v>
      </c>
      <c r="C116" s="78">
        <v>307</v>
      </c>
      <c r="D116" s="79">
        <v>-24</v>
      </c>
      <c r="E116" s="80">
        <v>3336</v>
      </c>
      <c r="F116" s="78">
        <v>3114</v>
      </c>
      <c r="G116" s="81">
        <v>222</v>
      </c>
    </row>
    <row r="117" spans="1:7" ht="14.1" customHeight="1">
      <c r="A117" s="84" t="s">
        <v>116</v>
      </c>
      <c r="B117" s="78">
        <v>1748</v>
      </c>
      <c r="C117" s="78">
        <v>1624</v>
      </c>
      <c r="D117" s="79">
        <v>124</v>
      </c>
      <c r="E117" s="80">
        <v>19835</v>
      </c>
      <c r="F117" s="78">
        <v>18911</v>
      </c>
      <c r="G117" s="81">
        <v>924</v>
      </c>
    </row>
    <row r="118" spans="1:7" ht="24" customHeight="1">
      <c r="A118" s="83" t="s">
        <v>122</v>
      </c>
      <c r="B118" s="38">
        <v>17046</v>
      </c>
      <c r="C118" s="38">
        <v>17949</v>
      </c>
      <c r="D118" s="39">
        <v>-903</v>
      </c>
      <c r="E118" s="40">
        <v>189485</v>
      </c>
      <c r="F118" s="38">
        <v>180906</v>
      </c>
      <c r="G118" s="41">
        <v>8579</v>
      </c>
    </row>
    <row r="119" spans="1:7" ht="15.95" customHeight="1">
      <c r="A119" s="84" t="s">
        <v>147</v>
      </c>
      <c r="B119" s="78">
        <v>1593</v>
      </c>
      <c r="C119" s="78">
        <v>2119</v>
      </c>
      <c r="D119" s="79">
        <v>-526</v>
      </c>
      <c r="E119" s="80">
        <v>20859</v>
      </c>
      <c r="F119" s="78">
        <v>19188</v>
      </c>
      <c r="G119" s="81">
        <v>1671</v>
      </c>
    </row>
    <row r="120" spans="1:7" ht="14.1" customHeight="1">
      <c r="A120" s="84" t="s">
        <v>125</v>
      </c>
      <c r="B120" s="78">
        <v>4436</v>
      </c>
      <c r="C120" s="78">
        <v>4857</v>
      </c>
      <c r="D120" s="79">
        <v>-420</v>
      </c>
      <c r="E120" s="80">
        <v>49628</v>
      </c>
      <c r="F120" s="78">
        <v>46910</v>
      </c>
      <c r="G120" s="81">
        <v>2718</v>
      </c>
    </row>
    <row r="121" spans="1:7" ht="14.1" customHeight="1">
      <c r="A121" s="84" t="s">
        <v>146</v>
      </c>
      <c r="B121" s="78">
        <v>1019</v>
      </c>
      <c r="C121" s="78">
        <v>1095</v>
      </c>
      <c r="D121" s="79">
        <v>-76</v>
      </c>
      <c r="E121" s="80">
        <v>11258</v>
      </c>
      <c r="F121" s="78">
        <v>11188</v>
      </c>
      <c r="G121" s="81">
        <v>71</v>
      </c>
    </row>
    <row r="122" spans="1:7" ht="14.1" customHeight="1">
      <c r="A122" s="84" t="s">
        <v>123</v>
      </c>
      <c r="B122" s="78">
        <v>1302</v>
      </c>
      <c r="C122" s="78">
        <v>1372</v>
      </c>
      <c r="D122" s="79">
        <v>-69</v>
      </c>
      <c r="E122" s="80">
        <v>13740</v>
      </c>
      <c r="F122" s="78">
        <v>10954</v>
      </c>
      <c r="G122" s="81">
        <v>2786</v>
      </c>
    </row>
    <row r="123" spans="1:7" ht="14.1" customHeight="1">
      <c r="A123" s="84" t="s">
        <v>143</v>
      </c>
      <c r="B123" s="78">
        <v>1110</v>
      </c>
      <c r="C123" s="78">
        <v>1151</v>
      </c>
      <c r="D123" s="79">
        <v>-41</v>
      </c>
      <c r="E123" s="80">
        <v>12236</v>
      </c>
      <c r="F123" s="78">
        <v>11685</v>
      </c>
      <c r="G123" s="81">
        <v>551</v>
      </c>
    </row>
    <row r="124" spans="1:7" ht="14.1" customHeight="1">
      <c r="A124" s="84" t="s">
        <v>127</v>
      </c>
      <c r="B124" s="78">
        <v>623</v>
      </c>
      <c r="C124" s="78">
        <v>645</v>
      </c>
      <c r="D124" s="79">
        <v>-22</v>
      </c>
      <c r="E124" s="80">
        <v>6400</v>
      </c>
      <c r="F124" s="78">
        <v>6101</v>
      </c>
      <c r="G124" s="81">
        <v>300</v>
      </c>
    </row>
    <row r="125" spans="1:7" ht="14.1" customHeight="1">
      <c r="A125" s="84" t="s">
        <v>142</v>
      </c>
      <c r="B125" s="78">
        <v>54</v>
      </c>
      <c r="C125" s="78">
        <v>63</v>
      </c>
      <c r="D125" s="79">
        <v>-9</v>
      </c>
      <c r="E125" s="80">
        <v>851</v>
      </c>
      <c r="F125" s="78">
        <v>691</v>
      </c>
      <c r="G125" s="81">
        <v>160</v>
      </c>
    </row>
    <row r="126" spans="1:7" ht="14.1" customHeight="1">
      <c r="A126" s="84" t="s">
        <v>136</v>
      </c>
      <c r="B126" s="78">
        <v>64</v>
      </c>
      <c r="C126" s="78">
        <v>71</v>
      </c>
      <c r="D126" s="79">
        <v>-7</v>
      </c>
      <c r="E126" s="80">
        <v>706</v>
      </c>
      <c r="F126" s="78">
        <v>674</v>
      </c>
      <c r="G126" s="81">
        <v>32</v>
      </c>
    </row>
    <row r="127" spans="1:7" ht="14.1" customHeight="1">
      <c r="A127" s="84" t="s">
        <v>137</v>
      </c>
      <c r="B127" s="78">
        <v>343</v>
      </c>
      <c r="C127" s="78">
        <v>348</v>
      </c>
      <c r="D127" s="79">
        <v>-6</v>
      </c>
      <c r="E127" s="80">
        <v>4195</v>
      </c>
      <c r="F127" s="78">
        <v>4565</v>
      </c>
      <c r="G127" s="81">
        <v>-370</v>
      </c>
    </row>
    <row r="128" spans="1:7" ht="14.1" customHeight="1">
      <c r="A128" s="84" t="s">
        <v>135</v>
      </c>
      <c r="B128" s="78">
        <v>141</v>
      </c>
      <c r="C128" s="78">
        <v>146</v>
      </c>
      <c r="D128" s="79">
        <v>-6</v>
      </c>
      <c r="E128" s="80">
        <v>1597</v>
      </c>
      <c r="F128" s="78">
        <v>1655</v>
      </c>
      <c r="G128" s="81">
        <v>-58</v>
      </c>
    </row>
    <row r="129" spans="1:7" ht="14.1" customHeight="1">
      <c r="A129" s="84" t="s">
        <v>138</v>
      </c>
      <c r="B129" s="78">
        <v>82</v>
      </c>
      <c r="C129" s="78">
        <v>83</v>
      </c>
      <c r="D129" s="79">
        <v>-1</v>
      </c>
      <c r="E129" s="80">
        <v>891</v>
      </c>
      <c r="F129" s="78">
        <v>911</v>
      </c>
      <c r="G129" s="81">
        <v>-21</v>
      </c>
    </row>
    <row r="130" spans="1:7" ht="14.1" customHeight="1">
      <c r="A130" s="84" t="s">
        <v>141</v>
      </c>
      <c r="B130" s="78">
        <v>38</v>
      </c>
      <c r="C130" s="78">
        <v>38</v>
      </c>
      <c r="D130" s="79" t="s">
        <v>26</v>
      </c>
      <c r="E130" s="80">
        <v>420</v>
      </c>
      <c r="F130" s="78">
        <v>408</v>
      </c>
      <c r="G130" s="81">
        <v>12</v>
      </c>
    </row>
    <row r="131" spans="1:7" ht="14.1" customHeight="1">
      <c r="A131" s="84" t="s">
        <v>132</v>
      </c>
      <c r="B131" s="78">
        <v>47</v>
      </c>
      <c r="C131" s="78">
        <v>47</v>
      </c>
      <c r="D131" s="79" t="s">
        <v>26</v>
      </c>
      <c r="E131" s="80">
        <v>543</v>
      </c>
      <c r="F131" s="78">
        <v>530</v>
      </c>
      <c r="G131" s="81">
        <v>12</v>
      </c>
    </row>
    <row r="132" spans="1:7" ht="14.1" customHeight="1">
      <c r="A132" s="84" t="s">
        <v>134</v>
      </c>
      <c r="B132" s="78">
        <v>95</v>
      </c>
      <c r="C132" s="78">
        <v>94</v>
      </c>
      <c r="D132" s="79">
        <v>1</v>
      </c>
      <c r="E132" s="80">
        <v>1094</v>
      </c>
      <c r="F132" s="78">
        <v>1079</v>
      </c>
      <c r="G132" s="81">
        <v>14</v>
      </c>
    </row>
    <row r="133" spans="1:7" ht="14.1" customHeight="1">
      <c r="A133" s="84" t="s">
        <v>128</v>
      </c>
      <c r="B133" s="78">
        <v>604</v>
      </c>
      <c r="C133" s="78">
        <v>603</v>
      </c>
      <c r="D133" s="79">
        <v>1</v>
      </c>
      <c r="E133" s="80">
        <v>6656</v>
      </c>
      <c r="F133" s="78">
        <v>6725</v>
      </c>
      <c r="G133" s="81">
        <v>-68</v>
      </c>
    </row>
    <row r="134" spans="1:7" ht="14.1" customHeight="1">
      <c r="A134" s="84" t="s">
        <v>129</v>
      </c>
      <c r="B134" s="78">
        <v>267</v>
      </c>
      <c r="C134" s="78">
        <v>265</v>
      </c>
      <c r="D134" s="79">
        <v>2</v>
      </c>
      <c r="E134" s="80">
        <v>2985</v>
      </c>
      <c r="F134" s="78">
        <v>2777</v>
      </c>
      <c r="G134" s="81">
        <v>209</v>
      </c>
    </row>
    <row r="135" spans="1:7" ht="14.1" customHeight="1">
      <c r="A135" s="84" t="s">
        <v>139</v>
      </c>
      <c r="B135" s="78">
        <v>111</v>
      </c>
      <c r="C135" s="78">
        <v>108</v>
      </c>
      <c r="D135" s="79">
        <v>3</v>
      </c>
      <c r="E135" s="80">
        <v>1106</v>
      </c>
      <c r="F135" s="78">
        <v>963</v>
      </c>
      <c r="G135" s="81">
        <v>143</v>
      </c>
    </row>
    <row r="136" spans="1:7" ht="14.1" customHeight="1">
      <c r="A136" s="84" t="s">
        <v>133</v>
      </c>
      <c r="B136" s="78">
        <v>424</v>
      </c>
      <c r="C136" s="78">
        <v>418</v>
      </c>
      <c r="D136" s="79">
        <v>5</v>
      </c>
      <c r="E136" s="80">
        <v>4533</v>
      </c>
      <c r="F136" s="78">
        <v>4357</v>
      </c>
      <c r="G136" s="81">
        <v>176</v>
      </c>
    </row>
    <row r="137" spans="1:7" ht="14.1" customHeight="1">
      <c r="A137" s="84" t="s">
        <v>144</v>
      </c>
      <c r="B137" s="78">
        <v>177</v>
      </c>
      <c r="C137" s="78">
        <v>168</v>
      </c>
      <c r="D137" s="79">
        <v>10</v>
      </c>
      <c r="E137" s="80">
        <v>1815</v>
      </c>
      <c r="F137" s="78">
        <v>1887</v>
      </c>
      <c r="G137" s="81">
        <v>-72</v>
      </c>
    </row>
    <row r="138" spans="1:7" ht="14.1" customHeight="1">
      <c r="A138" s="84" t="s">
        <v>131</v>
      </c>
      <c r="B138" s="78">
        <v>344</v>
      </c>
      <c r="C138" s="78">
        <v>334</v>
      </c>
      <c r="D138" s="79">
        <v>10</v>
      </c>
      <c r="E138" s="80">
        <v>3885</v>
      </c>
      <c r="F138" s="78">
        <v>3971</v>
      </c>
      <c r="G138" s="81">
        <v>-86</v>
      </c>
    </row>
    <row r="139" spans="1:7" ht="14.1" customHeight="1">
      <c r="A139" s="84" t="s">
        <v>130</v>
      </c>
      <c r="B139" s="78">
        <v>538</v>
      </c>
      <c r="C139" s="78">
        <v>522</v>
      </c>
      <c r="D139" s="79">
        <v>15</v>
      </c>
      <c r="E139" s="80">
        <v>5888</v>
      </c>
      <c r="F139" s="78">
        <v>5725</v>
      </c>
      <c r="G139" s="81">
        <v>163</v>
      </c>
    </row>
    <row r="140" spans="1:7" ht="14.1" customHeight="1">
      <c r="A140" s="84" t="s">
        <v>145</v>
      </c>
      <c r="B140" s="78">
        <v>204</v>
      </c>
      <c r="C140" s="78">
        <v>174</v>
      </c>
      <c r="D140" s="79">
        <v>30</v>
      </c>
      <c r="E140" s="80">
        <v>1907</v>
      </c>
      <c r="F140" s="78">
        <v>1762</v>
      </c>
      <c r="G140" s="81">
        <v>145</v>
      </c>
    </row>
    <row r="141" spans="1:7" ht="14.1" customHeight="1">
      <c r="A141" s="84" t="s">
        <v>140</v>
      </c>
      <c r="B141" s="78">
        <v>187</v>
      </c>
      <c r="C141" s="78">
        <v>143</v>
      </c>
      <c r="D141" s="79">
        <v>44</v>
      </c>
      <c r="E141" s="80">
        <v>2169</v>
      </c>
      <c r="F141" s="78">
        <v>2055</v>
      </c>
      <c r="G141" s="81">
        <v>114</v>
      </c>
    </row>
    <row r="142" spans="1:7" ht="14.1" customHeight="1">
      <c r="A142" s="84" t="s">
        <v>126</v>
      </c>
      <c r="B142" s="78">
        <v>840</v>
      </c>
      <c r="C142" s="78">
        <v>775</v>
      </c>
      <c r="D142" s="79">
        <v>65</v>
      </c>
      <c r="E142" s="80">
        <v>9225</v>
      </c>
      <c r="F142" s="78">
        <v>9124</v>
      </c>
      <c r="G142" s="81">
        <v>101</v>
      </c>
    </row>
    <row r="143" spans="1:7" ht="14.1" customHeight="1">
      <c r="A143" s="84" t="s">
        <v>124</v>
      </c>
      <c r="B143" s="78">
        <v>2403</v>
      </c>
      <c r="C143" s="78">
        <v>2309</v>
      </c>
      <c r="D143" s="79">
        <v>94</v>
      </c>
      <c r="E143" s="80">
        <v>24896</v>
      </c>
      <c r="F143" s="78">
        <v>25019</v>
      </c>
      <c r="G143" s="81">
        <v>-122</v>
      </c>
    </row>
    <row r="144" spans="1:7" ht="24" customHeight="1">
      <c r="A144" s="86" t="s">
        <v>148</v>
      </c>
      <c r="B144" s="46">
        <v>5604</v>
      </c>
      <c r="C144" s="46">
        <v>5651</v>
      </c>
      <c r="D144" s="47">
        <v>-47</v>
      </c>
      <c r="E144" s="48">
        <v>59831</v>
      </c>
      <c r="F144" s="46">
        <v>55140</v>
      </c>
      <c r="G144" s="49">
        <v>4691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6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165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163</v>
      </c>
      <c r="C6" s="63" t="s">
        <v>5</v>
      </c>
      <c r="D6" s="63" t="s">
        <v>7</v>
      </c>
      <c r="E6" s="64" t="s">
        <v>166</v>
      </c>
      <c r="F6" s="63" t="s">
        <v>166</v>
      </c>
      <c r="G6" s="65" t="s">
        <v>166</v>
      </c>
    </row>
    <row r="7" spans="1:7" ht="20.100000000000001" customHeight="1" thickBot="1">
      <c r="A7" s="342"/>
      <c r="B7" s="66">
        <v>2018</v>
      </c>
      <c r="C7" s="66" t="s">
        <v>167</v>
      </c>
      <c r="D7" s="66" t="s">
        <v>10</v>
      </c>
      <c r="E7" s="67">
        <v>2018</v>
      </c>
      <c r="F7" s="66">
        <v>2017</v>
      </c>
      <c r="G7" s="68" t="s">
        <v>10</v>
      </c>
    </row>
    <row r="8" spans="1:7" ht="24.95" customHeight="1" thickTop="1">
      <c r="A8" s="69" t="s">
        <v>11</v>
      </c>
      <c r="B8" s="18">
        <v>135624</v>
      </c>
      <c r="C8" s="18">
        <v>139538</v>
      </c>
      <c r="D8" s="70">
        <v>-3914</v>
      </c>
      <c r="E8" s="20">
        <v>1671839</v>
      </c>
      <c r="F8" s="18">
        <v>1553383</v>
      </c>
      <c r="G8" s="21">
        <v>118457</v>
      </c>
    </row>
    <row r="9" spans="1:7" ht="17.100000000000001" customHeight="1">
      <c r="A9" s="71" t="s">
        <v>12</v>
      </c>
      <c r="B9" s="72">
        <v>461</v>
      </c>
      <c r="C9" s="72">
        <v>631</v>
      </c>
      <c r="D9" s="73">
        <v>-169</v>
      </c>
      <c r="E9" s="74">
        <v>7754</v>
      </c>
      <c r="F9" s="72">
        <v>7110</v>
      </c>
      <c r="G9" s="75">
        <v>645</v>
      </c>
    </row>
    <row r="10" spans="1:7" ht="17.100000000000001" customHeight="1">
      <c r="A10" s="76" t="s">
        <v>13</v>
      </c>
      <c r="B10" s="28">
        <v>135163</v>
      </c>
      <c r="C10" s="28">
        <v>138907</v>
      </c>
      <c r="D10" s="29">
        <v>-3745</v>
      </c>
      <c r="E10" s="30">
        <v>1664085</v>
      </c>
      <c r="F10" s="28">
        <v>1546273</v>
      </c>
      <c r="G10" s="31">
        <v>117812</v>
      </c>
    </row>
    <row r="11" spans="1:7" ht="21.95" customHeight="1">
      <c r="A11" s="76" t="s">
        <v>14</v>
      </c>
      <c r="B11" s="28">
        <v>9600</v>
      </c>
      <c r="C11" s="28">
        <v>9753</v>
      </c>
      <c r="D11" s="29">
        <v>-152</v>
      </c>
      <c r="E11" s="30">
        <v>133257</v>
      </c>
      <c r="F11" s="28">
        <v>132744</v>
      </c>
      <c r="G11" s="31">
        <v>513</v>
      </c>
    </row>
    <row r="12" spans="1:7" ht="15.95" customHeight="1">
      <c r="A12" s="77" t="s">
        <v>21</v>
      </c>
      <c r="B12" s="78">
        <v>908</v>
      </c>
      <c r="C12" s="78">
        <v>1113</v>
      </c>
      <c r="D12" s="79">
        <v>-205</v>
      </c>
      <c r="E12" s="80">
        <v>13545</v>
      </c>
      <c r="F12" s="78">
        <v>10152</v>
      </c>
      <c r="G12" s="81">
        <v>3394</v>
      </c>
    </row>
    <row r="13" spans="1:7" ht="14.1" customHeight="1">
      <c r="A13" s="77" t="s">
        <v>16</v>
      </c>
      <c r="B13" s="78">
        <v>1606</v>
      </c>
      <c r="C13" s="78">
        <v>1585</v>
      </c>
      <c r="D13" s="79">
        <v>21</v>
      </c>
      <c r="E13" s="80">
        <v>19855</v>
      </c>
      <c r="F13" s="78">
        <v>18838</v>
      </c>
      <c r="G13" s="81">
        <v>1017</v>
      </c>
    </row>
    <row r="14" spans="1:7" ht="14.1" customHeight="1">
      <c r="A14" s="77" t="s">
        <v>19</v>
      </c>
      <c r="B14" s="78">
        <v>709</v>
      </c>
      <c r="C14" s="78">
        <v>676</v>
      </c>
      <c r="D14" s="79">
        <v>34</v>
      </c>
      <c r="E14" s="80">
        <v>9194</v>
      </c>
      <c r="F14" s="78">
        <v>8237</v>
      </c>
      <c r="G14" s="81">
        <v>956</v>
      </c>
    </row>
    <row r="15" spans="1:7" ht="14.1" customHeight="1">
      <c r="A15" s="77" t="s">
        <v>28</v>
      </c>
      <c r="B15" s="78">
        <v>1279</v>
      </c>
      <c r="C15" s="78">
        <v>1259</v>
      </c>
      <c r="D15" s="79">
        <v>20</v>
      </c>
      <c r="E15" s="80">
        <v>14870</v>
      </c>
      <c r="F15" s="78">
        <v>14537</v>
      </c>
      <c r="G15" s="81">
        <v>333</v>
      </c>
    </row>
    <row r="16" spans="1:7" ht="14.1" customHeight="1">
      <c r="A16" s="77" t="s">
        <v>29</v>
      </c>
      <c r="B16" s="78">
        <v>160</v>
      </c>
      <c r="C16" s="78">
        <v>197</v>
      </c>
      <c r="D16" s="79">
        <v>-37</v>
      </c>
      <c r="E16" s="80">
        <v>2346</v>
      </c>
      <c r="F16" s="78">
        <v>2151</v>
      </c>
      <c r="G16" s="81">
        <v>195</v>
      </c>
    </row>
    <row r="17" spans="1:7" ht="14.1" customHeight="1">
      <c r="A17" s="77" t="s">
        <v>32</v>
      </c>
      <c r="B17" s="78">
        <v>352</v>
      </c>
      <c r="C17" s="78">
        <v>355</v>
      </c>
      <c r="D17" s="79">
        <v>-3</v>
      </c>
      <c r="E17" s="80">
        <v>4606</v>
      </c>
      <c r="F17" s="78">
        <v>4460</v>
      </c>
      <c r="G17" s="81">
        <v>146</v>
      </c>
    </row>
    <row r="18" spans="1:7" ht="14.1" customHeight="1">
      <c r="A18" s="77" t="s">
        <v>30</v>
      </c>
      <c r="B18" s="78">
        <v>523</v>
      </c>
      <c r="C18" s="78">
        <v>532</v>
      </c>
      <c r="D18" s="79">
        <v>-8</v>
      </c>
      <c r="E18" s="80">
        <v>6324</v>
      </c>
      <c r="F18" s="78">
        <v>6301</v>
      </c>
      <c r="G18" s="81">
        <v>23</v>
      </c>
    </row>
    <row r="19" spans="1:7" ht="14.1" customHeight="1">
      <c r="A19" s="77" t="s">
        <v>33</v>
      </c>
      <c r="B19" s="78">
        <v>792</v>
      </c>
      <c r="C19" s="78">
        <v>801</v>
      </c>
      <c r="D19" s="79">
        <v>-9</v>
      </c>
      <c r="E19" s="80">
        <v>9268</v>
      </c>
      <c r="F19" s="78">
        <v>9250</v>
      </c>
      <c r="G19" s="81">
        <v>18</v>
      </c>
    </row>
    <row r="20" spans="1:7" ht="14.1" customHeight="1">
      <c r="A20" s="77" t="s">
        <v>24</v>
      </c>
      <c r="B20" s="78">
        <v>195</v>
      </c>
      <c r="C20" s="78">
        <v>175</v>
      </c>
      <c r="D20" s="79">
        <v>20</v>
      </c>
      <c r="E20" s="80">
        <v>2297</v>
      </c>
      <c r="F20" s="78">
        <v>2293</v>
      </c>
      <c r="G20" s="81">
        <v>4</v>
      </c>
    </row>
    <row r="21" spans="1:7" ht="14.1" customHeight="1">
      <c r="A21" s="77" t="s">
        <v>25</v>
      </c>
      <c r="B21" s="78">
        <v>34</v>
      </c>
      <c r="C21" s="78">
        <v>36</v>
      </c>
      <c r="D21" s="79">
        <v>-2</v>
      </c>
      <c r="E21" s="80">
        <v>432</v>
      </c>
      <c r="F21" s="78">
        <v>448</v>
      </c>
      <c r="G21" s="81">
        <v>-15</v>
      </c>
    </row>
    <row r="22" spans="1:7" ht="14.1" customHeight="1">
      <c r="A22" s="77" t="s">
        <v>20</v>
      </c>
      <c r="B22" s="78">
        <v>186</v>
      </c>
      <c r="C22" s="78">
        <v>226</v>
      </c>
      <c r="D22" s="79">
        <v>-40</v>
      </c>
      <c r="E22" s="80">
        <v>1811</v>
      </c>
      <c r="F22" s="78">
        <v>1833</v>
      </c>
      <c r="G22" s="81">
        <v>-22</v>
      </c>
    </row>
    <row r="23" spans="1:7" ht="14.1" customHeight="1">
      <c r="A23" s="77" t="s">
        <v>22</v>
      </c>
      <c r="B23" s="78">
        <v>695</v>
      </c>
      <c r="C23" s="78">
        <v>717</v>
      </c>
      <c r="D23" s="79">
        <v>-22</v>
      </c>
      <c r="E23" s="80">
        <v>8771</v>
      </c>
      <c r="F23" s="78">
        <v>8838</v>
      </c>
      <c r="G23" s="81">
        <v>-67</v>
      </c>
    </row>
    <row r="24" spans="1:7" ht="14.1" customHeight="1">
      <c r="A24" s="77" t="s">
        <v>23</v>
      </c>
      <c r="B24" s="78">
        <v>404</v>
      </c>
      <c r="C24" s="78">
        <v>480</v>
      </c>
      <c r="D24" s="79">
        <v>-76</v>
      </c>
      <c r="E24" s="80">
        <v>5828</v>
      </c>
      <c r="F24" s="78">
        <v>5941</v>
      </c>
      <c r="G24" s="81">
        <v>-113</v>
      </c>
    </row>
    <row r="25" spans="1:7" ht="14.1" customHeight="1">
      <c r="A25" s="77" t="s">
        <v>27</v>
      </c>
      <c r="B25" s="78">
        <v>204</v>
      </c>
      <c r="C25" s="78">
        <v>258</v>
      </c>
      <c r="D25" s="79">
        <v>-54</v>
      </c>
      <c r="E25" s="80">
        <v>2690</v>
      </c>
      <c r="F25" s="78">
        <v>2846</v>
      </c>
      <c r="G25" s="81">
        <v>-155</v>
      </c>
    </row>
    <row r="26" spans="1:7" ht="14.1" customHeight="1">
      <c r="A26" s="77" t="s">
        <v>15</v>
      </c>
      <c r="B26" s="78">
        <v>40</v>
      </c>
      <c r="C26" s="78">
        <v>55</v>
      </c>
      <c r="D26" s="79">
        <v>-16</v>
      </c>
      <c r="E26" s="80">
        <v>887</v>
      </c>
      <c r="F26" s="78">
        <v>1123</v>
      </c>
      <c r="G26" s="81">
        <v>-235</v>
      </c>
    </row>
    <row r="27" spans="1:7" ht="14.1" customHeight="1">
      <c r="A27" s="77" t="s">
        <v>31</v>
      </c>
      <c r="B27" s="78">
        <v>607</v>
      </c>
      <c r="C27" s="78">
        <v>564</v>
      </c>
      <c r="D27" s="79">
        <v>43</v>
      </c>
      <c r="E27" s="80">
        <v>6759</v>
      </c>
      <c r="F27" s="78">
        <v>7049</v>
      </c>
      <c r="G27" s="81">
        <v>-290</v>
      </c>
    </row>
    <row r="28" spans="1:7" ht="14.1" customHeight="1">
      <c r="A28" s="77" t="s">
        <v>18</v>
      </c>
      <c r="B28" s="78">
        <v>608</v>
      </c>
      <c r="C28" s="78">
        <v>512</v>
      </c>
      <c r="D28" s="79">
        <v>95</v>
      </c>
      <c r="E28" s="80">
        <v>5566</v>
      </c>
      <c r="F28" s="78">
        <v>6223</v>
      </c>
      <c r="G28" s="81">
        <v>-658</v>
      </c>
    </row>
    <row r="29" spans="1:7" ht="14.1" customHeight="1">
      <c r="A29" s="77" t="s">
        <v>17</v>
      </c>
      <c r="B29" s="78">
        <v>298</v>
      </c>
      <c r="C29" s="78">
        <v>211</v>
      </c>
      <c r="D29" s="79">
        <v>86</v>
      </c>
      <c r="E29" s="80">
        <v>18207</v>
      </c>
      <c r="F29" s="78">
        <v>22225</v>
      </c>
      <c r="G29" s="81">
        <v>-4018</v>
      </c>
    </row>
    <row r="30" spans="1:7" ht="24" customHeight="1">
      <c r="A30" s="82" t="s">
        <v>34</v>
      </c>
      <c r="B30" s="38">
        <v>43793</v>
      </c>
      <c r="C30" s="38">
        <v>45910</v>
      </c>
      <c r="D30" s="39">
        <v>-2117</v>
      </c>
      <c r="E30" s="40">
        <v>538880</v>
      </c>
      <c r="F30" s="38">
        <v>464660</v>
      </c>
      <c r="G30" s="41">
        <v>74220</v>
      </c>
    </row>
    <row r="31" spans="1:7" ht="15.95" customHeight="1">
      <c r="A31" s="77" t="s">
        <v>81</v>
      </c>
      <c r="B31" s="78">
        <v>4529</v>
      </c>
      <c r="C31" s="78">
        <v>5005</v>
      </c>
      <c r="D31" s="79">
        <v>-476</v>
      </c>
      <c r="E31" s="80">
        <v>47071</v>
      </c>
      <c r="F31" s="78">
        <v>22431</v>
      </c>
      <c r="G31" s="81">
        <v>24639</v>
      </c>
    </row>
    <row r="32" spans="1:7" ht="14.1" customHeight="1">
      <c r="A32" s="77" t="s">
        <v>80</v>
      </c>
      <c r="B32" s="78">
        <v>4583</v>
      </c>
      <c r="C32" s="78">
        <v>5473</v>
      </c>
      <c r="D32" s="79">
        <v>-889</v>
      </c>
      <c r="E32" s="80">
        <v>63455</v>
      </c>
      <c r="F32" s="78">
        <v>49082</v>
      </c>
      <c r="G32" s="81">
        <v>14373</v>
      </c>
    </row>
    <row r="33" spans="1:7" ht="14.1" customHeight="1">
      <c r="A33" s="77" t="s">
        <v>41</v>
      </c>
      <c r="B33" s="78">
        <v>3408</v>
      </c>
      <c r="C33" s="78">
        <v>3801</v>
      </c>
      <c r="D33" s="79">
        <v>-393</v>
      </c>
      <c r="E33" s="80">
        <v>42370</v>
      </c>
      <c r="F33" s="78">
        <v>38101</v>
      </c>
      <c r="G33" s="81">
        <v>4269</v>
      </c>
    </row>
    <row r="34" spans="1:7" ht="14.1" customHeight="1">
      <c r="A34" s="77" t="s">
        <v>77</v>
      </c>
      <c r="B34" s="78">
        <v>1577</v>
      </c>
      <c r="C34" s="78">
        <v>1754</v>
      </c>
      <c r="D34" s="79">
        <v>-178</v>
      </c>
      <c r="E34" s="80">
        <v>19486</v>
      </c>
      <c r="F34" s="78">
        <v>15540</v>
      </c>
      <c r="G34" s="81">
        <v>3946</v>
      </c>
    </row>
    <row r="35" spans="1:7" ht="14.1" customHeight="1">
      <c r="A35" s="77" t="s">
        <v>38</v>
      </c>
      <c r="B35" s="78">
        <v>3132</v>
      </c>
      <c r="C35" s="78">
        <v>3252</v>
      </c>
      <c r="D35" s="79">
        <v>-120</v>
      </c>
      <c r="E35" s="80">
        <v>38136</v>
      </c>
      <c r="F35" s="78">
        <v>34715</v>
      </c>
      <c r="G35" s="81">
        <v>3421</v>
      </c>
    </row>
    <row r="36" spans="1:7" ht="14.1" customHeight="1">
      <c r="A36" s="77" t="s">
        <v>52</v>
      </c>
      <c r="B36" s="78">
        <v>2675</v>
      </c>
      <c r="C36" s="78">
        <v>2597</v>
      </c>
      <c r="D36" s="79">
        <v>77</v>
      </c>
      <c r="E36" s="80">
        <v>31511</v>
      </c>
      <c r="F36" s="78">
        <v>28334</v>
      </c>
      <c r="G36" s="81">
        <v>3177</v>
      </c>
    </row>
    <row r="37" spans="1:7" ht="14.1" customHeight="1">
      <c r="A37" s="77" t="s">
        <v>35</v>
      </c>
      <c r="B37" s="78">
        <v>1417</v>
      </c>
      <c r="C37" s="78">
        <v>1007</v>
      </c>
      <c r="D37" s="79">
        <v>410</v>
      </c>
      <c r="E37" s="80">
        <v>10511</v>
      </c>
      <c r="F37" s="78">
        <v>8122</v>
      </c>
      <c r="G37" s="81">
        <v>2388</v>
      </c>
    </row>
    <row r="38" spans="1:7" ht="14.1" customHeight="1">
      <c r="A38" s="77" t="s">
        <v>36</v>
      </c>
      <c r="B38" s="78">
        <v>2757</v>
      </c>
      <c r="C38" s="78">
        <v>2854</v>
      </c>
      <c r="D38" s="79">
        <v>-97</v>
      </c>
      <c r="E38" s="80">
        <v>33602</v>
      </c>
      <c r="F38" s="78">
        <v>31433</v>
      </c>
      <c r="G38" s="81">
        <v>2169</v>
      </c>
    </row>
    <row r="39" spans="1:7" ht="14.1" customHeight="1">
      <c r="A39" s="77" t="s">
        <v>37</v>
      </c>
      <c r="B39" s="78">
        <v>693</v>
      </c>
      <c r="C39" s="78">
        <v>615</v>
      </c>
      <c r="D39" s="79">
        <v>78</v>
      </c>
      <c r="E39" s="80">
        <v>8676</v>
      </c>
      <c r="F39" s="78">
        <v>6631</v>
      </c>
      <c r="G39" s="81">
        <v>2045</v>
      </c>
    </row>
    <row r="40" spans="1:7" ht="14.1" customHeight="1">
      <c r="A40" s="77" t="s">
        <v>44</v>
      </c>
      <c r="B40" s="78">
        <v>684</v>
      </c>
      <c r="C40" s="78">
        <v>583</v>
      </c>
      <c r="D40" s="79">
        <v>102</v>
      </c>
      <c r="E40" s="80">
        <v>8383</v>
      </c>
      <c r="F40" s="78">
        <v>6797</v>
      </c>
      <c r="G40" s="81">
        <v>1586</v>
      </c>
    </row>
    <row r="41" spans="1:7" ht="14.1" customHeight="1">
      <c r="A41" s="77" t="s">
        <v>76</v>
      </c>
      <c r="B41" s="78">
        <v>1638</v>
      </c>
      <c r="C41" s="78">
        <v>1663</v>
      </c>
      <c r="D41" s="79">
        <v>-25</v>
      </c>
      <c r="E41" s="80">
        <v>20137</v>
      </c>
      <c r="F41" s="78">
        <v>18575</v>
      </c>
      <c r="G41" s="81">
        <v>1562</v>
      </c>
    </row>
    <row r="42" spans="1:7" ht="14.1" customHeight="1">
      <c r="A42" s="77" t="s">
        <v>47</v>
      </c>
      <c r="B42" s="78">
        <v>588</v>
      </c>
      <c r="C42" s="78">
        <v>675</v>
      </c>
      <c r="D42" s="79">
        <v>-87</v>
      </c>
      <c r="E42" s="80">
        <v>7730</v>
      </c>
      <c r="F42" s="78">
        <v>6261</v>
      </c>
      <c r="G42" s="81">
        <v>1469</v>
      </c>
    </row>
    <row r="43" spans="1:7" ht="14.1" customHeight="1">
      <c r="A43" s="77" t="s">
        <v>46</v>
      </c>
      <c r="B43" s="78">
        <v>2296</v>
      </c>
      <c r="C43" s="78">
        <v>2330</v>
      </c>
      <c r="D43" s="79">
        <v>-33</v>
      </c>
      <c r="E43" s="80">
        <v>28270</v>
      </c>
      <c r="F43" s="78">
        <v>27040</v>
      </c>
      <c r="G43" s="81">
        <v>1230</v>
      </c>
    </row>
    <row r="44" spans="1:7" ht="14.1" customHeight="1">
      <c r="A44" s="77" t="s">
        <v>75</v>
      </c>
      <c r="B44" s="78">
        <v>643</v>
      </c>
      <c r="C44" s="78">
        <v>807</v>
      </c>
      <c r="D44" s="79">
        <v>-164</v>
      </c>
      <c r="E44" s="80">
        <v>7321</v>
      </c>
      <c r="F44" s="78">
        <v>6173</v>
      </c>
      <c r="G44" s="81">
        <v>1149</v>
      </c>
    </row>
    <row r="45" spans="1:7" ht="14.1" customHeight="1">
      <c r="A45" s="77" t="s">
        <v>39</v>
      </c>
      <c r="B45" s="78">
        <v>690</v>
      </c>
      <c r="C45" s="78">
        <v>679</v>
      </c>
      <c r="D45" s="79">
        <v>11</v>
      </c>
      <c r="E45" s="80">
        <v>8690</v>
      </c>
      <c r="F45" s="78">
        <v>7558</v>
      </c>
      <c r="G45" s="81">
        <v>1132</v>
      </c>
    </row>
    <row r="46" spans="1:7" ht="14.1" customHeight="1">
      <c r="A46" s="77" t="s">
        <v>55</v>
      </c>
      <c r="B46" s="78">
        <v>730</v>
      </c>
      <c r="C46" s="78">
        <v>752</v>
      </c>
      <c r="D46" s="79">
        <v>-22</v>
      </c>
      <c r="E46" s="80">
        <v>8723</v>
      </c>
      <c r="F46" s="78">
        <v>7860</v>
      </c>
      <c r="G46" s="81">
        <v>863</v>
      </c>
    </row>
    <row r="47" spans="1:7" ht="14.1" customHeight="1">
      <c r="A47" s="77" t="s">
        <v>45</v>
      </c>
      <c r="B47" s="78">
        <v>763</v>
      </c>
      <c r="C47" s="78">
        <v>787</v>
      </c>
      <c r="D47" s="79">
        <v>-24</v>
      </c>
      <c r="E47" s="80">
        <v>10001</v>
      </c>
      <c r="F47" s="78">
        <v>9203</v>
      </c>
      <c r="G47" s="81">
        <v>798</v>
      </c>
    </row>
    <row r="48" spans="1:7" ht="14.1" customHeight="1">
      <c r="A48" s="77" t="s">
        <v>73</v>
      </c>
      <c r="B48" s="78">
        <v>404</v>
      </c>
      <c r="C48" s="78">
        <v>478</v>
      </c>
      <c r="D48" s="79">
        <v>-74</v>
      </c>
      <c r="E48" s="80">
        <v>6574</v>
      </c>
      <c r="F48" s="78">
        <v>5846</v>
      </c>
      <c r="G48" s="81">
        <v>728</v>
      </c>
    </row>
    <row r="49" spans="1:7" ht="14.1" customHeight="1">
      <c r="A49" s="77" t="s">
        <v>42</v>
      </c>
      <c r="B49" s="78">
        <v>1104</v>
      </c>
      <c r="C49" s="78">
        <v>1153</v>
      </c>
      <c r="D49" s="79">
        <v>-48</v>
      </c>
      <c r="E49" s="80">
        <v>13982</v>
      </c>
      <c r="F49" s="78">
        <v>13275</v>
      </c>
      <c r="G49" s="81">
        <v>708</v>
      </c>
    </row>
    <row r="50" spans="1:7" ht="14.1" customHeight="1">
      <c r="A50" s="77" t="s">
        <v>72</v>
      </c>
      <c r="B50" s="78">
        <v>802</v>
      </c>
      <c r="C50" s="78">
        <v>797</v>
      </c>
      <c r="D50" s="79">
        <v>5</v>
      </c>
      <c r="E50" s="80">
        <v>9465</v>
      </c>
      <c r="F50" s="78">
        <v>8778</v>
      </c>
      <c r="G50" s="81">
        <v>687</v>
      </c>
    </row>
    <row r="51" spans="1:7" ht="14.1" customHeight="1">
      <c r="A51" s="77" t="s">
        <v>50</v>
      </c>
      <c r="B51" s="78">
        <v>330</v>
      </c>
      <c r="C51" s="78">
        <v>381</v>
      </c>
      <c r="D51" s="79">
        <v>-51</v>
      </c>
      <c r="E51" s="80">
        <v>4266</v>
      </c>
      <c r="F51" s="78">
        <v>3698</v>
      </c>
      <c r="G51" s="81">
        <v>568</v>
      </c>
    </row>
    <row r="52" spans="1:7" ht="14.1" customHeight="1">
      <c r="A52" s="77" t="s">
        <v>54</v>
      </c>
      <c r="B52" s="78">
        <v>579</v>
      </c>
      <c r="C52" s="78">
        <v>588</v>
      </c>
      <c r="D52" s="79">
        <v>-9</v>
      </c>
      <c r="E52" s="80">
        <v>6938</v>
      </c>
      <c r="F52" s="78">
        <v>6405</v>
      </c>
      <c r="G52" s="81">
        <v>534</v>
      </c>
    </row>
    <row r="53" spans="1:7" ht="14.1" customHeight="1">
      <c r="A53" s="77" t="s">
        <v>79</v>
      </c>
      <c r="B53" s="78">
        <v>740</v>
      </c>
      <c r="C53" s="78">
        <v>809</v>
      </c>
      <c r="D53" s="79">
        <v>-69</v>
      </c>
      <c r="E53" s="80">
        <v>8850</v>
      </c>
      <c r="F53" s="78">
        <v>8330</v>
      </c>
      <c r="G53" s="81">
        <v>520</v>
      </c>
    </row>
    <row r="54" spans="1:7" ht="14.1" customHeight="1">
      <c r="A54" s="77" t="s">
        <v>43</v>
      </c>
      <c r="B54" s="78">
        <v>1257</v>
      </c>
      <c r="C54" s="78">
        <v>1196</v>
      </c>
      <c r="D54" s="79">
        <v>62</v>
      </c>
      <c r="E54" s="80">
        <v>21438</v>
      </c>
      <c r="F54" s="78">
        <v>21021</v>
      </c>
      <c r="G54" s="81">
        <v>417</v>
      </c>
    </row>
    <row r="55" spans="1:7" ht="14.1" customHeight="1">
      <c r="A55" s="77" t="s">
        <v>78</v>
      </c>
      <c r="B55" s="78">
        <v>536</v>
      </c>
      <c r="C55" s="78">
        <v>548</v>
      </c>
      <c r="D55" s="79">
        <v>-12</v>
      </c>
      <c r="E55" s="80">
        <v>6797</v>
      </c>
      <c r="F55" s="78">
        <v>6543</v>
      </c>
      <c r="G55" s="81">
        <v>255</v>
      </c>
    </row>
    <row r="56" spans="1:7" ht="14.1" customHeight="1">
      <c r="A56" s="77" t="s">
        <v>58</v>
      </c>
      <c r="B56" s="78">
        <v>390</v>
      </c>
      <c r="C56" s="78">
        <v>407</v>
      </c>
      <c r="D56" s="79">
        <v>-18</v>
      </c>
      <c r="E56" s="80">
        <v>4964</v>
      </c>
      <c r="F56" s="78">
        <v>4724</v>
      </c>
      <c r="G56" s="81">
        <v>240</v>
      </c>
    </row>
    <row r="57" spans="1:7" ht="14.1" customHeight="1">
      <c r="A57" s="77" t="s">
        <v>40</v>
      </c>
      <c r="B57" s="78">
        <v>825</v>
      </c>
      <c r="C57" s="78">
        <v>715</v>
      </c>
      <c r="D57" s="79">
        <v>110</v>
      </c>
      <c r="E57" s="80">
        <v>8648</v>
      </c>
      <c r="F57" s="78">
        <v>8441</v>
      </c>
      <c r="G57" s="81">
        <v>206</v>
      </c>
    </row>
    <row r="58" spans="1:7" ht="14.1" customHeight="1">
      <c r="A58" s="77" t="s">
        <v>48</v>
      </c>
      <c r="B58" s="78">
        <v>303</v>
      </c>
      <c r="C58" s="78">
        <v>374</v>
      </c>
      <c r="D58" s="79">
        <v>-71</v>
      </c>
      <c r="E58" s="80">
        <v>3634</v>
      </c>
      <c r="F58" s="78">
        <v>3438</v>
      </c>
      <c r="G58" s="81">
        <v>196</v>
      </c>
    </row>
    <row r="59" spans="1:7" ht="14.1" customHeight="1">
      <c r="A59" s="77" t="s">
        <v>69</v>
      </c>
      <c r="B59" s="78">
        <v>282</v>
      </c>
      <c r="C59" s="78">
        <v>269</v>
      </c>
      <c r="D59" s="79">
        <v>13</v>
      </c>
      <c r="E59" s="80">
        <v>3372</v>
      </c>
      <c r="F59" s="78">
        <v>3178</v>
      </c>
      <c r="G59" s="81">
        <v>194</v>
      </c>
    </row>
    <row r="60" spans="1:7" ht="14.1" customHeight="1">
      <c r="A60" s="77" t="s">
        <v>64</v>
      </c>
      <c r="B60" s="78">
        <v>54</v>
      </c>
      <c r="C60" s="78">
        <v>34</v>
      </c>
      <c r="D60" s="79">
        <v>21</v>
      </c>
      <c r="E60" s="80">
        <v>376</v>
      </c>
      <c r="F60" s="78">
        <v>187</v>
      </c>
      <c r="G60" s="81">
        <v>190</v>
      </c>
    </row>
    <row r="61" spans="1:7" ht="14.1" customHeight="1">
      <c r="A61" s="77" t="s">
        <v>49</v>
      </c>
      <c r="B61" s="78">
        <v>546</v>
      </c>
      <c r="C61" s="78">
        <v>542</v>
      </c>
      <c r="D61" s="79">
        <v>4</v>
      </c>
      <c r="E61" s="80">
        <v>6793</v>
      </c>
      <c r="F61" s="78">
        <v>6604</v>
      </c>
      <c r="G61" s="81">
        <v>188</v>
      </c>
    </row>
    <row r="62" spans="1:7" ht="14.1" customHeight="1">
      <c r="A62" s="77" t="s">
        <v>71</v>
      </c>
      <c r="B62" s="78">
        <v>400</v>
      </c>
      <c r="C62" s="78">
        <v>385</v>
      </c>
      <c r="D62" s="79">
        <v>15</v>
      </c>
      <c r="E62" s="80">
        <v>4743</v>
      </c>
      <c r="F62" s="78">
        <v>4606</v>
      </c>
      <c r="G62" s="81">
        <v>138</v>
      </c>
    </row>
    <row r="63" spans="1:7" ht="14.1" customHeight="1">
      <c r="A63" s="77" t="s">
        <v>57</v>
      </c>
      <c r="B63" s="78">
        <v>94</v>
      </c>
      <c r="C63" s="78">
        <v>98</v>
      </c>
      <c r="D63" s="79">
        <v>-4</v>
      </c>
      <c r="E63" s="80">
        <v>1107</v>
      </c>
      <c r="F63" s="78">
        <v>1052</v>
      </c>
      <c r="G63" s="81">
        <v>55</v>
      </c>
    </row>
    <row r="64" spans="1:7" ht="14.1" customHeight="1">
      <c r="A64" s="77" t="s">
        <v>67</v>
      </c>
      <c r="B64" s="78">
        <v>80</v>
      </c>
      <c r="C64" s="78">
        <v>79</v>
      </c>
      <c r="D64" s="79">
        <v>2</v>
      </c>
      <c r="E64" s="80">
        <v>1028</v>
      </c>
      <c r="F64" s="78">
        <v>979</v>
      </c>
      <c r="G64" s="81">
        <v>49</v>
      </c>
    </row>
    <row r="65" spans="1:7" ht="14.1" customHeight="1">
      <c r="A65" s="77" t="s">
        <v>53</v>
      </c>
      <c r="B65" s="78">
        <v>245</v>
      </c>
      <c r="C65" s="78">
        <v>263</v>
      </c>
      <c r="D65" s="79">
        <v>-18</v>
      </c>
      <c r="E65" s="80">
        <v>3192</v>
      </c>
      <c r="F65" s="78">
        <v>3169</v>
      </c>
      <c r="G65" s="81">
        <v>24</v>
      </c>
    </row>
    <row r="66" spans="1:7" ht="14.1" customHeight="1">
      <c r="A66" s="77" t="s">
        <v>68</v>
      </c>
      <c r="B66" s="78">
        <v>174</v>
      </c>
      <c r="C66" s="78">
        <v>184</v>
      </c>
      <c r="D66" s="79">
        <v>-9</v>
      </c>
      <c r="E66" s="80">
        <v>2139</v>
      </c>
      <c r="F66" s="78">
        <v>2116</v>
      </c>
      <c r="G66" s="81">
        <v>23</v>
      </c>
    </row>
    <row r="67" spans="1:7" ht="14.1" customHeight="1">
      <c r="A67" s="77" t="s">
        <v>51</v>
      </c>
      <c r="B67" s="78">
        <v>293</v>
      </c>
      <c r="C67" s="78">
        <v>273</v>
      </c>
      <c r="D67" s="79">
        <v>20</v>
      </c>
      <c r="E67" s="80">
        <v>3581</v>
      </c>
      <c r="F67" s="78">
        <v>3583</v>
      </c>
      <c r="G67" s="81">
        <v>-2</v>
      </c>
    </row>
    <row r="68" spans="1:7" ht="14.1" customHeight="1">
      <c r="A68" s="77" t="s">
        <v>59</v>
      </c>
      <c r="B68" s="78">
        <v>41</v>
      </c>
      <c r="C68" s="78">
        <v>42</v>
      </c>
      <c r="D68" s="79">
        <v>-1</v>
      </c>
      <c r="E68" s="80">
        <v>533</v>
      </c>
      <c r="F68" s="78">
        <v>565</v>
      </c>
      <c r="G68" s="81">
        <v>-32</v>
      </c>
    </row>
    <row r="69" spans="1:7" ht="14.1" customHeight="1">
      <c r="A69" s="77" t="s">
        <v>62</v>
      </c>
      <c r="B69" s="78">
        <v>49</v>
      </c>
      <c r="C69" s="78">
        <v>52</v>
      </c>
      <c r="D69" s="79">
        <v>-3</v>
      </c>
      <c r="E69" s="80">
        <v>627</v>
      </c>
      <c r="F69" s="78">
        <v>663</v>
      </c>
      <c r="G69" s="81">
        <v>-35</v>
      </c>
    </row>
    <row r="70" spans="1:7" ht="14.1" customHeight="1">
      <c r="A70" s="77" t="s">
        <v>70</v>
      </c>
      <c r="B70" s="78">
        <v>28</v>
      </c>
      <c r="C70" s="78">
        <v>25</v>
      </c>
      <c r="D70" s="79">
        <v>4</v>
      </c>
      <c r="E70" s="80">
        <v>1049</v>
      </c>
      <c r="F70" s="78">
        <v>1086</v>
      </c>
      <c r="G70" s="81">
        <v>-37</v>
      </c>
    </row>
    <row r="71" spans="1:7" ht="14.1" customHeight="1">
      <c r="A71" s="77" t="s">
        <v>61</v>
      </c>
      <c r="B71" s="78">
        <v>12</v>
      </c>
      <c r="C71" s="78">
        <v>12</v>
      </c>
      <c r="D71" s="79">
        <v>1</v>
      </c>
      <c r="E71" s="80">
        <v>129</v>
      </c>
      <c r="F71" s="78">
        <v>168</v>
      </c>
      <c r="G71" s="81">
        <v>-39</v>
      </c>
    </row>
    <row r="72" spans="1:7" ht="14.1" customHeight="1">
      <c r="A72" s="77" t="s">
        <v>60</v>
      </c>
      <c r="B72" s="78">
        <v>105</v>
      </c>
      <c r="C72" s="78">
        <v>108</v>
      </c>
      <c r="D72" s="79">
        <v>-4</v>
      </c>
      <c r="E72" s="80">
        <v>1357</v>
      </c>
      <c r="F72" s="78">
        <v>1396</v>
      </c>
      <c r="G72" s="81">
        <v>-39</v>
      </c>
    </row>
    <row r="73" spans="1:7" ht="14.1" customHeight="1">
      <c r="A73" s="77" t="s">
        <v>65</v>
      </c>
      <c r="B73" s="78">
        <v>69</v>
      </c>
      <c r="C73" s="78">
        <v>70</v>
      </c>
      <c r="D73" s="79">
        <v>-1</v>
      </c>
      <c r="E73" s="80">
        <v>917</v>
      </c>
      <c r="F73" s="78">
        <v>1026</v>
      </c>
      <c r="G73" s="81">
        <v>-108</v>
      </c>
    </row>
    <row r="74" spans="1:7" ht="14.1" customHeight="1">
      <c r="A74" s="77" t="s">
        <v>56</v>
      </c>
      <c r="B74" s="78">
        <v>40</v>
      </c>
      <c r="C74" s="78">
        <v>72</v>
      </c>
      <c r="D74" s="79">
        <v>-32</v>
      </c>
      <c r="E74" s="80">
        <v>763</v>
      </c>
      <c r="F74" s="78">
        <v>916</v>
      </c>
      <c r="G74" s="81">
        <v>-153</v>
      </c>
    </row>
    <row r="75" spans="1:7" ht="14.1" customHeight="1">
      <c r="A75" s="77" t="s">
        <v>74</v>
      </c>
      <c r="B75" s="78">
        <v>443</v>
      </c>
      <c r="C75" s="78">
        <v>507</v>
      </c>
      <c r="D75" s="79">
        <v>-64</v>
      </c>
      <c r="E75" s="80">
        <v>6893</v>
      </c>
      <c r="F75" s="78">
        <v>7075</v>
      </c>
      <c r="G75" s="81">
        <v>-182</v>
      </c>
    </row>
    <row r="76" spans="1:7" ht="14.1" customHeight="1">
      <c r="A76" s="77" t="s">
        <v>66</v>
      </c>
      <c r="B76" s="78">
        <v>102</v>
      </c>
      <c r="C76" s="78">
        <v>122</v>
      </c>
      <c r="D76" s="79">
        <v>-20</v>
      </c>
      <c r="E76" s="80">
        <v>1461</v>
      </c>
      <c r="F76" s="78">
        <v>1919</v>
      </c>
      <c r="G76" s="81">
        <v>-458</v>
      </c>
    </row>
    <row r="77" spans="1:7" ht="14.1" customHeight="1">
      <c r="A77" s="77" t="s">
        <v>63</v>
      </c>
      <c r="B77" s="78">
        <v>657</v>
      </c>
      <c r="C77" s="78">
        <v>692</v>
      </c>
      <c r="D77" s="79">
        <v>-35</v>
      </c>
      <c r="E77" s="80">
        <v>9189</v>
      </c>
      <c r="F77" s="78">
        <v>10018</v>
      </c>
      <c r="G77" s="81">
        <v>-829</v>
      </c>
    </row>
    <row r="78" spans="1:7" ht="24" customHeight="1">
      <c r="A78" s="83" t="s">
        <v>82</v>
      </c>
      <c r="B78" s="38">
        <v>46703</v>
      </c>
      <c r="C78" s="38">
        <v>48374</v>
      </c>
      <c r="D78" s="39">
        <v>-1672</v>
      </c>
      <c r="E78" s="40">
        <v>562038</v>
      </c>
      <c r="F78" s="38">
        <v>533302</v>
      </c>
      <c r="G78" s="41">
        <v>28736</v>
      </c>
    </row>
    <row r="79" spans="1:7" ht="15.95" customHeight="1">
      <c r="A79" s="84" t="s">
        <v>83</v>
      </c>
      <c r="B79" s="78">
        <v>4240</v>
      </c>
      <c r="C79" s="78">
        <v>4378</v>
      </c>
      <c r="D79" s="79">
        <v>-138</v>
      </c>
      <c r="E79" s="80">
        <v>50133</v>
      </c>
      <c r="F79" s="78">
        <v>42259</v>
      </c>
      <c r="G79" s="85">
        <v>7874</v>
      </c>
    </row>
    <row r="80" spans="1:7" ht="14.1" customHeight="1">
      <c r="A80" s="84" t="s">
        <v>85</v>
      </c>
      <c r="B80" s="78">
        <v>4926</v>
      </c>
      <c r="C80" s="78">
        <v>4759</v>
      </c>
      <c r="D80" s="79">
        <v>167</v>
      </c>
      <c r="E80" s="80">
        <v>60332</v>
      </c>
      <c r="F80" s="78">
        <v>57383</v>
      </c>
      <c r="G80" s="81">
        <v>2948</v>
      </c>
    </row>
    <row r="81" spans="1:7" ht="14.1" customHeight="1">
      <c r="A81" s="84" t="s">
        <v>106</v>
      </c>
      <c r="B81" s="78">
        <v>2682</v>
      </c>
      <c r="C81" s="78">
        <v>2932</v>
      </c>
      <c r="D81" s="79">
        <v>-250</v>
      </c>
      <c r="E81" s="80">
        <v>33127</v>
      </c>
      <c r="F81" s="78">
        <v>30671</v>
      </c>
      <c r="G81" s="81">
        <v>2456</v>
      </c>
    </row>
    <row r="82" spans="1:7" ht="14.1" customHeight="1">
      <c r="A82" s="84" t="s">
        <v>104</v>
      </c>
      <c r="B82" s="78">
        <v>2221</v>
      </c>
      <c r="C82" s="78">
        <v>2143</v>
      </c>
      <c r="D82" s="79">
        <v>78</v>
      </c>
      <c r="E82" s="80">
        <v>26027</v>
      </c>
      <c r="F82" s="78">
        <v>23615</v>
      </c>
      <c r="G82" s="81">
        <v>2412</v>
      </c>
    </row>
    <row r="83" spans="1:7" ht="14.1" customHeight="1">
      <c r="A83" s="84" t="s">
        <v>113</v>
      </c>
      <c r="B83" s="78">
        <v>3601</v>
      </c>
      <c r="C83" s="78">
        <v>3809</v>
      </c>
      <c r="D83" s="79">
        <v>-208</v>
      </c>
      <c r="E83" s="80">
        <v>45646</v>
      </c>
      <c r="F83" s="78">
        <v>43383</v>
      </c>
      <c r="G83" s="81">
        <v>2263</v>
      </c>
    </row>
    <row r="84" spans="1:7" ht="14.1" customHeight="1">
      <c r="A84" s="84" t="s">
        <v>162</v>
      </c>
      <c r="B84" s="78">
        <v>2963</v>
      </c>
      <c r="C84" s="78">
        <v>3172</v>
      </c>
      <c r="D84" s="79">
        <v>-209</v>
      </c>
      <c r="E84" s="80">
        <v>37234</v>
      </c>
      <c r="F84" s="78">
        <v>35246</v>
      </c>
      <c r="G84" s="81">
        <v>1988</v>
      </c>
    </row>
    <row r="85" spans="1:7" ht="14.1" customHeight="1">
      <c r="A85" s="84" t="s">
        <v>110</v>
      </c>
      <c r="B85" s="78">
        <v>988</v>
      </c>
      <c r="C85" s="78">
        <v>985</v>
      </c>
      <c r="D85" s="79">
        <v>3</v>
      </c>
      <c r="E85" s="80">
        <v>11600</v>
      </c>
      <c r="F85" s="78">
        <v>10203</v>
      </c>
      <c r="G85" s="81">
        <v>1397</v>
      </c>
    </row>
    <row r="86" spans="1:7" ht="14.1" customHeight="1">
      <c r="A86" s="84" t="s">
        <v>112</v>
      </c>
      <c r="B86" s="78">
        <v>1944</v>
      </c>
      <c r="C86" s="78">
        <v>2101</v>
      </c>
      <c r="D86" s="79">
        <v>-157</v>
      </c>
      <c r="E86" s="80">
        <v>23744</v>
      </c>
      <c r="F86" s="78">
        <v>22694</v>
      </c>
      <c r="G86" s="81">
        <v>1050</v>
      </c>
    </row>
    <row r="87" spans="1:7" ht="14.1" customHeight="1">
      <c r="A87" s="84" t="s">
        <v>114</v>
      </c>
      <c r="B87" s="78">
        <v>992</v>
      </c>
      <c r="C87" s="78">
        <v>968</v>
      </c>
      <c r="D87" s="79">
        <v>24</v>
      </c>
      <c r="E87" s="80">
        <v>12324</v>
      </c>
      <c r="F87" s="78">
        <v>11326</v>
      </c>
      <c r="G87" s="81">
        <v>997</v>
      </c>
    </row>
    <row r="88" spans="1:7" ht="14.1" customHeight="1">
      <c r="A88" s="84" t="s">
        <v>86</v>
      </c>
      <c r="B88" s="78">
        <v>1394</v>
      </c>
      <c r="C88" s="78">
        <v>1324</v>
      </c>
      <c r="D88" s="79">
        <v>70</v>
      </c>
      <c r="E88" s="80">
        <v>16371</v>
      </c>
      <c r="F88" s="78">
        <v>15378</v>
      </c>
      <c r="G88" s="81">
        <v>993</v>
      </c>
    </row>
    <row r="89" spans="1:7" ht="14.1" customHeight="1">
      <c r="A89" s="84" t="s">
        <v>109</v>
      </c>
      <c r="B89" s="78">
        <v>982</v>
      </c>
      <c r="C89" s="78">
        <v>1014</v>
      </c>
      <c r="D89" s="79">
        <v>-32</v>
      </c>
      <c r="E89" s="80">
        <v>12372</v>
      </c>
      <c r="F89" s="78">
        <v>11477</v>
      </c>
      <c r="G89" s="81">
        <v>896</v>
      </c>
    </row>
    <row r="90" spans="1:7" ht="14.1" customHeight="1">
      <c r="A90" s="84" t="s">
        <v>88</v>
      </c>
      <c r="B90" s="78">
        <v>4024</v>
      </c>
      <c r="C90" s="78">
        <v>4118</v>
      </c>
      <c r="D90" s="79">
        <v>-94</v>
      </c>
      <c r="E90" s="80">
        <v>48365</v>
      </c>
      <c r="F90" s="78">
        <v>47699</v>
      </c>
      <c r="G90" s="81">
        <v>666</v>
      </c>
    </row>
    <row r="91" spans="1:7" ht="14.1" customHeight="1">
      <c r="A91" s="84" t="s">
        <v>92</v>
      </c>
      <c r="B91" s="78">
        <v>540</v>
      </c>
      <c r="C91" s="78">
        <v>568</v>
      </c>
      <c r="D91" s="79">
        <v>-28</v>
      </c>
      <c r="E91" s="80">
        <v>7249</v>
      </c>
      <c r="F91" s="78">
        <v>6680</v>
      </c>
      <c r="G91" s="81">
        <v>569</v>
      </c>
    </row>
    <row r="92" spans="1:7" ht="14.1" customHeight="1">
      <c r="A92" s="84" t="s">
        <v>84</v>
      </c>
      <c r="B92" s="78">
        <v>4891</v>
      </c>
      <c r="C92" s="78">
        <v>5888</v>
      </c>
      <c r="D92" s="79">
        <v>-997</v>
      </c>
      <c r="E92" s="80">
        <v>56506</v>
      </c>
      <c r="F92" s="78">
        <v>56034</v>
      </c>
      <c r="G92" s="81">
        <v>472</v>
      </c>
    </row>
    <row r="93" spans="1:7" ht="14.1" customHeight="1">
      <c r="A93" s="84" t="s">
        <v>101</v>
      </c>
      <c r="B93" s="78">
        <v>349</v>
      </c>
      <c r="C93" s="78">
        <v>275</v>
      </c>
      <c r="D93" s="79">
        <v>74</v>
      </c>
      <c r="E93" s="80">
        <v>4131</v>
      </c>
      <c r="F93" s="78">
        <v>3709</v>
      </c>
      <c r="G93" s="81">
        <v>423</v>
      </c>
    </row>
    <row r="94" spans="1:7" ht="14.1" customHeight="1">
      <c r="A94" s="84" t="s">
        <v>102</v>
      </c>
      <c r="B94" s="78">
        <v>323</v>
      </c>
      <c r="C94" s="78">
        <v>313</v>
      </c>
      <c r="D94" s="79">
        <v>10</v>
      </c>
      <c r="E94" s="80">
        <v>3516</v>
      </c>
      <c r="F94" s="78">
        <v>3094</v>
      </c>
      <c r="G94" s="81">
        <v>422</v>
      </c>
    </row>
    <row r="95" spans="1:7" ht="14.1" customHeight="1">
      <c r="A95" s="84" t="s">
        <v>107</v>
      </c>
      <c r="B95" s="78">
        <v>659</v>
      </c>
      <c r="C95" s="78">
        <v>566</v>
      </c>
      <c r="D95" s="79">
        <v>93</v>
      </c>
      <c r="E95" s="80">
        <v>7833</v>
      </c>
      <c r="F95" s="78">
        <v>7451</v>
      </c>
      <c r="G95" s="81">
        <v>382</v>
      </c>
    </row>
    <row r="96" spans="1:7" ht="14.1" customHeight="1">
      <c r="A96" s="84" t="s">
        <v>95</v>
      </c>
      <c r="B96" s="78">
        <v>31</v>
      </c>
      <c r="C96" s="78">
        <v>108</v>
      </c>
      <c r="D96" s="79">
        <v>-76</v>
      </c>
      <c r="E96" s="80">
        <v>740</v>
      </c>
      <c r="F96" s="78">
        <v>424</v>
      </c>
      <c r="G96" s="81">
        <v>316</v>
      </c>
    </row>
    <row r="97" spans="1:7" ht="14.1" customHeight="1">
      <c r="A97" s="84" t="s">
        <v>100</v>
      </c>
      <c r="B97" s="78">
        <v>908</v>
      </c>
      <c r="C97" s="78">
        <v>895</v>
      </c>
      <c r="D97" s="79">
        <v>13</v>
      </c>
      <c r="E97" s="80">
        <v>10566</v>
      </c>
      <c r="F97" s="78">
        <v>10250</v>
      </c>
      <c r="G97" s="81">
        <v>316</v>
      </c>
    </row>
    <row r="98" spans="1:7" ht="14.1" customHeight="1">
      <c r="A98" s="84" t="s">
        <v>111</v>
      </c>
      <c r="B98" s="78">
        <v>1038</v>
      </c>
      <c r="C98" s="78">
        <v>976</v>
      </c>
      <c r="D98" s="79">
        <v>61</v>
      </c>
      <c r="E98" s="80">
        <v>11873</v>
      </c>
      <c r="F98" s="78">
        <v>11583</v>
      </c>
      <c r="G98" s="81">
        <v>290</v>
      </c>
    </row>
    <row r="99" spans="1:7" ht="14.1" customHeight="1">
      <c r="A99" s="84" t="s">
        <v>89</v>
      </c>
      <c r="B99" s="78">
        <v>396</v>
      </c>
      <c r="C99" s="78">
        <v>350</v>
      </c>
      <c r="D99" s="79">
        <v>45</v>
      </c>
      <c r="E99" s="80">
        <v>3579</v>
      </c>
      <c r="F99" s="78">
        <v>3397</v>
      </c>
      <c r="G99" s="81">
        <v>182</v>
      </c>
    </row>
    <row r="100" spans="1:7" ht="14.1" customHeight="1">
      <c r="A100" s="84" t="s">
        <v>97</v>
      </c>
      <c r="B100" s="78">
        <v>96</v>
      </c>
      <c r="C100" s="78">
        <v>92</v>
      </c>
      <c r="D100" s="79">
        <v>4</v>
      </c>
      <c r="E100" s="80">
        <v>1040</v>
      </c>
      <c r="F100" s="78">
        <v>914</v>
      </c>
      <c r="G100" s="81">
        <v>126</v>
      </c>
    </row>
    <row r="101" spans="1:7" ht="14.1" customHeight="1">
      <c r="A101" s="84" t="s">
        <v>98</v>
      </c>
      <c r="B101" s="78">
        <v>96</v>
      </c>
      <c r="C101" s="78">
        <v>108</v>
      </c>
      <c r="D101" s="79">
        <v>-12</v>
      </c>
      <c r="E101" s="80">
        <v>1294</v>
      </c>
      <c r="F101" s="78">
        <v>1180</v>
      </c>
      <c r="G101" s="81">
        <v>114</v>
      </c>
    </row>
    <row r="102" spans="1:7" ht="14.1" customHeight="1">
      <c r="A102" s="84" t="s">
        <v>90</v>
      </c>
      <c r="B102" s="78">
        <v>319</v>
      </c>
      <c r="C102" s="78">
        <v>296</v>
      </c>
      <c r="D102" s="79">
        <v>23</v>
      </c>
      <c r="E102" s="80">
        <v>3621</v>
      </c>
      <c r="F102" s="78">
        <v>3521</v>
      </c>
      <c r="G102" s="81">
        <v>100</v>
      </c>
    </row>
    <row r="103" spans="1:7" ht="14.1" customHeight="1">
      <c r="A103" s="84" t="s">
        <v>93</v>
      </c>
      <c r="B103" s="78">
        <v>196</v>
      </c>
      <c r="C103" s="78">
        <v>220</v>
      </c>
      <c r="D103" s="79">
        <v>-24</v>
      </c>
      <c r="E103" s="80">
        <v>2392</v>
      </c>
      <c r="F103" s="78">
        <v>2294</v>
      </c>
      <c r="G103" s="81">
        <v>98</v>
      </c>
    </row>
    <row r="104" spans="1:7" ht="14.1" customHeight="1">
      <c r="A104" s="84" t="s">
        <v>103</v>
      </c>
      <c r="B104" s="78">
        <v>184</v>
      </c>
      <c r="C104" s="78">
        <v>213</v>
      </c>
      <c r="D104" s="79">
        <v>-29</v>
      </c>
      <c r="E104" s="80">
        <v>2443</v>
      </c>
      <c r="F104" s="78">
        <v>2354</v>
      </c>
      <c r="G104" s="81">
        <v>89</v>
      </c>
    </row>
    <row r="105" spans="1:7" ht="14.1" customHeight="1">
      <c r="A105" s="84" t="s">
        <v>108</v>
      </c>
      <c r="B105" s="78">
        <v>304</v>
      </c>
      <c r="C105" s="78">
        <v>355</v>
      </c>
      <c r="D105" s="79">
        <v>-51</v>
      </c>
      <c r="E105" s="80">
        <v>4317</v>
      </c>
      <c r="F105" s="78">
        <v>4230</v>
      </c>
      <c r="G105" s="81">
        <v>87</v>
      </c>
    </row>
    <row r="106" spans="1:7" ht="14.1" customHeight="1">
      <c r="A106" s="84" t="s">
        <v>94</v>
      </c>
      <c r="B106" s="78">
        <v>2</v>
      </c>
      <c r="C106" s="78">
        <v>5</v>
      </c>
      <c r="D106" s="79">
        <v>-4</v>
      </c>
      <c r="E106" s="80">
        <v>71</v>
      </c>
      <c r="F106" s="78">
        <v>84</v>
      </c>
      <c r="G106" s="81">
        <v>-14</v>
      </c>
    </row>
    <row r="107" spans="1:7" ht="14.1" customHeight="1">
      <c r="A107" s="84" t="s">
        <v>96</v>
      </c>
      <c r="B107" s="78">
        <v>81</v>
      </c>
      <c r="C107" s="78">
        <v>100</v>
      </c>
      <c r="D107" s="79">
        <v>-19</v>
      </c>
      <c r="E107" s="80">
        <v>1113</v>
      </c>
      <c r="F107" s="78">
        <v>1139</v>
      </c>
      <c r="G107" s="81">
        <v>-27</v>
      </c>
    </row>
    <row r="108" spans="1:7" ht="14.1" customHeight="1">
      <c r="A108" s="84" t="s">
        <v>91</v>
      </c>
      <c r="B108" s="78">
        <v>2320</v>
      </c>
      <c r="C108" s="78">
        <v>2089</v>
      </c>
      <c r="D108" s="79">
        <v>230</v>
      </c>
      <c r="E108" s="80">
        <v>25212</v>
      </c>
      <c r="F108" s="78">
        <v>25249</v>
      </c>
      <c r="G108" s="81">
        <v>-36</v>
      </c>
    </row>
    <row r="109" spans="1:7" ht="14.1" customHeight="1">
      <c r="A109" s="84" t="s">
        <v>99</v>
      </c>
      <c r="B109" s="78">
        <v>7</v>
      </c>
      <c r="C109" s="78">
        <v>7</v>
      </c>
      <c r="D109" s="79" t="s">
        <v>26</v>
      </c>
      <c r="E109" s="80">
        <v>81</v>
      </c>
      <c r="F109" s="78">
        <v>137</v>
      </c>
      <c r="G109" s="81">
        <v>-56</v>
      </c>
    </row>
    <row r="110" spans="1:7" ht="14.1" customHeight="1">
      <c r="A110" s="84" t="s">
        <v>87</v>
      </c>
      <c r="B110" s="78">
        <v>3008</v>
      </c>
      <c r="C110" s="78">
        <v>3246</v>
      </c>
      <c r="D110" s="79">
        <v>-239</v>
      </c>
      <c r="E110" s="80">
        <v>37187</v>
      </c>
      <c r="F110" s="78">
        <v>38244</v>
      </c>
      <c r="G110" s="81">
        <v>-1056</v>
      </c>
    </row>
    <row r="111" spans="1:7" ht="24" customHeight="1">
      <c r="A111" s="83" t="s">
        <v>115</v>
      </c>
      <c r="B111" s="38">
        <v>12314</v>
      </c>
      <c r="C111" s="38">
        <v>12328</v>
      </c>
      <c r="D111" s="39">
        <v>-13</v>
      </c>
      <c r="E111" s="40">
        <v>158600</v>
      </c>
      <c r="F111" s="38">
        <v>157641</v>
      </c>
      <c r="G111" s="41">
        <v>959</v>
      </c>
    </row>
    <row r="112" spans="1:7" ht="15.95" customHeight="1">
      <c r="A112" s="84" t="s">
        <v>116</v>
      </c>
      <c r="B112" s="78">
        <v>1807</v>
      </c>
      <c r="C112" s="78">
        <v>1753</v>
      </c>
      <c r="D112" s="79">
        <v>53</v>
      </c>
      <c r="E112" s="80">
        <v>21702</v>
      </c>
      <c r="F112" s="78">
        <v>20601</v>
      </c>
      <c r="G112" s="81">
        <v>1101</v>
      </c>
    </row>
    <row r="113" spans="1:7" ht="14.1" customHeight="1">
      <c r="A113" s="84" t="s">
        <v>118</v>
      </c>
      <c r="B113" s="78">
        <v>4958</v>
      </c>
      <c r="C113" s="78">
        <v>4885</v>
      </c>
      <c r="D113" s="79">
        <v>73</v>
      </c>
      <c r="E113" s="80">
        <v>61081</v>
      </c>
      <c r="F113" s="78">
        <v>60263</v>
      </c>
      <c r="G113" s="81">
        <v>818</v>
      </c>
    </row>
    <row r="114" spans="1:7" ht="14.1" customHeight="1">
      <c r="A114" s="84" t="s">
        <v>117</v>
      </c>
      <c r="B114" s="78">
        <v>1645</v>
      </c>
      <c r="C114" s="78">
        <v>1552</v>
      </c>
      <c r="D114" s="79">
        <v>93</v>
      </c>
      <c r="E114" s="80">
        <v>20816</v>
      </c>
      <c r="F114" s="78">
        <v>20027</v>
      </c>
      <c r="G114" s="81">
        <v>789</v>
      </c>
    </row>
    <row r="115" spans="1:7" ht="14.1" customHeight="1">
      <c r="A115" s="84" t="s">
        <v>119</v>
      </c>
      <c r="B115" s="78">
        <v>260</v>
      </c>
      <c r="C115" s="78">
        <v>283</v>
      </c>
      <c r="D115" s="79">
        <v>-23</v>
      </c>
      <c r="E115" s="80">
        <v>3590</v>
      </c>
      <c r="F115" s="78">
        <v>3403</v>
      </c>
      <c r="G115" s="81">
        <v>187</v>
      </c>
    </row>
    <row r="116" spans="1:7" ht="14.1" customHeight="1">
      <c r="A116" s="84" t="s">
        <v>121</v>
      </c>
      <c r="B116" s="78">
        <v>40</v>
      </c>
      <c r="C116" s="78">
        <v>71</v>
      </c>
      <c r="D116" s="79">
        <v>-31</v>
      </c>
      <c r="E116" s="80">
        <v>1047</v>
      </c>
      <c r="F116" s="78">
        <v>917</v>
      </c>
      <c r="G116" s="81">
        <v>131</v>
      </c>
    </row>
    <row r="117" spans="1:7" ht="14.1" customHeight="1">
      <c r="A117" s="84" t="s">
        <v>120</v>
      </c>
      <c r="B117" s="78">
        <v>3605</v>
      </c>
      <c r="C117" s="78">
        <v>3783</v>
      </c>
      <c r="D117" s="79">
        <v>-178</v>
      </c>
      <c r="E117" s="80">
        <v>50364</v>
      </c>
      <c r="F117" s="78">
        <v>52430</v>
      </c>
      <c r="G117" s="81">
        <v>-2066</v>
      </c>
    </row>
    <row r="118" spans="1:7" ht="24" customHeight="1">
      <c r="A118" s="83" t="s">
        <v>122</v>
      </c>
      <c r="B118" s="38">
        <v>17094</v>
      </c>
      <c r="C118" s="38">
        <v>16980</v>
      </c>
      <c r="D118" s="39">
        <v>114</v>
      </c>
      <c r="E118" s="40">
        <v>205883</v>
      </c>
      <c r="F118" s="38">
        <v>197657</v>
      </c>
      <c r="G118" s="41">
        <v>8226</v>
      </c>
    </row>
    <row r="119" spans="1:7" ht="15.95" customHeight="1">
      <c r="A119" s="84" t="s">
        <v>125</v>
      </c>
      <c r="B119" s="78">
        <v>5072</v>
      </c>
      <c r="C119" s="78">
        <v>4421</v>
      </c>
      <c r="D119" s="79">
        <v>650</v>
      </c>
      <c r="E119" s="80">
        <v>54556</v>
      </c>
      <c r="F119" s="78">
        <v>51158</v>
      </c>
      <c r="G119" s="81">
        <v>3398</v>
      </c>
    </row>
    <row r="120" spans="1:7" ht="14.1" customHeight="1">
      <c r="A120" s="84" t="s">
        <v>123</v>
      </c>
      <c r="B120" s="78">
        <v>923</v>
      </c>
      <c r="C120" s="78">
        <v>1301</v>
      </c>
      <c r="D120" s="79">
        <v>-378</v>
      </c>
      <c r="E120" s="80">
        <v>14645</v>
      </c>
      <c r="F120" s="78">
        <v>11829</v>
      </c>
      <c r="G120" s="81">
        <v>2817</v>
      </c>
    </row>
    <row r="121" spans="1:7" ht="14.1" customHeight="1">
      <c r="A121" s="84" t="s">
        <v>147</v>
      </c>
      <c r="B121" s="78">
        <v>1792</v>
      </c>
      <c r="C121" s="78">
        <v>1569</v>
      </c>
      <c r="D121" s="79">
        <v>223</v>
      </c>
      <c r="E121" s="80">
        <v>22391</v>
      </c>
      <c r="F121" s="78">
        <v>21039</v>
      </c>
      <c r="G121" s="81">
        <v>1351</v>
      </c>
    </row>
    <row r="122" spans="1:7" ht="14.1" customHeight="1">
      <c r="A122" s="84" t="s">
        <v>143</v>
      </c>
      <c r="B122" s="78">
        <v>1141</v>
      </c>
      <c r="C122" s="78">
        <v>1110</v>
      </c>
      <c r="D122" s="79">
        <v>30</v>
      </c>
      <c r="E122" s="80">
        <v>13374</v>
      </c>
      <c r="F122" s="78">
        <v>12813</v>
      </c>
      <c r="G122" s="81">
        <v>562</v>
      </c>
    </row>
    <row r="123" spans="1:7" ht="14.1" customHeight="1">
      <c r="A123" s="84" t="s">
        <v>127</v>
      </c>
      <c r="B123" s="78">
        <v>572</v>
      </c>
      <c r="C123" s="78">
        <v>624</v>
      </c>
      <c r="D123" s="79">
        <v>-51</v>
      </c>
      <c r="E123" s="80">
        <v>6980</v>
      </c>
      <c r="F123" s="78">
        <v>6689</v>
      </c>
      <c r="G123" s="81">
        <v>291</v>
      </c>
    </row>
    <row r="124" spans="1:7" ht="14.1" customHeight="1">
      <c r="A124" s="84" t="s">
        <v>129</v>
      </c>
      <c r="B124" s="78">
        <v>272</v>
      </c>
      <c r="C124" s="78">
        <v>266</v>
      </c>
      <c r="D124" s="79">
        <v>5</v>
      </c>
      <c r="E124" s="80">
        <v>3251</v>
      </c>
      <c r="F124" s="78">
        <v>3041</v>
      </c>
      <c r="G124" s="81">
        <v>209</v>
      </c>
    </row>
    <row r="125" spans="1:7" ht="14.1" customHeight="1">
      <c r="A125" s="84" t="s">
        <v>139</v>
      </c>
      <c r="B125" s="78">
        <v>121</v>
      </c>
      <c r="C125" s="78">
        <v>112</v>
      </c>
      <c r="D125" s="79">
        <v>9</v>
      </c>
      <c r="E125" s="80">
        <v>1241</v>
      </c>
      <c r="F125" s="78">
        <v>1069</v>
      </c>
      <c r="G125" s="81">
        <v>172</v>
      </c>
    </row>
    <row r="126" spans="1:7" ht="14.1" customHeight="1">
      <c r="A126" s="84" t="s">
        <v>130</v>
      </c>
      <c r="B126" s="78">
        <v>545</v>
      </c>
      <c r="C126" s="78">
        <v>536</v>
      </c>
      <c r="D126" s="79">
        <v>9</v>
      </c>
      <c r="E126" s="80">
        <v>6417</v>
      </c>
      <c r="F126" s="78">
        <v>6253</v>
      </c>
      <c r="G126" s="81">
        <v>164</v>
      </c>
    </row>
    <row r="127" spans="1:7" ht="14.1" customHeight="1">
      <c r="A127" s="84" t="s">
        <v>133</v>
      </c>
      <c r="B127" s="78">
        <v>404</v>
      </c>
      <c r="C127" s="78">
        <v>423</v>
      </c>
      <c r="D127" s="79">
        <v>-19</v>
      </c>
      <c r="E127" s="80">
        <v>4934</v>
      </c>
      <c r="F127" s="78">
        <v>4780</v>
      </c>
      <c r="G127" s="81">
        <v>154</v>
      </c>
    </row>
    <row r="128" spans="1:7" ht="14.1" customHeight="1">
      <c r="A128" s="84" t="s">
        <v>142</v>
      </c>
      <c r="B128" s="78">
        <v>46</v>
      </c>
      <c r="C128" s="78">
        <v>54</v>
      </c>
      <c r="D128" s="79">
        <v>-8</v>
      </c>
      <c r="E128" s="80">
        <v>897</v>
      </c>
      <c r="F128" s="78">
        <v>752</v>
      </c>
      <c r="G128" s="81">
        <v>145</v>
      </c>
    </row>
    <row r="129" spans="1:7" ht="14.1" customHeight="1">
      <c r="A129" s="84" t="s">
        <v>145</v>
      </c>
      <c r="B129" s="78">
        <v>165</v>
      </c>
      <c r="C129" s="78">
        <v>204</v>
      </c>
      <c r="D129" s="79">
        <v>-39</v>
      </c>
      <c r="E129" s="80">
        <v>2074</v>
      </c>
      <c r="F129" s="78">
        <v>1929</v>
      </c>
      <c r="G129" s="81">
        <v>145</v>
      </c>
    </row>
    <row r="130" spans="1:7" ht="14.1" customHeight="1">
      <c r="A130" s="84" t="s">
        <v>140</v>
      </c>
      <c r="B130" s="78">
        <v>180</v>
      </c>
      <c r="C130" s="78">
        <v>187</v>
      </c>
      <c r="D130" s="79">
        <v>-8</v>
      </c>
      <c r="E130" s="80">
        <v>2353</v>
      </c>
      <c r="F130" s="78">
        <v>2248</v>
      </c>
      <c r="G130" s="81">
        <v>105</v>
      </c>
    </row>
    <row r="131" spans="1:7" ht="14.1" customHeight="1">
      <c r="A131" s="84" t="s">
        <v>136</v>
      </c>
      <c r="B131" s="78">
        <v>67</v>
      </c>
      <c r="C131" s="78">
        <v>64</v>
      </c>
      <c r="D131" s="79">
        <v>3</v>
      </c>
      <c r="E131" s="80">
        <v>773</v>
      </c>
      <c r="F131" s="78">
        <v>741</v>
      </c>
      <c r="G131" s="81">
        <v>32</v>
      </c>
    </row>
    <row r="132" spans="1:7" ht="14.1" customHeight="1">
      <c r="A132" s="84" t="s">
        <v>132</v>
      </c>
      <c r="B132" s="78">
        <v>48</v>
      </c>
      <c r="C132" s="78">
        <v>47</v>
      </c>
      <c r="D132" s="79">
        <v>1</v>
      </c>
      <c r="E132" s="80">
        <v>590</v>
      </c>
      <c r="F132" s="78">
        <v>578</v>
      </c>
      <c r="G132" s="81">
        <v>12</v>
      </c>
    </row>
    <row r="133" spans="1:7" ht="14.1" customHeight="1">
      <c r="A133" s="84" t="s">
        <v>141</v>
      </c>
      <c r="B133" s="78">
        <v>38</v>
      </c>
      <c r="C133" s="78">
        <v>38</v>
      </c>
      <c r="D133" s="79" t="s">
        <v>26</v>
      </c>
      <c r="E133" s="80">
        <v>459</v>
      </c>
      <c r="F133" s="78">
        <v>447</v>
      </c>
      <c r="G133" s="81">
        <v>11</v>
      </c>
    </row>
    <row r="134" spans="1:7" ht="14.1" customHeight="1">
      <c r="A134" s="84" t="s">
        <v>126</v>
      </c>
      <c r="B134" s="78">
        <v>776</v>
      </c>
      <c r="C134" s="78">
        <v>838</v>
      </c>
      <c r="D134" s="79">
        <v>-62</v>
      </c>
      <c r="E134" s="80">
        <v>9984</v>
      </c>
      <c r="F134" s="78">
        <v>9974</v>
      </c>
      <c r="G134" s="81">
        <v>10</v>
      </c>
    </row>
    <row r="135" spans="1:7" ht="14.1" customHeight="1">
      <c r="A135" s="84" t="s">
        <v>134</v>
      </c>
      <c r="B135" s="78">
        <v>98</v>
      </c>
      <c r="C135" s="78">
        <v>95</v>
      </c>
      <c r="D135" s="79">
        <v>2</v>
      </c>
      <c r="E135" s="80">
        <v>1191</v>
      </c>
      <c r="F135" s="78">
        <v>1183</v>
      </c>
      <c r="G135" s="81">
        <v>8</v>
      </c>
    </row>
    <row r="136" spans="1:7" ht="14.1" customHeight="1">
      <c r="A136" s="84" t="s">
        <v>138</v>
      </c>
      <c r="B136" s="78">
        <v>79</v>
      </c>
      <c r="C136" s="78">
        <v>82</v>
      </c>
      <c r="D136" s="79">
        <v>-3</v>
      </c>
      <c r="E136" s="80">
        <v>970</v>
      </c>
      <c r="F136" s="78">
        <v>996</v>
      </c>
      <c r="G136" s="81">
        <v>-26</v>
      </c>
    </row>
    <row r="137" spans="1:7" ht="14.1" customHeight="1">
      <c r="A137" s="84" t="s">
        <v>128</v>
      </c>
      <c r="B137" s="78">
        <v>591</v>
      </c>
      <c r="C137" s="78">
        <v>604</v>
      </c>
      <c r="D137" s="79">
        <v>-13</v>
      </c>
      <c r="E137" s="80">
        <v>7243</v>
      </c>
      <c r="F137" s="78">
        <v>7336</v>
      </c>
      <c r="G137" s="81">
        <v>-93</v>
      </c>
    </row>
    <row r="138" spans="1:7" ht="14.1" customHeight="1">
      <c r="A138" s="84" t="s">
        <v>135</v>
      </c>
      <c r="B138" s="78">
        <v>123</v>
      </c>
      <c r="C138" s="78">
        <v>139</v>
      </c>
      <c r="D138" s="79">
        <v>-16</v>
      </c>
      <c r="E138" s="80">
        <v>1706</v>
      </c>
      <c r="F138" s="78">
        <v>1799</v>
      </c>
      <c r="G138" s="81">
        <v>-93</v>
      </c>
    </row>
    <row r="139" spans="1:7" ht="14.1" customHeight="1">
      <c r="A139" s="84" t="s">
        <v>144</v>
      </c>
      <c r="B139" s="78">
        <v>147</v>
      </c>
      <c r="C139" s="78">
        <v>177</v>
      </c>
      <c r="D139" s="79">
        <v>-30</v>
      </c>
      <c r="E139" s="80">
        <v>1961</v>
      </c>
      <c r="F139" s="78">
        <v>2060</v>
      </c>
      <c r="G139" s="81">
        <v>-99</v>
      </c>
    </row>
    <row r="140" spans="1:7" ht="14.1" customHeight="1">
      <c r="A140" s="84" t="s">
        <v>131</v>
      </c>
      <c r="B140" s="78">
        <v>354</v>
      </c>
      <c r="C140" s="78">
        <v>343</v>
      </c>
      <c r="D140" s="79">
        <v>11</v>
      </c>
      <c r="E140" s="80">
        <v>4230</v>
      </c>
      <c r="F140" s="78">
        <v>4355</v>
      </c>
      <c r="G140" s="81">
        <v>-125</v>
      </c>
    </row>
    <row r="141" spans="1:7" ht="14.1" customHeight="1">
      <c r="A141" s="84" t="s">
        <v>146</v>
      </c>
      <c r="B141" s="78">
        <v>998</v>
      </c>
      <c r="C141" s="78">
        <v>1002</v>
      </c>
      <c r="D141" s="79">
        <v>-5</v>
      </c>
      <c r="E141" s="80">
        <v>12077</v>
      </c>
      <c r="F141" s="78">
        <v>12297</v>
      </c>
      <c r="G141" s="81">
        <v>-220</v>
      </c>
    </row>
    <row r="142" spans="1:7" ht="14.1" customHeight="1">
      <c r="A142" s="84" t="s">
        <v>124</v>
      </c>
      <c r="B142" s="78">
        <v>2203</v>
      </c>
      <c r="C142" s="78">
        <v>2399</v>
      </c>
      <c r="D142" s="79">
        <v>-197</v>
      </c>
      <c r="E142" s="80">
        <v>27066</v>
      </c>
      <c r="F142" s="78">
        <v>27327</v>
      </c>
      <c r="G142" s="81">
        <v>-260</v>
      </c>
    </row>
    <row r="143" spans="1:7" ht="14.1" customHeight="1">
      <c r="A143" s="84" t="s">
        <v>137</v>
      </c>
      <c r="B143" s="78">
        <v>338</v>
      </c>
      <c r="C143" s="78">
        <v>341</v>
      </c>
      <c r="D143" s="79">
        <v>-3</v>
      </c>
      <c r="E143" s="80">
        <v>4519</v>
      </c>
      <c r="F143" s="78">
        <v>4965</v>
      </c>
      <c r="G143" s="81">
        <v>-446</v>
      </c>
    </row>
    <row r="144" spans="1:7" ht="24" customHeight="1">
      <c r="A144" s="86" t="s">
        <v>148</v>
      </c>
      <c r="B144" s="46">
        <v>5659</v>
      </c>
      <c r="C144" s="46">
        <v>5562</v>
      </c>
      <c r="D144" s="47">
        <v>96</v>
      </c>
      <c r="E144" s="48">
        <v>65429</v>
      </c>
      <c r="F144" s="46">
        <v>60270</v>
      </c>
      <c r="G144" s="49">
        <v>5159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7"/>
  <dimension ref="A1:G148"/>
  <sheetViews>
    <sheetView showOutlineSymbols="0" zoomScale="85" zoomScaleNormal="85" zoomScaleSheetLayoutView="100" workbookViewId="0">
      <selection activeCell="A3" sqref="A3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161</v>
      </c>
      <c r="C6" s="63" t="s">
        <v>163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167</v>
      </c>
      <c r="D7" s="66" t="s">
        <v>10</v>
      </c>
      <c r="E7" s="67">
        <v>2019</v>
      </c>
      <c r="F7" s="66" t="s">
        <v>167</v>
      </c>
      <c r="G7" s="68" t="s">
        <v>10</v>
      </c>
    </row>
    <row r="8" spans="1:7" ht="24.95" customHeight="1" thickTop="1">
      <c r="A8" s="69" t="s">
        <v>11</v>
      </c>
      <c r="B8" s="18">
        <v>137385</v>
      </c>
      <c r="C8" s="18">
        <v>135605</v>
      </c>
      <c r="D8" s="70">
        <v>1780</v>
      </c>
      <c r="E8" s="20">
        <v>137385</v>
      </c>
      <c r="F8" s="18">
        <v>133023</v>
      </c>
      <c r="G8" s="21">
        <v>4362</v>
      </c>
    </row>
    <row r="9" spans="1:7" ht="17.100000000000001" customHeight="1">
      <c r="A9" s="71" t="s">
        <v>12</v>
      </c>
      <c r="B9" s="72">
        <v>542</v>
      </c>
      <c r="C9" s="72">
        <v>548</v>
      </c>
      <c r="D9" s="73">
        <v>-6</v>
      </c>
      <c r="E9" s="74">
        <v>542</v>
      </c>
      <c r="F9" s="72">
        <v>782</v>
      </c>
      <c r="G9" s="75">
        <v>-241</v>
      </c>
    </row>
    <row r="10" spans="1:7" ht="17.100000000000001" customHeight="1">
      <c r="A10" s="76" t="s">
        <v>13</v>
      </c>
      <c r="B10" s="28">
        <v>136843</v>
      </c>
      <c r="C10" s="28">
        <v>135057</v>
      </c>
      <c r="D10" s="29">
        <v>1786</v>
      </c>
      <c r="E10" s="30">
        <v>136843</v>
      </c>
      <c r="F10" s="28">
        <v>132241</v>
      </c>
      <c r="G10" s="31">
        <v>4602</v>
      </c>
    </row>
    <row r="11" spans="1:7" ht="21.95" customHeight="1">
      <c r="A11" s="76" t="s">
        <v>14</v>
      </c>
      <c r="B11" s="28">
        <v>10849</v>
      </c>
      <c r="C11" s="28">
        <v>9596</v>
      </c>
      <c r="D11" s="29">
        <v>1253</v>
      </c>
      <c r="E11" s="30">
        <v>10849</v>
      </c>
      <c r="F11" s="28">
        <v>10057</v>
      </c>
      <c r="G11" s="31">
        <v>792</v>
      </c>
    </row>
    <row r="12" spans="1:7" ht="15.95" customHeight="1">
      <c r="A12" s="77" t="s">
        <v>17</v>
      </c>
      <c r="B12" s="78">
        <v>1209</v>
      </c>
      <c r="C12" s="78">
        <v>299</v>
      </c>
      <c r="D12" s="79">
        <v>910</v>
      </c>
      <c r="E12" s="80">
        <v>1209</v>
      </c>
      <c r="F12" s="78">
        <v>809</v>
      </c>
      <c r="G12" s="81">
        <v>400</v>
      </c>
    </row>
    <row r="13" spans="1:7" ht="14.1" customHeight="1">
      <c r="A13" s="77" t="s">
        <v>33</v>
      </c>
      <c r="B13" s="78">
        <v>910</v>
      </c>
      <c r="C13" s="78">
        <v>792</v>
      </c>
      <c r="D13" s="79">
        <v>118</v>
      </c>
      <c r="E13" s="80">
        <v>910</v>
      </c>
      <c r="F13" s="78">
        <v>833</v>
      </c>
      <c r="G13" s="81">
        <v>78</v>
      </c>
    </row>
    <row r="14" spans="1:7" ht="14.1" customHeight="1">
      <c r="A14" s="77" t="s">
        <v>21</v>
      </c>
      <c r="B14" s="78">
        <v>966</v>
      </c>
      <c r="C14" s="78">
        <v>908</v>
      </c>
      <c r="D14" s="79">
        <v>58</v>
      </c>
      <c r="E14" s="80">
        <v>966</v>
      </c>
      <c r="F14" s="78">
        <v>750</v>
      </c>
      <c r="G14" s="81">
        <v>216</v>
      </c>
    </row>
    <row r="15" spans="1:7" ht="14.1" customHeight="1">
      <c r="A15" s="77" t="s">
        <v>28</v>
      </c>
      <c r="B15" s="78">
        <v>1322</v>
      </c>
      <c r="C15" s="78">
        <v>1280</v>
      </c>
      <c r="D15" s="79">
        <v>42</v>
      </c>
      <c r="E15" s="80">
        <v>1322</v>
      </c>
      <c r="F15" s="78">
        <v>1208</v>
      </c>
      <c r="G15" s="81">
        <v>114</v>
      </c>
    </row>
    <row r="16" spans="1:7" ht="14.1" customHeight="1">
      <c r="A16" s="77" t="s">
        <v>23</v>
      </c>
      <c r="B16" s="78">
        <v>444</v>
      </c>
      <c r="C16" s="78">
        <v>404</v>
      </c>
      <c r="D16" s="79">
        <v>40</v>
      </c>
      <c r="E16" s="80">
        <v>444</v>
      </c>
      <c r="F16" s="78">
        <v>464</v>
      </c>
      <c r="G16" s="81">
        <v>-20</v>
      </c>
    </row>
    <row r="17" spans="1:7" ht="14.1" customHeight="1">
      <c r="A17" s="77" t="s">
        <v>27</v>
      </c>
      <c r="B17" s="78">
        <v>240</v>
      </c>
      <c r="C17" s="78">
        <v>201</v>
      </c>
      <c r="D17" s="79">
        <v>40</v>
      </c>
      <c r="E17" s="80">
        <v>240</v>
      </c>
      <c r="F17" s="78">
        <v>227</v>
      </c>
      <c r="G17" s="81">
        <v>13</v>
      </c>
    </row>
    <row r="18" spans="1:7" ht="14.1" customHeight="1">
      <c r="A18" s="77" t="s">
        <v>22</v>
      </c>
      <c r="B18" s="78">
        <v>731</v>
      </c>
      <c r="C18" s="78">
        <v>695</v>
      </c>
      <c r="D18" s="79">
        <v>36</v>
      </c>
      <c r="E18" s="80">
        <v>731</v>
      </c>
      <c r="F18" s="78">
        <v>801</v>
      </c>
      <c r="G18" s="81">
        <v>-70</v>
      </c>
    </row>
    <row r="19" spans="1:7" ht="14.1" customHeight="1">
      <c r="A19" s="77" t="s">
        <v>29</v>
      </c>
      <c r="B19" s="78">
        <v>189</v>
      </c>
      <c r="C19" s="78">
        <v>158</v>
      </c>
      <c r="D19" s="79">
        <v>30</v>
      </c>
      <c r="E19" s="80">
        <v>189</v>
      </c>
      <c r="F19" s="78">
        <v>197</v>
      </c>
      <c r="G19" s="81">
        <v>-9</v>
      </c>
    </row>
    <row r="20" spans="1:7" ht="14.1" customHeight="1">
      <c r="A20" s="77" t="s">
        <v>24</v>
      </c>
      <c r="B20" s="78">
        <v>222</v>
      </c>
      <c r="C20" s="78">
        <v>195</v>
      </c>
      <c r="D20" s="79">
        <v>27</v>
      </c>
      <c r="E20" s="80">
        <v>222</v>
      </c>
      <c r="F20" s="78">
        <v>202</v>
      </c>
      <c r="G20" s="81">
        <v>21</v>
      </c>
    </row>
    <row r="21" spans="1:7" ht="14.1" customHeight="1">
      <c r="A21" s="77" t="s">
        <v>19</v>
      </c>
      <c r="B21" s="78">
        <v>735</v>
      </c>
      <c r="C21" s="78">
        <v>709</v>
      </c>
      <c r="D21" s="79">
        <v>26</v>
      </c>
      <c r="E21" s="80">
        <v>735</v>
      </c>
      <c r="F21" s="78">
        <v>662</v>
      </c>
      <c r="G21" s="81">
        <v>74</v>
      </c>
    </row>
    <row r="22" spans="1:7" ht="14.1" customHeight="1">
      <c r="A22" s="77" t="s">
        <v>16</v>
      </c>
      <c r="B22" s="78">
        <v>1617</v>
      </c>
      <c r="C22" s="78">
        <v>1605</v>
      </c>
      <c r="D22" s="79">
        <v>11</v>
      </c>
      <c r="E22" s="80">
        <v>1617</v>
      </c>
      <c r="F22" s="78">
        <v>1658</v>
      </c>
      <c r="G22" s="81">
        <v>-41</v>
      </c>
    </row>
    <row r="23" spans="1:7" ht="14.1" customHeight="1">
      <c r="A23" s="77" t="s">
        <v>31</v>
      </c>
      <c r="B23" s="78">
        <v>605</v>
      </c>
      <c r="C23" s="78">
        <v>607</v>
      </c>
      <c r="D23" s="79">
        <v>-2</v>
      </c>
      <c r="E23" s="80">
        <v>605</v>
      </c>
      <c r="F23" s="78">
        <v>566</v>
      </c>
      <c r="G23" s="81">
        <v>38</v>
      </c>
    </row>
    <row r="24" spans="1:7" ht="14.1" customHeight="1">
      <c r="A24" s="77" t="s">
        <v>25</v>
      </c>
      <c r="B24" s="78">
        <v>31</v>
      </c>
      <c r="C24" s="78">
        <v>34</v>
      </c>
      <c r="D24" s="79">
        <v>-3</v>
      </c>
      <c r="E24" s="80">
        <v>31</v>
      </c>
      <c r="F24" s="78">
        <v>33</v>
      </c>
      <c r="G24" s="81">
        <v>-2</v>
      </c>
    </row>
    <row r="25" spans="1:7" ht="14.1" customHeight="1">
      <c r="A25" s="77" t="s">
        <v>15</v>
      </c>
      <c r="B25" s="78">
        <v>30</v>
      </c>
      <c r="C25" s="78">
        <v>40</v>
      </c>
      <c r="D25" s="79">
        <v>-10</v>
      </c>
      <c r="E25" s="80">
        <v>30</v>
      </c>
      <c r="F25" s="78">
        <v>135</v>
      </c>
      <c r="G25" s="81">
        <v>-105</v>
      </c>
    </row>
    <row r="26" spans="1:7" ht="14.1" customHeight="1">
      <c r="A26" s="77" t="s">
        <v>32</v>
      </c>
      <c r="B26" s="78">
        <v>340</v>
      </c>
      <c r="C26" s="78">
        <v>352</v>
      </c>
      <c r="D26" s="79">
        <v>-12</v>
      </c>
      <c r="E26" s="80">
        <v>340</v>
      </c>
      <c r="F26" s="78">
        <v>336</v>
      </c>
      <c r="G26" s="81">
        <v>4</v>
      </c>
    </row>
    <row r="27" spans="1:7" ht="14.1" customHeight="1">
      <c r="A27" s="77" t="s">
        <v>30</v>
      </c>
      <c r="B27" s="78">
        <v>511</v>
      </c>
      <c r="C27" s="78">
        <v>523</v>
      </c>
      <c r="D27" s="79">
        <v>-12</v>
      </c>
      <c r="E27" s="80">
        <v>511</v>
      </c>
      <c r="F27" s="78">
        <v>513</v>
      </c>
      <c r="G27" s="81">
        <v>-2</v>
      </c>
    </row>
    <row r="28" spans="1:7" ht="14.1" customHeight="1">
      <c r="A28" s="77" t="s">
        <v>18</v>
      </c>
      <c r="B28" s="78">
        <v>590</v>
      </c>
      <c r="C28" s="78">
        <v>608</v>
      </c>
      <c r="D28" s="79">
        <v>-17</v>
      </c>
      <c r="E28" s="80">
        <v>590</v>
      </c>
      <c r="F28" s="78">
        <v>513</v>
      </c>
      <c r="G28" s="81">
        <v>78</v>
      </c>
    </row>
    <row r="29" spans="1:7" ht="14.1" customHeight="1">
      <c r="A29" s="77" t="s">
        <v>20</v>
      </c>
      <c r="B29" s="78">
        <v>156</v>
      </c>
      <c r="C29" s="78">
        <v>186</v>
      </c>
      <c r="D29" s="79">
        <v>-30</v>
      </c>
      <c r="E29" s="80">
        <v>156</v>
      </c>
      <c r="F29" s="78">
        <v>151</v>
      </c>
      <c r="G29" s="81">
        <v>5</v>
      </c>
    </row>
    <row r="30" spans="1:7" ht="24" customHeight="1">
      <c r="A30" s="82" t="s">
        <v>34</v>
      </c>
      <c r="B30" s="38">
        <v>43397</v>
      </c>
      <c r="C30" s="38">
        <v>43696</v>
      </c>
      <c r="D30" s="39">
        <v>-299</v>
      </c>
      <c r="E30" s="40">
        <v>43397</v>
      </c>
      <c r="F30" s="38">
        <v>40916</v>
      </c>
      <c r="G30" s="41">
        <v>2481</v>
      </c>
    </row>
    <row r="31" spans="1:7" ht="15.95" customHeight="1">
      <c r="A31" s="77" t="s">
        <v>52</v>
      </c>
      <c r="B31" s="78">
        <v>2416</v>
      </c>
      <c r="C31" s="78">
        <v>2679</v>
      </c>
      <c r="D31" s="79">
        <v>-264</v>
      </c>
      <c r="E31" s="80">
        <v>2416</v>
      </c>
      <c r="F31" s="78">
        <v>2522</v>
      </c>
      <c r="G31" s="81">
        <v>-107</v>
      </c>
    </row>
    <row r="32" spans="1:7" ht="14.1" customHeight="1">
      <c r="A32" s="77" t="s">
        <v>41</v>
      </c>
      <c r="B32" s="78">
        <v>3173</v>
      </c>
      <c r="C32" s="78">
        <v>3411</v>
      </c>
      <c r="D32" s="79">
        <v>-238</v>
      </c>
      <c r="E32" s="80">
        <v>3173</v>
      </c>
      <c r="F32" s="78">
        <v>2875</v>
      </c>
      <c r="G32" s="81">
        <v>298</v>
      </c>
    </row>
    <row r="33" spans="1:7" ht="14.1" customHeight="1">
      <c r="A33" s="77" t="s">
        <v>81</v>
      </c>
      <c r="B33" s="78">
        <v>4338</v>
      </c>
      <c r="C33" s="78">
        <v>4529</v>
      </c>
      <c r="D33" s="79">
        <v>-192</v>
      </c>
      <c r="E33" s="80">
        <v>4338</v>
      </c>
      <c r="F33" s="78">
        <v>2489</v>
      </c>
      <c r="G33" s="81">
        <v>1849</v>
      </c>
    </row>
    <row r="34" spans="1:7" ht="14.1" customHeight="1">
      <c r="A34" s="77" t="s">
        <v>77</v>
      </c>
      <c r="B34" s="78">
        <v>1401</v>
      </c>
      <c r="C34" s="78">
        <v>1577</v>
      </c>
      <c r="D34" s="79">
        <v>-175</v>
      </c>
      <c r="E34" s="80">
        <v>1401</v>
      </c>
      <c r="F34" s="78">
        <v>1549</v>
      </c>
      <c r="G34" s="81">
        <v>-148</v>
      </c>
    </row>
    <row r="35" spans="1:7" ht="14.1" customHeight="1">
      <c r="A35" s="77" t="s">
        <v>40</v>
      </c>
      <c r="B35" s="78">
        <v>686</v>
      </c>
      <c r="C35" s="78">
        <v>825</v>
      </c>
      <c r="D35" s="79">
        <v>-139</v>
      </c>
      <c r="E35" s="80">
        <v>686</v>
      </c>
      <c r="F35" s="78">
        <v>701</v>
      </c>
      <c r="G35" s="81">
        <v>-15</v>
      </c>
    </row>
    <row r="36" spans="1:7" ht="14.1" customHeight="1">
      <c r="A36" s="77" t="s">
        <v>44</v>
      </c>
      <c r="B36" s="78">
        <v>622</v>
      </c>
      <c r="C36" s="78">
        <v>684</v>
      </c>
      <c r="D36" s="79">
        <v>-63</v>
      </c>
      <c r="E36" s="80">
        <v>622</v>
      </c>
      <c r="F36" s="78">
        <v>647</v>
      </c>
      <c r="G36" s="81">
        <v>-25</v>
      </c>
    </row>
    <row r="37" spans="1:7" ht="14.1" customHeight="1">
      <c r="A37" s="77" t="s">
        <v>55</v>
      </c>
      <c r="B37" s="78">
        <v>660</v>
      </c>
      <c r="C37" s="78">
        <v>720</v>
      </c>
      <c r="D37" s="79">
        <v>-60</v>
      </c>
      <c r="E37" s="80">
        <v>660</v>
      </c>
      <c r="F37" s="78">
        <v>688</v>
      </c>
      <c r="G37" s="81">
        <v>-29</v>
      </c>
    </row>
    <row r="38" spans="1:7" ht="14.1" customHeight="1">
      <c r="A38" s="77" t="s">
        <v>47</v>
      </c>
      <c r="B38" s="78">
        <v>547</v>
      </c>
      <c r="C38" s="78">
        <v>588</v>
      </c>
      <c r="D38" s="79">
        <v>-40</v>
      </c>
      <c r="E38" s="80">
        <v>547</v>
      </c>
      <c r="F38" s="78">
        <v>455</v>
      </c>
      <c r="G38" s="81">
        <v>92</v>
      </c>
    </row>
    <row r="39" spans="1:7" ht="14.1" customHeight="1">
      <c r="A39" s="77" t="s">
        <v>72</v>
      </c>
      <c r="B39" s="78">
        <v>763</v>
      </c>
      <c r="C39" s="78">
        <v>802</v>
      </c>
      <c r="D39" s="79">
        <v>-39</v>
      </c>
      <c r="E39" s="80">
        <v>763</v>
      </c>
      <c r="F39" s="78">
        <v>733</v>
      </c>
      <c r="G39" s="81">
        <v>31</v>
      </c>
    </row>
    <row r="40" spans="1:7" ht="14.1" customHeight="1">
      <c r="A40" s="77" t="s">
        <v>80</v>
      </c>
      <c r="B40" s="78">
        <v>4552</v>
      </c>
      <c r="C40" s="78">
        <v>4585</v>
      </c>
      <c r="D40" s="79">
        <v>-34</v>
      </c>
      <c r="E40" s="80">
        <v>4552</v>
      </c>
      <c r="F40" s="78">
        <v>4769</v>
      </c>
      <c r="G40" s="81">
        <v>-217</v>
      </c>
    </row>
    <row r="41" spans="1:7" ht="14.1" customHeight="1">
      <c r="A41" s="77" t="s">
        <v>37</v>
      </c>
      <c r="B41" s="78">
        <v>667</v>
      </c>
      <c r="C41" s="78">
        <v>693</v>
      </c>
      <c r="D41" s="79">
        <v>-26</v>
      </c>
      <c r="E41" s="80">
        <v>667</v>
      </c>
      <c r="F41" s="78">
        <v>870</v>
      </c>
      <c r="G41" s="81">
        <v>-203</v>
      </c>
    </row>
    <row r="42" spans="1:7" ht="14.1" customHeight="1">
      <c r="A42" s="77" t="s">
        <v>35</v>
      </c>
      <c r="B42" s="78">
        <v>1297</v>
      </c>
      <c r="C42" s="78">
        <v>1320</v>
      </c>
      <c r="D42" s="79">
        <v>-23</v>
      </c>
      <c r="E42" s="80">
        <v>1297</v>
      </c>
      <c r="F42" s="78">
        <v>683</v>
      </c>
      <c r="G42" s="81">
        <v>615</v>
      </c>
    </row>
    <row r="43" spans="1:7" ht="14.1" customHeight="1">
      <c r="A43" s="77" t="s">
        <v>51</v>
      </c>
      <c r="B43" s="78">
        <v>276</v>
      </c>
      <c r="C43" s="78">
        <v>293</v>
      </c>
      <c r="D43" s="79">
        <v>-17</v>
      </c>
      <c r="E43" s="80">
        <v>276</v>
      </c>
      <c r="F43" s="78">
        <v>274</v>
      </c>
      <c r="G43" s="81">
        <v>1</v>
      </c>
    </row>
    <row r="44" spans="1:7" ht="14.1" customHeight="1">
      <c r="A44" s="77" t="s">
        <v>64</v>
      </c>
      <c r="B44" s="78">
        <v>42</v>
      </c>
      <c r="C44" s="78">
        <v>54</v>
      </c>
      <c r="D44" s="79">
        <v>-12</v>
      </c>
      <c r="E44" s="80">
        <v>42</v>
      </c>
      <c r="F44" s="78">
        <v>28</v>
      </c>
      <c r="G44" s="81">
        <v>14</v>
      </c>
    </row>
    <row r="45" spans="1:7" ht="14.1" customHeight="1">
      <c r="A45" s="77" t="s">
        <v>36</v>
      </c>
      <c r="B45" s="78">
        <v>2752</v>
      </c>
      <c r="C45" s="78">
        <v>2758</v>
      </c>
      <c r="D45" s="79">
        <v>-5</v>
      </c>
      <c r="E45" s="80">
        <v>2752</v>
      </c>
      <c r="F45" s="78">
        <v>2703</v>
      </c>
      <c r="G45" s="81">
        <v>49</v>
      </c>
    </row>
    <row r="46" spans="1:7" ht="14.1" customHeight="1">
      <c r="A46" s="77" t="s">
        <v>61</v>
      </c>
      <c r="B46" s="78">
        <v>8</v>
      </c>
      <c r="C46" s="78">
        <v>12</v>
      </c>
      <c r="D46" s="79">
        <v>-4</v>
      </c>
      <c r="E46" s="80">
        <v>8</v>
      </c>
      <c r="F46" s="78">
        <v>8</v>
      </c>
      <c r="G46" s="81" t="s">
        <v>26</v>
      </c>
    </row>
    <row r="47" spans="1:7" ht="14.1" customHeight="1">
      <c r="A47" s="77" t="s">
        <v>71</v>
      </c>
      <c r="B47" s="78">
        <v>396</v>
      </c>
      <c r="C47" s="78">
        <v>400</v>
      </c>
      <c r="D47" s="79">
        <v>-4</v>
      </c>
      <c r="E47" s="80">
        <v>396</v>
      </c>
      <c r="F47" s="78">
        <v>395</v>
      </c>
      <c r="G47" s="81">
        <v>1</v>
      </c>
    </row>
    <row r="48" spans="1:7" ht="14.1" customHeight="1">
      <c r="A48" s="77" t="s">
        <v>69</v>
      </c>
      <c r="B48" s="78">
        <v>281</v>
      </c>
      <c r="C48" s="78">
        <v>282</v>
      </c>
      <c r="D48" s="79">
        <v>-2</v>
      </c>
      <c r="E48" s="80">
        <v>281</v>
      </c>
      <c r="F48" s="78">
        <v>251</v>
      </c>
      <c r="G48" s="81">
        <v>30</v>
      </c>
    </row>
    <row r="49" spans="1:7" ht="14.1" customHeight="1">
      <c r="A49" s="77" t="s">
        <v>66</v>
      </c>
      <c r="B49" s="78">
        <v>100</v>
      </c>
      <c r="C49" s="78">
        <v>102</v>
      </c>
      <c r="D49" s="79">
        <v>-1</v>
      </c>
      <c r="E49" s="80">
        <v>100</v>
      </c>
      <c r="F49" s="78">
        <v>133</v>
      </c>
      <c r="G49" s="81">
        <v>-32</v>
      </c>
    </row>
    <row r="50" spans="1:7" ht="14.1" customHeight="1">
      <c r="A50" s="77" t="s">
        <v>73</v>
      </c>
      <c r="B50" s="78">
        <v>405</v>
      </c>
      <c r="C50" s="78">
        <v>404</v>
      </c>
      <c r="D50" s="79">
        <v>1</v>
      </c>
      <c r="E50" s="80">
        <v>405</v>
      </c>
      <c r="F50" s="78">
        <v>522</v>
      </c>
      <c r="G50" s="81">
        <v>-117</v>
      </c>
    </row>
    <row r="51" spans="1:7" ht="14.1" customHeight="1">
      <c r="A51" s="77" t="s">
        <v>62</v>
      </c>
      <c r="B51" s="78">
        <v>51</v>
      </c>
      <c r="C51" s="78">
        <v>49</v>
      </c>
      <c r="D51" s="79">
        <v>1</v>
      </c>
      <c r="E51" s="80">
        <v>51</v>
      </c>
      <c r="F51" s="78">
        <v>57</v>
      </c>
      <c r="G51" s="81">
        <v>-6</v>
      </c>
    </row>
    <row r="52" spans="1:7" ht="14.1" customHeight="1">
      <c r="A52" s="77" t="s">
        <v>56</v>
      </c>
      <c r="B52" s="78">
        <v>41</v>
      </c>
      <c r="C52" s="78">
        <v>40</v>
      </c>
      <c r="D52" s="79">
        <v>1</v>
      </c>
      <c r="E52" s="80">
        <v>41</v>
      </c>
      <c r="F52" s="78">
        <v>67</v>
      </c>
      <c r="G52" s="81">
        <v>-26</v>
      </c>
    </row>
    <row r="53" spans="1:7" ht="14.1" customHeight="1">
      <c r="A53" s="77" t="s">
        <v>59</v>
      </c>
      <c r="B53" s="78">
        <v>43</v>
      </c>
      <c r="C53" s="78">
        <v>41</v>
      </c>
      <c r="D53" s="79">
        <v>2</v>
      </c>
      <c r="E53" s="80">
        <v>43</v>
      </c>
      <c r="F53" s="78">
        <v>46</v>
      </c>
      <c r="G53" s="81">
        <v>-3</v>
      </c>
    </row>
    <row r="54" spans="1:7" ht="14.1" customHeight="1">
      <c r="A54" s="77" t="s">
        <v>78</v>
      </c>
      <c r="B54" s="78">
        <v>538</v>
      </c>
      <c r="C54" s="78">
        <v>536</v>
      </c>
      <c r="D54" s="79">
        <v>2</v>
      </c>
      <c r="E54" s="80">
        <v>538</v>
      </c>
      <c r="F54" s="78">
        <v>613</v>
      </c>
      <c r="G54" s="81">
        <v>-75</v>
      </c>
    </row>
    <row r="55" spans="1:7" ht="14.1" customHeight="1">
      <c r="A55" s="77" t="s">
        <v>75</v>
      </c>
      <c r="B55" s="78">
        <v>646</v>
      </c>
      <c r="C55" s="78">
        <v>643</v>
      </c>
      <c r="D55" s="79">
        <v>3</v>
      </c>
      <c r="E55" s="80">
        <v>646</v>
      </c>
      <c r="F55" s="78">
        <v>659</v>
      </c>
      <c r="G55" s="81">
        <v>-13</v>
      </c>
    </row>
    <row r="56" spans="1:7" ht="14.1" customHeight="1">
      <c r="A56" s="77" t="s">
        <v>58</v>
      </c>
      <c r="B56" s="78">
        <v>393</v>
      </c>
      <c r="C56" s="78">
        <v>390</v>
      </c>
      <c r="D56" s="79">
        <v>3</v>
      </c>
      <c r="E56" s="80">
        <v>393</v>
      </c>
      <c r="F56" s="78">
        <v>412</v>
      </c>
      <c r="G56" s="81">
        <v>-18</v>
      </c>
    </row>
    <row r="57" spans="1:7" ht="14.1" customHeight="1">
      <c r="A57" s="77" t="s">
        <v>50</v>
      </c>
      <c r="B57" s="78">
        <v>334</v>
      </c>
      <c r="C57" s="78">
        <v>330</v>
      </c>
      <c r="D57" s="79">
        <v>5</v>
      </c>
      <c r="E57" s="80">
        <v>334</v>
      </c>
      <c r="F57" s="78">
        <v>318</v>
      </c>
      <c r="G57" s="81">
        <v>16</v>
      </c>
    </row>
    <row r="58" spans="1:7" ht="14.1" customHeight="1">
      <c r="A58" s="77" t="s">
        <v>57</v>
      </c>
      <c r="B58" s="78">
        <v>99</v>
      </c>
      <c r="C58" s="78">
        <v>94</v>
      </c>
      <c r="D58" s="79">
        <v>5</v>
      </c>
      <c r="E58" s="80">
        <v>99</v>
      </c>
      <c r="F58" s="78">
        <v>88</v>
      </c>
      <c r="G58" s="81">
        <v>10</v>
      </c>
    </row>
    <row r="59" spans="1:7" ht="14.1" customHeight="1">
      <c r="A59" s="77" t="s">
        <v>67</v>
      </c>
      <c r="B59" s="78">
        <v>87</v>
      </c>
      <c r="C59" s="78">
        <v>80</v>
      </c>
      <c r="D59" s="79">
        <v>6</v>
      </c>
      <c r="E59" s="80">
        <v>87</v>
      </c>
      <c r="F59" s="78">
        <v>81</v>
      </c>
      <c r="G59" s="81">
        <v>5</v>
      </c>
    </row>
    <row r="60" spans="1:7" ht="14.1" customHeight="1">
      <c r="A60" s="77" t="s">
        <v>65</v>
      </c>
      <c r="B60" s="78">
        <v>79</v>
      </c>
      <c r="C60" s="78">
        <v>70</v>
      </c>
      <c r="D60" s="79">
        <v>9</v>
      </c>
      <c r="E60" s="80">
        <v>79</v>
      </c>
      <c r="F60" s="78">
        <v>72</v>
      </c>
      <c r="G60" s="81">
        <v>7</v>
      </c>
    </row>
    <row r="61" spans="1:7" ht="14.1" customHeight="1">
      <c r="A61" s="77" t="s">
        <v>39</v>
      </c>
      <c r="B61" s="78">
        <v>701</v>
      </c>
      <c r="C61" s="78">
        <v>690</v>
      </c>
      <c r="D61" s="79">
        <v>11</v>
      </c>
      <c r="E61" s="80">
        <v>701</v>
      </c>
      <c r="F61" s="78">
        <v>637</v>
      </c>
      <c r="G61" s="81">
        <v>64</v>
      </c>
    </row>
    <row r="62" spans="1:7" ht="14.1" customHeight="1">
      <c r="A62" s="77" t="s">
        <v>48</v>
      </c>
      <c r="B62" s="78">
        <v>317</v>
      </c>
      <c r="C62" s="78">
        <v>303</v>
      </c>
      <c r="D62" s="79">
        <v>14</v>
      </c>
      <c r="E62" s="80">
        <v>317</v>
      </c>
      <c r="F62" s="78">
        <v>274</v>
      </c>
      <c r="G62" s="81">
        <v>43</v>
      </c>
    </row>
    <row r="63" spans="1:7" ht="14.1" customHeight="1">
      <c r="A63" s="77" t="s">
        <v>60</v>
      </c>
      <c r="B63" s="78">
        <v>122</v>
      </c>
      <c r="C63" s="78">
        <v>105</v>
      </c>
      <c r="D63" s="79">
        <v>17</v>
      </c>
      <c r="E63" s="80">
        <v>122</v>
      </c>
      <c r="F63" s="78">
        <v>119</v>
      </c>
      <c r="G63" s="81">
        <v>3</v>
      </c>
    </row>
    <row r="64" spans="1:7" ht="14.1" customHeight="1">
      <c r="A64" s="77" t="s">
        <v>53</v>
      </c>
      <c r="B64" s="78">
        <v>265</v>
      </c>
      <c r="C64" s="78">
        <v>245</v>
      </c>
      <c r="D64" s="79">
        <v>19</v>
      </c>
      <c r="E64" s="80">
        <v>265</v>
      </c>
      <c r="F64" s="78">
        <v>263</v>
      </c>
      <c r="G64" s="81">
        <v>1</v>
      </c>
    </row>
    <row r="65" spans="1:7" ht="14.1" customHeight="1">
      <c r="A65" s="77" t="s">
        <v>68</v>
      </c>
      <c r="B65" s="78">
        <v>199</v>
      </c>
      <c r="C65" s="78">
        <v>174</v>
      </c>
      <c r="D65" s="79">
        <v>25</v>
      </c>
      <c r="E65" s="80">
        <v>199</v>
      </c>
      <c r="F65" s="78">
        <v>180</v>
      </c>
      <c r="G65" s="81">
        <v>19</v>
      </c>
    </row>
    <row r="66" spans="1:7" ht="14.1" customHeight="1">
      <c r="A66" s="77" t="s">
        <v>38</v>
      </c>
      <c r="B66" s="78">
        <v>3165</v>
      </c>
      <c r="C66" s="78">
        <v>3132</v>
      </c>
      <c r="D66" s="79">
        <v>34</v>
      </c>
      <c r="E66" s="80">
        <v>3165</v>
      </c>
      <c r="F66" s="78">
        <v>2910</v>
      </c>
      <c r="G66" s="81">
        <v>255</v>
      </c>
    </row>
    <row r="67" spans="1:7" ht="14.1" customHeight="1">
      <c r="A67" s="77" t="s">
        <v>74</v>
      </c>
      <c r="B67" s="78">
        <v>484</v>
      </c>
      <c r="C67" s="78">
        <v>443</v>
      </c>
      <c r="D67" s="79">
        <v>41</v>
      </c>
      <c r="E67" s="80">
        <v>484</v>
      </c>
      <c r="F67" s="78">
        <v>548</v>
      </c>
      <c r="G67" s="81">
        <v>-64</v>
      </c>
    </row>
    <row r="68" spans="1:7" ht="14.1" customHeight="1">
      <c r="A68" s="77" t="s">
        <v>54</v>
      </c>
      <c r="B68" s="78">
        <v>622</v>
      </c>
      <c r="C68" s="78">
        <v>580</v>
      </c>
      <c r="D68" s="79">
        <v>43</v>
      </c>
      <c r="E68" s="80">
        <v>622</v>
      </c>
      <c r="F68" s="78">
        <v>582</v>
      </c>
      <c r="G68" s="81">
        <v>41</v>
      </c>
    </row>
    <row r="69" spans="1:7" ht="14.1" customHeight="1">
      <c r="A69" s="77" t="s">
        <v>76</v>
      </c>
      <c r="B69" s="78">
        <v>1684</v>
      </c>
      <c r="C69" s="78">
        <v>1638</v>
      </c>
      <c r="D69" s="79">
        <v>46</v>
      </c>
      <c r="E69" s="80">
        <v>1684</v>
      </c>
      <c r="F69" s="78">
        <v>1631</v>
      </c>
      <c r="G69" s="81">
        <v>53</v>
      </c>
    </row>
    <row r="70" spans="1:7" ht="14.1" customHeight="1">
      <c r="A70" s="77" t="s">
        <v>49</v>
      </c>
      <c r="B70" s="78">
        <v>593</v>
      </c>
      <c r="C70" s="78">
        <v>546</v>
      </c>
      <c r="D70" s="79">
        <v>47</v>
      </c>
      <c r="E70" s="80">
        <v>593</v>
      </c>
      <c r="F70" s="78">
        <v>547</v>
      </c>
      <c r="G70" s="81">
        <v>46</v>
      </c>
    </row>
    <row r="71" spans="1:7" ht="14.1" customHeight="1">
      <c r="A71" s="77" t="s">
        <v>42</v>
      </c>
      <c r="B71" s="78">
        <v>1163</v>
      </c>
      <c r="C71" s="78">
        <v>1104</v>
      </c>
      <c r="D71" s="79">
        <v>58</v>
      </c>
      <c r="E71" s="80">
        <v>1163</v>
      </c>
      <c r="F71" s="78">
        <v>1125</v>
      </c>
      <c r="G71" s="81">
        <v>38</v>
      </c>
    </row>
    <row r="72" spans="1:7" ht="14.1" customHeight="1">
      <c r="A72" s="77" t="s">
        <v>46</v>
      </c>
      <c r="B72" s="78">
        <v>2361</v>
      </c>
      <c r="C72" s="78">
        <v>2296</v>
      </c>
      <c r="D72" s="79">
        <v>64</v>
      </c>
      <c r="E72" s="80">
        <v>2361</v>
      </c>
      <c r="F72" s="78">
        <v>2305</v>
      </c>
      <c r="G72" s="81">
        <v>55</v>
      </c>
    </row>
    <row r="73" spans="1:7" ht="14.1" customHeight="1">
      <c r="A73" s="77" t="s">
        <v>63</v>
      </c>
      <c r="B73" s="78">
        <v>725</v>
      </c>
      <c r="C73" s="78">
        <v>658</v>
      </c>
      <c r="D73" s="79">
        <v>67</v>
      </c>
      <c r="E73" s="80">
        <v>725</v>
      </c>
      <c r="F73" s="78">
        <v>813</v>
      </c>
      <c r="G73" s="81">
        <v>-88</v>
      </c>
    </row>
    <row r="74" spans="1:7" ht="14.1" customHeight="1">
      <c r="A74" s="77" t="s">
        <v>70</v>
      </c>
      <c r="B74" s="78">
        <v>99</v>
      </c>
      <c r="C74" s="78">
        <v>28</v>
      </c>
      <c r="D74" s="79">
        <v>71</v>
      </c>
      <c r="E74" s="80">
        <v>99</v>
      </c>
      <c r="F74" s="78">
        <v>43</v>
      </c>
      <c r="G74" s="81">
        <v>57</v>
      </c>
    </row>
    <row r="75" spans="1:7" ht="14.1" customHeight="1">
      <c r="A75" s="77" t="s">
        <v>45</v>
      </c>
      <c r="B75" s="78">
        <v>857</v>
      </c>
      <c r="C75" s="78">
        <v>763</v>
      </c>
      <c r="D75" s="79">
        <v>94</v>
      </c>
      <c r="E75" s="80">
        <v>857</v>
      </c>
      <c r="F75" s="78">
        <v>867</v>
      </c>
      <c r="G75" s="81">
        <v>-10</v>
      </c>
    </row>
    <row r="76" spans="1:7" ht="14.1" customHeight="1">
      <c r="A76" s="77" t="s">
        <v>79</v>
      </c>
      <c r="B76" s="78">
        <v>855</v>
      </c>
      <c r="C76" s="78">
        <v>740</v>
      </c>
      <c r="D76" s="79">
        <v>115</v>
      </c>
      <c r="E76" s="80">
        <v>855</v>
      </c>
      <c r="F76" s="78">
        <v>676</v>
      </c>
      <c r="G76" s="81">
        <v>179</v>
      </c>
    </row>
    <row r="77" spans="1:7" ht="14.1" customHeight="1">
      <c r="A77" s="77" t="s">
        <v>43</v>
      </c>
      <c r="B77" s="78">
        <v>1493</v>
      </c>
      <c r="C77" s="78">
        <v>1257</v>
      </c>
      <c r="D77" s="79">
        <v>236</v>
      </c>
      <c r="E77" s="80">
        <v>1493</v>
      </c>
      <c r="F77" s="78">
        <v>1689</v>
      </c>
      <c r="G77" s="81">
        <v>-196</v>
      </c>
    </row>
    <row r="78" spans="1:7" ht="24" customHeight="1">
      <c r="A78" s="83" t="s">
        <v>82</v>
      </c>
      <c r="B78" s="38">
        <v>45922</v>
      </c>
      <c r="C78" s="38">
        <v>46700</v>
      </c>
      <c r="D78" s="39">
        <v>-778</v>
      </c>
      <c r="E78" s="40">
        <v>45922</v>
      </c>
      <c r="F78" s="38">
        <v>44854</v>
      </c>
      <c r="G78" s="41">
        <v>1068</v>
      </c>
    </row>
    <row r="79" spans="1:7" ht="15.95" customHeight="1">
      <c r="A79" s="84" t="s">
        <v>84</v>
      </c>
      <c r="B79" s="78">
        <v>3614</v>
      </c>
      <c r="C79" s="78">
        <v>4891</v>
      </c>
      <c r="D79" s="79">
        <v>-1277</v>
      </c>
      <c r="E79" s="80">
        <v>3614</v>
      </c>
      <c r="F79" s="78">
        <v>3879</v>
      </c>
      <c r="G79" s="85">
        <v>-265</v>
      </c>
    </row>
    <row r="80" spans="1:7" ht="14.1" customHeight="1">
      <c r="A80" s="84" t="s">
        <v>91</v>
      </c>
      <c r="B80" s="78">
        <v>2048</v>
      </c>
      <c r="C80" s="78">
        <v>2319</v>
      </c>
      <c r="D80" s="79">
        <v>-270</v>
      </c>
      <c r="E80" s="80">
        <v>2048</v>
      </c>
      <c r="F80" s="78">
        <v>1972</v>
      </c>
      <c r="G80" s="81">
        <v>77</v>
      </c>
    </row>
    <row r="81" spans="1:7" ht="14.1" customHeight="1">
      <c r="A81" s="84" t="s">
        <v>85</v>
      </c>
      <c r="B81" s="78">
        <v>4734</v>
      </c>
      <c r="C81" s="78">
        <v>4925</v>
      </c>
      <c r="D81" s="79">
        <v>-191</v>
      </c>
      <c r="E81" s="80">
        <v>4734</v>
      </c>
      <c r="F81" s="78">
        <v>5010</v>
      </c>
      <c r="G81" s="81">
        <v>-276</v>
      </c>
    </row>
    <row r="82" spans="1:7" ht="14.1" customHeight="1">
      <c r="A82" s="84" t="s">
        <v>88</v>
      </c>
      <c r="B82" s="78">
        <v>3927</v>
      </c>
      <c r="C82" s="78">
        <v>4024</v>
      </c>
      <c r="D82" s="79">
        <v>-96</v>
      </c>
      <c r="E82" s="80">
        <v>3927</v>
      </c>
      <c r="F82" s="78">
        <v>4152</v>
      </c>
      <c r="G82" s="81">
        <v>-225</v>
      </c>
    </row>
    <row r="83" spans="1:7" ht="14.1" customHeight="1">
      <c r="A83" s="84" t="s">
        <v>111</v>
      </c>
      <c r="B83" s="78">
        <v>957</v>
      </c>
      <c r="C83" s="78">
        <v>1037</v>
      </c>
      <c r="D83" s="79">
        <v>-80</v>
      </c>
      <c r="E83" s="80">
        <v>957</v>
      </c>
      <c r="F83" s="78">
        <v>892</v>
      </c>
      <c r="G83" s="81">
        <v>65</v>
      </c>
    </row>
    <row r="84" spans="1:7" ht="14.1" customHeight="1">
      <c r="A84" s="84" t="s">
        <v>104</v>
      </c>
      <c r="B84" s="78">
        <v>2145</v>
      </c>
      <c r="C84" s="78">
        <v>2221</v>
      </c>
      <c r="D84" s="79">
        <v>-76</v>
      </c>
      <c r="E84" s="80">
        <v>2145</v>
      </c>
      <c r="F84" s="78">
        <v>2110</v>
      </c>
      <c r="G84" s="81">
        <v>35</v>
      </c>
    </row>
    <row r="85" spans="1:7" ht="14.1" customHeight="1">
      <c r="A85" s="84" t="s">
        <v>89</v>
      </c>
      <c r="B85" s="78">
        <v>351</v>
      </c>
      <c r="C85" s="78">
        <v>396</v>
      </c>
      <c r="D85" s="79">
        <v>-45</v>
      </c>
      <c r="E85" s="80">
        <v>351</v>
      </c>
      <c r="F85" s="78">
        <v>246</v>
      </c>
      <c r="G85" s="81">
        <v>104</v>
      </c>
    </row>
    <row r="86" spans="1:7" ht="14.1" customHeight="1">
      <c r="A86" s="84" t="s">
        <v>101</v>
      </c>
      <c r="B86" s="78">
        <v>309</v>
      </c>
      <c r="C86" s="78">
        <v>349</v>
      </c>
      <c r="D86" s="79">
        <v>-40</v>
      </c>
      <c r="E86" s="80">
        <v>309</v>
      </c>
      <c r="F86" s="78">
        <v>273</v>
      </c>
      <c r="G86" s="81">
        <v>36</v>
      </c>
    </row>
    <row r="87" spans="1:7" ht="14.1" customHeight="1">
      <c r="A87" s="84" t="s">
        <v>100</v>
      </c>
      <c r="B87" s="78">
        <v>889</v>
      </c>
      <c r="C87" s="78">
        <v>908</v>
      </c>
      <c r="D87" s="79">
        <v>-19</v>
      </c>
      <c r="E87" s="80">
        <v>889</v>
      </c>
      <c r="F87" s="78">
        <v>858</v>
      </c>
      <c r="G87" s="81">
        <v>32</v>
      </c>
    </row>
    <row r="88" spans="1:7" ht="14.1" customHeight="1">
      <c r="A88" s="84" t="s">
        <v>102</v>
      </c>
      <c r="B88" s="78">
        <v>308</v>
      </c>
      <c r="C88" s="78">
        <v>323</v>
      </c>
      <c r="D88" s="79">
        <v>-15</v>
      </c>
      <c r="E88" s="80">
        <v>308</v>
      </c>
      <c r="F88" s="78">
        <v>278</v>
      </c>
      <c r="G88" s="81">
        <v>30</v>
      </c>
    </row>
    <row r="89" spans="1:7" ht="14.1" customHeight="1">
      <c r="A89" s="84" t="s">
        <v>95</v>
      </c>
      <c r="B89" s="78">
        <v>19</v>
      </c>
      <c r="C89" s="78">
        <v>31</v>
      </c>
      <c r="D89" s="79">
        <v>-12</v>
      </c>
      <c r="E89" s="80">
        <v>19</v>
      </c>
      <c r="F89" s="78">
        <v>19</v>
      </c>
      <c r="G89" s="81" t="s">
        <v>26</v>
      </c>
    </row>
    <row r="90" spans="1:7" ht="14.1" customHeight="1">
      <c r="A90" s="84" t="s">
        <v>92</v>
      </c>
      <c r="B90" s="78">
        <v>529</v>
      </c>
      <c r="C90" s="78">
        <v>540</v>
      </c>
      <c r="D90" s="79">
        <v>-11</v>
      </c>
      <c r="E90" s="80">
        <v>529</v>
      </c>
      <c r="F90" s="78">
        <v>569</v>
      </c>
      <c r="G90" s="81">
        <v>-39</v>
      </c>
    </row>
    <row r="91" spans="1:7" ht="14.1" customHeight="1">
      <c r="A91" s="84" t="s">
        <v>99</v>
      </c>
      <c r="B91" s="78">
        <v>1</v>
      </c>
      <c r="C91" s="78">
        <v>7</v>
      </c>
      <c r="D91" s="79">
        <v>-6</v>
      </c>
      <c r="E91" s="80">
        <v>1</v>
      </c>
      <c r="F91" s="78">
        <v>15</v>
      </c>
      <c r="G91" s="81">
        <v>-14</v>
      </c>
    </row>
    <row r="92" spans="1:7" ht="14.1" customHeight="1">
      <c r="A92" s="84" t="s">
        <v>93</v>
      </c>
      <c r="B92" s="78">
        <v>192</v>
      </c>
      <c r="C92" s="78">
        <v>196</v>
      </c>
      <c r="D92" s="79">
        <v>-4</v>
      </c>
      <c r="E92" s="80">
        <v>192</v>
      </c>
      <c r="F92" s="78">
        <v>207</v>
      </c>
      <c r="G92" s="81">
        <v>-15</v>
      </c>
    </row>
    <row r="93" spans="1:7" ht="14.1" customHeight="1">
      <c r="A93" s="84" t="s">
        <v>94</v>
      </c>
      <c r="B93" s="78" t="s">
        <v>26</v>
      </c>
      <c r="C93" s="78">
        <v>2</v>
      </c>
      <c r="D93" s="79">
        <v>-1</v>
      </c>
      <c r="E93" s="80" t="s">
        <v>26</v>
      </c>
      <c r="F93" s="78">
        <v>1</v>
      </c>
      <c r="G93" s="81">
        <v>-1</v>
      </c>
    </row>
    <row r="94" spans="1:7" ht="14.1" customHeight="1">
      <c r="A94" s="84" t="s">
        <v>103</v>
      </c>
      <c r="B94" s="78">
        <v>188</v>
      </c>
      <c r="C94" s="78">
        <v>184</v>
      </c>
      <c r="D94" s="79">
        <v>4</v>
      </c>
      <c r="E94" s="80">
        <v>188</v>
      </c>
      <c r="F94" s="78">
        <v>200</v>
      </c>
      <c r="G94" s="81">
        <v>-12</v>
      </c>
    </row>
    <row r="95" spans="1:7" ht="14.1" customHeight="1">
      <c r="A95" s="84" t="s">
        <v>110</v>
      </c>
      <c r="B95" s="78">
        <v>993</v>
      </c>
      <c r="C95" s="78">
        <v>988</v>
      </c>
      <c r="D95" s="79">
        <v>5</v>
      </c>
      <c r="E95" s="80">
        <v>993</v>
      </c>
      <c r="F95" s="78">
        <v>894</v>
      </c>
      <c r="G95" s="81">
        <v>99</v>
      </c>
    </row>
    <row r="96" spans="1:7" ht="14.1" customHeight="1">
      <c r="A96" s="84" t="s">
        <v>98</v>
      </c>
      <c r="B96" s="78">
        <v>101</v>
      </c>
      <c r="C96" s="78">
        <v>96</v>
      </c>
      <c r="D96" s="79">
        <v>5</v>
      </c>
      <c r="E96" s="80">
        <v>101</v>
      </c>
      <c r="F96" s="78">
        <v>105</v>
      </c>
      <c r="G96" s="81">
        <v>-4</v>
      </c>
    </row>
    <row r="97" spans="1:7" ht="14.1" customHeight="1">
      <c r="A97" s="84" t="s">
        <v>97</v>
      </c>
      <c r="B97" s="78">
        <v>103</v>
      </c>
      <c r="C97" s="78">
        <v>96</v>
      </c>
      <c r="D97" s="79">
        <v>7</v>
      </c>
      <c r="E97" s="80">
        <v>103</v>
      </c>
      <c r="F97" s="78">
        <v>86</v>
      </c>
      <c r="G97" s="81">
        <v>17</v>
      </c>
    </row>
    <row r="98" spans="1:7" ht="14.1" customHeight="1">
      <c r="A98" s="84" t="s">
        <v>96</v>
      </c>
      <c r="B98" s="78">
        <v>88</v>
      </c>
      <c r="C98" s="78">
        <v>81</v>
      </c>
      <c r="D98" s="79">
        <v>7</v>
      </c>
      <c r="E98" s="80">
        <v>88</v>
      </c>
      <c r="F98" s="78">
        <v>81</v>
      </c>
      <c r="G98" s="81">
        <v>7</v>
      </c>
    </row>
    <row r="99" spans="1:7" ht="14.1" customHeight="1">
      <c r="A99" s="84" t="s">
        <v>90</v>
      </c>
      <c r="B99" s="78">
        <v>328</v>
      </c>
      <c r="C99" s="78">
        <v>319</v>
      </c>
      <c r="D99" s="79">
        <v>9</v>
      </c>
      <c r="E99" s="80">
        <v>328</v>
      </c>
      <c r="F99" s="78">
        <v>273</v>
      </c>
      <c r="G99" s="81">
        <v>54</v>
      </c>
    </row>
    <row r="100" spans="1:7" ht="14.1" customHeight="1">
      <c r="A100" s="84" t="s">
        <v>113</v>
      </c>
      <c r="B100" s="78">
        <v>3617</v>
      </c>
      <c r="C100" s="78">
        <v>3601</v>
      </c>
      <c r="D100" s="79">
        <v>16</v>
      </c>
      <c r="E100" s="80">
        <v>3617</v>
      </c>
      <c r="F100" s="78">
        <v>3791</v>
      </c>
      <c r="G100" s="81">
        <v>-174</v>
      </c>
    </row>
    <row r="101" spans="1:7" ht="14.1" customHeight="1">
      <c r="A101" s="84" t="s">
        <v>86</v>
      </c>
      <c r="B101" s="78">
        <v>1415</v>
      </c>
      <c r="C101" s="78">
        <v>1394</v>
      </c>
      <c r="D101" s="79">
        <v>22</v>
      </c>
      <c r="E101" s="80">
        <v>1415</v>
      </c>
      <c r="F101" s="78">
        <v>1296</v>
      </c>
      <c r="G101" s="81">
        <v>120</v>
      </c>
    </row>
    <row r="102" spans="1:7" ht="14.1" customHeight="1">
      <c r="A102" s="84" t="s">
        <v>108</v>
      </c>
      <c r="B102" s="78">
        <v>327</v>
      </c>
      <c r="C102" s="78">
        <v>304</v>
      </c>
      <c r="D102" s="79">
        <v>23</v>
      </c>
      <c r="E102" s="80">
        <v>327</v>
      </c>
      <c r="F102" s="78">
        <v>367</v>
      </c>
      <c r="G102" s="81">
        <v>-39</v>
      </c>
    </row>
    <row r="103" spans="1:7" ht="14.1" customHeight="1">
      <c r="A103" s="84" t="s">
        <v>109</v>
      </c>
      <c r="B103" s="78">
        <v>1024</v>
      </c>
      <c r="C103" s="78">
        <v>982</v>
      </c>
      <c r="D103" s="79">
        <v>42</v>
      </c>
      <c r="E103" s="80">
        <v>1024</v>
      </c>
      <c r="F103" s="78">
        <v>1021</v>
      </c>
      <c r="G103" s="81">
        <v>4</v>
      </c>
    </row>
    <row r="104" spans="1:7" ht="14.1" customHeight="1">
      <c r="A104" s="84" t="s">
        <v>107</v>
      </c>
      <c r="B104" s="78">
        <v>701</v>
      </c>
      <c r="C104" s="78">
        <v>659</v>
      </c>
      <c r="D104" s="79">
        <v>42</v>
      </c>
      <c r="E104" s="80">
        <v>701</v>
      </c>
      <c r="F104" s="78">
        <v>709</v>
      </c>
      <c r="G104" s="81">
        <v>-8</v>
      </c>
    </row>
    <row r="105" spans="1:7" ht="14.1" customHeight="1">
      <c r="A105" s="84" t="s">
        <v>114</v>
      </c>
      <c r="B105" s="78">
        <v>1064</v>
      </c>
      <c r="C105" s="78">
        <v>992</v>
      </c>
      <c r="D105" s="79">
        <v>72</v>
      </c>
      <c r="E105" s="80">
        <v>1064</v>
      </c>
      <c r="F105" s="78">
        <v>871</v>
      </c>
      <c r="G105" s="81">
        <v>194</v>
      </c>
    </row>
    <row r="106" spans="1:7" ht="14.1" customHeight="1">
      <c r="A106" s="84" t="s">
        <v>112</v>
      </c>
      <c r="B106" s="78">
        <v>2094</v>
      </c>
      <c r="C106" s="78">
        <v>1944</v>
      </c>
      <c r="D106" s="79">
        <v>150</v>
      </c>
      <c r="E106" s="80">
        <v>2094</v>
      </c>
      <c r="F106" s="78">
        <v>1860</v>
      </c>
      <c r="G106" s="81">
        <v>234</v>
      </c>
    </row>
    <row r="107" spans="1:7" ht="14.1" customHeight="1">
      <c r="A107" s="84" t="s">
        <v>83</v>
      </c>
      <c r="B107" s="78">
        <v>4411</v>
      </c>
      <c r="C107" s="78">
        <v>4240</v>
      </c>
      <c r="D107" s="79">
        <v>171</v>
      </c>
      <c r="E107" s="80">
        <v>4411</v>
      </c>
      <c r="F107" s="78">
        <v>3743</v>
      </c>
      <c r="G107" s="81">
        <v>669</v>
      </c>
    </row>
    <row r="108" spans="1:7" ht="14.1" customHeight="1">
      <c r="A108" s="84" t="s">
        <v>87</v>
      </c>
      <c r="B108" s="78">
        <v>3200</v>
      </c>
      <c r="C108" s="78">
        <v>3008</v>
      </c>
      <c r="D108" s="79">
        <v>193</v>
      </c>
      <c r="E108" s="80">
        <v>3200</v>
      </c>
      <c r="F108" s="78">
        <v>3230</v>
      </c>
      <c r="G108" s="81">
        <v>-30</v>
      </c>
    </row>
    <row r="109" spans="1:7" ht="14.1" customHeight="1">
      <c r="A109" s="84" t="s">
        <v>162</v>
      </c>
      <c r="B109" s="78">
        <v>3176</v>
      </c>
      <c r="C109" s="78">
        <v>2963</v>
      </c>
      <c r="D109" s="79">
        <v>213</v>
      </c>
      <c r="E109" s="80">
        <v>3176</v>
      </c>
      <c r="F109" s="78">
        <v>3114</v>
      </c>
      <c r="G109" s="81">
        <v>62</v>
      </c>
    </row>
    <row r="110" spans="1:7" ht="14.1" customHeight="1">
      <c r="A110" s="84" t="s">
        <v>106</v>
      </c>
      <c r="B110" s="78">
        <v>3067</v>
      </c>
      <c r="C110" s="78">
        <v>2682</v>
      </c>
      <c r="D110" s="79">
        <v>385</v>
      </c>
      <c r="E110" s="80">
        <v>3067</v>
      </c>
      <c r="F110" s="78">
        <v>2733</v>
      </c>
      <c r="G110" s="81">
        <v>333</v>
      </c>
    </row>
    <row r="111" spans="1:7" ht="24" customHeight="1">
      <c r="A111" s="83" t="s">
        <v>115</v>
      </c>
      <c r="B111" s="38">
        <v>13529</v>
      </c>
      <c r="C111" s="38">
        <v>12311</v>
      </c>
      <c r="D111" s="39">
        <v>1218</v>
      </c>
      <c r="E111" s="40">
        <v>13529</v>
      </c>
      <c r="F111" s="38">
        <v>13592</v>
      </c>
      <c r="G111" s="41">
        <v>-63</v>
      </c>
    </row>
    <row r="112" spans="1:7" ht="15.95" customHeight="1">
      <c r="A112" s="84" t="s">
        <v>120</v>
      </c>
      <c r="B112" s="78">
        <v>4332</v>
      </c>
      <c r="C112" s="78">
        <v>3605</v>
      </c>
      <c r="D112" s="79">
        <v>726</v>
      </c>
      <c r="E112" s="80">
        <v>4332</v>
      </c>
      <c r="F112" s="78">
        <v>4550</v>
      </c>
      <c r="G112" s="81">
        <v>-218</v>
      </c>
    </row>
    <row r="113" spans="1:7" ht="14.1" customHeight="1">
      <c r="A113" s="84" t="s">
        <v>116</v>
      </c>
      <c r="B113" s="78">
        <v>2106</v>
      </c>
      <c r="C113" s="78">
        <v>1807</v>
      </c>
      <c r="D113" s="79">
        <v>299</v>
      </c>
      <c r="E113" s="80">
        <v>2106</v>
      </c>
      <c r="F113" s="78">
        <v>1841</v>
      </c>
      <c r="G113" s="81">
        <v>265</v>
      </c>
    </row>
    <row r="114" spans="1:7" ht="14.1" customHeight="1">
      <c r="A114" s="84" t="s">
        <v>117</v>
      </c>
      <c r="B114" s="78">
        <v>1720</v>
      </c>
      <c r="C114" s="78">
        <v>1643</v>
      </c>
      <c r="D114" s="79">
        <v>77</v>
      </c>
      <c r="E114" s="80">
        <v>1720</v>
      </c>
      <c r="F114" s="78">
        <v>1766</v>
      </c>
      <c r="G114" s="81">
        <v>-45</v>
      </c>
    </row>
    <row r="115" spans="1:7" ht="14.1" customHeight="1">
      <c r="A115" s="84" t="s">
        <v>118</v>
      </c>
      <c r="B115" s="78">
        <v>5019</v>
      </c>
      <c r="C115" s="78">
        <v>4956</v>
      </c>
      <c r="D115" s="79">
        <v>63</v>
      </c>
      <c r="E115" s="80">
        <v>5019</v>
      </c>
      <c r="F115" s="78">
        <v>5067</v>
      </c>
      <c r="G115" s="81">
        <v>-48</v>
      </c>
    </row>
    <row r="116" spans="1:7" ht="14.1" customHeight="1">
      <c r="A116" s="84" t="s">
        <v>121</v>
      </c>
      <c r="B116" s="78">
        <v>69</v>
      </c>
      <c r="C116" s="78">
        <v>40</v>
      </c>
      <c r="D116" s="79">
        <v>29</v>
      </c>
      <c r="E116" s="80">
        <v>69</v>
      </c>
      <c r="F116" s="78">
        <v>80</v>
      </c>
      <c r="G116" s="81">
        <v>-10</v>
      </c>
    </row>
    <row r="117" spans="1:7" ht="14.1" customHeight="1">
      <c r="A117" s="84" t="s">
        <v>119</v>
      </c>
      <c r="B117" s="78">
        <v>283</v>
      </c>
      <c r="C117" s="78">
        <v>260</v>
      </c>
      <c r="D117" s="79">
        <v>23</v>
      </c>
      <c r="E117" s="80">
        <v>283</v>
      </c>
      <c r="F117" s="78">
        <v>289</v>
      </c>
      <c r="G117" s="81">
        <v>-6</v>
      </c>
    </row>
    <row r="118" spans="1:7" ht="24" customHeight="1">
      <c r="A118" s="83" t="s">
        <v>122</v>
      </c>
      <c r="B118" s="38">
        <v>17765</v>
      </c>
      <c r="C118" s="38">
        <v>17096</v>
      </c>
      <c r="D118" s="39">
        <v>669</v>
      </c>
      <c r="E118" s="40">
        <v>17765</v>
      </c>
      <c r="F118" s="38">
        <v>17815</v>
      </c>
      <c r="G118" s="41">
        <v>-51</v>
      </c>
    </row>
    <row r="119" spans="1:7" ht="15.95" customHeight="1">
      <c r="A119" s="84" t="s">
        <v>147</v>
      </c>
      <c r="B119" s="78">
        <v>2117</v>
      </c>
      <c r="C119" s="78">
        <v>1792</v>
      </c>
      <c r="D119" s="79">
        <v>325</v>
      </c>
      <c r="E119" s="80">
        <v>2117</v>
      </c>
      <c r="F119" s="78">
        <v>2036</v>
      </c>
      <c r="G119" s="81">
        <v>81</v>
      </c>
    </row>
    <row r="120" spans="1:7" ht="14.1" customHeight="1">
      <c r="A120" s="84" t="s">
        <v>146</v>
      </c>
      <c r="B120" s="78">
        <v>1281</v>
      </c>
      <c r="C120" s="78">
        <v>998</v>
      </c>
      <c r="D120" s="79">
        <v>283</v>
      </c>
      <c r="E120" s="80">
        <v>1281</v>
      </c>
      <c r="F120" s="78">
        <v>1458</v>
      </c>
      <c r="G120" s="81">
        <v>-177</v>
      </c>
    </row>
    <row r="121" spans="1:7" ht="14.1" customHeight="1">
      <c r="A121" s="84" t="s">
        <v>124</v>
      </c>
      <c r="B121" s="78">
        <v>2312</v>
      </c>
      <c r="C121" s="78">
        <v>2203</v>
      </c>
      <c r="D121" s="79">
        <v>109</v>
      </c>
      <c r="E121" s="80">
        <v>2312</v>
      </c>
      <c r="F121" s="78">
        <v>2255</v>
      </c>
      <c r="G121" s="81">
        <v>58</v>
      </c>
    </row>
    <row r="122" spans="1:7" ht="14.1" customHeight="1">
      <c r="A122" s="84" t="s">
        <v>123</v>
      </c>
      <c r="B122" s="78">
        <v>1005</v>
      </c>
      <c r="C122" s="78">
        <v>924</v>
      </c>
      <c r="D122" s="79">
        <v>81</v>
      </c>
      <c r="E122" s="80">
        <v>1005</v>
      </c>
      <c r="F122" s="78">
        <v>1206</v>
      </c>
      <c r="G122" s="81">
        <v>-202</v>
      </c>
    </row>
    <row r="123" spans="1:7" ht="14.1" customHeight="1">
      <c r="A123" s="84" t="s">
        <v>142</v>
      </c>
      <c r="B123" s="78">
        <v>110</v>
      </c>
      <c r="C123" s="78">
        <v>46</v>
      </c>
      <c r="D123" s="79">
        <v>64</v>
      </c>
      <c r="E123" s="80">
        <v>110</v>
      </c>
      <c r="F123" s="78">
        <v>125</v>
      </c>
      <c r="G123" s="81">
        <v>-14</v>
      </c>
    </row>
    <row r="124" spans="1:7" ht="14.1" customHeight="1">
      <c r="A124" s="84" t="s">
        <v>140</v>
      </c>
      <c r="B124" s="78">
        <v>225</v>
      </c>
      <c r="C124" s="78">
        <v>180</v>
      </c>
      <c r="D124" s="79">
        <v>45</v>
      </c>
      <c r="E124" s="80">
        <v>225</v>
      </c>
      <c r="F124" s="78">
        <v>200</v>
      </c>
      <c r="G124" s="81">
        <v>25</v>
      </c>
    </row>
    <row r="125" spans="1:7" ht="14.1" customHeight="1">
      <c r="A125" s="84" t="s">
        <v>126</v>
      </c>
      <c r="B125" s="78">
        <v>799</v>
      </c>
      <c r="C125" s="78">
        <v>776</v>
      </c>
      <c r="D125" s="79">
        <v>23</v>
      </c>
      <c r="E125" s="80">
        <v>799</v>
      </c>
      <c r="F125" s="78">
        <v>841</v>
      </c>
      <c r="G125" s="81">
        <v>-42</v>
      </c>
    </row>
    <row r="126" spans="1:7" ht="14.1" customHeight="1">
      <c r="A126" s="84" t="s">
        <v>137</v>
      </c>
      <c r="B126" s="78">
        <v>360</v>
      </c>
      <c r="C126" s="78">
        <v>338</v>
      </c>
      <c r="D126" s="79">
        <v>21</v>
      </c>
      <c r="E126" s="80">
        <v>360</v>
      </c>
      <c r="F126" s="78">
        <v>351</v>
      </c>
      <c r="G126" s="81">
        <v>9</v>
      </c>
    </row>
    <row r="127" spans="1:7" ht="14.1" customHeight="1">
      <c r="A127" s="84" t="s">
        <v>135</v>
      </c>
      <c r="B127" s="78">
        <v>142</v>
      </c>
      <c r="C127" s="78">
        <v>123</v>
      </c>
      <c r="D127" s="79">
        <v>18</v>
      </c>
      <c r="E127" s="80">
        <v>142</v>
      </c>
      <c r="F127" s="78">
        <v>149</v>
      </c>
      <c r="G127" s="81">
        <v>-8</v>
      </c>
    </row>
    <row r="128" spans="1:7" ht="14.1" customHeight="1">
      <c r="A128" s="84" t="s">
        <v>131</v>
      </c>
      <c r="B128" s="78">
        <v>372</v>
      </c>
      <c r="C128" s="78">
        <v>354</v>
      </c>
      <c r="D128" s="79">
        <v>18</v>
      </c>
      <c r="E128" s="80">
        <v>372</v>
      </c>
      <c r="F128" s="78">
        <v>375</v>
      </c>
      <c r="G128" s="81">
        <v>-3</v>
      </c>
    </row>
    <row r="129" spans="1:7" ht="14.1" customHeight="1">
      <c r="A129" s="84" t="s">
        <v>127</v>
      </c>
      <c r="B129" s="78">
        <v>588</v>
      </c>
      <c r="C129" s="78">
        <v>572</v>
      </c>
      <c r="D129" s="79">
        <v>15</v>
      </c>
      <c r="E129" s="80">
        <v>588</v>
      </c>
      <c r="F129" s="78">
        <v>554</v>
      </c>
      <c r="G129" s="81">
        <v>33</v>
      </c>
    </row>
    <row r="130" spans="1:7" ht="14.1" customHeight="1">
      <c r="A130" s="84" t="s">
        <v>133</v>
      </c>
      <c r="B130" s="78">
        <v>418</v>
      </c>
      <c r="C130" s="78">
        <v>404</v>
      </c>
      <c r="D130" s="79">
        <v>13</v>
      </c>
      <c r="E130" s="80">
        <v>418</v>
      </c>
      <c r="F130" s="78">
        <v>388</v>
      </c>
      <c r="G130" s="81">
        <v>30</v>
      </c>
    </row>
    <row r="131" spans="1:7" ht="14.1" customHeight="1">
      <c r="A131" s="84" t="s">
        <v>144</v>
      </c>
      <c r="B131" s="78">
        <v>160</v>
      </c>
      <c r="C131" s="78">
        <v>147</v>
      </c>
      <c r="D131" s="79">
        <v>13</v>
      </c>
      <c r="E131" s="80">
        <v>160</v>
      </c>
      <c r="F131" s="78">
        <v>175</v>
      </c>
      <c r="G131" s="81">
        <v>-15</v>
      </c>
    </row>
    <row r="132" spans="1:7" ht="14.1" customHeight="1">
      <c r="A132" s="84" t="s">
        <v>129</v>
      </c>
      <c r="B132" s="78">
        <v>278</v>
      </c>
      <c r="C132" s="78">
        <v>272</v>
      </c>
      <c r="D132" s="79">
        <v>6</v>
      </c>
      <c r="E132" s="80">
        <v>278</v>
      </c>
      <c r="F132" s="78">
        <v>274</v>
      </c>
      <c r="G132" s="81">
        <v>4</v>
      </c>
    </row>
    <row r="133" spans="1:7" ht="14.1" customHeight="1">
      <c r="A133" s="84" t="s">
        <v>128</v>
      </c>
      <c r="B133" s="78">
        <v>597</v>
      </c>
      <c r="C133" s="78">
        <v>591</v>
      </c>
      <c r="D133" s="79">
        <v>6</v>
      </c>
      <c r="E133" s="80">
        <v>597</v>
      </c>
      <c r="F133" s="78">
        <v>592</v>
      </c>
      <c r="G133" s="81">
        <v>4</v>
      </c>
    </row>
    <row r="134" spans="1:7" ht="14.1" customHeight="1">
      <c r="A134" s="84" t="s">
        <v>145</v>
      </c>
      <c r="B134" s="78">
        <v>168</v>
      </c>
      <c r="C134" s="78">
        <v>165</v>
      </c>
      <c r="D134" s="79">
        <v>3</v>
      </c>
      <c r="E134" s="80">
        <v>168</v>
      </c>
      <c r="F134" s="78">
        <v>186</v>
      </c>
      <c r="G134" s="81">
        <v>-17</v>
      </c>
    </row>
    <row r="135" spans="1:7" ht="14.1" customHeight="1">
      <c r="A135" s="84" t="s">
        <v>141</v>
      </c>
      <c r="B135" s="78">
        <v>41</v>
      </c>
      <c r="C135" s="78">
        <v>38</v>
      </c>
      <c r="D135" s="79">
        <v>3</v>
      </c>
      <c r="E135" s="80">
        <v>41</v>
      </c>
      <c r="F135" s="78">
        <v>43</v>
      </c>
      <c r="G135" s="81">
        <v>-3</v>
      </c>
    </row>
    <row r="136" spans="1:7" ht="14.1" customHeight="1">
      <c r="A136" s="84" t="s">
        <v>136</v>
      </c>
      <c r="B136" s="78">
        <v>67</v>
      </c>
      <c r="C136" s="78">
        <v>67</v>
      </c>
      <c r="D136" s="79" t="s">
        <v>26</v>
      </c>
      <c r="E136" s="80">
        <v>67</v>
      </c>
      <c r="F136" s="78">
        <v>65</v>
      </c>
      <c r="G136" s="81">
        <v>2</v>
      </c>
    </row>
    <row r="137" spans="1:7" ht="14.1" customHeight="1">
      <c r="A137" s="84" t="s">
        <v>138</v>
      </c>
      <c r="B137" s="78">
        <v>79</v>
      </c>
      <c r="C137" s="78">
        <v>79</v>
      </c>
      <c r="D137" s="79" t="s">
        <v>26</v>
      </c>
      <c r="E137" s="80">
        <v>79</v>
      </c>
      <c r="F137" s="78">
        <v>79</v>
      </c>
      <c r="G137" s="81">
        <v>1</v>
      </c>
    </row>
    <row r="138" spans="1:7" ht="14.1" customHeight="1">
      <c r="A138" s="84" t="s">
        <v>134</v>
      </c>
      <c r="B138" s="78">
        <v>97</v>
      </c>
      <c r="C138" s="78">
        <v>98</v>
      </c>
      <c r="D138" s="79">
        <v>-1</v>
      </c>
      <c r="E138" s="80">
        <v>97</v>
      </c>
      <c r="F138" s="78">
        <v>99</v>
      </c>
      <c r="G138" s="81">
        <v>-2</v>
      </c>
    </row>
    <row r="139" spans="1:7" ht="14.1" customHeight="1">
      <c r="A139" s="84" t="s">
        <v>132</v>
      </c>
      <c r="B139" s="78">
        <v>45</v>
      </c>
      <c r="C139" s="78">
        <v>48</v>
      </c>
      <c r="D139" s="79">
        <v>-3</v>
      </c>
      <c r="E139" s="80">
        <v>45</v>
      </c>
      <c r="F139" s="78">
        <v>49</v>
      </c>
      <c r="G139" s="81">
        <v>-4</v>
      </c>
    </row>
    <row r="140" spans="1:7" ht="14.1" customHeight="1">
      <c r="A140" s="84" t="s">
        <v>130</v>
      </c>
      <c r="B140" s="78">
        <v>535</v>
      </c>
      <c r="C140" s="78">
        <v>545</v>
      </c>
      <c r="D140" s="79">
        <v>-10</v>
      </c>
      <c r="E140" s="80">
        <v>535</v>
      </c>
      <c r="F140" s="78">
        <v>585</v>
      </c>
      <c r="G140" s="81">
        <v>-50</v>
      </c>
    </row>
    <row r="141" spans="1:7" ht="14.1" customHeight="1">
      <c r="A141" s="84" t="s">
        <v>143</v>
      </c>
      <c r="B141" s="78">
        <v>1126</v>
      </c>
      <c r="C141" s="78">
        <v>1141</v>
      </c>
      <c r="D141" s="79">
        <v>-14</v>
      </c>
      <c r="E141" s="80">
        <v>1126</v>
      </c>
      <c r="F141" s="78">
        <v>1087</v>
      </c>
      <c r="G141" s="81">
        <v>39</v>
      </c>
    </row>
    <row r="142" spans="1:7" ht="14.1" customHeight="1">
      <c r="A142" s="84" t="s">
        <v>139</v>
      </c>
      <c r="B142" s="78">
        <v>98</v>
      </c>
      <c r="C142" s="78">
        <v>121</v>
      </c>
      <c r="D142" s="79">
        <v>-23</v>
      </c>
      <c r="E142" s="80">
        <v>98</v>
      </c>
      <c r="F142" s="78">
        <v>82</v>
      </c>
      <c r="G142" s="81">
        <v>16</v>
      </c>
    </row>
    <row r="143" spans="1:7" ht="14.1" customHeight="1">
      <c r="A143" s="84" t="s">
        <v>125</v>
      </c>
      <c r="B143" s="78">
        <v>4744</v>
      </c>
      <c r="C143" s="78">
        <v>5072</v>
      </c>
      <c r="D143" s="79">
        <v>-328</v>
      </c>
      <c r="E143" s="80">
        <v>4744</v>
      </c>
      <c r="F143" s="78">
        <v>4559</v>
      </c>
      <c r="G143" s="81">
        <v>185</v>
      </c>
    </row>
    <row r="144" spans="1:7" ht="24" customHeight="1">
      <c r="A144" s="86" t="s">
        <v>148</v>
      </c>
      <c r="B144" s="46">
        <v>5382</v>
      </c>
      <c r="C144" s="46">
        <v>5659</v>
      </c>
      <c r="D144" s="47">
        <v>-277</v>
      </c>
      <c r="E144" s="48">
        <v>5382</v>
      </c>
      <c r="F144" s="46">
        <v>5007</v>
      </c>
      <c r="G144" s="49">
        <v>375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8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160</v>
      </c>
      <c r="C6" s="63" t="s">
        <v>161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139548</v>
      </c>
      <c r="C8" s="18">
        <v>137449</v>
      </c>
      <c r="D8" s="70">
        <v>2099</v>
      </c>
      <c r="E8" s="20">
        <v>276998</v>
      </c>
      <c r="F8" s="18">
        <v>268995</v>
      </c>
      <c r="G8" s="21">
        <v>8003</v>
      </c>
    </row>
    <row r="9" spans="1:7" ht="17.100000000000001" customHeight="1">
      <c r="A9" s="71" t="s">
        <v>12</v>
      </c>
      <c r="B9" s="72">
        <v>697</v>
      </c>
      <c r="C9" s="72">
        <v>542</v>
      </c>
      <c r="D9" s="73">
        <v>155</v>
      </c>
      <c r="E9" s="74">
        <v>1239</v>
      </c>
      <c r="F9" s="72">
        <v>1548</v>
      </c>
      <c r="G9" s="75">
        <v>-309</v>
      </c>
    </row>
    <row r="10" spans="1:7" ht="17.100000000000001" customHeight="1">
      <c r="A10" s="76" t="s">
        <v>13</v>
      </c>
      <c r="B10" s="28">
        <v>138852</v>
      </c>
      <c r="C10" s="28">
        <v>136907</v>
      </c>
      <c r="D10" s="29">
        <v>1944</v>
      </c>
      <c r="E10" s="30">
        <v>275759</v>
      </c>
      <c r="F10" s="28">
        <v>267447</v>
      </c>
      <c r="G10" s="31">
        <v>8312</v>
      </c>
    </row>
    <row r="11" spans="1:7" ht="21.95" customHeight="1">
      <c r="A11" s="76" t="s">
        <v>14</v>
      </c>
      <c r="B11" s="28">
        <v>10603</v>
      </c>
      <c r="C11" s="28">
        <v>10852</v>
      </c>
      <c r="D11" s="29">
        <v>-248</v>
      </c>
      <c r="E11" s="30">
        <v>21455</v>
      </c>
      <c r="F11" s="28">
        <v>20265</v>
      </c>
      <c r="G11" s="31">
        <v>1189</v>
      </c>
    </row>
    <row r="12" spans="1:7" ht="15.95" customHeight="1">
      <c r="A12" s="77" t="s">
        <v>21</v>
      </c>
      <c r="B12" s="78">
        <v>764</v>
      </c>
      <c r="C12" s="78">
        <v>970</v>
      </c>
      <c r="D12" s="79">
        <v>-207</v>
      </c>
      <c r="E12" s="80">
        <v>1734</v>
      </c>
      <c r="F12" s="78">
        <v>1511</v>
      </c>
      <c r="G12" s="81">
        <v>223</v>
      </c>
    </row>
    <row r="13" spans="1:7" ht="14.1" customHeight="1">
      <c r="A13" s="77" t="s">
        <v>19</v>
      </c>
      <c r="B13" s="78">
        <v>646</v>
      </c>
      <c r="C13" s="78">
        <v>735</v>
      </c>
      <c r="D13" s="79">
        <v>-89</v>
      </c>
      <c r="E13" s="80">
        <v>1382</v>
      </c>
      <c r="F13" s="78">
        <v>1371</v>
      </c>
      <c r="G13" s="81">
        <v>11</v>
      </c>
    </row>
    <row r="14" spans="1:7" ht="14.1" customHeight="1">
      <c r="A14" s="77" t="s">
        <v>27</v>
      </c>
      <c r="B14" s="78">
        <v>173</v>
      </c>
      <c r="C14" s="78">
        <v>239</v>
      </c>
      <c r="D14" s="79">
        <v>-66</v>
      </c>
      <c r="E14" s="80">
        <v>412</v>
      </c>
      <c r="F14" s="78">
        <v>455</v>
      </c>
      <c r="G14" s="81">
        <v>-43</v>
      </c>
    </row>
    <row r="15" spans="1:7" ht="14.1" customHeight="1">
      <c r="A15" s="77" t="s">
        <v>16</v>
      </c>
      <c r="B15" s="78">
        <v>1566</v>
      </c>
      <c r="C15" s="78">
        <v>1617</v>
      </c>
      <c r="D15" s="79">
        <v>-51</v>
      </c>
      <c r="E15" s="80">
        <v>3182</v>
      </c>
      <c r="F15" s="78">
        <v>3380</v>
      </c>
      <c r="G15" s="81">
        <v>-198</v>
      </c>
    </row>
    <row r="16" spans="1:7" ht="14.1" customHeight="1">
      <c r="A16" s="77" t="s">
        <v>22</v>
      </c>
      <c r="B16" s="78">
        <v>687</v>
      </c>
      <c r="C16" s="78">
        <v>731</v>
      </c>
      <c r="D16" s="79">
        <v>-45</v>
      </c>
      <c r="E16" s="80">
        <v>1418</v>
      </c>
      <c r="F16" s="78">
        <v>1591</v>
      </c>
      <c r="G16" s="81">
        <v>-173</v>
      </c>
    </row>
    <row r="17" spans="1:7" ht="14.1" customHeight="1">
      <c r="A17" s="77" t="s">
        <v>33</v>
      </c>
      <c r="B17" s="78">
        <v>869</v>
      </c>
      <c r="C17" s="78">
        <v>910</v>
      </c>
      <c r="D17" s="79">
        <v>-41</v>
      </c>
      <c r="E17" s="80">
        <v>1779</v>
      </c>
      <c r="F17" s="78">
        <v>1681</v>
      </c>
      <c r="G17" s="81">
        <v>98</v>
      </c>
    </row>
    <row r="18" spans="1:7" ht="14.1" customHeight="1">
      <c r="A18" s="77" t="s">
        <v>24</v>
      </c>
      <c r="B18" s="78">
        <v>198</v>
      </c>
      <c r="C18" s="78">
        <v>222</v>
      </c>
      <c r="D18" s="79">
        <v>-25</v>
      </c>
      <c r="E18" s="80">
        <v>420</v>
      </c>
      <c r="F18" s="78">
        <v>410</v>
      </c>
      <c r="G18" s="81">
        <v>9</v>
      </c>
    </row>
    <row r="19" spans="1:7" ht="14.1" customHeight="1">
      <c r="A19" s="77" t="s">
        <v>31</v>
      </c>
      <c r="B19" s="78">
        <v>583</v>
      </c>
      <c r="C19" s="78">
        <v>605</v>
      </c>
      <c r="D19" s="79">
        <v>-22</v>
      </c>
      <c r="E19" s="80">
        <v>1188</v>
      </c>
      <c r="F19" s="78">
        <v>1123</v>
      </c>
      <c r="G19" s="81">
        <v>65</v>
      </c>
    </row>
    <row r="20" spans="1:7" ht="14.1" customHeight="1">
      <c r="A20" s="77" t="s">
        <v>28</v>
      </c>
      <c r="B20" s="78">
        <v>1305</v>
      </c>
      <c r="C20" s="78">
        <v>1322</v>
      </c>
      <c r="D20" s="79">
        <v>-17</v>
      </c>
      <c r="E20" s="80">
        <v>2626</v>
      </c>
      <c r="F20" s="78">
        <v>2412</v>
      </c>
      <c r="G20" s="81">
        <v>214</v>
      </c>
    </row>
    <row r="21" spans="1:7" ht="14.1" customHeight="1">
      <c r="A21" s="77" t="s">
        <v>29</v>
      </c>
      <c r="B21" s="78">
        <v>173</v>
      </c>
      <c r="C21" s="78">
        <v>189</v>
      </c>
      <c r="D21" s="79">
        <v>-15</v>
      </c>
      <c r="E21" s="80">
        <v>362</v>
      </c>
      <c r="F21" s="78">
        <v>388</v>
      </c>
      <c r="G21" s="81">
        <v>-26</v>
      </c>
    </row>
    <row r="22" spans="1:7" ht="14.1" customHeight="1">
      <c r="A22" s="77" t="s">
        <v>20</v>
      </c>
      <c r="B22" s="78">
        <v>147</v>
      </c>
      <c r="C22" s="78">
        <v>156</v>
      </c>
      <c r="D22" s="79">
        <v>-9</v>
      </c>
      <c r="E22" s="80">
        <v>303</v>
      </c>
      <c r="F22" s="78">
        <v>330</v>
      </c>
      <c r="G22" s="81">
        <v>-27</v>
      </c>
    </row>
    <row r="23" spans="1:7" ht="14.1" customHeight="1">
      <c r="A23" s="77" t="s">
        <v>25</v>
      </c>
      <c r="B23" s="78">
        <v>29</v>
      </c>
      <c r="C23" s="78">
        <v>31</v>
      </c>
      <c r="D23" s="79">
        <v>-2</v>
      </c>
      <c r="E23" s="80">
        <v>60</v>
      </c>
      <c r="F23" s="78">
        <v>66</v>
      </c>
      <c r="G23" s="81">
        <v>-6</v>
      </c>
    </row>
    <row r="24" spans="1:7" ht="14.1" customHeight="1">
      <c r="A24" s="77" t="s">
        <v>30</v>
      </c>
      <c r="B24" s="78">
        <v>512</v>
      </c>
      <c r="C24" s="78">
        <v>511</v>
      </c>
      <c r="D24" s="79">
        <v>1</v>
      </c>
      <c r="E24" s="80">
        <v>1023</v>
      </c>
      <c r="F24" s="78">
        <v>1049</v>
      </c>
      <c r="G24" s="81">
        <v>-27</v>
      </c>
    </row>
    <row r="25" spans="1:7" ht="14.1" customHeight="1">
      <c r="A25" s="77" t="s">
        <v>18</v>
      </c>
      <c r="B25" s="78">
        <v>607</v>
      </c>
      <c r="C25" s="78">
        <v>592</v>
      </c>
      <c r="D25" s="79">
        <v>14</v>
      </c>
      <c r="E25" s="80">
        <v>1199</v>
      </c>
      <c r="F25" s="78">
        <v>862</v>
      </c>
      <c r="G25" s="81">
        <v>337</v>
      </c>
    </row>
    <row r="26" spans="1:7" ht="14.1" customHeight="1">
      <c r="A26" s="77" t="s">
        <v>15</v>
      </c>
      <c r="B26" s="78">
        <v>66</v>
      </c>
      <c r="C26" s="78">
        <v>30</v>
      </c>
      <c r="D26" s="79">
        <v>36</v>
      </c>
      <c r="E26" s="80">
        <v>96</v>
      </c>
      <c r="F26" s="78">
        <v>306</v>
      </c>
      <c r="G26" s="81">
        <v>-210</v>
      </c>
    </row>
    <row r="27" spans="1:7" ht="14.1" customHeight="1">
      <c r="A27" s="77" t="s">
        <v>32</v>
      </c>
      <c r="B27" s="78">
        <v>382</v>
      </c>
      <c r="C27" s="78">
        <v>340</v>
      </c>
      <c r="D27" s="79">
        <v>42</v>
      </c>
      <c r="E27" s="80">
        <v>722</v>
      </c>
      <c r="F27" s="78">
        <v>713</v>
      </c>
      <c r="G27" s="81">
        <v>9</v>
      </c>
    </row>
    <row r="28" spans="1:7" ht="14.1" customHeight="1">
      <c r="A28" s="77" t="s">
        <v>23</v>
      </c>
      <c r="B28" s="78">
        <v>502</v>
      </c>
      <c r="C28" s="78">
        <v>444</v>
      </c>
      <c r="D28" s="79">
        <v>58</v>
      </c>
      <c r="E28" s="80">
        <v>946</v>
      </c>
      <c r="F28" s="78">
        <v>1059</v>
      </c>
      <c r="G28" s="81">
        <v>-114</v>
      </c>
    </row>
    <row r="29" spans="1:7" ht="14.1" customHeight="1">
      <c r="A29" s="77" t="s">
        <v>17</v>
      </c>
      <c r="B29" s="78">
        <v>1397</v>
      </c>
      <c r="C29" s="78">
        <v>1208</v>
      </c>
      <c r="D29" s="79">
        <v>190</v>
      </c>
      <c r="E29" s="80">
        <v>2605</v>
      </c>
      <c r="F29" s="78">
        <v>1559</v>
      </c>
      <c r="G29" s="81">
        <v>1046</v>
      </c>
    </row>
    <row r="30" spans="1:7" ht="24" customHeight="1">
      <c r="A30" s="82" t="s">
        <v>34</v>
      </c>
      <c r="B30" s="38">
        <v>43016</v>
      </c>
      <c r="C30" s="38">
        <v>43399</v>
      </c>
      <c r="D30" s="39">
        <v>-383</v>
      </c>
      <c r="E30" s="40">
        <v>86415</v>
      </c>
      <c r="F30" s="38">
        <v>83851</v>
      </c>
      <c r="G30" s="41">
        <v>2564</v>
      </c>
    </row>
    <row r="31" spans="1:7" ht="15.95" customHeight="1">
      <c r="A31" s="77" t="s">
        <v>41</v>
      </c>
      <c r="B31" s="78">
        <v>2889</v>
      </c>
      <c r="C31" s="78">
        <v>3170</v>
      </c>
      <c r="D31" s="79">
        <v>-281</v>
      </c>
      <c r="E31" s="80">
        <v>6059</v>
      </c>
      <c r="F31" s="78">
        <v>5746</v>
      </c>
      <c r="G31" s="81">
        <v>313</v>
      </c>
    </row>
    <row r="32" spans="1:7" ht="14.1" customHeight="1">
      <c r="A32" s="77" t="s">
        <v>77</v>
      </c>
      <c r="B32" s="78">
        <v>1193</v>
      </c>
      <c r="C32" s="78">
        <v>1401</v>
      </c>
      <c r="D32" s="79">
        <v>-209</v>
      </c>
      <c r="E32" s="80">
        <v>2594</v>
      </c>
      <c r="F32" s="78">
        <v>2783</v>
      </c>
      <c r="G32" s="81">
        <v>-189</v>
      </c>
    </row>
    <row r="33" spans="1:7" ht="14.1" customHeight="1">
      <c r="A33" s="77" t="s">
        <v>35</v>
      </c>
      <c r="B33" s="78">
        <v>1089</v>
      </c>
      <c r="C33" s="78">
        <v>1295</v>
      </c>
      <c r="D33" s="79">
        <v>-206</v>
      </c>
      <c r="E33" s="80">
        <v>2384</v>
      </c>
      <c r="F33" s="78">
        <v>1645</v>
      </c>
      <c r="G33" s="81">
        <v>739</v>
      </c>
    </row>
    <row r="34" spans="1:7" ht="14.1" customHeight="1">
      <c r="A34" s="77" t="s">
        <v>39</v>
      </c>
      <c r="B34" s="78">
        <v>529</v>
      </c>
      <c r="C34" s="78">
        <v>701</v>
      </c>
      <c r="D34" s="79">
        <v>-173</v>
      </c>
      <c r="E34" s="80">
        <v>1230</v>
      </c>
      <c r="F34" s="78">
        <v>1425</v>
      </c>
      <c r="G34" s="81">
        <v>-195</v>
      </c>
    </row>
    <row r="35" spans="1:7" ht="14.1" customHeight="1">
      <c r="A35" s="77" t="s">
        <v>79</v>
      </c>
      <c r="B35" s="78">
        <v>734</v>
      </c>
      <c r="C35" s="78">
        <v>855</v>
      </c>
      <c r="D35" s="79">
        <v>-121</v>
      </c>
      <c r="E35" s="80">
        <v>1590</v>
      </c>
      <c r="F35" s="78">
        <v>1428</v>
      </c>
      <c r="G35" s="81">
        <v>161</v>
      </c>
    </row>
    <row r="36" spans="1:7" ht="14.1" customHeight="1">
      <c r="A36" s="77" t="s">
        <v>42</v>
      </c>
      <c r="B36" s="78">
        <v>1089</v>
      </c>
      <c r="C36" s="78">
        <v>1164</v>
      </c>
      <c r="D36" s="79">
        <v>-75</v>
      </c>
      <c r="E36" s="80">
        <v>2253</v>
      </c>
      <c r="F36" s="78">
        <v>2302</v>
      </c>
      <c r="G36" s="81">
        <v>-49</v>
      </c>
    </row>
    <row r="37" spans="1:7" ht="14.1" customHeight="1">
      <c r="A37" s="77" t="s">
        <v>38</v>
      </c>
      <c r="B37" s="78">
        <v>3106</v>
      </c>
      <c r="C37" s="78">
        <v>3172</v>
      </c>
      <c r="D37" s="79">
        <v>-65</v>
      </c>
      <c r="E37" s="80">
        <v>6278</v>
      </c>
      <c r="F37" s="78">
        <v>5975</v>
      </c>
      <c r="G37" s="81">
        <v>303</v>
      </c>
    </row>
    <row r="38" spans="1:7" ht="14.1" customHeight="1">
      <c r="A38" s="77" t="s">
        <v>46</v>
      </c>
      <c r="B38" s="78">
        <v>2301</v>
      </c>
      <c r="C38" s="78">
        <v>2361</v>
      </c>
      <c r="D38" s="79">
        <v>-60</v>
      </c>
      <c r="E38" s="80">
        <v>4662</v>
      </c>
      <c r="F38" s="78">
        <v>4685</v>
      </c>
      <c r="G38" s="81">
        <v>-23</v>
      </c>
    </row>
    <row r="39" spans="1:7" ht="14.1" customHeight="1">
      <c r="A39" s="77" t="s">
        <v>74</v>
      </c>
      <c r="B39" s="78">
        <v>425</v>
      </c>
      <c r="C39" s="78">
        <v>484</v>
      </c>
      <c r="D39" s="79">
        <v>-58</v>
      </c>
      <c r="E39" s="80">
        <v>909</v>
      </c>
      <c r="F39" s="78">
        <v>1209</v>
      </c>
      <c r="G39" s="81">
        <v>-300</v>
      </c>
    </row>
    <row r="40" spans="1:7" ht="14.1" customHeight="1">
      <c r="A40" s="77" t="s">
        <v>54</v>
      </c>
      <c r="B40" s="78">
        <v>572</v>
      </c>
      <c r="C40" s="78">
        <v>622</v>
      </c>
      <c r="D40" s="79">
        <v>-51</v>
      </c>
      <c r="E40" s="80">
        <v>1194</v>
      </c>
      <c r="F40" s="78">
        <v>1179</v>
      </c>
      <c r="G40" s="81">
        <v>16</v>
      </c>
    </row>
    <row r="41" spans="1:7" ht="14.1" customHeight="1">
      <c r="A41" s="77" t="s">
        <v>52</v>
      </c>
      <c r="B41" s="78">
        <v>2365</v>
      </c>
      <c r="C41" s="78">
        <v>2409</v>
      </c>
      <c r="D41" s="79">
        <v>-44</v>
      </c>
      <c r="E41" s="80">
        <v>4775</v>
      </c>
      <c r="F41" s="78">
        <v>4929</v>
      </c>
      <c r="G41" s="81">
        <v>-155</v>
      </c>
    </row>
    <row r="42" spans="1:7" ht="14.1" customHeight="1">
      <c r="A42" s="77" t="s">
        <v>45</v>
      </c>
      <c r="B42" s="78">
        <v>816</v>
      </c>
      <c r="C42" s="78">
        <v>857</v>
      </c>
      <c r="D42" s="79">
        <v>-42</v>
      </c>
      <c r="E42" s="80">
        <v>1673</v>
      </c>
      <c r="F42" s="78">
        <v>1738</v>
      </c>
      <c r="G42" s="81">
        <v>-65</v>
      </c>
    </row>
    <row r="43" spans="1:7" ht="14.1" customHeight="1">
      <c r="A43" s="77" t="s">
        <v>49</v>
      </c>
      <c r="B43" s="78">
        <v>555</v>
      </c>
      <c r="C43" s="78">
        <v>593</v>
      </c>
      <c r="D43" s="79">
        <v>-38</v>
      </c>
      <c r="E43" s="80">
        <v>1148</v>
      </c>
      <c r="F43" s="78">
        <v>1124</v>
      </c>
      <c r="G43" s="81">
        <v>24</v>
      </c>
    </row>
    <row r="44" spans="1:7" ht="14.1" customHeight="1">
      <c r="A44" s="77" t="s">
        <v>48</v>
      </c>
      <c r="B44" s="78">
        <v>281</v>
      </c>
      <c r="C44" s="78">
        <v>317</v>
      </c>
      <c r="D44" s="79">
        <v>-36</v>
      </c>
      <c r="E44" s="80">
        <v>598</v>
      </c>
      <c r="F44" s="78">
        <v>586</v>
      </c>
      <c r="G44" s="81">
        <v>12</v>
      </c>
    </row>
    <row r="45" spans="1:7" ht="14.1" customHeight="1">
      <c r="A45" s="77" t="s">
        <v>70</v>
      </c>
      <c r="B45" s="78">
        <v>67</v>
      </c>
      <c r="C45" s="78">
        <v>99</v>
      </c>
      <c r="D45" s="79">
        <v>-33</v>
      </c>
      <c r="E45" s="80">
        <v>166</v>
      </c>
      <c r="F45" s="78">
        <v>107</v>
      </c>
      <c r="G45" s="81">
        <v>58</v>
      </c>
    </row>
    <row r="46" spans="1:7" ht="14.1" customHeight="1">
      <c r="A46" s="77" t="s">
        <v>47</v>
      </c>
      <c r="B46" s="78">
        <v>515</v>
      </c>
      <c r="C46" s="78">
        <v>547</v>
      </c>
      <c r="D46" s="79">
        <v>-32</v>
      </c>
      <c r="E46" s="80">
        <v>1063</v>
      </c>
      <c r="F46" s="78">
        <v>1133</v>
      </c>
      <c r="G46" s="81">
        <v>-71</v>
      </c>
    </row>
    <row r="47" spans="1:7" ht="14.1" customHeight="1">
      <c r="A47" s="77" t="s">
        <v>68</v>
      </c>
      <c r="B47" s="78">
        <v>171</v>
      </c>
      <c r="C47" s="78">
        <v>199</v>
      </c>
      <c r="D47" s="79">
        <v>-28</v>
      </c>
      <c r="E47" s="80">
        <v>370</v>
      </c>
      <c r="F47" s="78">
        <v>364</v>
      </c>
      <c r="G47" s="81">
        <v>7</v>
      </c>
    </row>
    <row r="48" spans="1:7" ht="14.1" customHeight="1">
      <c r="A48" s="77" t="s">
        <v>75</v>
      </c>
      <c r="B48" s="78">
        <v>619</v>
      </c>
      <c r="C48" s="78">
        <v>646</v>
      </c>
      <c r="D48" s="79">
        <v>-27</v>
      </c>
      <c r="E48" s="80">
        <v>1265</v>
      </c>
      <c r="F48" s="78">
        <v>1251</v>
      </c>
      <c r="G48" s="81">
        <v>13</v>
      </c>
    </row>
    <row r="49" spans="1:7" ht="14.1" customHeight="1">
      <c r="A49" s="77" t="s">
        <v>50</v>
      </c>
      <c r="B49" s="78">
        <v>312</v>
      </c>
      <c r="C49" s="78">
        <v>335</v>
      </c>
      <c r="D49" s="79">
        <v>-23</v>
      </c>
      <c r="E49" s="80">
        <v>648</v>
      </c>
      <c r="F49" s="78">
        <v>658</v>
      </c>
      <c r="G49" s="81">
        <v>-11</v>
      </c>
    </row>
    <row r="50" spans="1:7" ht="14.1" customHeight="1">
      <c r="A50" s="77" t="s">
        <v>67</v>
      </c>
      <c r="B50" s="78">
        <v>65</v>
      </c>
      <c r="C50" s="78">
        <v>87</v>
      </c>
      <c r="D50" s="79">
        <v>-22</v>
      </c>
      <c r="E50" s="80">
        <v>151</v>
      </c>
      <c r="F50" s="78">
        <v>152</v>
      </c>
      <c r="G50" s="81">
        <v>-1</v>
      </c>
    </row>
    <row r="51" spans="1:7" ht="14.1" customHeight="1">
      <c r="A51" s="77" t="s">
        <v>44</v>
      </c>
      <c r="B51" s="78">
        <v>601</v>
      </c>
      <c r="C51" s="78">
        <v>622</v>
      </c>
      <c r="D51" s="79">
        <v>-21</v>
      </c>
      <c r="E51" s="80">
        <v>1222</v>
      </c>
      <c r="F51" s="78">
        <v>1424</v>
      </c>
      <c r="G51" s="81">
        <v>-202</v>
      </c>
    </row>
    <row r="52" spans="1:7" ht="14.1" customHeight="1">
      <c r="A52" s="77" t="s">
        <v>51</v>
      </c>
      <c r="B52" s="78">
        <v>259</v>
      </c>
      <c r="C52" s="78">
        <v>276</v>
      </c>
      <c r="D52" s="79">
        <v>-17</v>
      </c>
      <c r="E52" s="80">
        <v>535</v>
      </c>
      <c r="F52" s="78">
        <v>570</v>
      </c>
      <c r="G52" s="81">
        <v>-35</v>
      </c>
    </row>
    <row r="53" spans="1:7" ht="14.1" customHeight="1">
      <c r="A53" s="77" t="s">
        <v>63</v>
      </c>
      <c r="B53" s="78">
        <v>708</v>
      </c>
      <c r="C53" s="78">
        <v>724</v>
      </c>
      <c r="D53" s="79">
        <v>-16</v>
      </c>
      <c r="E53" s="80">
        <v>1433</v>
      </c>
      <c r="F53" s="78">
        <v>1672</v>
      </c>
      <c r="G53" s="81">
        <v>-239</v>
      </c>
    </row>
    <row r="54" spans="1:7" ht="14.1" customHeight="1">
      <c r="A54" s="77" t="s">
        <v>36</v>
      </c>
      <c r="B54" s="78">
        <v>2741</v>
      </c>
      <c r="C54" s="78">
        <v>2753</v>
      </c>
      <c r="D54" s="79">
        <v>-12</v>
      </c>
      <c r="E54" s="80">
        <v>5494</v>
      </c>
      <c r="F54" s="78">
        <v>5447</v>
      </c>
      <c r="G54" s="81">
        <v>47</v>
      </c>
    </row>
    <row r="55" spans="1:7" ht="14.1" customHeight="1">
      <c r="A55" s="77" t="s">
        <v>65</v>
      </c>
      <c r="B55" s="78">
        <v>68</v>
      </c>
      <c r="C55" s="78">
        <v>79</v>
      </c>
      <c r="D55" s="79">
        <v>-11</v>
      </c>
      <c r="E55" s="80">
        <v>146</v>
      </c>
      <c r="F55" s="78">
        <v>153</v>
      </c>
      <c r="G55" s="81">
        <v>-7</v>
      </c>
    </row>
    <row r="56" spans="1:7" ht="14.1" customHeight="1">
      <c r="A56" s="77" t="s">
        <v>53</v>
      </c>
      <c r="B56" s="78">
        <v>255</v>
      </c>
      <c r="C56" s="78">
        <v>265</v>
      </c>
      <c r="D56" s="79">
        <v>-10</v>
      </c>
      <c r="E56" s="80">
        <v>519</v>
      </c>
      <c r="F56" s="78">
        <v>539</v>
      </c>
      <c r="G56" s="81">
        <v>-19</v>
      </c>
    </row>
    <row r="57" spans="1:7" ht="14.1" customHeight="1">
      <c r="A57" s="77" t="s">
        <v>72</v>
      </c>
      <c r="B57" s="78">
        <v>755</v>
      </c>
      <c r="C57" s="78">
        <v>764</v>
      </c>
      <c r="D57" s="79">
        <v>-9</v>
      </c>
      <c r="E57" s="80">
        <v>1519</v>
      </c>
      <c r="F57" s="78">
        <v>1486</v>
      </c>
      <c r="G57" s="81">
        <v>33</v>
      </c>
    </row>
    <row r="58" spans="1:7" ht="14.1" customHeight="1">
      <c r="A58" s="77" t="s">
        <v>62</v>
      </c>
      <c r="B58" s="78">
        <v>45</v>
      </c>
      <c r="C58" s="78">
        <v>51</v>
      </c>
      <c r="D58" s="79">
        <v>-6</v>
      </c>
      <c r="E58" s="80">
        <v>95</v>
      </c>
      <c r="F58" s="78">
        <v>111</v>
      </c>
      <c r="G58" s="81">
        <v>-15</v>
      </c>
    </row>
    <row r="59" spans="1:7" ht="14.1" customHeight="1">
      <c r="A59" s="77" t="s">
        <v>57</v>
      </c>
      <c r="B59" s="78">
        <v>95</v>
      </c>
      <c r="C59" s="78">
        <v>99</v>
      </c>
      <c r="D59" s="79">
        <v>-4</v>
      </c>
      <c r="E59" s="80">
        <v>194</v>
      </c>
      <c r="F59" s="78">
        <v>180</v>
      </c>
      <c r="G59" s="81">
        <v>14</v>
      </c>
    </row>
    <row r="60" spans="1:7" ht="14.1" customHeight="1">
      <c r="A60" s="77" t="s">
        <v>58</v>
      </c>
      <c r="B60" s="78">
        <v>389</v>
      </c>
      <c r="C60" s="78">
        <v>393</v>
      </c>
      <c r="D60" s="79">
        <v>-3</v>
      </c>
      <c r="E60" s="80">
        <v>782</v>
      </c>
      <c r="F60" s="78">
        <v>820</v>
      </c>
      <c r="G60" s="81">
        <v>-38</v>
      </c>
    </row>
    <row r="61" spans="1:7" ht="14.1" customHeight="1">
      <c r="A61" s="77" t="s">
        <v>71</v>
      </c>
      <c r="B61" s="78">
        <v>393</v>
      </c>
      <c r="C61" s="78">
        <v>396</v>
      </c>
      <c r="D61" s="79">
        <v>-3</v>
      </c>
      <c r="E61" s="80">
        <v>789</v>
      </c>
      <c r="F61" s="78">
        <v>794</v>
      </c>
      <c r="G61" s="81">
        <v>-5</v>
      </c>
    </row>
    <row r="62" spans="1:7" ht="14.1" customHeight="1">
      <c r="A62" s="77" t="s">
        <v>60</v>
      </c>
      <c r="B62" s="78">
        <v>119</v>
      </c>
      <c r="C62" s="78">
        <v>122</v>
      </c>
      <c r="D62" s="79">
        <v>-3</v>
      </c>
      <c r="E62" s="80">
        <v>241</v>
      </c>
      <c r="F62" s="78">
        <v>234</v>
      </c>
      <c r="G62" s="81">
        <v>7</v>
      </c>
    </row>
    <row r="63" spans="1:7" ht="14.1" customHeight="1">
      <c r="A63" s="77" t="s">
        <v>64</v>
      </c>
      <c r="B63" s="78">
        <v>40</v>
      </c>
      <c r="C63" s="78">
        <v>42</v>
      </c>
      <c r="D63" s="79">
        <v>-2</v>
      </c>
      <c r="E63" s="80">
        <v>82</v>
      </c>
      <c r="F63" s="78">
        <v>75</v>
      </c>
      <c r="G63" s="81">
        <v>8</v>
      </c>
    </row>
    <row r="64" spans="1:7" ht="14.1" customHeight="1">
      <c r="A64" s="77" t="s">
        <v>61</v>
      </c>
      <c r="B64" s="78">
        <v>8</v>
      </c>
      <c r="C64" s="78">
        <v>8</v>
      </c>
      <c r="D64" s="79" t="s">
        <v>26</v>
      </c>
      <c r="E64" s="80">
        <v>16</v>
      </c>
      <c r="F64" s="78">
        <v>20</v>
      </c>
      <c r="G64" s="81">
        <v>-4</v>
      </c>
    </row>
    <row r="65" spans="1:7" ht="14.1" customHeight="1">
      <c r="A65" s="77" t="s">
        <v>56</v>
      </c>
      <c r="B65" s="78">
        <v>42</v>
      </c>
      <c r="C65" s="78">
        <v>41</v>
      </c>
      <c r="D65" s="79">
        <v>1</v>
      </c>
      <c r="E65" s="80">
        <v>83</v>
      </c>
      <c r="F65" s="78">
        <v>136</v>
      </c>
      <c r="G65" s="81">
        <v>-53</v>
      </c>
    </row>
    <row r="66" spans="1:7" ht="14.1" customHeight="1">
      <c r="A66" s="77" t="s">
        <v>59</v>
      </c>
      <c r="B66" s="78">
        <v>44</v>
      </c>
      <c r="C66" s="78">
        <v>43</v>
      </c>
      <c r="D66" s="79">
        <v>1</v>
      </c>
      <c r="E66" s="80">
        <v>86</v>
      </c>
      <c r="F66" s="78">
        <v>95</v>
      </c>
      <c r="G66" s="81">
        <v>-8</v>
      </c>
    </row>
    <row r="67" spans="1:7" ht="14.1" customHeight="1">
      <c r="A67" s="77" t="s">
        <v>40</v>
      </c>
      <c r="B67" s="78">
        <v>688</v>
      </c>
      <c r="C67" s="78">
        <v>687</v>
      </c>
      <c r="D67" s="79">
        <v>1</v>
      </c>
      <c r="E67" s="80">
        <v>1375</v>
      </c>
      <c r="F67" s="78">
        <v>1315</v>
      </c>
      <c r="G67" s="81">
        <v>60</v>
      </c>
    </row>
    <row r="68" spans="1:7" ht="14.1" customHeight="1">
      <c r="A68" s="77" t="s">
        <v>69</v>
      </c>
      <c r="B68" s="78">
        <v>282</v>
      </c>
      <c r="C68" s="78">
        <v>281</v>
      </c>
      <c r="D68" s="79">
        <v>1</v>
      </c>
      <c r="E68" s="80">
        <v>562</v>
      </c>
      <c r="F68" s="78">
        <v>528</v>
      </c>
      <c r="G68" s="81">
        <v>35</v>
      </c>
    </row>
    <row r="69" spans="1:7" ht="14.1" customHeight="1">
      <c r="A69" s="77" t="s">
        <v>55</v>
      </c>
      <c r="B69" s="78">
        <v>661</v>
      </c>
      <c r="C69" s="78">
        <v>659</v>
      </c>
      <c r="D69" s="79">
        <v>2</v>
      </c>
      <c r="E69" s="80">
        <v>1320</v>
      </c>
      <c r="F69" s="78">
        <v>1420</v>
      </c>
      <c r="G69" s="81">
        <v>-100</v>
      </c>
    </row>
    <row r="70" spans="1:7" ht="14.1" customHeight="1">
      <c r="A70" s="77" t="s">
        <v>66</v>
      </c>
      <c r="B70" s="78">
        <v>119</v>
      </c>
      <c r="C70" s="78">
        <v>100</v>
      </c>
      <c r="D70" s="79">
        <v>18</v>
      </c>
      <c r="E70" s="80">
        <v>219</v>
      </c>
      <c r="F70" s="78">
        <v>295</v>
      </c>
      <c r="G70" s="81">
        <v>-76</v>
      </c>
    </row>
    <row r="71" spans="1:7" ht="14.1" customHeight="1">
      <c r="A71" s="77" t="s">
        <v>78</v>
      </c>
      <c r="B71" s="78">
        <v>560</v>
      </c>
      <c r="C71" s="78">
        <v>538</v>
      </c>
      <c r="D71" s="79">
        <v>22</v>
      </c>
      <c r="E71" s="80">
        <v>1098</v>
      </c>
      <c r="F71" s="78">
        <v>1183</v>
      </c>
      <c r="G71" s="81">
        <v>-85</v>
      </c>
    </row>
    <row r="72" spans="1:7" ht="14.1" customHeight="1">
      <c r="A72" s="77" t="s">
        <v>73</v>
      </c>
      <c r="B72" s="78">
        <v>431</v>
      </c>
      <c r="C72" s="78">
        <v>405</v>
      </c>
      <c r="D72" s="79">
        <v>27</v>
      </c>
      <c r="E72" s="80">
        <v>836</v>
      </c>
      <c r="F72" s="78">
        <v>1107</v>
      </c>
      <c r="G72" s="81">
        <v>-270</v>
      </c>
    </row>
    <row r="73" spans="1:7" ht="14.1" customHeight="1">
      <c r="A73" s="77" t="s">
        <v>76</v>
      </c>
      <c r="B73" s="78">
        <v>1787</v>
      </c>
      <c r="C73" s="78">
        <v>1684</v>
      </c>
      <c r="D73" s="79">
        <v>104</v>
      </c>
      <c r="E73" s="80">
        <v>3471</v>
      </c>
      <c r="F73" s="78">
        <v>3320</v>
      </c>
      <c r="G73" s="81">
        <v>151</v>
      </c>
    </row>
    <row r="74" spans="1:7" ht="14.1" customHeight="1">
      <c r="A74" s="77" t="s">
        <v>37</v>
      </c>
      <c r="B74" s="78">
        <v>784</v>
      </c>
      <c r="C74" s="78">
        <v>667</v>
      </c>
      <c r="D74" s="79">
        <v>116</v>
      </c>
      <c r="E74" s="80">
        <v>1451</v>
      </c>
      <c r="F74" s="78">
        <v>1676</v>
      </c>
      <c r="G74" s="81">
        <v>-225</v>
      </c>
    </row>
    <row r="75" spans="1:7" ht="14.1" customHeight="1">
      <c r="A75" s="77" t="s">
        <v>43</v>
      </c>
      <c r="B75" s="78">
        <v>1632</v>
      </c>
      <c r="C75" s="78">
        <v>1498</v>
      </c>
      <c r="D75" s="79">
        <v>134</v>
      </c>
      <c r="E75" s="80">
        <v>3130</v>
      </c>
      <c r="F75" s="78">
        <v>3986</v>
      </c>
      <c r="G75" s="81">
        <v>-856</v>
      </c>
    </row>
    <row r="76" spans="1:7" ht="14.1" customHeight="1">
      <c r="A76" s="77" t="s">
        <v>80</v>
      </c>
      <c r="B76" s="78">
        <v>4987</v>
      </c>
      <c r="C76" s="78">
        <v>4551</v>
      </c>
      <c r="D76" s="79">
        <v>437</v>
      </c>
      <c r="E76" s="80">
        <v>9538</v>
      </c>
      <c r="F76" s="78">
        <v>9577</v>
      </c>
      <c r="G76" s="81">
        <v>-39</v>
      </c>
    </row>
    <row r="77" spans="1:7" ht="14.1" customHeight="1">
      <c r="A77" s="77" t="s">
        <v>81</v>
      </c>
      <c r="B77" s="78">
        <v>4830</v>
      </c>
      <c r="C77" s="78">
        <v>4338</v>
      </c>
      <c r="D77" s="79">
        <v>492</v>
      </c>
      <c r="E77" s="80">
        <v>9167</v>
      </c>
      <c r="F77" s="78">
        <v>5271</v>
      </c>
      <c r="G77" s="81">
        <v>3897</v>
      </c>
    </row>
    <row r="78" spans="1:7" ht="24" customHeight="1">
      <c r="A78" s="83" t="s">
        <v>82</v>
      </c>
      <c r="B78" s="38">
        <v>48093</v>
      </c>
      <c r="C78" s="38">
        <v>45968</v>
      </c>
      <c r="D78" s="39">
        <v>2125</v>
      </c>
      <c r="E78" s="40">
        <v>94062</v>
      </c>
      <c r="F78" s="38">
        <v>90607</v>
      </c>
      <c r="G78" s="41">
        <v>3454</v>
      </c>
    </row>
    <row r="79" spans="1:7" ht="15.95" customHeight="1">
      <c r="A79" s="84" t="s">
        <v>84</v>
      </c>
      <c r="B79" s="78">
        <v>5800</v>
      </c>
      <c r="C79" s="78">
        <v>3614</v>
      </c>
      <c r="D79" s="79">
        <v>2186</v>
      </c>
      <c r="E79" s="80">
        <v>9414</v>
      </c>
      <c r="F79" s="78">
        <v>8127</v>
      </c>
      <c r="G79" s="85">
        <v>1287</v>
      </c>
    </row>
    <row r="80" spans="1:7" ht="14.1" customHeight="1">
      <c r="A80" s="84" t="s">
        <v>88</v>
      </c>
      <c r="B80" s="78">
        <v>4338</v>
      </c>
      <c r="C80" s="78">
        <v>3974</v>
      </c>
      <c r="D80" s="79">
        <v>363</v>
      </c>
      <c r="E80" s="80">
        <v>8312</v>
      </c>
      <c r="F80" s="78">
        <v>8122</v>
      </c>
      <c r="G80" s="81">
        <v>190</v>
      </c>
    </row>
    <row r="81" spans="1:7" ht="14.1" customHeight="1">
      <c r="A81" s="84" t="s">
        <v>83</v>
      </c>
      <c r="B81" s="78">
        <v>4550</v>
      </c>
      <c r="C81" s="78">
        <v>4411</v>
      </c>
      <c r="D81" s="79">
        <v>139</v>
      </c>
      <c r="E81" s="80">
        <v>8961</v>
      </c>
      <c r="F81" s="78">
        <v>7377</v>
      </c>
      <c r="G81" s="81">
        <v>1584</v>
      </c>
    </row>
    <row r="82" spans="1:7" ht="14.1" customHeight="1">
      <c r="A82" s="84" t="s">
        <v>112</v>
      </c>
      <c r="B82" s="78">
        <v>2127</v>
      </c>
      <c r="C82" s="78">
        <v>2094</v>
      </c>
      <c r="D82" s="79">
        <v>33</v>
      </c>
      <c r="E82" s="80">
        <v>4220</v>
      </c>
      <c r="F82" s="78">
        <v>3765</v>
      </c>
      <c r="G82" s="81">
        <v>455</v>
      </c>
    </row>
    <row r="83" spans="1:7" ht="14.1" customHeight="1">
      <c r="A83" s="84" t="s">
        <v>113</v>
      </c>
      <c r="B83" s="78">
        <v>3646</v>
      </c>
      <c r="C83" s="78">
        <v>3617</v>
      </c>
      <c r="D83" s="79">
        <v>29</v>
      </c>
      <c r="E83" s="80">
        <v>7263</v>
      </c>
      <c r="F83" s="78">
        <v>7635</v>
      </c>
      <c r="G83" s="81">
        <v>-372</v>
      </c>
    </row>
    <row r="84" spans="1:7" ht="14.1" customHeight="1">
      <c r="A84" s="84" t="s">
        <v>114</v>
      </c>
      <c r="B84" s="78">
        <v>1092</v>
      </c>
      <c r="C84" s="78">
        <v>1064</v>
      </c>
      <c r="D84" s="79">
        <v>27</v>
      </c>
      <c r="E84" s="80">
        <v>2156</v>
      </c>
      <c r="F84" s="78">
        <v>1863</v>
      </c>
      <c r="G84" s="81">
        <v>293</v>
      </c>
    </row>
    <row r="85" spans="1:7" ht="14.1" customHeight="1">
      <c r="A85" s="84" t="s">
        <v>101</v>
      </c>
      <c r="B85" s="78">
        <v>334</v>
      </c>
      <c r="C85" s="78">
        <v>309</v>
      </c>
      <c r="D85" s="79">
        <v>26</v>
      </c>
      <c r="E85" s="80">
        <v>643</v>
      </c>
      <c r="F85" s="78">
        <v>726</v>
      </c>
      <c r="G85" s="81">
        <v>-83</v>
      </c>
    </row>
    <row r="86" spans="1:7" ht="14.1" customHeight="1">
      <c r="A86" s="84" t="s">
        <v>111</v>
      </c>
      <c r="B86" s="78">
        <v>981</v>
      </c>
      <c r="C86" s="78">
        <v>957</v>
      </c>
      <c r="D86" s="79">
        <v>24</v>
      </c>
      <c r="E86" s="80">
        <v>1938</v>
      </c>
      <c r="F86" s="78">
        <v>1860</v>
      </c>
      <c r="G86" s="81">
        <v>78</v>
      </c>
    </row>
    <row r="87" spans="1:7" ht="14.1" customHeight="1">
      <c r="A87" s="84" t="s">
        <v>92</v>
      </c>
      <c r="B87" s="78">
        <v>549</v>
      </c>
      <c r="C87" s="78">
        <v>529</v>
      </c>
      <c r="D87" s="79">
        <v>20</v>
      </c>
      <c r="E87" s="80">
        <v>1078</v>
      </c>
      <c r="F87" s="78">
        <v>1189</v>
      </c>
      <c r="G87" s="81">
        <v>-110</v>
      </c>
    </row>
    <row r="88" spans="1:7" ht="14.1" customHeight="1">
      <c r="A88" s="84" t="s">
        <v>91</v>
      </c>
      <c r="B88" s="78">
        <v>2067</v>
      </c>
      <c r="C88" s="78">
        <v>2049</v>
      </c>
      <c r="D88" s="79">
        <v>18</v>
      </c>
      <c r="E88" s="80">
        <v>4116</v>
      </c>
      <c r="F88" s="78">
        <v>4091</v>
      </c>
      <c r="G88" s="81">
        <v>25</v>
      </c>
    </row>
    <row r="89" spans="1:7" ht="14.1" customHeight="1">
      <c r="A89" s="84" t="s">
        <v>95</v>
      </c>
      <c r="B89" s="78">
        <v>36</v>
      </c>
      <c r="C89" s="78">
        <v>19</v>
      </c>
      <c r="D89" s="79">
        <v>17</v>
      </c>
      <c r="E89" s="80">
        <v>55</v>
      </c>
      <c r="F89" s="78">
        <v>40</v>
      </c>
      <c r="G89" s="81">
        <v>15</v>
      </c>
    </row>
    <row r="90" spans="1:7" ht="14.1" customHeight="1">
      <c r="A90" s="84" t="s">
        <v>108</v>
      </c>
      <c r="B90" s="78">
        <v>344</v>
      </c>
      <c r="C90" s="78">
        <v>327</v>
      </c>
      <c r="D90" s="79">
        <v>16</v>
      </c>
      <c r="E90" s="80">
        <v>671</v>
      </c>
      <c r="F90" s="78">
        <v>732</v>
      </c>
      <c r="G90" s="81">
        <v>-61</v>
      </c>
    </row>
    <row r="91" spans="1:7" ht="14.1" customHeight="1">
      <c r="A91" s="84" t="s">
        <v>103</v>
      </c>
      <c r="B91" s="78">
        <v>203</v>
      </c>
      <c r="C91" s="78">
        <v>188</v>
      </c>
      <c r="D91" s="79">
        <v>15</v>
      </c>
      <c r="E91" s="80">
        <v>391</v>
      </c>
      <c r="F91" s="78">
        <v>395</v>
      </c>
      <c r="G91" s="81">
        <v>-4</v>
      </c>
    </row>
    <row r="92" spans="1:7" ht="14.1" customHeight="1">
      <c r="A92" s="84" t="s">
        <v>109</v>
      </c>
      <c r="B92" s="78">
        <v>1034</v>
      </c>
      <c r="C92" s="78">
        <v>1025</v>
      </c>
      <c r="D92" s="79">
        <v>9</v>
      </c>
      <c r="E92" s="80">
        <v>2058</v>
      </c>
      <c r="F92" s="78">
        <v>2052</v>
      </c>
      <c r="G92" s="81">
        <v>7</v>
      </c>
    </row>
    <row r="93" spans="1:7" ht="14.1" customHeight="1">
      <c r="A93" s="84" t="s">
        <v>99</v>
      </c>
      <c r="B93" s="78">
        <v>8</v>
      </c>
      <c r="C93" s="78">
        <v>1</v>
      </c>
      <c r="D93" s="79">
        <v>7</v>
      </c>
      <c r="E93" s="80">
        <v>9</v>
      </c>
      <c r="F93" s="78">
        <v>18</v>
      </c>
      <c r="G93" s="81">
        <v>-8</v>
      </c>
    </row>
    <row r="94" spans="1:7" ht="14.1" customHeight="1">
      <c r="A94" s="84" t="s">
        <v>97</v>
      </c>
      <c r="B94" s="78">
        <v>105</v>
      </c>
      <c r="C94" s="78">
        <v>103</v>
      </c>
      <c r="D94" s="79">
        <v>2</v>
      </c>
      <c r="E94" s="80">
        <v>207</v>
      </c>
      <c r="F94" s="78">
        <v>163</v>
      </c>
      <c r="G94" s="81">
        <v>45</v>
      </c>
    </row>
    <row r="95" spans="1:7" ht="14.1" customHeight="1">
      <c r="A95" s="84" t="s">
        <v>162</v>
      </c>
      <c r="B95" s="78">
        <v>3177</v>
      </c>
      <c r="C95" s="78">
        <v>3174</v>
      </c>
      <c r="D95" s="79">
        <v>2</v>
      </c>
      <c r="E95" s="80">
        <v>6351</v>
      </c>
      <c r="F95" s="78">
        <v>6219</v>
      </c>
      <c r="G95" s="81">
        <v>133</v>
      </c>
    </row>
    <row r="96" spans="1:7" ht="14.1" customHeight="1">
      <c r="A96" s="84" t="s">
        <v>94</v>
      </c>
      <c r="B96" s="78">
        <v>1</v>
      </c>
      <c r="C96" s="78" t="s">
        <v>26</v>
      </c>
      <c r="D96" s="79">
        <v>1</v>
      </c>
      <c r="E96" s="80">
        <v>1</v>
      </c>
      <c r="F96" s="78">
        <v>11</v>
      </c>
      <c r="G96" s="81">
        <v>-10</v>
      </c>
    </row>
    <row r="97" spans="1:7" ht="14.1" customHeight="1">
      <c r="A97" s="84" t="s">
        <v>96</v>
      </c>
      <c r="B97" s="78">
        <v>88</v>
      </c>
      <c r="C97" s="78">
        <v>88</v>
      </c>
      <c r="D97" s="79">
        <v>-1</v>
      </c>
      <c r="E97" s="80">
        <v>176</v>
      </c>
      <c r="F97" s="78">
        <v>177</v>
      </c>
      <c r="G97" s="81" t="s">
        <v>26</v>
      </c>
    </row>
    <row r="98" spans="1:7" ht="14.1" customHeight="1">
      <c r="A98" s="84" t="s">
        <v>98</v>
      </c>
      <c r="B98" s="78">
        <v>90</v>
      </c>
      <c r="C98" s="78">
        <v>101</v>
      </c>
      <c r="D98" s="79">
        <v>-11</v>
      </c>
      <c r="E98" s="80">
        <v>191</v>
      </c>
      <c r="F98" s="78">
        <v>202</v>
      </c>
      <c r="G98" s="81">
        <v>-11</v>
      </c>
    </row>
    <row r="99" spans="1:7" ht="14.1" customHeight="1">
      <c r="A99" s="84" t="s">
        <v>100</v>
      </c>
      <c r="B99" s="78">
        <v>865</v>
      </c>
      <c r="C99" s="78">
        <v>890</v>
      </c>
      <c r="D99" s="79">
        <v>-24</v>
      </c>
      <c r="E99" s="80">
        <v>1755</v>
      </c>
      <c r="F99" s="78">
        <v>1722</v>
      </c>
      <c r="G99" s="81">
        <v>33</v>
      </c>
    </row>
    <row r="100" spans="1:7" ht="14.1" customHeight="1">
      <c r="A100" s="84" t="s">
        <v>93</v>
      </c>
      <c r="B100" s="78">
        <v>164</v>
      </c>
      <c r="C100" s="78">
        <v>192</v>
      </c>
      <c r="D100" s="79">
        <v>-28</v>
      </c>
      <c r="E100" s="80">
        <v>356</v>
      </c>
      <c r="F100" s="78">
        <v>398</v>
      </c>
      <c r="G100" s="81">
        <v>-41</v>
      </c>
    </row>
    <row r="101" spans="1:7" ht="14.1" customHeight="1">
      <c r="A101" s="84" t="s">
        <v>90</v>
      </c>
      <c r="B101" s="78">
        <v>298</v>
      </c>
      <c r="C101" s="78">
        <v>328</v>
      </c>
      <c r="D101" s="79">
        <v>-30</v>
      </c>
      <c r="E101" s="80">
        <v>625</v>
      </c>
      <c r="F101" s="78">
        <v>568</v>
      </c>
      <c r="G101" s="81">
        <v>57</v>
      </c>
    </row>
    <row r="102" spans="1:7" ht="14.1" customHeight="1">
      <c r="A102" s="84" t="s">
        <v>86</v>
      </c>
      <c r="B102" s="78">
        <v>1374</v>
      </c>
      <c r="C102" s="78">
        <v>1415</v>
      </c>
      <c r="D102" s="79">
        <v>-42</v>
      </c>
      <c r="E102" s="80">
        <v>2789</v>
      </c>
      <c r="F102" s="78">
        <v>2628</v>
      </c>
      <c r="G102" s="81">
        <v>161</v>
      </c>
    </row>
    <row r="103" spans="1:7" ht="14.1" customHeight="1">
      <c r="A103" s="84" t="s">
        <v>85</v>
      </c>
      <c r="B103" s="78">
        <v>4689</v>
      </c>
      <c r="C103" s="78">
        <v>4734</v>
      </c>
      <c r="D103" s="79">
        <v>-45</v>
      </c>
      <c r="E103" s="80">
        <v>9423</v>
      </c>
      <c r="F103" s="78">
        <v>10161</v>
      </c>
      <c r="G103" s="81">
        <v>-738</v>
      </c>
    </row>
    <row r="104" spans="1:7" ht="14.1" customHeight="1">
      <c r="A104" s="84" t="s">
        <v>102</v>
      </c>
      <c r="B104" s="78">
        <v>261</v>
      </c>
      <c r="C104" s="78">
        <v>309</v>
      </c>
      <c r="D104" s="79">
        <v>-47</v>
      </c>
      <c r="E104" s="80">
        <v>570</v>
      </c>
      <c r="F104" s="78">
        <v>554</v>
      </c>
      <c r="G104" s="81">
        <v>15</v>
      </c>
    </row>
    <row r="105" spans="1:7" ht="14.1" customHeight="1">
      <c r="A105" s="84" t="s">
        <v>87</v>
      </c>
      <c r="B105" s="78">
        <v>3151</v>
      </c>
      <c r="C105" s="78">
        <v>3200</v>
      </c>
      <c r="D105" s="79">
        <v>-49</v>
      </c>
      <c r="E105" s="80">
        <v>6352</v>
      </c>
      <c r="F105" s="78">
        <v>6497</v>
      </c>
      <c r="G105" s="81">
        <v>-145</v>
      </c>
    </row>
    <row r="106" spans="1:7" ht="14.1" customHeight="1">
      <c r="A106" s="84" t="s">
        <v>107</v>
      </c>
      <c r="B106" s="78">
        <v>638</v>
      </c>
      <c r="C106" s="78">
        <v>701</v>
      </c>
      <c r="D106" s="79">
        <v>-63</v>
      </c>
      <c r="E106" s="80">
        <v>1339</v>
      </c>
      <c r="F106" s="78">
        <v>1380</v>
      </c>
      <c r="G106" s="81">
        <v>-40</v>
      </c>
    </row>
    <row r="107" spans="1:7" ht="14.1" customHeight="1">
      <c r="A107" s="84" t="s">
        <v>104</v>
      </c>
      <c r="B107" s="78">
        <v>2064</v>
      </c>
      <c r="C107" s="78">
        <v>2145</v>
      </c>
      <c r="D107" s="79">
        <v>-81</v>
      </c>
      <c r="E107" s="80">
        <v>4209</v>
      </c>
      <c r="F107" s="78">
        <v>4268</v>
      </c>
      <c r="G107" s="81">
        <v>-59</v>
      </c>
    </row>
    <row r="108" spans="1:7" ht="14.1" customHeight="1">
      <c r="A108" s="84" t="s">
        <v>110</v>
      </c>
      <c r="B108" s="78">
        <v>897</v>
      </c>
      <c r="C108" s="78">
        <v>993</v>
      </c>
      <c r="D108" s="79">
        <v>-96</v>
      </c>
      <c r="E108" s="80">
        <v>1889</v>
      </c>
      <c r="F108" s="78">
        <v>1800</v>
      </c>
      <c r="G108" s="81">
        <v>89</v>
      </c>
    </row>
    <row r="109" spans="1:7" ht="14.1" customHeight="1">
      <c r="A109" s="84" t="s">
        <v>89</v>
      </c>
      <c r="B109" s="78">
        <v>245</v>
      </c>
      <c r="C109" s="78">
        <v>351</v>
      </c>
      <c r="D109" s="79">
        <v>-105</v>
      </c>
      <c r="E109" s="80">
        <v>596</v>
      </c>
      <c r="F109" s="78">
        <v>484</v>
      </c>
      <c r="G109" s="81">
        <v>112</v>
      </c>
    </row>
    <row r="110" spans="1:7" ht="14.1" customHeight="1">
      <c r="A110" s="84" t="s">
        <v>106</v>
      </c>
      <c r="B110" s="78">
        <v>2877</v>
      </c>
      <c r="C110" s="78">
        <v>3067</v>
      </c>
      <c r="D110" s="79">
        <v>-190</v>
      </c>
      <c r="E110" s="80">
        <v>5944</v>
      </c>
      <c r="F110" s="78">
        <v>5386</v>
      </c>
      <c r="G110" s="81">
        <v>558</v>
      </c>
    </row>
    <row r="111" spans="1:7" ht="24" customHeight="1">
      <c r="A111" s="83" t="s">
        <v>115</v>
      </c>
      <c r="B111" s="38">
        <v>14115</v>
      </c>
      <c r="C111" s="38">
        <v>13530</v>
      </c>
      <c r="D111" s="39">
        <v>585</v>
      </c>
      <c r="E111" s="40">
        <v>27645</v>
      </c>
      <c r="F111" s="38">
        <v>28053</v>
      </c>
      <c r="G111" s="41">
        <v>-408</v>
      </c>
    </row>
    <row r="112" spans="1:7" ht="15.95" customHeight="1">
      <c r="A112" s="84" t="s">
        <v>120</v>
      </c>
      <c r="B112" s="78">
        <v>4987</v>
      </c>
      <c r="C112" s="78">
        <v>4333</v>
      </c>
      <c r="D112" s="79">
        <v>654</v>
      </c>
      <c r="E112" s="80">
        <v>9319</v>
      </c>
      <c r="F112" s="78">
        <v>9697</v>
      </c>
      <c r="G112" s="81">
        <v>-377</v>
      </c>
    </row>
    <row r="113" spans="1:7" ht="14.1" customHeight="1">
      <c r="A113" s="84" t="s">
        <v>117</v>
      </c>
      <c r="B113" s="78">
        <v>1769</v>
      </c>
      <c r="C113" s="78">
        <v>1720</v>
      </c>
      <c r="D113" s="79">
        <v>49</v>
      </c>
      <c r="E113" s="80">
        <v>3489</v>
      </c>
      <c r="F113" s="78">
        <v>3572</v>
      </c>
      <c r="G113" s="81">
        <v>-83</v>
      </c>
    </row>
    <row r="114" spans="1:7" ht="14.1" customHeight="1">
      <c r="A114" s="84" t="s">
        <v>119</v>
      </c>
      <c r="B114" s="78">
        <v>315</v>
      </c>
      <c r="C114" s="78">
        <v>283</v>
      </c>
      <c r="D114" s="79">
        <v>32</v>
      </c>
      <c r="E114" s="80">
        <v>598</v>
      </c>
      <c r="F114" s="78">
        <v>613</v>
      </c>
      <c r="G114" s="81">
        <v>-15</v>
      </c>
    </row>
    <row r="115" spans="1:7" ht="14.1" customHeight="1">
      <c r="A115" s="84" t="s">
        <v>121</v>
      </c>
      <c r="B115" s="78">
        <v>38</v>
      </c>
      <c r="C115" s="78">
        <v>69</v>
      </c>
      <c r="D115" s="79">
        <v>-31</v>
      </c>
      <c r="E115" s="80">
        <v>108</v>
      </c>
      <c r="F115" s="78">
        <v>206</v>
      </c>
      <c r="G115" s="81">
        <v>-99</v>
      </c>
    </row>
    <row r="116" spans="1:7" ht="14.1" customHeight="1">
      <c r="A116" s="84" t="s">
        <v>118</v>
      </c>
      <c r="B116" s="78">
        <v>4965</v>
      </c>
      <c r="C116" s="78">
        <v>5019</v>
      </c>
      <c r="D116" s="79">
        <v>-54</v>
      </c>
      <c r="E116" s="80">
        <v>9983</v>
      </c>
      <c r="F116" s="78">
        <v>10414</v>
      </c>
      <c r="G116" s="81">
        <v>-431</v>
      </c>
    </row>
    <row r="117" spans="1:7" ht="14.1" customHeight="1">
      <c r="A117" s="84" t="s">
        <v>116</v>
      </c>
      <c r="B117" s="78">
        <v>2042</v>
      </c>
      <c r="C117" s="78">
        <v>2106</v>
      </c>
      <c r="D117" s="79">
        <v>-64</v>
      </c>
      <c r="E117" s="80">
        <v>4147</v>
      </c>
      <c r="F117" s="78">
        <v>3550</v>
      </c>
      <c r="G117" s="81">
        <v>597</v>
      </c>
    </row>
    <row r="118" spans="1:7" ht="24" customHeight="1">
      <c r="A118" s="83" t="s">
        <v>122</v>
      </c>
      <c r="B118" s="38">
        <v>17808</v>
      </c>
      <c r="C118" s="38">
        <v>17770</v>
      </c>
      <c r="D118" s="39">
        <v>38</v>
      </c>
      <c r="E118" s="40">
        <v>35578</v>
      </c>
      <c r="F118" s="38">
        <v>34496</v>
      </c>
      <c r="G118" s="41">
        <v>1083</v>
      </c>
    </row>
    <row r="119" spans="1:7" ht="15.95" customHeight="1">
      <c r="A119" s="84" t="s">
        <v>125</v>
      </c>
      <c r="B119" s="78">
        <v>5318</v>
      </c>
      <c r="C119" s="78">
        <v>4744</v>
      </c>
      <c r="D119" s="79">
        <v>573</v>
      </c>
      <c r="E119" s="80">
        <v>10062</v>
      </c>
      <c r="F119" s="78">
        <v>8418</v>
      </c>
      <c r="G119" s="81">
        <v>1645</v>
      </c>
    </row>
    <row r="120" spans="1:7" ht="14.1" customHeight="1">
      <c r="A120" s="84" t="s">
        <v>123</v>
      </c>
      <c r="B120" s="78">
        <v>1180</v>
      </c>
      <c r="C120" s="78">
        <v>1007</v>
      </c>
      <c r="D120" s="79">
        <v>173</v>
      </c>
      <c r="E120" s="80">
        <v>2187</v>
      </c>
      <c r="F120" s="78">
        <v>2503</v>
      </c>
      <c r="G120" s="81">
        <v>-316</v>
      </c>
    </row>
    <row r="121" spans="1:7" ht="14.1" customHeight="1">
      <c r="A121" s="84" t="s">
        <v>143</v>
      </c>
      <c r="B121" s="78">
        <v>1158</v>
      </c>
      <c r="C121" s="78">
        <v>1126</v>
      </c>
      <c r="D121" s="79">
        <v>31</v>
      </c>
      <c r="E121" s="80">
        <v>2284</v>
      </c>
      <c r="F121" s="78">
        <v>2164</v>
      </c>
      <c r="G121" s="81">
        <v>120</v>
      </c>
    </row>
    <row r="122" spans="1:7" ht="14.1" customHeight="1">
      <c r="A122" s="84" t="s">
        <v>135</v>
      </c>
      <c r="B122" s="78">
        <v>158</v>
      </c>
      <c r="C122" s="78">
        <v>142</v>
      </c>
      <c r="D122" s="79">
        <v>16</v>
      </c>
      <c r="E122" s="80">
        <v>299</v>
      </c>
      <c r="F122" s="78">
        <v>311</v>
      </c>
      <c r="G122" s="81">
        <v>-11</v>
      </c>
    </row>
    <row r="123" spans="1:7" ht="14.1" customHeight="1">
      <c r="A123" s="84" t="s">
        <v>127</v>
      </c>
      <c r="B123" s="78">
        <v>597</v>
      </c>
      <c r="C123" s="78">
        <v>588</v>
      </c>
      <c r="D123" s="79">
        <v>9</v>
      </c>
      <c r="E123" s="80">
        <v>1184</v>
      </c>
      <c r="F123" s="78">
        <v>1131</v>
      </c>
      <c r="G123" s="81">
        <v>54</v>
      </c>
    </row>
    <row r="124" spans="1:7" ht="14.1" customHeight="1">
      <c r="A124" s="84" t="s">
        <v>134</v>
      </c>
      <c r="B124" s="78">
        <v>101</v>
      </c>
      <c r="C124" s="78">
        <v>97</v>
      </c>
      <c r="D124" s="79">
        <v>4</v>
      </c>
      <c r="E124" s="80">
        <v>198</v>
      </c>
      <c r="F124" s="78">
        <v>202</v>
      </c>
      <c r="G124" s="81">
        <v>-3</v>
      </c>
    </row>
    <row r="125" spans="1:7" ht="14.1" customHeight="1">
      <c r="A125" s="84" t="s">
        <v>132</v>
      </c>
      <c r="B125" s="78">
        <v>47</v>
      </c>
      <c r="C125" s="78">
        <v>46</v>
      </c>
      <c r="D125" s="79">
        <v>1</v>
      </c>
      <c r="E125" s="80">
        <v>93</v>
      </c>
      <c r="F125" s="78">
        <v>91</v>
      </c>
      <c r="G125" s="81">
        <v>1</v>
      </c>
    </row>
    <row r="126" spans="1:7" ht="14.1" customHeight="1">
      <c r="A126" s="84" t="s">
        <v>136</v>
      </c>
      <c r="B126" s="78">
        <v>66</v>
      </c>
      <c r="C126" s="78">
        <v>67</v>
      </c>
      <c r="D126" s="79">
        <v>-1</v>
      </c>
      <c r="E126" s="80">
        <v>133</v>
      </c>
      <c r="F126" s="78">
        <v>129</v>
      </c>
      <c r="G126" s="81">
        <v>5</v>
      </c>
    </row>
    <row r="127" spans="1:7" ht="14.1" customHeight="1">
      <c r="A127" s="84" t="s">
        <v>145</v>
      </c>
      <c r="B127" s="78">
        <v>167</v>
      </c>
      <c r="C127" s="78">
        <v>168</v>
      </c>
      <c r="D127" s="79">
        <v>-1</v>
      </c>
      <c r="E127" s="80">
        <v>335</v>
      </c>
      <c r="F127" s="78">
        <v>351</v>
      </c>
      <c r="G127" s="81">
        <v>-16</v>
      </c>
    </row>
    <row r="128" spans="1:7" ht="14.1" customHeight="1">
      <c r="A128" s="84" t="s">
        <v>138</v>
      </c>
      <c r="B128" s="78">
        <v>76</v>
      </c>
      <c r="C128" s="78">
        <v>79</v>
      </c>
      <c r="D128" s="79">
        <v>-4</v>
      </c>
      <c r="E128" s="80">
        <v>155</v>
      </c>
      <c r="F128" s="78">
        <v>160</v>
      </c>
      <c r="G128" s="81">
        <v>-5</v>
      </c>
    </row>
    <row r="129" spans="1:7" ht="14.1" customHeight="1">
      <c r="A129" s="84" t="s">
        <v>141</v>
      </c>
      <c r="B129" s="78">
        <v>36</v>
      </c>
      <c r="C129" s="78">
        <v>41</v>
      </c>
      <c r="D129" s="79">
        <v>-4</v>
      </c>
      <c r="E129" s="80">
        <v>77</v>
      </c>
      <c r="F129" s="78">
        <v>82</v>
      </c>
      <c r="G129" s="81">
        <v>-4</v>
      </c>
    </row>
    <row r="130" spans="1:7" ht="14.1" customHeight="1">
      <c r="A130" s="84" t="s">
        <v>144</v>
      </c>
      <c r="B130" s="78">
        <v>156</v>
      </c>
      <c r="C130" s="78">
        <v>160</v>
      </c>
      <c r="D130" s="79">
        <v>-5</v>
      </c>
      <c r="E130" s="80">
        <v>316</v>
      </c>
      <c r="F130" s="78">
        <v>341</v>
      </c>
      <c r="G130" s="81">
        <v>-25</v>
      </c>
    </row>
    <row r="131" spans="1:7" ht="14.1" customHeight="1">
      <c r="A131" s="84" t="s">
        <v>137</v>
      </c>
      <c r="B131" s="78">
        <v>354</v>
      </c>
      <c r="C131" s="78">
        <v>360</v>
      </c>
      <c r="D131" s="79">
        <v>-6</v>
      </c>
      <c r="E131" s="80">
        <v>713</v>
      </c>
      <c r="F131" s="78">
        <v>766</v>
      </c>
      <c r="G131" s="81">
        <v>-53</v>
      </c>
    </row>
    <row r="132" spans="1:7" ht="14.1" customHeight="1">
      <c r="A132" s="84" t="s">
        <v>140</v>
      </c>
      <c r="B132" s="78">
        <v>219</v>
      </c>
      <c r="C132" s="78">
        <v>225</v>
      </c>
      <c r="D132" s="79">
        <v>-6</v>
      </c>
      <c r="E132" s="80">
        <v>443</v>
      </c>
      <c r="F132" s="78">
        <v>480</v>
      </c>
      <c r="G132" s="81">
        <v>-37</v>
      </c>
    </row>
    <row r="133" spans="1:7" ht="14.1" customHeight="1">
      <c r="A133" s="84" t="s">
        <v>130</v>
      </c>
      <c r="B133" s="78">
        <v>527</v>
      </c>
      <c r="C133" s="78">
        <v>535</v>
      </c>
      <c r="D133" s="79">
        <v>-8</v>
      </c>
      <c r="E133" s="80">
        <v>1062</v>
      </c>
      <c r="F133" s="78">
        <v>1134</v>
      </c>
      <c r="G133" s="81">
        <v>-72</v>
      </c>
    </row>
    <row r="134" spans="1:7" ht="14.1" customHeight="1">
      <c r="A134" s="84" t="s">
        <v>129</v>
      </c>
      <c r="B134" s="78">
        <v>269</v>
      </c>
      <c r="C134" s="78">
        <v>278</v>
      </c>
      <c r="D134" s="79">
        <v>-9</v>
      </c>
      <c r="E134" s="80">
        <v>547</v>
      </c>
      <c r="F134" s="78">
        <v>534</v>
      </c>
      <c r="G134" s="81">
        <v>13</v>
      </c>
    </row>
    <row r="135" spans="1:7" ht="14.1" customHeight="1">
      <c r="A135" s="84" t="s">
        <v>133</v>
      </c>
      <c r="B135" s="78">
        <v>409</v>
      </c>
      <c r="C135" s="78">
        <v>418</v>
      </c>
      <c r="D135" s="79">
        <v>-9</v>
      </c>
      <c r="E135" s="80">
        <v>827</v>
      </c>
      <c r="F135" s="78">
        <v>789</v>
      </c>
      <c r="G135" s="81">
        <v>37</v>
      </c>
    </row>
    <row r="136" spans="1:7" ht="14.1" customHeight="1">
      <c r="A136" s="84" t="s">
        <v>131</v>
      </c>
      <c r="B136" s="78">
        <v>354</v>
      </c>
      <c r="C136" s="78">
        <v>372</v>
      </c>
      <c r="D136" s="79">
        <v>-18</v>
      </c>
      <c r="E136" s="80">
        <v>726</v>
      </c>
      <c r="F136" s="78">
        <v>735</v>
      </c>
      <c r="G136" s="81">
        <v>-9</v>
      </c>
    </row>
    <row r="137" spans="1:7" ht="14.1" customHeight="1">
      <c r="A137" s="84" t="s">
        <v>139</v>
      </c>
      <c r="B137" s="78">
        <v>80</v>
      </c>
      <c r="C137" s="78">
        <v>98</v>
      </c>
      <c r="D137" s="79">
        <v>-18</v>
      </c>
      <c r="E137" s="80">
        <v>178</v>
      </c>
      <c r="F137" s="78">
        <v>156</v>
      </c>
      <c r="G137" s="81">
        <v>22</v>
      </c>
    </row>
    <row r="138" spans="1:7" ht="14.1" customHeight="1">
      <c r="A138" s="84" t="s">
        <v>128</v>
      </c>
      <c r="B138" s="78">
        <v>572</v>
      </c>
      <c r="C138" s="78">
        <v>597</v>
      </c>
      <c r="D138" s="79">
        <v>-25</v>
      </c>
      <c r="E138" s="80">
        <v>1169</v>
      </c>
      <c r="F138" s="78">
        <v>1191</v>
      </c>
      <c r="G138" s="81">
        <v>-22</v>
      </c>
    </row>
    <row r="139" spans="1:7" ht="14.1" customHeight="1">
      <c r="A139" s="84" t="s">
        <v>124</v>
      </c>
      <c r="B139" s="78">
        <v>2277</v>
      </c>
      <c r="C139" s="78">
        <v>2311</v>
      </c>
      <c r="D139" s="79">
        <v>-35</v>
      </c>
      <c r="E139" s="80">
        <v>4588</v>
      </c>
      <c r="F139" s="78">
        <v>4452</v>
      </c>
      <c r="G139" s="81">
        <v>137</v>
      </c>
    </row>
    <row r="140" spans="1:7" ht="14.1" customHeight="1">
      <c r="A140" s="84" t="s">
        <v>142</v>
      </c>
      <c r="B140" s="78">
        <v>69</v>
      </c>
      <c r="C140" s="78">
        <v>110</v>
      </c>
      <c r="D140" s="79">
        <v>-41</v>
      </c>
      <c r="E140" s="80">
        <v>180</v>
      </c>
      <c r="F140" s="78">
        <v>226</v>
      </c>
      <c r="G140" s="81">
        <v>-46</v>
      </c>
    </row>
    <row r="141" spans="1:7" ht="14.1" customHeight="1">
      <c r="A141" s="84" t="s">
        <v>126</v>
      </c>
      <c r="B141" s="78">
        <v>755</v>
      </c>
      <c r="C141" s="78">
        <v>799</v>
      </c>
      <c r="D141" s="79">
        <v>-44</v>
      </c>
      <c r="E141" s="80">
        <v>1554</v>
      </c>
      <c r="F141" s="78">
        <v>1725</v>
      </c>
      <c r="G141" s="81">
        <v>-171</v>
      </c>
    </row>
    <row r="142" spans="1:7" ht="14.1" customHeight="1">
      <c r="A142" s="84" t="s">
        <v>146</v>
      </c>
      <c r="B142" s="78">
        <v>1035</v>
      </c>
      <c r="C142" s="78">
        <v>1284</v>
      </c>
      <c r="D142" s="79">
        <v>-249</v>
      </c>
      <c r="E142" s="80">
        <v>2319</v>
      </c>
      <c r="F142" s="78">
        <v>2444</v>
      </c>
      <c r="G142" s="81">
        <v>-125</v>
      </c>
    </row>
    <row r="143" spans="1:7" ht="14.1" customHeight="1">
      <c r="A143" s="84" t="s">
        <v>147</v>
      </c>
      <c r="B143" s="78">
        <v>1829</v>
      </c>
      <c r="C143" s="78">
        <v>2117</v>
      </c>
      <c r="D143" s="79">
        <v>-288</v>
      </c>
      <c r="E143" s="80">
        <v>3946</v>
      </c>
      <c r="F143" s="78">
        <v>3982</v>
      </c>
      <c r="G143" s="81">
        <v>-36</v>
      </c>
    </row>
    <row r="144" spans="1:7" ht="24" customHeight="1">
      <c r="A144" s="86" t="s">
        <v>148</v>
      </c>
      <c r="B144" s="46">
        <v>5216</v>
      </c>
      <c r="C144" s="46">
        <v>5389</v>
      </c>
      <c r="D144" s="47">
        <v>-173</v>
      </c>
      <c r="E144" s="48">
        <v>10604</v>
      </c>
      <c r="F144" s="46">
        <v>10175</v>
      </c>
      <c r="G144" s="49">
        <v>429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9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159</v>
      </c>
      <c r="C6" s="63" t="s">
        <v>160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141706</v>
      </c>
      <c r="C8" s="18">
        <v>139683</v>
      </c>
      <c r="D8" s="70">
        <v>2024</v>
      </c>
      <c r="E8" s="20">
        <v>418838</v>
      </c>
      <c r="F8" s="18">
        <v>409210</v>
      </c>
      <c r="G8" s="21">
        <v>9629</v>
      </c>
    </row>
    <row r="9" spans="1:7" ht="17.100000000000001" customHeight="1">
      <c r="A9" s="71" t="s">
        <v>12</v>
      </c>
      <c r="B9" s="72">
        <v>612</v>
      </c>
      <c r="C9" s="72">
        <v>701</v>
      </c>
      <c r="D9" s="73">
        <v>-89</v>
      </c>
      <c r="E9" s="74">
        <v>1854</v>
      </c>
      <c r="F9" s="72">
        <v>2172</v>
      </c>
      <c r="G9" s="75">
        <v>-318</v>
      </c>
    </row>
    <row r="10" spans="1:7" ht="17.100000000000001" customHeight="1">
      <c r="A10" s="76" t="s">
        <v>13</v>
      </c>
      <c r="B10" s="28">
        <v>141095</v>
      </c>
      <c r="C10" s="28">
        <v>138982</v>
      </c>
      <c r="D10" s="29">
        <v>2113</v>
      </c>
      <c r="E10" s="30">
        <v>416984</v>
      </c>
      <c r="F10" s="28">
        <v>407038</v>
      </c>
      <c r="G10" s="31">
        <v>9946</v>
      </c>
    </row>
    <row r="11" spans="1:7" ht="21.95" customHeight="1">
      <c r="A11" s="76" t="s">
        <v>14</v>
      </c>
      <c r="B11" s="28">
        <v>11349</v>
      </c>
      <c r="C11" s="28">
        <v>10598</v>
      </c>
      <c r="D11" s="29">
        <v>751</v>
      </c>
      <c r="E11" s="30">
        <v>32799</v>
      </c>
      <c r="F11" s="28">
        <v>31369</v>
      </c>
      <c r="G11" s="31">
        <v>1429</v>
      </c>
    </row>
    <row r="12" spans="1:7" ht="15.95" customHeight="1">
      <c r="A12" s="77" t="s">
        <v>17</v>
      </c>
      <c r="B12" s="78">
        <v>1943</v>
      </c>
      <c r="C12" s="78">
        <v>1397</v>
      </c>
      <c r="D12" s="79">
        <v>546</v>
      </c>
      <c r="E12" s="80">
        <v>4548</v>
      </c>
      <c r="F12" s="78">
        <v>2764</v>
      </c>
      <c r="G12" s="81">
        <v>1785</v>
      </c>
    </row>
    <row r="13" spans="1:7" ht="14.1" customHeight="1">
      <c r="A13" s="77" t="s">
        <v>16</v>
      </c>
      <c r="B13" s="78">
        <v>1634</v>
      </c>
      <c r="C13" s="78">
        <v>1566</v>
      </c>
      <c r="D13" s="79">
        <v>68</v>
      </c>
      <c r="E13" s="80">
        <v>4816</v>
      </c>
      <c r="F13" s="78">
        <v>5128</v>
      </c>
      <c r="G13" s="81">
        <v>-312</v>
      </c>
    </row>
    <row r="14" spans="1:7" ht="14.1" customHeight="1">
      <c r="A14" s="77" t="s">
        <v>27</v>
      </c>
      <c r="B14" s="78">
        <v>225</v>
      </c>
      <c r="C14" s="78">
        <v>173</v>
      </c>
      <c r="D14" s="79">
        <v>52</v>
      </c>
      <c r="E14" s="80">
        <v>637</v>
      </c>
      <c r="F14" s="78">
        <v>663</v>
      </c>
      <c r="G14" s="81">
        <v>-26</v>
      </c>
    </row>
    <row r="15" spans="1:7" ht="14.1" customHeight="1">
      <c r="A15" s="77" t="s">
        <v>21</v>
      </c>
      <c r="B15" s="78">
        <v>810</v>
      </c>
      <c r="C15" s="78">
        <v>760</v>
      </c>
      <c r="D15" s="79">
        <v>51</v>
      </c>
      <c r="E15" s="80">
        <v>2540</v>
      </c>
      <c r="F15" s="78">
        <v>2559</v>
      </c>
      <c r="G15" s="81">
        <v>-19</v>
      </c>
    </row>
    <row r="16" spans="1:7" ht="14.1" customHeight="1">
      <c r="A16" s="77" t="s">
        <v>32</v>
      </c>
      <c r="B16" s="78">
        <v>431</v>
      </c>
      <c r="C16" s="78">
        <v>382</v>
      </c>
      <c r="D16" s="79">
        <v>49</v>
      </c>
      <c r="E16" s="80">
        <v>1153</v>
      </c>
      <c r="F16" s="78">
        <v>1143</v>
      </c>
      <c r="G16" s="81">
        <v>10</v>
      </c>
    </row>
    <row r="17" spans="1:7" ht="14.1" customHeight="1">
      <c r="A17" s="77" t="s">
        <v>28</v>
      </c>
      <c r="B17" s="78">
        <v>1344</v>
      </c>
      <c r="C17" s="78">
        <v>1304</v>
      </c>
      <c r="D17" s="79">
        <v>40</v>
      </c>
      <c r="E17" s="80">
        <v>3971</v>
      </c>
      <c r="F17" s="78">
        <v>3626</v>
      </c>
      <c r="G17" s="81">
        <v>344</v>
      </c>
    </row>
    <row r="18" spans="1:7" ht="14.1" customHeight="1">
      <c r="A18" s="77" t="s">
        <v>31</v>
      </c>
      <c r="B18" s="78">
        <v>616</v>
      </c>
      <c r="C18" s="78">
        <v>583</v>
      </c>
      <c r="D18" s="79">
        <v>33</v>
      </c>
      <c r="E18" s="80">
        <v>1803</v>
      </c>
      <c r="F18" s="78">
        <v>1685</v>
      </c>
      <c r="G18" s="81">
        <v>119</v>
      </c>
    </row>
    <row r="19" spans="1:7" ht="14.1" customHeight="1">
      <c r="A19" s="77" t="s">
        <v>30</v>
      </c>
      <c r="B19" s="78">
        <v>544</v>
      </c>
      <c r="C19" s="78">
        <v>512</v>
      </c>
      <c r="D19" s="79">
        <v>32</v>
      </c>
      <c r="E19" s="80">
        <v>1567</v>
      </c>
      <c r="F19" s="78">
        <v>1577</v>
      </c>
      <c r="G19" s="81">
        <v>-10</v>
      </c>
    </row>
    <row r="20" spans="1:7" ht="14.1" customHeight="1">
      <c r="A20" s="77" t="s">
        <v>33</v>
      </c>
      <c r="B20" s="78">
        <v>893</v>
      </c>
      <c r="C20" s="78">
        <v>869</v>
      </c>
      <c r="D20" s="79">
        <v>24</v>
      </c>
      <c r="E20" s="80">
        <v>2673</v>
      </c>
      <c r="F20" s="78">
        <v>2573</v>
      </c>
      <c r="G20" s="81">
        <v>100</v>
      </c>
    </row>
    <row r="21" spans="1:7" ht="14.1" customHeight="1">
      <c r="A21" s="77" t="s">
        <v>22</v>
      </c>
      <c r="B21" s="78">
        <v>709</v>
      </c>
      <c r="C21" s="78">
        <v>687</v>
      </c>
      <c r="D21" s="79">
        <v>23</v>
      </c>
      <c r="E21" s="80">
        <v>2127</v>
      </c>
      <c r="F21" s="78">
        <v>2341</v>
      </c>
      <c r="G21" s="81">
        <v>-214</v>
      </c>
    </row>
    <row r="22" spans="1:7" ht="14.1" customHeight="1">
      <c r="A22" s="77" t="s">
        <v>23</v>
      </c>
      <c r="B22" s="78">
        <v>524</v>
      </c>
      <c r="C22" s="78">
        <v>502</v>
      </c>
      <c r="D22" s="79">
        <v>22</v>
      </c>
      <c r="E22" s="80">
        <v>1469</v>
      </c>
      <c r="F22" s="78">
        <v>1552</v>
      </c>
      <c r="G22" s="81">
        <v>-82</v>
      </c>
    </row>
    <row r="23" spans="1:7" ht="14.1" customHeight="1">
      <c r="A23" s="77" t="s">
        <v>19</v>
      </c>
      <c r="B23" s="78">
        <v>661</v>
      </c>
      <c r="C23" s="78">
        <v>646</v>
      </c>
      <c r="D23" s="79">
        <v>15</v>
      </c>
      <c r="E23" s="80">
        <v>2043</v>
      </c>
      <c r="F23" s="78">
        <v>2130</v>
      </c>
      <c r="G23" s="81">
        <v>-88</v>
      </c>
    </row>
    <row r="24" spans="1:7" ht="14.1" customHeight="1">
      <c r="A24" s="77" t="s">
        <v>29</v>
      </c>
      <c r="B24" s="78">
        <v>176</v>
      </c>
      <c r="C24" s="78">
        <v>173</v>
      </c>
      <c r="D24" s="79">
        <v>3</v>
      </c>
      <c r="E24" s="80">
        <v>538</v>
      </c>
      <c r="F24" s="78">
        <v>596</v>
      </c>
      <c r="G24" s="81">
        <v>-58</v>
      </c>
    </row>
    <row r="25" spans="1:7" ht="14.1" customHeight="1">
      <c r="A25" s="77" t="s">
        <v>20</v>
      </c>
      <c r="B25" s="78">
        <v>148</v>
      </c>
      <c r="C25" s="78">
        <v>147</v>
      </c>
      <c r="D25" s="79">
        <v>2</v>
      </c>
      <c r="E25" s="80">
        <v>451</v>
      </c>
      <c r="F25" s="78">
        <v>507</v>
      </c>
      <c r="G25" s="81">
        <v>-56</v>
      </c>
    </row>
    <row r="26" spans="1:7" ht="14.1" customHeight="1">
      <c r="A26" s="77" t="s">
        <v>25</v>
      </c>
      <c r="B26" s="78">
        <v>30</v>
      </c>
      <c r="C26" s="78">
        <v>29</v>
      </c>
      <c r="D26" s="79">
        <v>1</v>
      </c>
      <c r="E26" s="80">
        <v>90</v>
      </c>
      <c r="F26" s="78">
        <v>105</v>
      </c>
      <c r="G26" s="81">
        <v>-15</v>
      </c>
    </row>
    <row r="27" spans="1:7" ht="14.1" customHeight="1">
      <c r="A27" s="77" t="s">
        <v>24</v>
      </c>
      <c r="B27" s="78">
        <v>184</v>
      </c>
      <c r="C27" s="78">
        <v>198</v>
      </c>
      <c r="D27" s="79">
        <v>-13</v>
      </c>
      <c r="E27" s="80">
        <v>604</v>
      </c>
      <c r="F27" s="78">
        <v>608</v>
      </c>
      <c r="G27" s="81">
        <v>-4</v>
      </c>
    </row>
    <row r="28" spans="1:7" ht="14.1" customHeight="1">
      <c r="A28" s="77" t="s">
        <v>15</v>
      </c>
      <c r="B28" s="78">
        <v>30</v>
      </c>
      <c r="C28" s="78">
        <v>66</v>
      </c>
      <c r="D28" s="79">
        <v>-35</v>
      </c>
      <c r="E28" s="80">
        <v>126</v>
      </c>
      <c r="F28" s="78">
        <v>491</v>
      </c>
      <c r="G28" s="81">
        <v>-364</v>
      </c>
    </row>
    <row r="29" spans="1:7" ht="14.1" customHeight="1">
      <c r="A29" s="77" t="s">
        <v>18</v>
      </c>
      <c r="B29" s="78">
        <v>444</v>
      </c>
      <c r="C29" s="78">
        <v>605</v>
      </c>
      <c r="D29" s="79">
        <v>-161</v>
      </c>
      <c r="E29" s="80">
        <v>1641</v>
      </c>
      <c r="F29" s="78">
        <v>1321</v>
      </c>
      <c r="G29" s="81">
        <v>320</v>
      </c>
    </row>
    <row r="30" spans="1:7" ht="24" customHeight="1">
      <c r="A30" s="82" t="s">
        <v>34</v>
      </c>
      <c r="B30" s="38">
        <v>44774</v>
      </c>
      <c r="C30" s="38">
        <v>43055</v>
      </c>
      <c r="D30" s="39">
        <v>1720</v>
      </c>
      <c r="E30" s="40">
        <v>131228</v>
      </c>
      <c r="F30" s="38">
        <v>128144</v>
      </c>
      <c r="G30" s="41">
        <v>3084</v>
      </c>
    </row>
    <row r="31" spans="1:7" ht="15.95" customHeight="1">
      <c r="A31" s="77" t="s">
        <v>77</v>
      </c>
      <c r="B31" s="78">
        <v>1560</v>
      </c>
      <c r="C31" s="78">
        <v>1203</v>
      </c>
      <c r="D31" s="79">
        <v>357</v>
      </c>
      <c r="E31" s="80">
        <v>4164</v>
      </c>
      <c r="F31" s="78">
        <v>4208</v>
      </c>
      <c r="G31" s="81">
        <v>-44</v>
      </c>
    </row>
    <row r="32" spans="1:7" ht="14.1" customHeight="1">
      <c r="A32" s="77" t="s">
        <v>41</v>
      </c>
      <c r="B32" s="78">
        <v>3225</v>
      </c>
      <c r="C32" s="78">
        <v>2908</v>
      </c>
      <c r="D32" s="79">
        <v>317</v>
      </c>
      <c r="E32" s="80">
        <v>9304</v>
      </c>
      <c r="F32" s="78">
        <v>8914</v>
      </c>
      <c r="G32" s="81">
        <v>390</v>
      </c>
    </row>
    <row r="33" spans="1:7" ht="14.1" customHeight="1">
      <c r="A33" s="77" t="s">
        <v>39</v>
      </c>
      <c r="B33" s="78">
        <v>801</v>
      </c>
      <c r="C33" s="78">
        <v>529</v>
      </c>
      <c r="D33" s="79">
        <v>272</v>
      </c>
      <c r="E33" s="80">
        <v>2031</v>
      </c>
      <c r="F33" s="78">
        <v>2177</v>
      </c>
      <c r="G33" s="81">
        <v>-147</v>
      </c>
    </row>
    <row r="34" spans="1:7" ht="14.1" customHeight="1">
      <c r="A34" s="77" t="s">
        <v>80</v>
      </c>
      <c r="B34" s="78">
        <v>5254</v>
      </c>
      <c r="C34" s="78">
        <v>4998</v>
      </c>
      <c r="D34" s="79">
        <v>256</v>
      </c>
      <c r="E34" s="80">
        <v>14802</v>
      </c>
      <c r="F34" s="78">
        <v>15041</v>
      </c>
      <c r="G34" s="81">
        <v>-239</v>
      </c>
    </row>
    <row r="35" spans="1:7" ht="14.1" customHeight="1">
      <c r="A35" s="77" t="s">
        <v>36</v>
      </c>
      <c r="B35" s="78">
        <v>2918</v>
      </c>
      <c r="C35" s="78">
        <v>2740</v>
      </c>
      <c r="D35" s="79">
        <v>179</v>
      </c>
      <c r="E35" s="80">
        <v>8411</v>
      </c>
      <c r="F35" s="78">
        <v>8221</v>
      </c>
      <c r="G35" s="81">
        <v>190</v>
      </c>
    </row>
    <row r="36" spans="1:7" ht="14.1" customHeight="1">
      <c r="A36" s="77" t="s">
        <v>81</v>
      </c>
      <c r="B36" s="78">
        <v>5004</v>
      </c>
      <c r="C36" s="78">
        <v>4830</v>
      </c>
      <c r="D36" s="79">
        <v>175</v>
      </c>
      <c r="E36" s="80">
        <v>14172</v>
      </c>
      <c r="F36" s="78">
        <v>8486</v>
      </c>
      <c r="G36" s="81">
        <v>5686</v>
      </c>
    </row>
    <row r="37" spans="1:7" ht="14.1" customHeight="1">
      <c r="A37" s="77" t="s">
        <v>44</v>
      </c>
      <c r="B37" s="78">
        <v>717</v>
      </c>
      <c r="C37" s="78">
        <v>601</v>
      </c>
      <c r="D37" s="79">
        <v>116</v>
      </c>
      <c r="E37" s="80">
        <v>1940</v>
      </c>
      <c r="F37" s="78">
        <v>2173</v>
      </c>
      <c r="G37" s="81">
        <v>-233</v>
      </c>
    </row>
    <row r="38" spans="1:7" ht="14.1" customHeight="1">
      <c r="A38" s="77" t="s">
        <v>37</v>
      </c>
      <c r="B38" s="78">
        <v>892</v>
      </c>
      <c r="C38" s="78">
        <v>784</v>
      </c>
      <c r="D38" s="79">
        <v>108</v>
      </c>
      <c r="E38" s="80">
        <v>2343</v>
      </c>
      <c r="F38" s="78">
        <v>2424</v>
      </c>
      <c r="G38" s="81">
        <v>-81</v>
      </c>
    </row>
    <row r="39" spans="1:7" ht="14.1" customHeight="1">
      <c r="A39" s="77" t="s">
        <v>73</v>
      </c>
      <c r="B39" s="78">
        <v>539</v>
      </c>
      <c r="C39" s="78">
        <v>431</v>
      </c>
      <c r="D39" s="79">
        <v>108</v>
      </c>
      <c r="E39" s="80">
        <v>1375</v>
      </c>
      <c r="F39" s="78">
        <v>1719</v>
      </c>
      <c r="G39" s="81">
        <v>-343</v>
      </c>
    </row>
    <row r="40" spans="1:7" ht="14.1" customHeight="1">
      <c r="A40" s="77" t="s">
        <v>52</v>
      </c>
      <c r="B40" s="78">
        <v>2427</v>
      </c>
      <c r="C40" s="78">
        <v>2368</v>
      </c>
      <c r="D40" s="79">
        <v>59</v>
      </c>
      <c r="E40" s="80">
        <v>7204</v>
      </c>
      <c r="F40" s="78">
        <v>7409</v>
      </c>
      <c r="G40" s="81">
        <v>-205</v>
      </c>
    </row>
    <row r="41" spans="1:7" ht="14.1" customHeight="1">
      <c r="A41" s="77" t="s">
        <v>50</v>
      </c>
      <c r="B41" s="78">
        <v>361</v>
      </c>
      <c r="C41" s="78">
        <v>312</v>
      </c>
      <c r="D41" s="79">
        <v>49</v>
      </c>
      <c r="E41" s="80">
        <v>1008</v>
      </c>
      <c r="F41" s="78">
        <v>976</v>
      </c>
      <c r="G41" s="81">
        <v>32</v>
      </c>
    </row>
    <row r="42" spans="1:7" ht="14.1" customHeight="1">
      <c r="A42" s="77" t="s">
        <v>74</v>
      </c>
      <c r="B42" s="78">
        <v>470</v>
      </c>
      <c r="C42" s="78">
        <v>425</v>
      </c>
      <c r="D42" s="79">
        <v>44</v>
      </c>
      <c r="E42" s="80">
        <v>1379</v>
      </c>
      <c r="F42" s="78">
        <v>1828</v>
      </c>
      <c r="G42" s="81">
        <v>-449</v>
      </c>
    </row>
    <row r="43" spans="1:7" ht="14.1" customHeight="1">
      <c r="A43" s="77" t="s">
        <v>72</v>
      </c>
      <c r="B43" s="78">
        <v>794</v>
      </c>
      <c r="C43" s="78">
        <v>755</v>
      </c>
      <c r="D43" s="79">
        <v>40</v>
      </c>
      <c r="E43" s="80">
        <v>2313</v>
      </c>
      <c r="F43" s="78">
        <v>2254</v>
      </c>
      <c r="G43" s="81">
        <v>59</v>
      </c>
    </row>
    <row r="44" spans="1:7" ht="14.1" customHeight="1">
      <c r="A44" s="77" t="s">
        <v>38</v>
      </c>
      <c r="B44" s="78">
        <v>3135</v>
      </c>
      <c r="C44" s="78">
        <v>3101</v>
      </c>
      <c r="D44" s="79">
        <v>35</v>
      </c>
      <c r="E44" s="80">
        <v>9407</v>
      </c>
      <c r="F44" s="78">
        <v>9072</v>
      </c>
      <c r="G44" s="81">
        <v>335</v>
      </c>
    </row>
    <row r="45" spans="1:7" ht="14.1" customHeight="1">
      <c r="A45" s="77" t="s">
        <v>56</v>
      </c>
      <c r="B45" s="78">
        <v>76</v>
      </c>
      <c r="C45" s="78">
        <v>42</v>
      </c>
      <c r="D45" s="79">
        <v>34</v>
      </c>
      <c r="E45" s="80">
        <v>159</v>
      </c>
      <c r="F45" s="78">
        <v>204</v>
      </c>
      <c r="G45" s="81">
        <v>-45</v>
      </c>
    </row>
    <row r="46" spans="1:7" ht="14.1" customHeight="1">
      <c r="A46" s="77" t="s">
        <v>42</v>
      </c>
      <c r="B46" s="78">
        <v>1118</v>
      </c>
      <c r="C46" s="78">
        <v>1088</v>
      </c>
      <c r="D46" s="79">
        <v>30</v>
      </c>
      <c r="E46" s="80">
        <v>3370</v>
      </c>
      <c r="F46" s="78">
        <v>3455</v>
      </c>
      <c r="G46" s="81">
        <v>-84</v>
      </c>
    </row>
    <row r="47" spans="1:7" ht="14.1" customHeight="1">
      <c r="A47" s="77" t="s">
        <v>48</v>
      </c>
      <c r="B47" s="78">
        <v>311</v>
      </c>
      <c r="C47" s="78">
        <v>281</v>
      </c>
      <c r="D47" s="79">
        <v>30</v>
      </c>
      <c r="E47" s="80">
        <v>909</v>
      </c>
      <c r="F47" s="78">
        <v>882</v>
      </c>
      <c r="G47" s="81">
        <v>26</v>
      </c>
    </row>
    <row r="48" spans="1:7" ht="14.1" customHeight="1">
      <c r="A48" s="77" t="s">
        <v>47</v>
      </c>
      <c r="B48" s="78">
        <v>545</v>
      </c>
      <c r="C48" s="78">
        <v>515</v>
      </c>
      <c r="D48" s="79">
        <v>29</v>
      </c>
      <c r="E48" s="80">
        <v>1607</v>
      </c>
      <c r="F48" s="78">
        <v>1778</v>
      </c>
      <c r="G48" s="81">
        <v>-171</v>
      </c>
    </row>
    <row r="49" spans="1:7" ht="14.1" customHeight="1">
      <c r="A49" s="77" t="s">
        <v>46</v>
      </c>
      <c r="B49" s="78">
        <v>2329</v>
      </c>
      <c r="C49" s="78">
        <v>2301</v>
      </c>
      <c r="D49" s="79">
        <v>29</v>
      </c>
      <c r="E49" s="80">
        <v>6991</v>
      </c>
      <c r="F49" s="78">
        <v>7056</v>
      </c>
      <c r="G49" s="81">
        <v>-65</v>
      </c>
    </row>
    <row r="50" spans="1:7" ht="14.1" customHeight="1">
      <c r="A50" s="77" t="s">
        <v>40</v>
      </c>
      <c r="B50" s="78">
        <v>726</v>
      </c>
      <c r="C50" s="78">
        <v>699</v>
      </c>
      <c r="D50" s="79">
        <v>27</v>
      </c>
      <c r="E50" s="80">
        <v>2112</v>
      </c>
      <c r="F50" s="78">
        <v>1986</v>
      </c>
      <c r="G50" s="81">
        <v>126</v>
      </c>
    </row>
    <row r="51" spans="1:7" ht="14.1" customHeight="1">
      <c r="A51" s="77" t="s">
        <v>69</v>
      </c>
      <c r="B51" s="78">
        <v>303</v>
      </c>
      <c r="C51" s="78">
        <v>282</v>
      </c>
      <c r="D51" s="79">
        <v>21</v>
      </c>
      <c r="E51" s="80">
        <v>865</v>
      </c>
      <c r="F51" s="78">
        <v>854</v>
      </c>
      <c r="G51" s="81">
        <v>11</v>
      </c>
    </row>
    <row r="52" spans="1:7" ht="14.1" customHeight="1">
      <c r="A52" s="77" t="s">
        <v>64</v>
      </c>
      <c r="B52" s="78">
        <v>57</v>
      </c>
      <c r="C52" s="78">
        <v>40</v>
      </c>
      <c r="D52" s="79">
        <v>17</v>
      </c>
      <c r="E52" s="80">
        <v>140</v>
      </c>
      <c r="F52" s="78">
        <v>98</v>
      </c>
      <c r="G52" s="81">
        <v>41</v>
      </c>
    </row>
    <row r="53" spans="1:7" ht="14.1" customHeight="1">
      <c r="A53" s="77" t="s">
        <v>58</v>
      </c>
      <c r="B53" s="78">
        <v>400</v>
      </c>
      <c r="C53" s="78">
        <v>389</v>
      </c>
      <c r="D53" s="79">
        <v>10</v>
      </c>
      <c r="E53" s="80">
        <v>1182</v>
      </c>
      <c r="F53" s="78">
        <v>1244</v>
      </c>
      <c r="G53" s="81">
        <v>-62</v>
      </c>
    </row>
    <row r="54" spans="1:7" ht="14.1" customHeight="1">
      <c r="A54" s="77" t="s">
        <v>62</v>
      </c>
      <c r="B54" s="78">
        <v>53</v>
      </c>
      <c r="C54" s="78">
        <v>45</v>
      </c>
      <c r="D54" s="79">
        <v>9</v>
      </c>
      <c r="E54" s="80">
        <v>148</v>
      </c>
      <c r="F54" s="78">
        <v>168</v>
      </c>
      <c r="G54" s="81">
        <v>-19</v>
      </c>
    </row>
    <row r="55" spans="1:7" ht="14.1" customHeight="1">
      <c r="A55" s="77" t="s">
        <v>67</v>
      </c>
      <c r="B55" s="78">
        <v>71</v>
      </c>
      <c r="C55" s="78">
        <v>65</v>
      </c>
      <c r="D55" s="79">
        <v>6</v>
      </c>
      <c r="E55" s="80">
        <v>222</v>
      </c>
      <c r="F55" s="78">
        <v>244</v>
      </c>
      <c r="G55" s="81">
        <v>-22</v>
      </c>
    </row>
    <row r="56" spans="1:7" ht="14.1" customHeight="1">
      <c r="A56" s="77" t="s">
        <v>53</v>
      </c>
      <c r="B56" s="78">
        <v>261</v>
      </c>
      <c r="C56" s="78">
        <v>255</v>
      </c>
      <c r="D56" s="79">
        <v>6</v>
      </c>
      <c r="E56" s="80">
        <v>780</v>
      </c>
      <c r="F56" s="78">
        <v>809</v>
      </c>
      <c r="G56" s="81">
        <v>-28</v>
      </c>
    </row>
    <row r="57" spans="1:7" ht="14.1" customHeight="1">
      <c r="A57" s="77" t="s">
        <v>59</v>
      </c>
      <c r="B57" s="78">
        <v>48</v>
      </c>
      <c r="C57" s="78">
        <v>44</v>
      </c>
      <c r="D57" s="79">
        <v>5</v>
      </c>
      <c r="E57" s="80">
        <v>135</v>
      </c>
      <c r="F57" s="78">
        <v>140</v>
      </c>
      <c r="G57" s="81">
        <v>-5</v>
      </c>
    </row>
    <row r="58" spans="1:7" ht="14.1" customHeight="1">
      <c r="A58" s="77" t="s">
        <v>68</v>
      </c>
      <c r="B58" s="78">
        <v>176</v>
      </c>
      <c r="C58" s="78">
        <v>171</v>
      </c>
      <c r="D58" s="79">
        <v>4</v>
      </c>
      <c r="E58" s="80">
        <v>546</v>
      </c>
      <c r="F58" s="78">
        <v>534</v>
      </c>
      <c r="G58" s="81">
        <v>12</v>
      </c>
    </row>
    <row r="59" spans="1:7" ht="14.1" customHeight="1">
      <c r="A59" s="77" t="s">
        <v>61</v>
      </c>
      <c r="B59" s="78">
        <v>11</v>
      </c>
      <c r="C59" s="78">
        <v>8</v>
      </c>
      <c r="D59" s="79">
        <v>3</v>
      </c>
      <c r="E59" s="80">
        <v>27</v>
      </c>
      <c r="F59" s="78">
        <v>32</v>
      </c>
      <c r="G59" s="81">
        <v>-4</v>
      </c>
    </row>
    <row r="60" spans="1:7" ht="14.1" customHeight="1">
      <c r="A60" s="77" t="s">
        <v>65</v>
      </c>
      <c r="B60" s="78">
        <v>70</v>
      </c>
      <c r="C60" s="78">
        <v>68</v>
      </c>
      <c r="D60" s="79">
        <v>3</v>
      </c>
      <c r="E60" s="80">
        <v>217</v>
      </c>
      <c r="F60" s="78">
        <v>235</v>
      </c>
      <c r="G60" s="81">
        <v>-18</v>
      </c>
    </row>
    <row r="61" spans="1:7" ht="14.1" customHeight="1">
      <c r="A61" s="77" t="s">
        <v>54</v>
      </c>
      <c r="B61" s="78">
        <v>573</v>
      </c>
      <c r="C61" s="78">
        <v>572</v>
      </c>
      <c r="D61" s="79">
        <v>1</v>
      </c>
      <c r="E61" s="80">
        <v>1767</v>
      </c>
      <c r="F61" s="78">
        <v>1750</v>
      </c>
      <c r="G61" s="81">
        <v>16</v>
      </c>
    </row>
    <row r="62" spans="1:7" ht="14.1" customHeight="1">
      <c r="A62" s="77" t="s">
        <v>71</v>
      </c>
      <c r="B62" s="78">
        <v>394</v>
      </c>
      <c r="C62" s="78">
        <v>393</v>
      </c>
      <c r="D62" s="79">
        <v>1</v>
      </c>
      <c r="E62" s="80">
        <v>1183</v>
      </c>
      <c r="F62" s="78">
        <v>1193</v>
      </c>
      <c r="G62" s="81">
        <v>-10</v>
      </c>
    </row>
    <row r="63" spans="1:7" ht="14.1" customHeight="1">
      <c r="A63" s="77" t="s">
        <v>49</v>
      </c>
      <c r="B63" s="78">
        <v>554</v>
      </c>
      <c r="C63" s="78">
        <v>555</v>
      </c>
      <c r="D63" s="79">
        <v>-1</v>
      </c>
      <c r="E63" s="80">
        <v>1702</v>
      </c>
      <c r="F63" s="78">
        <v>1687</v>
      </c>
      <c r="G63" s="81">
        <v>16</v>
      </c>
    </row>
    <row r="64" spans="1:7" ht="14.1" customHeight="1">
      <c r="A64" s="77" t="s">
        <v>57</v>
      </c>
      <c r="B64" s="78">
        <v>90</v>
      </c>
      <c r="C64" s="78">
        <v>95</v>
      </c>
      <c r="D64" s="79">
        <v>-4</v>
      </c>
      <c r="E64" s="80">
        <v>284</v>
      </c>
      <c r="F64" s="78">
        <v>267</v>
      </c>
      <c r="G64" s="81">
        <v>17</v>
      </c>
    </row>
    <row r="65" spans="1:7" ht="14.1" customHeight="1">
      <c r="A65" s="77" t="s">
        <v>75</v>
      </c>
      <c r="B65" s="78">
        <v>614</v>
      </c>
      <c r="C65" s="78">
        <v>619</v>
      </c>
      <c r="D65" s="79">
        <v>-4</v>
      </c>
      <c r="E65" s="80">
        <v>1879</v>
      </c>
      <c r="F65" s="78">
        <v>1859</v>
      </c>
      <c r="G65" s="81">
        <v>20</v>
      </c>
    </row>
    <row r="66" spans="1:7" ht="14.1" customHeight="1">
      <c r="A66" s="77" t="s">
        <v>51</v>
      </c>
      <c r="B66" s="78">
        <v>254</v>
      </c>
      <c r="C66" s="78">
        <v>259</v>
      </c>
      <c r="D66" s="79">
        <v>-5</v>
      </c>
      <c r="E66" s="80">
        <v>789</v>
      </c>
      <c r="F66" s="78">
        <v>861</v>
      </c>
      <c r="G66" s="81">
        <v>-72</v>
      </c>
    </row>
    <row r="67" spans="1:7" ht="14.1" customHeight="1">
      <c r="A67" s="77" t="s">
        <v>78</v>
      </c>
      <c r="B67" s="78">
        <v>553</v>
      </c>
      <c r="C67" s="78">
        <v>560</v>
      </c>
      <c r="D67" s="79">
        <v>-7</v>
      </c>
      <c r="E67" s="80">
        <v>1652</v>
      </c>
      <c r="F67" s="78">
        <v>1782</v>
      </c>
      <c r="G67" s="81">
        <v>-131</v>
      </c>
    </row>
    <row r="68" spans="1:7" ht="14.1" customHeight="1">
      <c r="A68" s="77" t="s">
        <v>55</v>
      </c>
      <c r="B68" s="78">
        <v>651</v>
      </c>
      <c r="C68" s="78">
        <v>661</v>
      </c>
      <c r="D68" s="79">
        <v>-9</v>
      </c>
      <c r="E68" s="80">
        <v>1971</v>
      </c>
      <c r="F68" s="78">
        <v>2145</v>
      </c>
      <c r="G68" s="81">
        <v>-173</v>
      </c>
    </row>
    <row r="69" spans="1:7" ht="14.1" customHeight="1">
      <c r="A69" s="77" t="s">
        <v>60</v>
      </c>
      <c r="B69" s="78">
        <v>103</v>
      </c>
      <c r="C69" s="78">
        <v>119</v>
      </c>
      <c r="D69" s="79">
        <v>-17</v>
      </c>
      <c r="E69" s="80">
        <v>344</v>
      </c>
      <c r="F69" s="78">
        <v>345</v>
      </c>
      <c r="G69" s="81">
        <v>-1</v>
      </c>
    </row>
    <row r="70" spans="1:7" ht="14.1" customHeight="1">
      <c r="A70" s="77" t="s">
        <v>76</v>
      </c>
      <c r="B70" s="78">
        <v>1761</v>
      </c>
      <c r="C70" s="78">
        <v>1787</v>
      </c>
      <c r="D70" s="79">
        <v>-26</v>
      </c>
      <c r="E70" s="80">
        <v>5232</v>
      </c>
      <c r="F70" s="78">
        <v>5032</v>
      </c>
      <c r="G70" s="81">
        <v>200</v>
      </c>
    </row>
    <row r="71" spans="1:7" ht="14.1" customHeight="1">
      <c r="A71" s="77" t="s">
        <v>66</v>
      </c>
      <c r="B71" s="78">
        <v>89</v>
      </c>
      <c r="C71" s="78">
        <v>119</v>
      </c>
      <c r="D71" s="79">
        <v>-30</v>
      </c>
      <c r="E71" s="80">
        <v>308</v>
      </c>
      <c r="F71" s="78">
        <v>426</v>
      </c>
      <c r="G71" s="81">
        <v>-117</v>
      </c>
    </row>
    <row r="72" spans="1:7" ht="14.1" customHeight="1">
      <c r="A72" s="77" t="s">
        <v>70</v>
      </c>
      <c r="B72" s="78">
        <v>31</v>
      </c>
      <c r="C72" s="78">
        <v>67</v>
      </c>
      <c r="D72" s="79">
        <v>-35</v>
      </c>
      <c r="E72" s="80">
        <v>197</v>
      </c>
      <c r="F72" s="78">
        <v>190</v>
      </c>
      <c r="G72" s="81">
        <v>8</v>
      </c>
    </row>
    <row r="73" spans="1:7" ht="14.1" customHeight="1">
      <c r="A73" s="77" t="s">
        <v>45</v>
      </c>
      <c r="B73" s="78">
        <v>779</v>
      </c>
      <c r="C73" s="78">
        <v>815</v>
      </c>
      <c r="D73" s="79">
        <v>-36</v>
      </c>
      <c r="E73" s="80">
        <v>2452</v>
      </c>
      <c r="F73" s="78">
        <v>2567</v>
      </c>
      <c r="G73" s="81">
        <v>-116</v>
      </c>
    </row>
    <row r="74" spans="1:7" ht="14.1" customHeight="1">
      <c r="A74" s="77" t="s">
        <v>63</v>
      </c>
      <c r="B74" s="78">
        <v>653</v>
      </c>
      <c r="C74" s="78">
        <v>708</v>
      </c>
      <c r="D74" s="79">
        <v>-56</v>
      </c>
      <c r="E74" s="80">
        <v>2085</v>
      </c>
      <c r="F74" s="78">
        <v>2494</v>
      </c>
      <c r="G74" s="81">
        <v>-408</v>
      </c>
    </row>
    <row r="75" spans="1:7" ht="14.1" customHeight="1">
      <c r="A75" s="77" t="s">
        <v>79</v>
      </c>
      <c r="B75" s="78">
        <v>678</v>
      </c>
      <c r="C75" s="78">
        <v>734</v>
      </c>
      <c r="D75" s="79">
        <v>-57</v>
      </c>
      <c r="E75" s="80">
        <v>2267</v>
      </c>
      <c r="F75" s="78">
        <v>2140</v>
      </c>
      <c r="G75" s="81">
        <v>127</v>
      </c>
    </row>
    <row r="76" spans="1:7" ht="14.1" customHeight="1">
      <c r="A76" s="77" t="s">
        <v>35</v>
      </c>
      <c r="B76" s="78">
        <v>1014</v>
      </c>
      <c r="C76" s="78">
        <v>1089</v>
      </c>
      <c r="D76" s="79">
        <v>-75</v>
      </c>
      <c r="E76" s="80">
        <v>3398</v>
      </c>
      <c r="F76" s="78">
        <v>2509</v>
      </c>
      <c r="G76" s="81">
        <v>889</v>
      </c>
    </row>
    <row r="77" spans="1:7" ht="14.1" customHeight="1">
      <c r="A77" s="77" t="s">
        <v>43</v>
      </c>
      <c r="B77" s="78">
        <v>1330</v>
      </c>
      <c r="C77" s="78">
        <v>1627</v>
      </c>
      <c r="D77" s="79">
        <v>-297</v>
      </c>
      <c r="E77" s="80">
        <v>4455</v>
      </c>
      <c r="F77" s="78">
        <v>6279</v>
      </c>
      <c r="G77" s="81">
        <v>-1824</v>
      </c>
    </row>
    <row r="78" spans="1:7" ht="24" customHeight="1">
      <c r="A78" s="83" t="s">
        <v>82</v>
      </c>
      <c r="B78" s="38">
        <v>47511</v>
      </c>
      <c r="C78" s="38">
        <v>48045</v>
      </c>
      <c r="D78" s="39">
        <v>-534</v>
      </c>
      <c r="E78" s="40">
        <v>141524</v>
      </c>
      <c r="F78" s="38">
        <v>138158</v>
      </c>
      <c r="G78" s="41">
        <v>3366</v>
      </c>
    </row>
    <row r="79" spans="1:7" ht="15.95" customHeight="1">
      <c r="A79" s="84" t="s">
        <v>84</v>
      </c>
      <c r="B79" s="78">
        <v>5110</v>
      </c>
      <c r="C79" s="78">
        <v>5800</v>
      </c>
      <c r="D79" s="79">
        <v>-690</v>
      </c>
      <c r="E79" s="80">
        <v>14524</v>
      </c>
      <c r="F79" s="78">
        <v>14361</v>
      </c>
      <c r="G79" s="85">
        <v>163</v>
      </c>
    </row>
    <row r="80" spans="1:7" ht="14.1" customHeight="1">
      <c r="A80" s="84" t="s">
        <v>88</v>
      </c>
      <c r="B80" s="78">
        <v>3926</v>
      </c>
      <c r="C80" s="78">
        <v>4287</v>
      </c>
      <c r="D80" s="79">
        <v>-361</v>
      </c>
      <c r="E80" s="80">
        <v>12187</v>
      </c>
      <c r="F80" s="78">
        <v>12107</v>
      </c>
      <c r="G80" s="81">
        <v>80</v>
      </c>
    </row>
    <row r="81" spans="1:7" ht="14.1" customHeight="1">
      <c r="A81" s="84" t="s">
        <v>87</v>
      </c>
      <c r="B81" s="78">
        <v>3029</v>
      </c>
      <c r="C81" s="78">
        <v>3152</v>
      </c>
      <c r="D81" s="79">
        <v>-123</v>
      </c>
      <c r="E81" s="80">
        <v>9382</v>
      </c>
      <c r="F81" s="78">
        <v>9417</v>
      </c>
      <c r="G81" s="81">
        <v>-35</v>
      </c>
    </row>
    <row r="82" spans="1:7" ht="14.1" customHeight="1">
      <c r="A82" s="84" t="s">
        <v>83</v>
      </c>
      <c r="B82" s="78">
        <v>4450</v>
      </c>
      <c r="C82" s="78">
        <v>4550</v>
      </c>
      <c r="D82" s="79">
        <v>-100</v>
      </c>
      <c r="E82" s="80">
        <v>13411</v>
      </c>
      <c r="F82" s="78">
        <v>11368</v>
      </c>
      <c r="G82" s="81">
        <v>2043</v>
      </c>
    </row>
    <row r="83" spans="1:7" ht="14.1" customHeight="1">
      <c r="A83" s="84" t="s">
        <v>85</v>
      </c>
      <c r="B83" s="78">
        <v>4596</v>
      </c>
      <c r="C83" s="78">
        <v>4689</v>
      </c>
      <c r="D83" s="79">
        <v>-93</v>
      </c>
      <c r="E83" s="80">
        <v>14019</v>
      </c>
      <c r="F83" s="78">
        <v>15211</v>
      </c>
      <c r="G83" s="81">
        <v>-1192</v>
      </c>
    </row>
    <row r="84" spans="1:7" ht="14.1" customHeight="1">
      <c r="A84" s="84" t="s">
        <v>106</v>
      </c>
      <c r="B84" s="78">
        <v>2795</v>
      </c>
      <c r="C84" s="78">
        <v>2877</v>
      </c>
      <c r="D84" s="79">
        <v>-82</v>
      </c>
      <c r="E84" s="80">
        <v>8739</v>
      </c>
      <c r="F84" s="78">
        <v>8125</v>
      </c>
      <c r="G84" s="81">
        <v>614</v>
      </c>
    </row>
    <row r="85" spans="1:7" ht="14.1" customHeight="1">
      <c r="A85" s="84" t="s">
        <v>112</v>
      </c>
      <c r="B85" s="78">
        <v>2080</v>
      </c>
      <c r="C85" s="78">
        <v>2127</v>
      </c>
      <c r="D85" s="79">
        <v>-47</v>
      </c>
      <c r="E85" s="80">
        <v>6301</v>
      </c>
      <c r="F85" s="78">
        <v>5662</v>
      </c>
      <c r="G85" s="81">
        <v>639</v>
      </c>
    </row>
    <row r="86" spans="1:7" ht="14.1" customHeight="1">
      <c r="A86" s="84" t="s">
        <v>114</v>
      </c>
      <c r="B86" s="78">
        <v>1053</v>
      </c>
      <c r="C86" s="78">
        <v>1092</v>
      </c>
      <c r="D86" s="79">
        <v>-39</v>
      </c>
      <c r="E86" s="80">
        <v>3209</v>
      </c>
      <c r="F86" s="78">
        <v>2896</v>
      </c>
      <c r="G86" s="81">
        <v>313</v>
      </c>
    </row>
    <row r="87" spans="1:7" ht="14.1" customHeight="1">
      <c r="A87" s="84" t="s">
        <v>101</v>
      </c>
      <c r="B87" s="78">
        <v>299</v>
      </c>
      <c r="C87" s="78">
        <v>334</v>
      </c>
      <c r="D87" s="79">
        <v>-35</v>
      </c>
      <c r="E87" s="80">
        <v>943</v>
      </c>
      <c r="F87" s="78">
        <v>1036</v>
      </c>
      <c r="G87" s="81">
        <v>-93</v>
      </c>
    </row>
    <row r="88" spans="1:7" ht="14.1" customHeight="1">
      <c r="A88" s="84" t="s">
        <v>95</v>
      </c>
      <c r="B88" s="78">
        <v>19</v>
      </c>
      <c r="C88" s="78">
        <v>36</v>
      </c>
      <c r="D88" s="79">
        <v>-17</v>
      </c>
      <c r="E88" s="80">
        <v>74</v>
      </c>
      <c r="F88" s="78">
        <v>70</v>
      </c>
      <c r="G88" s="81">
        <v>4</v>
      </c>
    </row>
    <row r="89" spans="1:7" ht="14.1" customHeight="1">
      <c r="A89" s="84" t="s">
        <v>96</v>
      </c>
      <c r="B89" s="78">
        <v>83</v>
      </c>
      <c r="C89" s="78">
        <v>88</v>
      </c>
      <c r="D89" s="79">
        <v>-5</v>
      </c>
      <c r="E89" s="80">
        <v>259</v>
      </c>
      <c r="F89" s="78">
        <v>270</v>
      </c>
      <c r="G89" s="81">
        <v>-11</v>
      </c>
    </row>
    <row r="90" spans="1:7" ht="14.1" customHeight="1">
      <c r="A90" s="84" t="s">
        <v>108</v>
      </c>
      <c r="B90" s="78">
        <v>339</v>
      </c>
      <c r="C90" s="78">
        <v>344</v>
      </c>
      <c r="D90" s="79">
        <v>-4</v>
      </c>
      <c r="E90" s="80">
        <v>1010</v>
      </c>
      <c r="F90" s="78">
        <v>1108</v>
      </c>
      <c r="G90" s="81">
        <v>-98</v>
      </c>
    </row>
    <row r="91" spans="1:7" ht="14.1" customHeight="1">
      <c r="A91" s="84" t="s">
        <v>99</v>
      </c>
      <c r="B91" s="78">
        <v>5</v>
      </c>
      <c r="C91" s="78">
        <v>8</v>
      </c>
      <c r="D91" s="79">
        <v>-3</v>
      </c>
      <c r="E91" s="80">
        <v>14</v>
      </c>
      <c r="F91" s="78">
        <v>30</v>
      </c>
      <c r="G91" s="81">
        <v>-16</v>
      </c>
    </row>
    <row r="92" spans="1:7" ht="14.1" customHeight="1">
      <c r="A92" s="84" t="s">
        <v>103</v>
      </c>
      <c r="B92" s="78">
        <v>202</v>
      </c>
      <c r="C92" s="78">
        <v>203</v>
      </c>
      <c r="D92" s="79">
        <v>-2</v>
      </c>
      <c r="E92" s="80">
        <v>593</v>
      </c>
      <c r="F92" s="78">
        <v>617</v>
      </c>
      <c r="G92" s="81">
        <v>-25</v>
      </c>
    </row>
    <row r="93" spans="1:7" ht="14.1" customHeight="1">
      <c r="A93" s="84" t="s">
        <v>100</v>
      </c>
      <c r="B93" s="78">
        <v>865</v>
      </c>
      <c r="C93" s="78">
        <v>864</v>
      </c>
      <c r="D93" s="79" t="s">
        <v>26</v>
      </c>
      <c r="E93" s="80">
        <v>2619</v>
      </c>
      <c r="F93" s="78">
        <v>2577</v>
      </c>
      <c r="G93" s="81">
        <v>42</v>
      </c>
    </row>
    <row r="94" spans="1:7" ht="14.1" customHeight="1">
      <c r="A94" s="84" t="s">
        <v>90</v>
      </c>
      <c r="B94" s="78">
        <v>303</v>
      </c>
      <c r="C94" s="78">
        <v>298</v>
      </c>
      <c r="D94" s="79">
        <v>6</v>
      </c>
      <c r="E94" s="80">
        <v>929</v>
      </c>
      <c r="F94" s="78">
        <v>854</v>
      </c>
      <c r="G94" s="81">
        <v>74</v>
      </c>
    </row>
    <row r="95" spans="1:7" ht="14.1" customHeight="1">
      <c r="A95" s="84" t="s">
        <v>97</v>
      </c>
      <c r="B95" s="78">
        <v>114</v>
      </c>
      <c r="C95" s="78">
        <v>105</v>
      </c>
      <c r="D95" s="79">
        <v>9</v>
      </c>
      <c r="E95" s="80">
        <v>321</v>
      </c>
      <c r="F95" s="78">
        <v>245</v>
      </c>
      <c r="G95" s="81">
        <v>76</v>
      </c>
    </row>
    <row r="96" spans="1:7" ht="14.1" customHeight="1">
      <c r="A96" s="84" t="s">
        <v>92</v>
      </c>
      <c r="B96" s="78">
        <v>559</v>
      </c>
      <c r="C96" s="78">
        <v>549</v>
      </c>
      <c r="D96" s="79">
        <v>10</v>
      </c>
      <c r="E96" s="80">
        <v>1638</v>
      </c>
      <c r="F96" s="78">
        <v>1800</v>
      </c>
      <c r="G96" s="81">
        <v>-163</v>
      </c>
    </row>
    <row r="97" spans="1:7" ht="14.1" customHeight="1">
      <c r="A97" s="84" t="s">
        <v>86</v>
      </c>
      <c r="B97" s="78">
        <v>1385</v>
      </c>
      <c r="C97" s="78">
        <v>1374</v>
      </c>
      <c r="D97" s="79">
        <v>11</v>
      </c>
      <c r="E97" s="80">
        <v>4173</v>
      </c>
      <c r="F97" s="78">
        <v>4053</v>
      </c>
      <c r="G97" s="81">
        <v>120</v>
      </c>
    </row>
    <row r="98" spans="1:7" ht="14.1" customHeight="1">
      <c r="A98" s="84" t="s">
        <v>109</v>
      </c>
      <c r="B98" s="78">
        <v>1047</v>
      </c>
      <c r="C98" s="78">
        <v>1034</v>
      </c>
      <c r="D98" s="79">
        <v>14</v>
      </c>
      <c r="E98" s="80">
        <v>3106</v>
      </c>
      <c r="F98" s="78">
        <v>3060</v>
      </c>
      <c r="G98" s="81">
        <v>45</v>
      </c>
    </row>
    <row r="99" spans="1:7" ht="14.1" customHeight="1">
      <c r="A99" s="84" t="s">
        <v>98</v>
      </c>
      <c r="B99" s="78">
        <v>106</v>
      </c>
      <c r="C99" s="78">
        <v>90</v>
      </c>
      <c r="D99" s="79">
        <v>15</v>
      </c>
      <c r="E99" s="80">
        <v>297</v>
      </c>
      <c r="F99" s="78">
        <v>312</v>
      </c>
      <c r="G99" s="81">
        <v>-15</v>
      </c>
    </row>
    <row r="100" spans="1:7" ht="14.1" customHeight="1">
      <c r="A100" s="84" t="s">
        <v>93</v>
      </c>
      <c r="B100" s="78">
        <v>183</v>
      </c>
      <c r="C100" s="78">
        <v>164</v>
      </c>
      <c r="D100" s="79">
        <v>19</v>
      </c>
      <c r="E100" s="80">
        <v>539</v>
      </c>
      <c r="F100" s="78">
        <v>589</v>
      </c>
      <c r="G100" s="81">
        <v>-50</v>
      </c>
    </row>
    <row r="101" spans="1:7" ht="14.1" customHeight="1">
      <c r="A101" s="84" t="s">
        <v>110</v>
      </c>
      <c r="B101" s="78">
        <v>936</v>
      </c>
      <c r="C101" s="78">
        <v>897</v>
      </c>
      <c r="D101" s="79">
        <v>39</v>
      </c>
      <c r="E101" s="80">
        <v>2826</v>
      </c>
      <c r="F101" s="78">
        <v>2711</v>
      </c>
      <c r="G101" s="81">
        <v>115</v>
      </c>
    </row>
    <row r="102" spans="1:7" ht="14.1" customHeight="1">
      <c r="A102" s="84" t="s">
        <v>102</v>
      </c>
      <c r="B102" s="78">
        <v>302</v>
      </c>
      <c r="C102" s="78">
        <v>261</v>
      </c>
      <c r="D102" s="79">
        <v>41</v>
      </c>
      <c r="E102" s="80">
        <v>872</v>
      </c>
      <c r="F102" s="78">
        <v>825</v>
      </c>
      <c r="G102" s="81">
        <v>48</v>
      </c>
    </row>
    <row r="103" spans="1:7" ht="14.1" customHeight="1">
      <c r="A103" s="84" t="s">
        <v>89</v>
      </c>
      <c r="B103" s="78">
        <v>312</v>
      </c>
      <c r="C103" s="78">
        <v>245</v>
      </c>
      <c r="D103" s="79">
        <v>67</v>
      </c>
      <c r="E103" s="80">
        <v>908</v>
      </c>
      <c r="F103" s="78">
        <v>775</v>
      </c>
      <c r="G103" s="81">
        <v>133</v>
      </c>
    </row>
    <row r="104" spans="1:7" ht="14.1" customHeight="1">
      <c r="A104" s="84" t="s">
        <v>111</v>
      </c>
      <c r="B104" s="78">
        <v>1050</v>
      </c>
      <c r="C104" s="78">
        <v>981</v>
      </c>
      <c r="D104" s="79">
        <v>69</v>
      </c>
      <c r="E104" s="80">
        <v>2989</v>
      </c>
      <c r="F104" s="78">
        <v>2802</v>
      </c>
      <c r="G104" s="81">
        <v>186</v>
      </c>
    </row>
    <row r="105" spans="1:7" ht="14.1" customHeight="1">
      <c r="A105" s="84" t="s">
        <v>162</v>
      </c>
      <c r="B105" s="78">
        <v>3252</v>
      </c>
      <c r="C105" s="78">
        <v>3177</v>
      </c>
      <c r="D105" s="79">
        <v>76</v>
      </c>
      <c r="E105" s="80">
        <v>9604</v>
      </c>
      <c r="F105" s="78">
        <v>9251</v>
      </c>
      <c r="G105" s="81">
        <v>352</v>
      </c>
    </row>
    <row r="106" spans="1:7" ht="14.1" customHeight="1">
      <c r="A106" s="84" t="s">
        <v>94</v>
      </c>
      <c r="B106" s="78">
        <v>80</v>
      </c>
      <c r="C106" s="78">
        <v>1</v>
      </c>
      <c r="D106" s="79">
        <v>79</v>
      </c>
      <c r="E106" s="80">
        <v>81</v>
      </c>
      <c r="F106" s="78">
        <v>16</v>
      </c>
      <c r="G106" s="81">
        <v>65</v>
      </c>
    </row>
    <row r="107" spans="1:7" ht="14.1" customHeight="1">
      <c r="A107" s="84" t="s">
        <v>107</v>
      </c>
      <c r="B107" s="78">
        <v>721</v>
      </c>
      <c r="C107" s="78">
        <v>638</v>
      </c>
      <c r="D107" s="79">
        <v>83</v>
      </c>
      <c r="E107" s="80">
        <v>2060</v>
      </c>
      <c r="F107" s="78">
        <v>2070</v>
      </c>
      <c r="G107" s="81">
        <v>-11</v>
      </c>
    </row>
    <row r="108" spans="1:7" ht="14.1" customHeight="1">
      <c r="A108" s="84" t="s">
        <v>113</v>
      </c>
      <c r="B108" s="78">
        <v>3794</v>
      </c>
      <c r="C108" s="78">
        <v>3648</v>
      </c>
      <c r="D108" s="79">
        <v>146</v>
      </c>
      <c r="E108" s="80">
        <v>11059</v>
      </c>
      <c r="F108" s="78">
        <v>11400</v>
      </c>
      <c r="G108" s="81">
        <v>-341</v>
      </c>
    </row>
    <row r="109" spans="1:7" ht="14.1" customHeight="1">
      <c r="A109" s="84" t="s">
        <v>91</v>
      </c>
      <c r="B109" s="78">
        <v>2224</v>
      </c>
      <c r="C109" s="78">
        <v>2067</v>
      </c>
      <c r="D109" s="79">
        <v>157</v>
      </c>
      <c r="E109" s="80">
        <v>6340</v>
      </c>
      <c r="F109" s="78">
        <v>6158</v>
      </c>
      <c r="G109" s="81">
        <v>182</v>
      </c>
    </row>
    <row r="110" spans="1:7" ht="14.1" customHeight="1">
      <c r="A110" s="84" t="s">
        <v>104</v>
      </c>
      <c r="B110" s="78">
        <v>2290</v>
      </c>
      <c r="C110" s="78">
        <v>2064</v>
      </c>
      <c r="D110" s="79">
        <v>226</v>
      </c>
      <c r="E110" s="80">
        <v>6499</v>
      </c>
      <c r="F110" s="78">
        <v>6380</v>
      </c>
      <c r="G110" s="81">
        <v>118</v>
      </c>
    </row>
    <row r="111" spans="1:7" ht="24" customHeight="1">
      <c r="A111" s="83" t="s">
        <v>115</v>
      </c>
      <c r="B111" s="38">
        <v>14071</v>
      </c>
      <c r="C111" s="38">
        <v>14123</v>
      </c>
      <c r="D111" s="39">
        <v>-52</v>
      </c>
      <c r="E111" s="40">
        <v>41724</v>
      </c>
      <c r="F111" s="38">
        <v>42177</v>
      </c>
      <c r="G111" s="41">
        <v>-453</v>
      </c>
    </row>
    <row r="112" spans="1:7" ht="15.95" customHeight="1">
      <c r="A112" s="84" t="s">
        <v>120</v>
      </c>
      <c r="B112" s="78">
        <v>4655</v>
      </c>
      <c r="C112" s="78">
        <v>4986</v>
      </c>
      <c r="D112" s="79">
        <v>-330</v>
      </c>
      <c r="E112" s="80">
        <v>13974</v>
      </c>
      <c r="F112" s="78">
        <v>14474</v>
      </c>
      <c r="G112" s="81">
        <v>-499</v>
      </c>
    </row>
    <row r="113" spans="1:7" ht="14.1" customHeight="1">
      <c r="A113" s="84" t="s">
        <v>121</v>
      </c>
      <c r="B113" s="78">
        <v>31</v>
      </c>
      <c r="C113" s="78">
        <v>38</v>
      </c>
      <c r="D113" s="79">
        <v>-7</v>
      </c>
      <c r="E113" s="80">
        <v>139</v>
      </c>
      <c r="F113" s="78">
        <v>242</v>
      </c>
      <c r="G113" s="81">
        <v>-103</v>
      </c>
    </row>
    <row r="114" spans="1:7" ht="14.1" customHeight="1">
      <c r="A114" s="84" t="s">
        <v>119</v>
      </c>
      <c r="B114" s="78">
        <v>312</v>
      </c>
      <c r="C114" s="78">
        <v>315</v>
      </c>
      <c r="D114" s="79">
        <v>-3</v>
      </c>
      <c r="E114" s="80">
        <v>910</v>
      </c>
      <c r="F114" s="78">
        <v>926</v>
      </c>
      <c r="G114" s="81">
        <v>-16</v>
      </c>
    </row>
    <row r="115" spans="1:7" ht="14.1" customHeight="1">
      <c r="A115" s="84" t="s">
        <v>117</v>
      </c>
      <c r="B115" s="78">
        <v>1821</v>
      </c>
      <c r="C115" s="78">
        <v>1770</v>
      </c>
      <c r="D115" s="79">
        <v>51</v>
      </c>
      <c r="E115" s="80">
        <v>5311</v>
      </c>
      <c r="F115" s="78">
        <v>5317</v>
      </c>
      <c r="G115" s="81">
        <v>-6</v>
      </c>
    </row>
    <row r="116" spans="1:7" ht="14.1" customHeight="1">
      <c r="A116" s="84" t="s">
        <v>118</v>
      </c>
      <c r="B116" s="78">
        <v>5056</v>
      </c>
      <c r="C116" s="78">
        <v>4973</v>
      </c>
      <c r="D116" s="79">
        <v>83</v>
      </c>
      <c r="E116" s="80">
        <v>15047</v>
      </c>
      <c r="F116" s="78">
        <v>15582</v>
      </c>
      <c r="G116" s="81">
        <v>-534</v>
      </c>
    </row>
    <row r="117" spans="1:7" ht="14.1" customHeight="1">
      <c r="A117" s="84" t="s">
        <v>116</v>
      </c>
      <c r="B117" s="78">
        <v>2196</v>
      </c>
      <c r="C117" s="78">
        <v>2042</v>
      </c>
      <c r="D117" s="79">
        <v>155</v>
      </c>
      <c r="E117" s="80">
        <v>6344</v>
      </c>
      <c r="F117" s="78">
        <v>5637</v>
      </c>
      <c r="G117" s="81">
        <v>707</v>
      </c>
    </row>
    <row r="118" spans="1:7" ht="24" customHeight="1">
      <c r="A118" s="83" t="s">
        <v>122</v>
      </c>
      <c r="B118" s="38">
        <v>17865</v>
      </c>
      <c r="C118" s="38">
        <v>17802</v>
      </c>
      <c r="D118" s="39">
        <v>63</v>
      </c>
      <c r="E118" s="40">
        <v>53436</v>
      </c>
      <c r="F118" s="38">
        <v>51579</v>
      </c>
      <c r="G118" s="41">
        <v>1857</v>
      </c>
    </row>
    <row r="119" spans="1:7" ht="15.95" customHeight="1">
      <c r="A119" s="84" t="s">
        <v>147</v>
      </c>
      <c r="B119" s="78">
        <v>2006</v>
      </c>
      <c r="C119" s="78">
        <v>1829</v>
      </c>
      <c r="D119" s="79">
        <v>177</v>
      </c>
      <c r="E119" s="80">
        <v>5953</v>
      </c>
      <c r="F119" s="78">
        <v>5839</v>
      </c>
      <c r="G119" s="81">
        <v>114</v>
      </c>
    </row>
    <row r="120" spans="1:7" ht="14.1" customHeight="1">
      <c r="A120" s="84" t="s">
        <v>126</v>
      </c>
      <c r="B120" s="78">
        <v>808</v>
      </c>
      <c r="C120" s="78">
        <v>755</v>
      </c>
      <c r="D120" s="79">
        <v>54</v>
      </c>
      <c r="E120" s="80">
        <v>2362</v>
      </c>
      <c r="F120" s="78">
        <v>2589</v>
      </c>
      <c r="G120" s="81">
        <v>-227</v>
      </c>
    </row>
    <row r="121" spans="1:7" ht="14.1" customHeight="1">
      <c r="A121" s="84" t="s">
        <v>123</v>
      </c>
      <c r="B121" s="78">
        <v>1226</v>
      </c>
      <c r="C121" s="78">
        <v>1176</v>
      </c>
      <c r="D121" s="79">
        <v>49</v>
      </c>
      <c r="E121" s="80">
        <v>3409</v>
      </c>
      <c r="F121" s="78">
        <v>3811</v>
      </c>
      <c r="G121" s="81">
        <v>-401</v>
      </c>
    </row>
    <row r="122" spans="1:7" ht="14.1" customHeight="1">
      <c r="A122" s="84" t="s">
        <v>142</v>
      </c>
      <c r="B122" s="78">
        <v>93</v>
      </c>
      <c r="C122" s="78">
        <v>69</v>
      </c>
      <c r="D122" s="79">
        <v>24</v>
      </c>
      <c r="E122" s="80">
        <v>273</v>
      </c>
      <c r="F122" s="78">
        <v>300</v>
      </c>
      <c r="G122" s="81">
        <v>-27</v>
      </c>
    </row>
    <row r="123" spans="1:7" ht="14.1" customHeight="1">
      <c r="A123" s="84" t="s">
        <v>129</v>
      </c>
      <c r="B123" s="78">
        <v>286</v>
      </c>
      <c r="C123" s="78">
        <v>269</v>
      </c>
      <c r="D123" s="79">
        <v>16</v>
      </c>
      <c r="E123" s="80">
        <v>833</v>
      </c>
      <c r="F123" s="78">
        <v>830</v>
      </c>
      <c r="G123" s="81">
        <v>3</v>
      </c>
    </row>
    <row r="124" spans="1:7" ht="14.1" customHeight="1">
      <c r="A124" s="84" t="s">
        <v>143</v>
      </c>
      <c r="B124" s="78">
        <v>1174</v>
      </c>
      <c r="C124" s="78">
        <v>1158</v>
      </c>
      <c r="D124" s="79">
        <v>16</v>
      </c>
      <c r="E124" s="80">
        <v>3458</v>
      </c>
      <c r="F124" s="78">
        <v>3259</v>
      </c>
      <c r="G124" s="81">
        <v>198</v>
      </c>
    </row>
    <row r="125" spans="1:7" ht="14.1" customHeight="1">
      <c r="A125" s="84" t="s">
        <v>139</v>
      </c>
      <c r="B125" s="78">
        <v>93</v>
      </c>
      <c r="C125" s="78">
        <v>80</v>
      </c>
      <c r="D125" s="79">
        <v>13</v>
      </c>
      <c r="E125" s="80">
        <v>271</v>
      </c>
      <c r="F125" s="78">
        <v>253</v>
      </c>
      <c r="G125" s="81">
        <v>18</v>
      </c>
    </row>
    <row r="126" spans="1:7" ht="14.1" customHeight="1">
      <c r="A126" s="84" t="s">
        <v>127</v>
      </c>
      <c r="B126" s="78">
        <v>609</v>
      </c>
      <c r="C126" s="78">
        <v>597</v>
      </c>
      <c r="D126" s="79">
        <v>12</v>
      </c>
      <c r="E126" s="80">
        <v>1793</v>
      </c>
      <c r="F126" s="78">
        <v>1712</v>
      </c>
      <c r="G126" s="81">
        <v>81</v>
      </c>
    </row>
    <row r="127" spans="1:7" ht="14.1" customHeight="1">
      <c r="A127" s="84" t="s">
        <v>136</v>
      </c>
      <c r="B127" s="78">
        <v>76</v>
      </c>
      <c r="C127" s="78">
        <v>66</v>
      </c>
      <c r="D127" s="79">
        <v>10</v>
      </c>
      <c r="E127" s="80">
        <v>210</v>
      </c>
      <c r="F127" s="78">
        <v>195</v>
      </c>
      <c r="G127" s="81">
        <v>14</v>
      </c>
    </row>
    <row r="128" spans="1:7" ht="14.1" customHeight="1">
      <c r="A128" s="84" t="s">
        <v>144</v>
      </c>
      <c r="B128" s="78">
        <v>165</v>
      </c>
      <c r="C128" s="78">
        <v>156</v>
      </c>
      <c r="D128" s="79">
        <v>9</v>
      </c>
      <c r="E128" s="80">
        <v>481</v>
      </c>
      <c r="F128" s="78">
        <v>498</v>
      </c>
      <c r="G128" s="81">
        <v>-17</v>
      </c>
    </row>
    <row r="129" spans="1:7" ht="14.1" customHeight="1">
      <c r="A129" s="84" t="s">
        <v>124</v>
      </c>
      <c r="B129" s="78">
        <v>2285</v>
      </c>
      <c r="C129" s="78">
        <v>2277</v>
      </c>
      <c r="D129" s="79">
        <v>8</v>
      </c>
      <c r="E129" s="80">
        <v>6873</v>
      </c>
      <c r="F129" s="78">
        <v>6721</v>
      </c>
      <c r="G129" s="81">
        <v>152</v>
      </c>
    </row>
    <row r="130" spans="1:7" ht="14.1" customHeight="1">
      <c r="A130" s="84" t="s">
        <v>145</v>
      </c>
      <c r="B130" s="78">
        <v>175</v>
      </c>
      <c r="C130" s="78">
        <v>167</v>
      </c>
      <c r="D130" s="79">
        <v>8</v>
      </c>
      <c r="E130" s="80">
        <v>510</v>
      </c>
      <c r="F130" s="78">
        <v>532</v>
      </c>
      <c r="G130" s="81">
        <v>-22</v>
      </c>
    </row>
    <row r="131" spans="1:7" ht="14.1" customHeight="1">
      <c r="A131" s="84" t="s">
        <v>128</v>
      </c>
      <c r="B131" s="78">
        <v>579</v>
      </c>
      <c r="C131" s="78">
        <v>572</v>
      </c>
      <c r="D131" s="79">
        <v>7</v>
      </c>
      <c r="E131" s="80">
        <v>1749</v>
      </c>
      <c r="F131" s="78">
        <v>1804</v>
      </c>
      <c r="G131" s="81">
        <v>-55</v>
      </c>
    </row>
    <row r="132" spans="1:7" ht="14.1" customHeight="1">
      <c r="A132" s="84" t="s">
        <v>131</v>
      </c>
      <c r="B132" s="78">
        <v>361</v>
      </c>
      <c r="C132" s="78">
        <v>354</v>
      </c>
      <c r="D132" s="79">
        <v>7</v>
      </c>
      <c r="E132" s="80">
        <v>1086</v>
      </c>
      <c r="F132" s="78">
        <v>1095</v>
      </c>
      <c r="G132" s="81">
        <v>-8</v>
      </c>
    </row>
    <row r="133" spans="1:7" ht="14.1" customHeight="1">
      <c r="A133" s="84" t="s">
        <v>130</v>
      </c>
      <c r="B133" s="78">
        <v>530</v>
      </c>
      <c r="C133" s="78">
        <v>527</v>
      </c>
      <c r="D133" s="79">
        <v>3</v>
      </c>
      <c r="E133" s="80">
        <v>1592</v>
      </c>
      <c r="F133" s="78">
        <v>1656</v>
      </c>
      <c r="G133" s="81">
        <v>-64</v>
      </c>
    </row>
    <row r="134" spans="1:7" ht="14.1" customHeight="1">
      <c r="A134" s="84" t="s">
        <v>134</v>
      </c>
      <c r="B134" s="78">
        <v>104</v>
      </c>
      <c r="C134" s="78">
        <v>101</v>
      </c>
      <c r="D134" s="79">
        <v>3</v>
      </c>
      <c r="E134" s="80">
        <v>303</v>
      </c>
      <c r="F134" s="78">
        <v>300</v>
      </c>
      <c r="G134" s="81">
        <v>2</v>
      </c>
    </row>
    <row r="135" spans="1:7" ht="14.1" customHeight="1">
      <c r="A135" s="84" t="s">
        <v>138</v>
      </c>
      <c r="B135" s="78">
        <v>76</v>
      </c>
      <c r="C135" s="78">
        <v>76</v>
      </c>
      <c r="D135" s="79" t="s">
        <v>26</v>
      </c>
      <c r="E135" s="80">
        <v>232</v>
      </c>
      <c r="F135" s="78">
        <v>240</v>
      </c>
      <c r="G135" s="81">
        <v>-8</v>
      </c>
    </row>
    <row r="136" spans="1:7" ht="14.1" customHeight="1">
      <c r="A136" s="84" t="s">
        <v>133</v>
      </c>
      <c r="B136" s="78">
        <v>408</v>
      </c>
      <c r="C136" s="78">
        <v>409</v>
      </c>
      <c r="D136" s="79">
        <v>-1</v>
      </c>
      <c r="E136" s="80">
        <v>1235</v>
      </c>
      <c r="F136" s="78">
        <v>1195</v>
      </c>
      <c r="G136" s="81">
        <v>40</v>
      </c>
    </row>
    <row r="137" spans="1:7" ht="14.1" customHeight="1">
      <c r="A137" s="84" t="s">
        <v>141</v>
      </c>
      <c r="B137" s="78">
        <v>34</v>
      </c>
      <c r="C137" s="78">
        <v>36</v>
      </c>
      <c r="D137" s="79">
        <v>-2</v>
      </c>
      <c r="E137" s="80">
        <v>111</v>
      </c>
      <c r="F137" s="78">
        <v>117</v>
      </c>
      <c r="G137" s="81">
        <v>-6</v>
      </c>
    </row>
    <row r="138" spans="1:7" ht="14.1" customHeight="1">
      <c r="A138" s="84" t="s">
        <v>132</v>
      </c>
      <c r="B138" s="78">
        <v>42</v>
      </c>
      <c r="C138" s="78">
        <v>46</v>
      </c>
      <c r="D138" s="79">
        <v>-5</v>
      </c>
      <c r="E138" s="80">
        <v>134</v>
      </c>
      <c r="F138" s="78">
        <v>138</v>
      </c>
      <c r="G138" s="81">
        <v>-4</v>
      </c>
    </row>
    <row r="139" spans="1:7" ht="14.1" customHeight="1">
      <c r="A139" s="84" t="s">
        <v>125</v>
      </c>
      <c r="B139" s="78">
        <v>5312</v>
      </c>
      <c r="C139" s="78">
        <v>5317</v>
      </c>
      <c r="D139" s="79">
        <v>-5</v>
      </c>
      <c r="E139" s="80">
        <v>15374</v>
      </c>
      <c r="F139" s="78">
        <v>12826</v>
      </c>
      <c r="G139" s="81">
        <v>2548</v>
      </c>
    </row>
    <row r="140" spans="1:7" ht="14.1" customHeight="1">
      <c r="A140" s="84" t="s">
        <v>137</v>
      </c>
      <c r="B140" s="78">
        <v>335</v>
      </c>
      <c r="C140" s="78">
        <v>354</v>
      </c>
      <c r="D140" s="79">
        <v>-19</v>
      </c>
      <c r="E140" s="80">
        <v>1048</v>
      </c>
      <c r="F140" s="78">
        <v>1149</v>
      </c>
      <c r="G140" s="81">
        <v>-101</v>
      </c>
    </row>
    <row r="141" spans="1:7" ht="14.1" customHeight="1">
      <c r="A141" s="84" t="s">
        <v>140</v>
      </c>
      <c r="B141" s="78">
        <v>191</v>
      </c>
      <c r="C141" s="78">
        <v>219</v>
      </c>
      <c r="D141" s="79">
        <v>-27</v>
      </c>
      <c r="E141" s="80">
        <v>634</v>
      </c>
      <c r="F141" s="78">
        <v>660</v>
      </c>
      <c r="G141" s="81">
        <v>-25</v>
      </c>
    </row>
    <row r="142" spans="1:7" ht="14.1" customHeight="1">
      <c r="A142" s="84" t="s">
        <v>135</v>
      </c>
      <c r="B142" s="78">
        <v>129</v>
      </c>
      <c r="C142" s="78">
        <v>158</v>
      </c>
      <c r="D142" s="79">
        <v>-28</v>
      </c>
      <c r="E142" s="80">
        <v>429</v>
      </c>
      <c r="F142" s="78">
        <v>445</v>
      </c>
      <c r="G142" s="81">
        <v>-16</v>
      </c>
    </row>
    <row r="143" spans="1:7" ht="14.1" customHeight="1">
      <c r="A143" s="84" t="s">
        <v>146</v>
      </c>
      <c r="B143" s="78">
        <v>768</v>
      </c>
      <c r="C143" s="78">
        <v>1033</v>
      </c>
      <c r="D143" s="79">
        <v>-266</v>
      </c>
      <c r="E143" s="80">
        <v>3085</v>
      </c>
      <c r="F143" s="78">
        <v>3415</v>
      </c>
      <c r="G143" s="81">
        <v>-331</v>
      </c>
    </row>
    <row r="144" spans="1:7" ht="24" customHeight="1">
      <c r="A144" s="86" t="s">
        <v>148</v>
      </c>
      <c r="B144" s="46">
        <v>5525</v>
      </c>
      <c r="C144" s="46">
        <v>5360</v>
      </c>
      <c r="D144" s="47">
        <v>165</v>
      </c>
      <c r="E144" s="48">
        <v>16273</v>
      </c>
      <c r="F144" s="46">
        <v>15609</v>
      </c>
      <c r="G144" s="49">
        <v>664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0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158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157</v>
      </c>
      <c r="C6" s="63" t="s">
        <v>159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>
        <v>2019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136942</v>
      </c>
      <c r="C8" s="18">
        <v>141320</v>
      </c>
      <c r="D8" s="70">
        <v>-4378</v>
      </c>
      <c r="E8" s="20">
        <v>556289</v>
      </c>
      <c r="F8" s="18">
        <v>551097</v>
      </c>
      <c r="G8" s="21">
        <v>5192</v>
      </c>
    </row>
    <row r="9" spans="1:7" ht="17.100000000000001" customHeight="1">
      <c r="A9" s="71" t="s">
        <v>12</v>
      </c>
      <c r="B9" s="72">
        <v>869</v>
      </c>
      <c r="C9" s="72">
        <v>757</v>
      </c>
      <c r="D9" s="73">
        <v>112</v>
      </c>
      <c r="E9" s="74">
        <v>3069</v>
      </c>
      <c r="F9" s="72">
        <v>2863</v>
      </c>
      <c r="G9" s="75">
        <v>207</v>
      </c>
    </row>
    <row r="10" spans="1:7" ht="17.100000000000001" customHeight="1">
      <c r="A10" s="76" t="s">
        <v>13</v>
      </c>
      <c r="B10" s="28">
        <v>136073</v>
      </c>
      <c r="C10" s="28">
        <v>140564</v>
      </c>
      <c r="D10" s="29">
        <v>-4491</v>
      </c>
      <c r="E10" s="30">
        <v>553219</v>
      </c>
      <c r="F10" s="28">
        <v>548234</v>
      </c>
      <c r="G10" s="31">
        <v>4985</v>
      </c>
    </row>
    <row r="11" spans="1:7" ht="21.95" customHeight="1">
      <c r="A11" s="76" t="s">
        <v>14</v>
      </c>
      <c r="B11" s="28">
        <v>11208</v>
      </c>
      <c r="C11" s="28">
        <v>11099</v>
      </c>
      <c r="D11" s="29">
        <v>109</v>
      </c>
      <c r="E11" s="30">
        <v>43945</v>
      </c>
      <c r="F11" s="28">
        <v>43575</v>
      </c>
      <c r="G11" s="31">
        <v>370</v>
      </c>
    </row>
    <row r="12" spans="1:7" ht="15.95" customHeight="1">
      <c r="A12" s="77" t="s">
        <v>18</v>
      </c>
      <c r="B12" s="78">
        <v>598</v>
      </c>
      <c r="C12" s="78">
        <v>443</v>
      </c>
      <c r="D12" s="79">
        <v>155</v>
      </c>
      <c r="E12" s="80">
        <v>2227</v>
      </c>
      <c r="F12" s="78">
        <v>1772</v>
      </c>
      <c r="G12" s="81">
        <v>456</v>
      </c>
    </row>
    <row r="13" spans="1:7" ht="14.1" customHeight="1">
      <c r="A13" s="77" t="s">
        <v>21</v>
      </c>
      <c r="B13" s="78">
        <v>940</v>
      </c>
      <c r="C13" s="78">
        <v>794</v>
      </c>
      <c r="D13" s="79">
        <v>146</v>
      </c>
      <c r="E13" s="80">
        <v>3511</v>
      </c>
      <c r="F13" s="78">
        <v>3865</v>
      </c>
      <c r="G13" s="81">
        <v>-354</v>
      </c>
    </row>
    <row r="14" spans="1:7" ht="14.1" customHeight="1">
      <c r="A14" s="77" t="s">
        <v>19</v>
      </c>
      <c r="B14" s="78">
        <v>799</v>
      </c>
      <c r="C14" s="78">
        <v>663</v>
      </c>
      <c r="D14" s="79">
        <v>136</v>
      </c>
      <c r="E14" s="80">
        <v>2870</v>
      </c>
      <c r="F14" s="78">
        <v>2929</v>
      </c>
      <c r="G14" s="81">
        <v>-59</v>
      </c>
    </row>
    <row r="15" spans="1:7" ht="14.1" customHeight="1">
      <c r="A15" s="77" t="s">
        <v>20</v>
      </c>
      <c r="B15" s="78">
        <v>157</v>
      </c>
      <c r="C15" s="78">
        <v>145</v>
      </c>
      <c r="D15" s="79">
        <v>11</v>
      </c>
      <c r="E15" s="80">
        <v>613</v>
      </c>
      <c r="F15" s="78">
        <v>627</v>
      </c>
      <c r="G15" s="81">
        <v>-14</v>
      </c>
    </row>
    <row r="16" spans="1:7" ht="14.1" customHeight="1">
      <c r="A16" s="77" t="s">
        <v>24</v>
      </c>
      <c r="B16" s="78">
        <v>191</v>
      </c>
      <c r="C16" s="78">
        <v>182</v>
      </c>
      <c r="D16" s="79">
        <v>9</v>
      </c>
      <c r="E16" s="80">
        <v>789</v>
      </c>
      <c r="F16" s="78">
        <v>788</v>
      </c>
      <c r="G16" s="81">
        <v>1</v>
      </c>
    </row>
    <row r="17" spans="1:7" ht="14.1" customHeight="1">
      <c r="A17" s="77" t="s">
        <v>29</v>
      </c>
      <c r="B17" s="78">
        <v>180</v>
      </c>
      <c r="C17" s="78">
        <v>176</v>
      </c>
      <c r="D17" s="79">
        <v>3</v>
      </c>
      <c r="E17" s="80">
        <v>719</v>
      </c>
      <c r="F17" s="78">
        <v>816</v>
      </c>
      <c r="G17" s="81">
        <v>-98</v>
      </c>
    </row>
    <row r="18" spans="1:7" ht="14.1" customHeight="1">
      <c r="A18" s="77" t="s">
        <v>25</v>
      </c>
      <c r="B18" s="78">
        <v>31</v>
      </c>
      <c r="C18" s="78">
        <v>30</v>
      </c>
      <c r="D18" s="79">
        <v>1</v>
      </c>
      <c r="E18" s="80">
        <v>121</v>
      </c>
      <c r="F18" s="78">
        <v>144</v>
      </c>
      <c r="G18" s="81">
        <v>-23</v>
      </c>
    </row>
    <row r="19" spans="1:7" ht="14.1" customHeight="1">
      <c r="A19" s="77" t="s">
        <v>15</v>
      </c>
      <c r="B19" s="78">
        <v>28</v>
      </c>
      <c r="C19" s="78">
        <v>30</v>
      </c>
      <c r="D19" s="79">
        <v>-2</v>
      </c>
      <c r="E19" s="80">
        <v>156</v>
      </c>
      <c r="F19" s="78">
        <v>593</v>
      </c>
      <c r="G19" s="81">
        <v>-437</v>
      </c>
    </row>
    <row r="20" spans="1:7" ht="14.1" customHeight="1">
      <c r="A20" s="77" t="s">
        <v>17</v>
      </c>
      <c r="B20" s="78">
        <v>1765</v>
      </c>
      <c r="C20" s="78">
        <v>1771</v>
      </c>
      <c r="D20" s="79">
        <v>-6</v>
      </c>
      <c r="E20" s="80">
        <v>6304</v>
      </c>
      <c r="F20" s="78">
        <v>4991</v>
      </c>
      <c r="G20" s="81">
        <v>1313</v>
      </c>
    </row>
    <row r="21" spans="1:7" ht="14.1" customHeight="1">
      <c r="A21" s="77" t="s">
        <v>16</v>
      </c>
      <c r="B21" s="78">
        <v>1601</v>
      </c>
      <c r="C21" s="78">
        <v>1612</v>
      </c>
      <c r="D21" s="79">
        <v>-10</v>
      </c>
      <c r="E21" s="80">
        <v>6402</v>
      </c>
      <c r="F21" s="78">
        <v>6885</v>
      </c>
      <c r="G21" s="81">
        <v>-483</v>
      </c>
    </row>
    <row r="22" spans="1:7" ht="14.1" customHeight="1">
      <c r="A22" s="77" t="s">
        <v>22</v>
      </c>
      <c r="B22" s="78">
        <v>685</v>
      </c>
      <c r="C22" s="78">
        <v>705</v>
      </c>
      <c r="D22" s="79">
        <v>-20</v>
      </c>
      <c r="E22" s="80">
        <v>2781</v>
      </c>
      <c r="F22" s="78">
        <v>3070</v>
      </c>
      <c r="G22" s="81">
        <v>-290</v>
      </c>
    </row>
    <row r="23" spans="1:7" ht="14.1" customHeight="1">
      <c r="A23" s="77" t="s">
        <v>33</v>
      </c>
      <c r="B23" s="78">
        <v>821</v>
      </c>
      <c r="C23" s="78">
        <v>843</v>
      </c>
      <c r="D23" s="79">
        <v>-22</v>
      </c>
      <c r="E23" s="80">
        <v>3432</v>
      </c>
      <c r="F23" s="78">
        <v>3323</v>
      </c>
      <c r="G23" s="81">
        <v>109</v>
      </c>
    </row>
    <row r="24" spans="1:7" ht="14.1" customHeight="1">
      <c r="A24" s="77" t="s">
        <v>32</v>
      </c>
      <c r="B24" s="78">
        <v>404</v>
      </c>
      <c r="C24" s="78">
        <v>431</v>
      </c>
      <c r="D24" s="79">
        <v>-27</v>
      </c>
      <c r="E24" s="80">
        <v>1557</v>
      </c>
      <c r="F24" s="78">
        <v>1583</v>
      </c>
      <c r="G24" s="81">
        <v>-26</v>
      </c>
    </row>
    <row r="25" spans="1:7" ht="14.1" customHeight="1">
      <c r="A25" s="77" t="s">
        <v>30</v>
      </c>
      <c r="B25" s="78">
        <v>516</v>
      </c>
      <c r="C25" s="78">
        <v>546</v>
      </c>
      <c r="D25" s="79">
        <v>-30</v>
      </c>
      <c r="E25" s="80">
        <v>2091</v>
      </c>
      <c r="F25" s="78">
        <v>2092</v>
      </c>
      <c r="G25" s="81">
        <v>-1</v>
      </c>
    </row>
    <row r="26" spans="1:7" ht="14.1" customHeight="1">
      <c r="A26" s="77" t="s">
        <v>31</v>
      </c>
      <c r="B26" s="78">
        <v>578</v>
      </c>
      <c r="C26" s="78">
        <v>620</v>
      </c>
      <c r="D26" s="79">
        <v>-42</v>
      </c>
      <c r="E26" s="80">
        <v>2390</v>
      </c>
      <c r="F26" s="78">
        <v>2256</v>
      </c>
      <c r="G26" s="81">
        <v>134</v>
      </c>
    </row>
    <row r="27" spans="1:7" ht="14.1" customHeight="1">
      <c r="A27" s="77" t="s">
        <v>28</v>
      </c>
      <c r="B27" s="78">
        <v>1303</v>
      </c>
      <c r="C27" s="78">
        <v>1350</v>
      </c>
      <c r="D27" s="79">
        <v>-47</v>
      </c>
      <c r="E27" s="80">
        <v>5287</v>
      </c>
      <c r="F27" s="78">
        <v>4952</v>
      </c>
      <c r="G27" s="81">
        <v>335</v>
      </c>
    </row>
    <row r="28" spans="1:7" ht="14.1" customHeight="1">
      <c r="A28" s="77" t="s">
        <v>27</v>
      </c>
      <c r="B28" s="78">
        <v>173</v>
      </c>
      <c r="C28" s="78">
        <v>221</v>
      </c>
      <c r="D28" s="79">
        <v>-48</v>
      </c>
      <c r="E28" s="80">
        <v>817</v>
      </c>
      <c r="F28" s="78">
        <v>861</v>
      </c>
      <c r="G28" s="81">
        <v>-44</v>
      </c>
    </row>
    <row r="29" spans="1:7" ht="14.1" customHeight="1">
      <c r="A29" s="77" t="s">
        <v>23</v>
      </c>
      <c r="B29" s="78">
        <v>438</v>
      </c>
      <c r="C29" s="78">
        <v>536</v>
      </c>
      <c r="D29" s="79">
        <v>-98</v>
      </c>
      <c r="E29" s="80">
        <v>1879</v>
      </c>
      <c r="F29" s="78">
        <v>2028</v>
      </c>
      <c r="G29" s="81">
        <v>-149</v>
      </c>
    </row>
    <row r="30" spans="1:7" ht="24" customHeight="1">
      <c r="A30" s="82" t="s">
        <v>34</v>
      </c>
      <c r="B30" s="38">
        <v>44628</v>
      </c>
      <c r="C30" s="38">
        <v>44661</v>
      </c>
      <c r="D30" s="39">
        <v>-33</v>
      </c>
      <c r="E30" s="40">
        <v>176156</v>
      </c>
      <c r="F30" s="38">
        <v>175018</v>
      </c>
      <c r="G30" s="41">
        <v>1138</v>
      </c>
    </row>
    <row r="31" spans="1:7" ht="15.95" customHeight="1">
      <c r="A31" s="77" t="s">
        <v>80</v>
      </c>
      <c r="B31" s="78">
        <v>4300</v>
      </c>
      <c r="C31" s="78">
        <v>5123</v>
      </c>
      <c r="D31" s="79">
        <v>-822</v>
      </c>
      <c r="E31" s="80">
        <v>19159</v>
      </c>
      <c r="F31" s="78">
        <v>20753</v>
      </c>
      <c r="G31" s="81">
        <v>-1594</v>
      </c>
    </row>
    <row r="32" spans="1:7" ht="14.1" customHeight="1">
      <c r="A32" s="77" t="s">
        <v>37</v>
      </c>
      <c r="B32" s="78">
        <v>701</v>
      </c>
      <c r="C32" s="78">
        <v>892</v>
      </c>
      <c r="D32" s="79">
        <v>-191</v>
      </c>
      <c r="E32" s="80">
        <v>3044</v>
      </c>
      <c r="F32" s="78">
        <v>3232</v>
      </c>
      <c r="G32" s="81">
        <v>-188</v>
      </c>
    </row>
    <row r="33" spans="1:7" ht="14.1" customHeight="1">
      <c r="A33" s="77" t="s">
        <v>36</v>
      </c>
      <c r="B33" s="78">
        <v>2749</v>
      </c>
      <c r="C33" s="78">
        <v>2919</v>
      </c>
      <c r="D33" s="79">
        <v>-170</v>
      </c>
      <c r="E33" s="80">
        <v>11179</v>
      </c>
      <c r="F33" s="78">
        <v>10967</v>
      </c>
      <c r="G33" s="81">
        <v>212</v>
      </c>
    </row>
    <row r="34" spans="1:7" ht="14.1" customHeight="1">
      <c r="A34" s="77" t="s">
        <v>39</v>
      </c>
      <c r="B34" s="78">
        <v>676</v>
      </c>
      <c r="C34" s="78">
        <v>801</v>
      </c>
      <c r="D34" s="79">
        <v>-125</v>
      </c>
      <c r="E34" s="80">
        <v>2706</v>
      </c>
      <c r="F34" s="78">
        <v>3070</v>
      </c>
      <c r="G34" s="81">
        <v>-364</v>
      </c>
    </row>
    <row r="35" spans="1:7" ht="14.1" customHeight="1">
      <c r="A35" s="77" t="s">
        <v>76</v>
      </c>
      <c r="B35" s="78">
        <v>1657</v>
      </c>
      <c r="C35" s="78">
        <v>1752</v>
      </c>
      <c r="D35" s="79">
        <v>-95</v>
      </c>
      <c r="E35" s="80">
        <v>6891</v>
      </c>
      <c r="F35" s="78">
        <v>6713</v>
      </c>
      <c r="G35" s="81">
        <v>178</v>
      </c>
    </row>
    <row r="36" spans="1:7" ht="14.1" customHeight="1">
      <c r="A36" s="77" t="s">
        <v>73</v>
      </c>
      <c r="B36" s="78">
        <v>460</v>
      </c>
      <c r="C36" s="78">
        <v>532</v>
      </c>
      <c r="D36" s="79">
        <v>-72</v>
      </c>
      <c r="E36" s="80">
        <v>1871</v>
      </c>
      <c r="F36" s="78">
        <v>2379</v>
      </c>
      <c r="G36" s="81">
        <v>-508</v>
      </c>
    </row>
    <row r="37" spans="1:7" ht="14.1" customHeight="1">
      <c r="A37" s="77" t="s">
        <v>38</v>
      </c>
      <c r="B37" s="78">
        <v>3069</v>
      </c>
      <c r="C37" s="78">
        <v>3133</v>
      </c>
      <c r="D37" s="79">
        <v>-64</v>
      </c>
      <c r="E37" s="80">
        <v>12539</v>
      </c>
      <c r="F37" s="78">
        <v>12295</v>
      </c>
      <c r="G37" s="81">
        <v>244</v>
      </c>
    </row>
    <row r="38" spans="1:7" ht="14.1" customHeight="1">
      <c r="A38" s="77" t="s">
        <v>75</v>
      </c>
      <c r="B38" s="78">
        <v>553</v>
      </c>
      <c r="C38" s="78">
        <v>617</v>
      </c>
      <c r="D38" s="79">
        <v>-63</v>
      </c>
      <c r="E38" s="80">
        <v>2375</v>
      </c>
      <c r="F38" s="78">
        <v>2360</v>
      </c>
      <c r="G38" s="81">
        <v>15</v>
      </c>
    </row>
    <row r="39" spans="1:7" ht="14.1" customHeight="1">
      <c r="A39" s="77" t="s">
        <v>46</v>
      </c>
      <c r="B39" s="78">
        <v>2269</v>
      </c>
      <c r="C39" s="78">
        <v>2325</v>
      </c>
      <c r="D39" s="79">
        <v>-57</v>
      </c>
      <c r="E39" s="80">
        <v>9259</v>
      </c>
      <c r="F39" s="78">
        <v>9494</v>
      </c>
      <c r="G39" s="81">
        <v>-235</v>
      </c>
    </row>
    <row r="40" spans="1:7" ht="14.1" customHeight="1">
      <c r="A40" s="77" t="s">
        <v>42</v>
      </c>
      <c r="B40" s="78">
        <v>1071</v>
      </c>
      <c r="C40" s="78">
        <v>1127</v>
      </c>
      <c r="D40" s="79">
        <v>-56</v>
      </c>
      <c r="E40" s="80">
        <v>4464</v>
      </c>
      <c r="F40" s="78">
        <v>4666</v>
      </c>
      <c r="G40" s="81">
        <v>-202</v>
      </c>
    </row>
    <row r="41" spans="1:7" ht="14.1" customHeight="1">
      <c r="A41" s="77" t="s">
        <v>78</v>
      </c>
      <c r="B41" s="78">
        <v>506</v>
      </c>
      <c r="C41" s="78">
        <v>544</v>
      </c>
      <c r="D41" s="79">
        <v>-39</v>
      </c>
      <c r="E41" s="80">
        <v>2149</v>
      </c>
      <c r="F41" s="78">
        <v>2345</v>
      </c>
      <c r="G41" s="81">
        <v>-197</v>
      </c>
    </row>
    <row r="42" spans="1:7" ht="14.1" customHeight="1">
      <c r="A42" s="77" t="s">
        <v>72</v>
      </c>
      <c r="B42" s="78">
        <v>763</v>
      </c>
      <c r="C42" s="78">
        <v>800</v>
      </c>
      <c r="D42" s="79">
        <v>-37</v>
      </c>
      <c r="E42" s="80">
        <v>3096</v>
      </c>
      <c r="F42" s="78">
        <v>3026</v>
      </c>
      <c r="G42" s="81">
        <v>71</v>
      </c>
    </row>
    <row r="43" spans="1:7" ht="14.1" customHeight="1">
      <c r="A43" s="77" t="s">
        <v>56</v>
      </c>
      <c r="B43" s="78">
        <v>41</v>
      </c>
      <c r="C43" s="78">
        <v>76</v>
      </c>
      <c r="D43" s="79">
        <v>-35</v>
      </c>
      <c r="E43" s="80">
        <v>200</v>
      </c>
      <c r="F43" s="78">
        <v>356</v>
      </c>
      <c r="G43" s="81">
        <v>-156</v>
      </c>
    </row>
    <row r="44" spans="1:7" ht="14.1" customHeight="1">
      <c r="A44" s="77" t="s">
        <v>44</v>
      </c>
      <c r="B44" s="78">
        <v>667</v>
      </c>
      <c r="C44" s="78">
        <v>694</v>
      </c>
      <c r="D44" s="79">
        <v>-27</v>
      </c>
      <c r="E44" s="80">
        <v>2570</v>
      </c>
      <c r="F44" s="78">
        <v>2889</v>
      </c>
      <c r="G44" s="81">
        <v>-319</v>
      </c>
    </row>
    <row r="45" spans="1:7" ht="14.1" customHeight="1">
      <c r="A45" s="77" t="s">
        <v>69</v>
      </c>
      <c r="B45" s="78">
        <v>281</v>
      </c>
      <c r="C45" s="78">
        <v>303</v>
      </c>
      <c r="D45" s="79">
        <v>-21</v>
      </c>
      <c r="E45" s="80">
        <v>1146</v>
      </c>
      <c r="F45" s="78">
        <v>1139</v>
      </c>
      <c r="G45" s="81">
        <v>8</v>
      </c>
    </row>
    <row r="46" spans="1:7" ht="14.1" customHeight="1">
      <c r="A46" s="77" t="s">
        <v>71</v>
      </c>
      <c r="B46" s="78">
        <v>373</v>
      </c>
      <c r="C46" s="78">
        <v>392</v>
      </c>
      <c r="D46" s="79">
        <v>-19</v>
      </c>
      <c r="E46" s="80">
        <v>1554</v>
      </c>
      <c r="F46" s="78">
        <v>1599</v>
      </c>
      <c r="G46" s="81">
        <v>-46</v>
      </c>
    </row>
    <row r="47" spans="1:7" ht="14.1" customHeight="1">
      <c r="A47" s="77" t="s">
        <v>74</v>
      </c>
      <c r="B47" s="78">
        <v>457</v>
      </c>
      <c r="C47" s="78">
        <v>476</v>
      </c>
      <c r="D47" s="79">
        <v>-19</v>
      </c>
      <c r="E47" s="80">
        <v>1848</v>
      </c>
      <c r="F47" s="78">
        <v>2494</v>
      </c>
      <c r="G47" s="81">
        <v>-646</v>
      </c>
    </row>
    <row r="48" spans="1:7" ht="14.1" customHeight="1">
      <c r="A48" s="77" t="s">
        <v>49</v>
      </c>
      <c r="B48" s="78">
        <v>537</v>
      </c>
      <c r="C48" s="78">
        <v>556</v>
      </c>
      <c r="D48" s="79">
        <v>-18</v>
      </c>
      <c r="E48" s="80">
        <v>2244</v>
      </c>
      <c r="F48" s="78">
        <v>2267</v>
      </c>
      <c r="G48" s="81">
        <v>-23</v>
      </c>
    </row>
    <row r="49" spans="1:7" ht="14.1" customHeight="1">
      <c r="A49" s="77" t="s">
        <v>68</v>
      </c>
      <c r="B49" s="78">
        <v>167</v>
      </c>
      <c r="C49" s="78">
        <v>178</v>
      </c>
      <c r="D49" s="79">
        <v>-11</v>
      </c>
      <c r="E49" s="80">
        <v>715</v>
      </c>
      <c r="F49" s="78">
        <v>725</v>
      </c>
      <c r="G49" s="81">
        <v>-10</v>
      </c>
    </row>
    <row r="50" spans="1:7" ht="14.1" customHeight="1">
      <c r="A50" s="77" t="s">
        <v>63</v>
      </c>
      <c r="B50" s="78">
        <v>637</v>
      </c>
      <c r="C50" s="78">
        <v>647</v>
      </c>
      <c r="D50" s="79">
        <v>-10</v>
      </c>
      <c r="E50" s="80">
        <v>2711</v>
      </c>
      <c r="F50" s="78">
        <v>3424</v>
      </c>
      <c r="G50" s="81">
        <v>-713</v>
      </c>
    </row>
    <row r="51" spans="1:7" ht="14.1" customHeight="1">
      <c r="A51" s="77" t="s">
        <v>53</v>
      </c>
      <c r="B51" s="78">
        <v>253</v>
      </c>
      <c r="C51" s="78">
        <v>261</v>
      </c>
      <c r="D51" s="79">
        <v>-8</v>
      </c>
      <c r="E51" s="80">
        <v>1034</v>
      </c>
      <c r="F51" s="78">
        <v>1087</v>
      </c>
      <c r="G51" s="81">
        <v>-52</v>
      </c>
    </row>
    <row r="52" spans="1:7" ht="14.1" customHeight="1">
      <c r="A52" s="77" t="s">
        <v>50</v>
      </c>
      <c r="B52" s="78">
        <v>348</v>
      </c>
      <c r="C52" s="78">
        <v>355</v>
      </c>
      <c r="D52" s="79">
        <v>-7</v>
      </c>
      <c r="E52" s="80">
        <v>1350</v>
      </c>
      <c r="F52" s="78">
        <v>1373</v>
      </c>
      <c r="G52" s="81">
        <v>-24</v>
      </c>
    </row>
    <row r="53" spans="1:7" ht="14.1" customHeight="1">
      <c r="A53" s="77" t="s">
        <v>40</v>
      </c>
      <c r="B53" s="78">
        <v>732</v>
      </c>
      <c r="C53" s="78">
        <v>738</v>
      </c>
      <c r="D53" s="79">
        <v>-6</v>
      </c>
      <c r="E53" s="80">
        <v>2890</v>
      </c>
      <c r="F53" s="78">
        <v>2754</v>
      </c>
      <c r="G53" s="81">
        <v>136</v>
      </c>
    </row>
    <row r="54" spans="1:7" ht="14.1" customHeight="1">
      <c r="A54" s="77" t="s">
        <v>45</v>
      </c>
      <c r="B54" s="78">
        <v>776</v>
      </c>
      <c r="C54" s="78">
        <v>781</v>
      </c>
      <c r="D54" s="79">
        <v>-6</v>
      </c>
      <c r="E54" s="80">
        <v>3216</v>
      </c>
      <c r="F54" s="78">
        <v>3391</v>
      </c>
      <c r="G54" s="81">
        <v>-175</v>
      </c>
    </row>
    <row r="55" spans="1:7" ht="14.1" customHeight="1">
      <c r="A55" s="77" t="s">
        <v>59</v>
      </c>
      <c r="B55" s="78">
        <v>43</v>
      </c>
      <c r="C55" s="78">
        <v>48</v>
      </c>
      <c r="D55" s="79">
        <v>-5</v>
      </c>
      <c r="E55" s="80">
        <v>176</v>
      </c>
      <c r="F55" s="78">
        <v>186</v>
      </c>
      <c r="G55" s="81">
        <v>-9</v>
      </c>
    </row>
    <row r="56" spans="1:7" ht="14.1" customHeight="1">
      <c r="A56" s="77" t="s">
        <v>48</v>
      </c>
      <c r="B56" s="78">
        <v>294</v>
      </c>
      <c r="C56" s="78">
        <v>299</v>
      </c>
      <c r="D56" s="79">
        <v>-5</v>
      </c>
      <c r="E56" s="80">
        <v>1193</v>
      </c>
      <c r="F56" s="78">
        <v>1155</v>
      </c>
      <c r="G56" s="81">
        <v>38</v>
      </c>
    </row>
    <row r="57" spans="1:7" ht="14.1" customHeight="1">
      <c r="A57" s="77" t="s">
        <v>70</v>
      </c>
      <c r="B57" s="78">
        <v>28</v>
      </c>
      <c r="C57" s="78">
        <v>32</v>
      </c>
      <c r="D57" s="79">
        <v>-4</v>
      </c>
      <c r="E57" s="80">
        <v>243</v>
      </c>
      <c r="F57" s="78">
        <v>313</v>
      </c>
      <c r="G57" s="81">
        <v>-70</v>
      </c>
    </row>
    <row r="58" spans="1:7" ht="14.1" customHeight="1">
      <c r="A58" s="77" t="s">
        <v>58</v>
      </c>
      <c r="B58" s="78">
        <v>395</v>
      </c>
      <c r="C58" s="78">
        <v>398</v>
      </c>
      <c r="D58" s="79">
        <v>-2</v>
      </c>
      <c r="E58" s="80">
        <v>1579</v>
      </c>
      <c r="F58" s="78">
        <v>1662</v>
      </c>
      <c r="G58" s="81">
        <v>-84</v>
      </c>
    </row>
    <row r="59" spans="1:7" ht="14.1" customHeight="1">
      <c r="A59" s="77" t="s">
        <v>61</v>
      </c>
      <c r="B59" s="78">
        <v>9</v>
      </c>
      <c r="C59" s="78">
        <v>11</v>
      </c>
      <c r="D59" s="79">
        <v>-2</v>
      </c>
      <c r="E59" s="80">
        <v>36</v>
      </c>
      <c r="F59" s="78">
        <v>48</v>
      </c>
      <c r="G59" s="81">
        <v>-12</v>
      </c>
    </row>
    <row r="60" spans="1:7" ht="14.1" customHeight="1">
      <c r="A60" s="77" t="s">
        <v>65</v>
      </c>
      <c r="B60" s="78">
        <v>68</v>
      </c>
      <c r="C60" s="78">
        <v>70</v>
      </c>
      <c r="D60" s="79">
        <v>-2</v>
      </c>
      <c r="E60" s="80">
        <v>281</v>
      </c>
      <c r="F60" s="78">
        <v>308</v>
      </c>
      <c r="G60" s="81">
        <v>-27</v>
      </c>
    </row>
    <row r="61" spans="1:7" ht="14.1" customHeight="1">
      <c r="A61" s="77" t="s">
        <v>66</v>
      </c>
      <c r="B61" s="78">
        <v>88</v>
      </c>
      <c r="C61" s="78">
        <v>89</v>
      </c>
      <c r="D61" s="79">
        <v>-1</v>
      </c>
      <c r="E61" s="80">
        <v>395</v>
      </c>
      <c r="F61" s="78">
        <v>544</v>
      </c>
      <c r="G61" s="81">
        <v>-148</v>
      </c>
    </row>
    <row r="62" spans="1:7" ht="14.1" customHeight="1">
      <c r="A62" s="77" t="s">
        <v>62</v>
      </c>
      <c r="B62" s="78">
        <v>52</v>
      </c>
      <c r="C62" s="78">
        <v>53</v>
      </c>
      <c r="D62" s="79">
        <v>-1</v>
      </c>
      <c r="E62" s="80">
        <v>202</v>
      </c>
      <c r="F62" s="78">
        <v>209</v>
      </c>
      <c r="G62" s="81">
        <v>-7</v>
      </c>
    </row>
    <row r="63" spans="1:7" ht="14.1" customHeight="1">
      <c r="A63" s="77" t="s">
        <v>57</v>
      </c>
      <c r="B63" s="78">
        <v>91</v>
      </c>
      <c r="C63" s="78">
        <v>91</v>
      </c>
      <c r="D63" s="79" t="s">
        <v>26</v>
      </c>
      <c r="E63" s="80">
        <v>376</v>
      </c>
      <c r="F63" s="78">
        <v>359</v>
      </c>
      <c r="G63" s="81">
        <v>18</v>
      </c>
    </row>
    <row r="64" spans="1:7" ht="14.1" customHeight="1">
      <c r="A64" s="77" t="s">
        <v>67</v>
      </c>
      <c r="B64" s="78">
        <v>71</v>
      </c>
      <c r="C64" s="78">
        <v>71</v>
      </c>
      <c r="D64" s="79" t="s">
        <v>26</v>
      </c>
      <c r="E64" s="80">
        <v>293</v>
      </c>
      <c r="F64" s="78">
        <v>340</v>
      </c>
      <c r="G64" s="81">
        <v>-47</v>
      </c>
    </row>
    <row r="65" spans="1:7" ht="14.1" customHeight="1">
      <c r="A65" s="77" t="s">
        <v>64</v>
      </c>
      <c r="B65" s="78">
        <v>61</v>
      </c>
      <c r="C65" s="78">
        <v>57</v>
      </c>
      <c r="D65" s="79">
        <v>4</v>
      </c>
      <c r="E65" s="80">
        <v>200</v>
      </c>
      <c r="F65" s="78">
        <v>121</v>
      </c>
      <c r="G65" s="81">
        <v>79</v>
      </c>
    </row>
    <row r="66" spans="1:7" ht="14.1" customHeight="1">
      <c r="A66" s="77" t="s">
        <v>60</v>
      </c>
      <c r="B66" s="78">
        <v>107</v>
      </c>
      <c r="C66" s="78">
        <v>103</v>
      </c>
      <c r="D66" s="79">
        <v>4</v>
      </c>
      <c r="E66" s="80">
        <v>450</v>
      </c>
      <c r="F66" s="78">
        <v>456</v>
      </c>
      <c r="G66" s="81">
        <v>-6</v>
      </c>
    </row>
    <row r="67" spans="1:7" ht="14.1" customHeight="1">
      <c r="A67" s="77" t="s">
        <v>54</v>
      </c>
      <c r="B67" s="78">
        <v>586</v>
      </c>
      <c r="C67" s="78">
        <v>574</v>
      </c>
      <c r="D67" s="79">
        <v>13</v>
      </c>
      <c r="E67" s="80">
        <v>2349</v>
      </c>
      <c r="F67" s="78">
        <v>2332</v>
      </c>
      <c r="G67" s="81">
        <v>17</v>
      </c>
    </row>
    <row r="68" spans="1:7" ht="14.1" customHeight="1">
      <c r="A68" s="77" t="s">
        <v>47</v>
      </c>
      <c r="B68" s="78">
        <v>550</v>
      </c>
      <c r="C68" s="78">
        <v>536</v>
      </c>
      <c r="D68" s="79">
        <v>14</v>
      </c>
      <c r="E68" s="80">
        <v>2178</v>
      </c>
      <c r="F68" s="78">
        <v>2493</v>
      </c>
      <c r="G68" s="81">
        <v>-315</v>
      </c>
    </row>
    <row r="69" spans="1:7" ht="14.1" customHeight="1">
      <c r="A69" s="77" t="s">
        <v>51</v>
      </c>
      <c r="B69" s="78">
        <v>273</v>
      </c>
      <c r="C69" s="78">
        <v>255</v>
      </c>
      <c r="D69" s="79">
        <v>18</v>
      </c>
      <c r="E69" s="80">
        <v>1070</v>
      </c>
      <c r="F69" s="78">
        <v>1159</v>
      </c>
      <c r="G69" s="81">
        <v>-88</v>
      </c>
    </row>
    <row r="70" spans="1:7" ht="14.1" customHeight="1">
      <c r="A70" s="77" t="s">
        <v>55</v>
      </c>
      <c r="B70" s="78">
        <v>667</v>
      </c>
      <c r="C70" s="78">
        <v>645</v>
      </c>
      <c r="D70" s="79">
        <v>22</v>
      </c>
      <c r="E70" s="80">
        <v>2627</v>
      </c>
      <c r="F70" s="78">
        <v>2922</v>
      </c>
      <c r="G70" s="81">
        <v>-295</v>
      </c>
    </row>
    <row r="71" spans="1:7" ht="14.1" customHeight="1">
      <c r="A71" s="77" t="s">
        <v>35</v>
      </c>
      <c r="B71" s="78">
        <v>1058</v>
      </c>
      <c r="C71" s="78">
        <v>1014</v>
      </c>
      <c r="D71" s="79">
        <v>44</v>
      </c>
      <c r="E71" s="80">
        <v>4457</v>
      </c>
      <c r="F71" s="78">
        <v>3257</v>
      </c>
      <c r="G71" s="81">
        <v>1199</v>
      </c>
    </row>
    <row r="72" spans="1:7" ht="14.1" customHeight="1">
      <c r="A72" s="77" t="s">
        <v>79</v>
      </c>
      <c r="B72" s="78">
        <v>778</v>
      </c>
      <c r="C72" s="78">
        <v>713</v>
      </c>
      <c r="D72" s="79">
        <v>64</v>
      </c>
      <c r="E72" s="80">
        <v>3079</v>
      </c>
      <c r="F72" s="78">
        <v>2884</v>
      </c>
      <c r="G72" s="81">
        <v>195</v>
      </c>
    </row>
    <row r="73" spans="1:7" ht="14.1" customHeight="1">
      <c r="A73" s="77" t="s">
        <v>52</v>
      </c>
      <c r="B73" s="78">
        <v>2564</v>
      </c>
      <c r="C73" s="78">
        <v>2491</v>
      </c>
      <c r="D73" s="79">
        <v>73</v>
      </c>
      <c r="E73" s="80">
        <v>9889</v>
      </c>
      <c r="F73" s="78">
        <v>9967</v>
      </c>
      <c r="G73" s="81">
        <v>-78</v>
      </c>
    </row>
    <row r="74" spans="1:7" ht="14.1" customHeight="1">
      <c r="A74" s="77" t="s">
        <v>43</v>
      </c>
      <c r="B74" s="78">
        <v>1514</v>
      </c>
      <c r="C74" s="78">
        <v>1330</v>
      </c>
      <c r="D74" s="79">
        <v>184</v>
      </c>
      <c r="E74" s="80">
        <v>5969</v>
      </c>
      <c r="F74" s="78">
        <v>8321</v>
      </c>
      <c r="G74" s="81">
        <v>-2352</v>
      </c>
    </row>
    <row r="75" spans="1:7" ht="14.1" customHeight="1">
      <c r="A75" s="77" t="s">
        <v>77</v>
      </c>
      <c r="B75" s="78">
        <v>1789</v>
      </c>
      <c r="C75" s="78">
        <v>1549</v>
      </c>
      <c r="D75" s="79">
        <v>239</v>
      </c>
      <c r="E75" s="80">
        <v>5942</v>
      </c>
      <c r="F75" s="78">
        <v>5670</v>
      </c>
      <c r="G75" s="81">
        <v>272</v>
      </c>
    </row>
    <row r="76" spans="1:7" ht="14.1" customHeight="1">
      <c r="A76" s="77" t="s">
        <v>81</v>
      </c>
      <c r="B76" s="78">
        <v>5457</v>
      </c>
      <c r="C76" s="78">
        <v>5004</v>
      </c>
      <c r="D76" s="79">
        <v>452</v>
      </c>
      <c r="E76" s="80">
        <v>19628</v>
      </c>
      <c r="F76" s="78">
        <v>12874</v>
      </c>
      <c r="G76" s="81">
        <v>6755</v>
      </c>
    </row>
    <row r="77" spans="1:7" ht="14.1" customHeight="1">
      <c r="A77" s="77" t="s">
        <v>41</v>
      </c>
      <c r="B77" s="78">
        <v>4041</v>
      </c>
      <c r="C77" s="78">
        <v>3206</v>
      </c>
      <c r="D77" s="79">
        <v>835</v>
      </c>
      <c r="E77" s="80">
        <v>13329</v>
      </c>
      <c r="F77" s="78">
        <v>12640</v>
      </c>
      <c r="G77" s="81">
        <v>689</v>
      </c>
    </row>
    <row r="78" spans="1:7" ht="24" customHeight="1">
      <c r="A78" s="83" t="s">
        <v>82</v>
      </c>
      <c r="B78" s="38">
        <v>44696</v>
      </c>
      <c r="C78" s="38">
        <v>47419</v>
      </c>
      <c r="D78" s="39">
        <v>-2723</v>
      </c>
      <c r="E78" s="40">
        <v>186712</v>
      </c>
      <c r="F78" s="38">
        <v>185108</v>
      </c>
      <c r="G78" s="41">
        <v>1603</v>
      </c>
    </row>
    <row r="79" spans="1:7" ht="15.95" customHeight="1">
      <c r="A79" s="84" t="s">
        <v>84</v>
      </c>
      <c r="B79" s="78">
        <v>2599</v>
      </c>
      <c r="C79" s="78">
        <v>4894</v>
      </c>
      <c r="D79" s="79">
        <v>-2296</v>
      </c>
      <c r="E79" s="80">
        <v>17277</v>
      </c>
      <c r="F79" s="78">
        <v>18032</v>
      </c>
      <c r="G79" s="85">
        <v>-755</v>
      </c>
    </row>
    <row r="80" spans="1:7" ht="14.1" customHeight="1">
      <c r="A80" s="84" t="s">
        <v>91</v>
      </c>
      <c r="B80" s="78">
        <v>2003</v>
      </c>
      <c r="C80" s="78">
        <v>2225</v>
      </c>
      <c r="D80" s="79">
        <v>-221</v>
      </c>
      <c r="E80" s="80">
        <v>8372</v>
      </c>
      <c r="F80" s="78">
        <v>8319</v>
      </c>
      <c r="G80" s="81">
        <v>53</v>
      </c>
    </row>
    <row r="81" spans="1:7" ht="14.1" customHeight="1">
      <c r="A81" s="84" t="s">
        <v>113</v>
      </c>
      <c r="B81" s="78">
        <v>3617</v>
      </c>
      <c r="C81" s="78">
        <v>3820</v>
      </c>
      <c r="D81" s="79">
        <v>-203</v>
      </c>
      <c r="E81" s="80">
        <v>14730</v>
      </c>
      <c r="F81" s="78">
        <v>15396</v>
      </c>
      <c r="G81" s="81">
        <v>-666</v>
      </c>
    </row>
    <row r="82" spans="1:7" ht="14.1" customHeight="1">
      <c r="A82" s="84" t="s">
        <v>104</v>
      </c>
      <c r="B82" s="78">
        <v>2089</v>
      </c>
      <c r="C82" s="78">
        <v>2289</v>
      </c>
      <c r="D82" s="79">
        <v>-200</v>
      </c>
      <c r="E82" s="80">
        <v>8573</v>
      </c>
      <c r="F82" s="78">
        <v>8568</v>
      </c>
      <c r="G82" s="81">
        <v>4</v>
      </c>
    </row>
    <row r="83" spans="1:7" ht="14.1" customHeight="1">
      <c r="A83" s="84" t="s">
        <v>87</v>
      </c>
      <c r="B83" s="78">
        <v>2901</v>
      </c>
      <c r="C83" s="78">
        <v>3001</v>
      </c>
      <c r="D83" s="79">
        <v>-100</v>
      </c>
      <c r="E83" s="80">
        <v>12104</v>
      </c>
      <c r="F83" s="78">
        <v>12299</v>
      </c>
      <c r="G83" s="81">
        <v>-195</v>
      </c>
    </row>
    <row r="84" spans="1:7" ht="14.1" customHeight="1">
      <c r="A84" s="84" t="s">
        <v>109</v>
      </c>
      <c r="B84" s="78">
        <v>956</v>
      </c>
      <c r="C84" s="78">
        <v>1053</v>
      </c>
      <c r="D84" s="79">
        <v>-96</v>
      </c>
      <c r="E84" s="80">
        <v>4063</v>
      </c>
      <c r="F84" s="78">
        <v>4132</v>
      </c>
      <c r="G84" s="81">
        <v>-69</v>
      </c>
    </row>
    <row r="85" spans="1:7" ht="14.1" customHeight="1">
      <c r="A85" s="84" t="s">
        <v>111</v>
      </c>
      <c r="B85" s="78">
        <v>980</v>
      </c>
      <c r="C85" s="78">
        <v>1059</v>
      </c>
      <c r="D85" s="79">
        <v>-79</v>
      </c>
      <c r="E85" s="80">
        <v>3981</v>
      </c>
      <c r="F85" s="78">
        <v>3889</v>
      </c>
      <c r="G85" s="81">
        <v>92</v>
      </c>
    </row>
    <row r="86" spans="1:7" ht="14.1" customHeight="1">
      <c r="A86" s="84" t="s">
        <v>162</v>
      </c>
      <c r="B86" s="78">
        <v>3179</v>
      </c>
      <c r="C86" s="78">
        <v>3256</v>
      </c>
      <c r="D86" s="79">
        <v>-77</v>
      </c>
      <c r="E86" s="80">
        <v>12769</v>
      </c>
      <c r="F86" s="78">
        <v>12356</v>
      </c>
      <c r="G86" s="81">
        <v>413</v>
      </c>
    </row>
    <row r="87" spans="1:7" ht="14.1" customHeight="1">
      <c r="A87" s="84" t="s">
        <v>94</v>
      </c>
      <c r="B87" s="78">
        <v>17</v>
      </c>
      <c r="C87" s="78">
        <v>80</v>
      </c>
      <c r="D87" s="79">
        <v>-63</v>
      </c>
      <c r="E87" s="80">
        <v>98</v>
      </c>
      <c r="F87" s="78">
        <v>16</v>
      </c>
      <c r="G87" s="81">
        <v>81</v>
      </c>
    </row>
    <row r="88" spans="1:7" ht="14.1" customHeight="1">
      <c r="A88" s="84" t="s">
        <v>102</v>
      </c>
      <c r="B88" s="78">
        <v>268</v>
      </c>
      <c r="C88" s="78">
        <v>303</v>
      </c>
      <c r="D88" s="79">
        <v>-35</v>
      </c>
      <c r="E88" s="80">
        <v>1135</v>
      </c>
      <c r="F88" s="78">
        <v>1099</v>
      </c>
      <c r="G88" s="81">
        <v>36</v>
      </c>
    </row>
    <row r="89" spans="1:7" ht="14.1" customHeight="1">
      <c r="A89" s="84" t="s">
        <v>97</v>
      </c>
      <c r="B89" s="78">
        <v>83</v>
      </c>
      <c r="C89" s="78">
        <v>116</v>
      </c>
      <c r="D89" s="79">
        <v>-32</v>
      </c>
      <c r="E89" s="80">
        <v>407</v>
      </c>
      <c r="F89" s="78">
        <v>329</v>
      </c>
      <c r="G89" s="81">
        <v>78</v>
      </c>
    </row>
    <row r="90" spans="1:7" ht="14.1" customHeight="1">
      <c r="A90" s="84" t="s">
        <v>107</v>
      </c>
      <c r="B90" s="78">
        <v>677</v>
      </c>
      <c r="C90" s="78">
        <v>709</v>
      </c>
      <c r="D90" s="79">
        <v>-32</v>
      </c>
      <c r="E90" s="80">
        <v>2708</v>
      </c>
      <c r="F90" s="78">
        <v>2708</v>
      </c>
      <c r="G90" s="81" t="s">
        <v>26</v>
      </c>
    </row>
    <row r="91" spans="1:7" ht="14.1" customHeight="1">
      <c r="A91" s="84" t="s">
        <v>110</v>
      </c>
      <c r="B91" s="78">
        <v>929</v>
      </c>
      <c r="C91" s="78">
        <v>959</v>
      </c>
      <c r="D91" s="79">
        <v>-30</v>
      </c>
      <c r="E91" s="80">
        <v>3810</v>
      </c>
      <c r="F91" s="78">
        <v>3746</v>
      </c>
      <c r="G91" s="81">
        <v>64</v>
      </c>
    </row>
    <row r="92" spans="1:7" ht="14.1" customHeight="1">
      <c r="A92" s="84" t="s">
        <v>101</v>
      </c>
      <c r="B92" s="78">
        <v>273</v>
      </c>
      <c r="C92" s="78">
        <v>299</v>
      </c>
      <c r="D92" s="79">
        <v>-27</v>
      </c>
      <c r="E92" s="80">
        <v>1215</v>
      </c>
      <c r="F92" s="78">
        <v>1389</v>
      </c>
      <c r="G92" s="81">
        <v>-173</v>
      </c>
    </row>
    <row r="93" spans="1:7" ht="14.1" customHeight="1">
      <c r="A93" s="84" t="s">
        <v>88</v>
      </c>
      <c r="B93" s="78">
        <v>3934</v>
      </c>
      <c r="C93" s="78">
        <v>3948</v>
      </c>
      <c r="D93" s="79">
        <v>-14</v>
      </c>
      <c r="E93" s="80">
        <v>16179</v>
      </c>
      <c r="F93" s="78">
        <v>16321</v>
      </c>
      <c r="G93" s="81">
        <v>-143</v>
      </c>
    </row>
    <row r="94" spans="1:7" ht="14.1" customHeight="1">
      <c r="A94" s="84" t="s">
        <v>108</v>
      </c>
      <c r="B94" s="78">
        <v>330</v>
      </c>
      <c r="C94" s="78">
        <v>339</v>
      </c>
      <c r="D94" s="79">
        <v>-9</v>
      </c>
      <c r="E94" s="80">
        <v>1345</v>
      </c>
      <c r="F94" s="78">
        <v>1499</v>
      </c>
      <c r="G94" s="81">
        <v>-154</v>
      </c>
    </row>
    <row r="95" spans="1:7" ht="14.1" customHeight="1">
      <c r="A95" s="84" t="s">
        <v>100</v>
      </c>
      <c r="B95" s="78">
        <v>865</v>
      </c>
      <c r="C95" s="78">
        <v>870</v>
      </c>
      <c r="D95" s="79">
        <v>-5</v>
      </c>
      <c r="E95" s="80">
        <v>3495</v>
      </c>
      <c r="F95" s="78">
        <v>3504</v>
      </c>
      <c r="G95" s="81">
        <v>-9</v>
      </c>
    </row>
    <row r="96" spans="1:7" ht="14.1" customHeight="1">
      <c r="A96" s="84" t="s">
        <v>103</v>
      </c>
      <c r="B96" s="78">
        <v>196</v>
      </c>
      <c r="C96" s="78">
        <v>199</v>
      </c>
      <c r="D96" s="79">
        <v>-3</v>
      </c>
      <c r="E96" s="80">
        <v>788</v>
      </c>
      <c r="F96" s="78">
        <v>827</v>
      </c>
      <c r="G96" s="81">
        <v>-39</v>
      </c>
    </row>
    <row r="97" spans="1:7" ht="14.1" customHeight="1">
      <c r="A97" s="84" t="s">
        <v>99</v>
      </c>
      <c r="B97" s="78">
        <v>3</v>
      </c>
      <c r="C97" s="78">
        <v>5</v>
      </c>
      <c r="D97" s="79">
        <v>-2</v>
      </c>
      <c r="E97" s="80">
        <v>17</v>
      </c>
      <c r="F97" s="78">
        <v>32</v>
      </c>
      <c r="G97" s="81">
        <v>-15</v>
      </c>
    </row>
    <row r="98" spans="1:7" ht="14.1" customHeight="1">
      <c r="A98" s="84" t="s">
        <v>95</v>
      </c>
      <c r="B98" s="78">
        <v>24</v>
      </c>
      <c r="C98" s="78">
        <v>19</v>
      </c>
      <c r="D98" s="79">
        <v>5</v>
      </c>
      <c r="E98" s="80">
        <v>98</v>
      </c>
      <c r="F98" s="78">
        <v>91</v>
      </c>
      <c r="G98" s="81">
        <v>7</v>
      </c>
    </row>
    <row r="99" spans="1:7" ht="14.1" customHeight="1">
      <c r="A99" s="84" t="s">
        <v>98</v>
      </c>
      <c r="B99" s="78">
        <v>113</v>
      </c>
      <c r="C99" s="78">
        <v>106</v>
      </c>
      <c r="D99" s="79">
        <v>8</v>
      </c>
      <c r="E99" s="80">
        <v>410</v>
      </c>
      <c r="F99" s="78">
        <v>427</v>
      </c>
      <c r="G99" s="81">
        <v>-17</v>
      </c>
    </row>
    <row r="100" spans="1:7" ht="14.1" customHeight="1">
      <c r="A100" s="84" t="s">
        <v>114</v>
      </c>
      <c r="B100" s="78">
        <v>1063</v>
      </c>
      <c r="C100" s="78">
        <v>1054</v>
      </c>
      <c r="D100" s="79">
        <v>9</v>
      </c>
      <c r="E100" s="80">
        <v>4299</v>
      </c>
      <c r="F100" s="78">
        <v>3990</v>
      </c>
      <c r="G100" s="81">
        <v>309</v>
      </c>
    </row>
    <row r="101" spans="1:7" ht="14.1" customHeight="1">
      <c r="A101" s="84" t="s">
        <v>96</v>
      </c>
      <c r="B101" s="78">
        <v>96</v>
      </c>
      <c r="C101" s="78">
        <v>83</v>
      </c>
      <c r="D101" s="79">
        <v>13</v>
      </c>
      <c r="E101" s="80">
        <v>356</v>
      </c>
      <c r="F101" s="78">
        <v>362</v>
      </c>
      <c r="G101" s="81">
        <v>-5</v>
      </c>
    </row>
    <row r="102" spans="1:7" ht="14.1" customHeight="1">
      <c r="A102" s="84" t="s">
        <v>93</v>
      </c>
      <c r="B102" s="78">
        <v>198</v>
      </c>
      <c r="C102" s="78">
        <v>184</v>
      </c>
      <c r="D102" s="79">
        <v>14</v>
      </c>
      <c r="E102" s="80">
        <v>737</v>
      </c>
      <c r="F102" s="78">
        <v>791</v>
      </c>
      <c r="G102" s="81">
        <v>-54</v>
      </c>
    </row>
    <row r="103" spans="1:7" ht="14.1" customHeight="1">
      <c r="A103" s="84" t="s">
        <v>86</v>
      </c>
      <c r="B103" s="78">
        <v>1375</v>
      </c>
      <c r="C103" s="78">
        <v>1350</v>
      </c>
      <c r="D103" s="79">
        <v>24</v>
      </c>
      <c r="E103" s="80">
        <v>5507</v>
      </c>
      <c r="F103" s="78">
        <v>5389</v>
      </c>
      <c r="G103" s="81">
        <v>119</v>
      </c>
    </row>
    <row r="104" spans="1:7" ht="14.1" customHeight="1">
      <c r="A104" s="84" t="s">
        <v>90</v>
      </c>
      <c r="B104" s="78">
        <v>330</v>
      </c>
      <c r="C104" s="78">
        <v>303</v>
      </c>
      <c r="D104" s="79">
        <v>27</v>
      </c>
      <c r="E104" s="80">
        <v>1263</v>
      </c>
      <c r="F104" s="78">
        <v>1171</v>
      </c>
      <c r="G104" s="81">
        <v>92</v>
      </c>
    </row>
    <row r="105" spans="1:7" ht="14.1" customHeight="1">
      <c r="A105" s="84" t="s">
        <v>89</v>
      </c>
      <c r="B105" s="78">
        <v>347</v>
      </c>
      <c r="C105" s="78">
        <v>312</v>
      </c>
      <c r="D105" s="79">
        <v>35</v>
      </c>
      <c r="E105" s="80">
        <v>1255</v>
      </c>
      <c r="F105" s="78">
        <v>1065</v>
      </c>
      <c r="G105" s="81">
        <v>190</v>
      </c>
    </row>
    <row r="106" spans="1:7" ht="14.1" customHeight="1">
      <c r="A106" s="84" t="s">
        <v>112</v>
      </c>
      <c r="B106" s="78">
        <v>2159</v>
      </c>
      <c r="C106" s="78">
        <v>2090</v>
      </c>
      <c r="D106" s="79">
        <v>69</v>
      </c>
      <c r="E106" s="80">
        <v>8513</v>
      </c>
      <c r="F106" s="78">
        <v>7796</v>
      </c>
      <c r="G106" s="81">
        <v>717</v>
      </c>
    </row>
    <row r="107" spans="1:7" ht="14.1" customHeight="1">
      <c r="A107" s="84" t="s">
        <v>106</v>
      </c>
      <c r="B107" s="78">
        <v>2910</v>
      </c>
      <c r="C107" s="78">
        <v>2829</v>
      </c>
      <c r="D107" s="79">
        <v>81</v>
      </c>
      <c r="E107" s="80">
        <v>11772</v>
      </c>
      <c r="F107" s="78">
        <v>11179</v>
      </c>
      <c r="G107" s="81">
        <v>593</v>
      </c>
    </row>
    <row r="108" spans="1:7" ht="14.1" customHeight="1">
      <c r="A108" s="84" t="s">
        <v>92</v>
      </c>
      <c r="B108" s="78">
        <v>645</v>
      </c>
      <c r="C108" s="78">
        <v>559</v>
      </c>
      <c r="D108" s="79">
        <v>86</v>
      </c>
      <c r="E108" s="80">
        <v>2290</v>
      </c>
      <c r="F108" s="78">
        <v>2428</v>
      </c>
      <c r="G108" s="81">
        <v>-138</v>
      </c>
    </row>
    <row r="109" spans="1:7" ht="14.1" customHeight="1">
      <c r="A109" s="84" t="s">
        <v>85</v>
      </c>
      <c r="B109" s="78">
        <v>4725</v>
      </c>
      <c r="C109" s="78">
        <v>4635</v>
      </c>
      <c r="D109" s="79">
        <v>90</v>
      </c>
      <c r="E109" s="80">
        <v>18807</v>
      </c>
      <c r="F109" s="78">
        <v>20505</v>
      </c>
      <c r="G109" s="81">
        <v>-1698</v>
      </c>
    </row>
    <row r="110" spans="1:7" ht="14.1" customHeight="1">
      <c r="A110" s="84" t="s">
        <v>83</v>
      </c>
      <c r="B110" s="78">
        <v>4811</v>
      </c>
      <c r="C110" s="78">
        <v>4471</v>
      </c>
      <c r="D110" s="79">
        <v>340</v>
      </c>
      <c r="E110" s="80">
        <v>18336</v>
      </c>
      <c r="F110" s="78">
        <v>15452</v>
      </c>
      <c r="G110" s="81">
        <v>2884</v>
      </c>
    </row>
    <row r="111" spans="1:7" ht="24" customHeight="1">
      <c r="A111" s="83" t="s">
        <v>115</v>
      </c>
      <c r="B111" s="38">
        <v>13172</v>
      </c>
      <c r="C111" s="38">
        <v>13924</v>
      </c>
      <c r="D111" s="39">
        <v>-752</v>
      </c>
      <c r="E111" s="40">
        <v>54446</v>
      </c>
      <c r="F111" s="38">
        <v>55624</v>
      </c>
      <c r="G111" s="41">
        <v>-1179</v>
      </c>
    </row>
    <row r="112" spans="1:7" ht="15.95" customHeight="1">
      <c r="A112" s="84" t="s">
        <v>120</v>
      </c>
      <c r="B112" s="78">
        <v>4113</v>
      </c>
      <c r="C112" s="78">
        <v>4551</v>
      </c>
      <c r="D112" s="79">
        <v>-438</v>
      </c>
      <c r="E112" s="80">
        <v>17733</v>
      </c>
      <c r="F112" s="78">
        <v>18602</v>
      </c>
      <c r="G112" s="81">
        <v>-869</v>
      </c>
    </row>
    <row r="113" spans="1:7" ht="14.1" customHeight="1">
      <c r="A113" s="84" t="s">
        <v>118</v>
      </c>
      <c r="B113" s="78">
        <v>4805</v>
      </c>
      <c r="C113" s="78">
        <v>5060</v>
      </c>
      <c r="D113" s="79">
        <v>-255</v>
      </c>
      <c r="E113" s="80">
        <v>19820</v>
      </c>
      <c r="F113" s="78">
        <v>20781</v>
      </c>
      <c r="G113" s="81">
        <v>-961</v>
      </c>
    </row>
    <row r="114" spans="1:7" ht="14.1" customHeight="1">
      <c r="A114" s="84" t="s">
        <v>117</v>
      </c>
      <c r="B114" s="78">
        <v>1794</v>
      </c>
      <c r="C114" s="78">
        <v>1837</v>
      </c>
      <c r="D114" s="79">
        <v>-43</v>
      </c>
      <c r="E114" s="80">
        <v>7108</v>
      </c>
      <c r="F114" s="78">
        <v>7065</v>
      </c>
      <c r="G114" s="81">
        <v>43</v>
      </c>
    </row>
    <row r="115" spans="1:7" ht="14.1" customHeight="1">
      <c r="A115" s="84" t="s">
        <v>116</v>
      </c>
      <c r="B115" s="78">
        <v>2093</v>
      </c>
      <c r="C115" s="78">
        <v>2134</v>
      </c>
      <c r="D115" s="79">
        <v>-40</v>
      </c>
      <c r="E115" s="80">
        <v>8379</v>
      </c>
      <c r="F115" s="78">
        <v>7607</v>
      </c>
      <c r="G115" s="81">
        <v>772</v>
      </c>
    </row>
    <row r="116" spans="1:7" ht="14.1" customHeight="1">
      <c r="A116" s="84" t="s">
        <v>119</v>
      </c>
      <c r="B116" s="78">
        <v>297</v>
      </c>
      <c r="C116" s="78">
        <v>311</v>
      </c>
      <c r="D116" s="79">
        <v>-14</v>
      </c>
      <c r="E116" s="80">
        <v>1197</v>
      </c>
      <c r="F116" s="78">
        <v>1220</v>
      </c>
      <c r="G116" s="81">
        <v>-23</v>
      </c>
    </row>
    <row r="117" spans="1:7" ht="14.1" customHeight="1">
      <c r="A117" s="84" t="s">
        <v>121</v>
      </c>
      <c r="B117" s="78">
        <v>70</v>
      </c>
      <c r="C117" s="78">
        <v>31</v>
      </c>
      <c r="D117" s="79">
        <v>39</v>
      </c>
      <c r="E117" s="80">
        <v>209</v>
      </c>
      <c r="F117" s="78">
        <v>349</v>
      </c>
      <c r="G117" s="81">
        <v>-141</v>
      </c>
    </row>
    <row r="118" spans="1:7" ht="24" customHeight="1">
      <c r="A118" s="83" t="s">
        <v>122</v>
      </c>
      <c r="B118" s="38">
        <v>17293</v>
      </c>
      <c r="C118" s="38">
        <v>17855</v>
      </c>
      <c r="D118" s="39">
        <v>-562</v>
      </c>
      <c r="E118" s="40">
        <v>70427</v>
      </c>
      <c r="F118" s="38">
        <v>68556</v>
      </c>
      <c r="G118" s="41">
        <v>1871</v>
      </c>
    </row>
    <row r="119" spans="1:7" ht="15.95" customHeight="1">
      <c r="A119" s="84" t="s">
        <v>125</v>
      </c>
      <c r="B119" s="78">
        <v>4884</v>
      </c>
      <c r="C119" s="78">
        <v>5325</v>
      </c>
      <c r="D119" s="79">
        <v>-441</v>
      </c>
      <c r="E119" s="80">
        <v>20261</v>
      </c>
      <c r="F119" s="78">
        <v>17276</v>
      </c>
      <c r="G119" s="81">
        <v>2985</v>
      </c>
    </row>
    <row r="120" spans="1:7" ht="14.1" customHeight="1">
      <c r="A120" s="84" t="s">
        <v>147</v>
      </c>
      <c r="B120" s="78">
        <v>1957</v>
      </c>
      <c r="C120" s="78">
        <v>2055</v>
      </c>
      <c r="D120" s="79">
        <v>-98</v>
      </c>
      <c r="E120" s="80">
        <v>7810</v>
      </c>
      <c r="F120" s="78">
        <v>7661</v>
      </c>
      <c r="G120" s="81">
        <v>149</v>
      </c>
    </row>
    <row r="121" spans="1:7" ht="14.1" customHeight="1">
      <c r="A121" s="84" t="s">
        <v>142</v>
      </c>
      <c r="B121" s="78">
        <v>45</v>
      </c>
      <c r="C121" s="78">
        <v>93</v>
      </c>
      <c r="D121" s="79">
        <v>-49</v>
      </c>
      <c r="E121" s="80">
        <v>317</v>
      </c>
      <c r="F121" s="78">
        <v>363</v>
      </c>
      <c r="G121" s="81">
        <v>-46</v>
      </c>
    </row>
    <row r="122" spans="1:7" ht="14.1" customHeight="1">
      <c r="A122" s="84" t="s">
        <v>130</v>
      </c>
      <c r="B122" s="78">
        <v>491</v>
      </c>
      <c r="C122" s="78">
        <v>529</v>
      </c>
      <c r="D122" s="79">
        <v>-38</v>
      </c>
      <c r="E122" s="80">
        <v>2068</v>
      </c>
      <c r="F122" s="78">
        <v>2177</v>
      </c>
      <c r="G122" s="81">
        <v>-109</v>
      </c>
    </row>
    <row r="123" spans="1:7" ht="14.1" customHeight="1">
      <c r="A123" s="84" t="s">
        <v>123</v>
      </c>
      <c r="B123" s="78">
        <v>1108</v>
      </c>
      <c r="C123" s="78">
        <v>1143</v>
      </c>
      <c r="D123" s="79">
        <v>-35</v>
      </c>
      <c r="E123" s="80">
        <v>4369</v>
      </c>
      <c r="F123" s="78">
        <v>4849</v>
      </c>
      <c r="G123" s="81">
        <v>-479</v>
      </c>
    </row>
    <row r="124" spans="1:7" ht="14.1" customHeight="1">
      <c r="A124" s="84" t="s">
        <v>131</v>
      </c>
      <c r="B124" s="78">
        <v>339</v>
      </c>
      <c r="C124" s="78">
        <v>365</v>
      </c>
      <c r="D124" s="79">
        <v>-25</v>
      </c>
      <c r="E124" s="80">
        <v>1423</v>
      </c>
      <c r="F124" s="78">
        <v>1468</v>
      </c>
      <c r="G124" s="81">
        <v>-44</v>
      </c>
    </row>
    <row r="125" spans="1:7" ht="14.1" customHeight="1">
      <c r="A125" s="84" t="s">
        <v>126</v>
      </c>
      <c r="B125" s="78">
        <v>781</v>
      </c>
      <c r="C125" s="78">
        <v>803</v>
      </c>
      <c r="D125" s="79">
        <v>-23</v>
      </c>
      <c r="E125" s="80">
        <v>3133</v>
      </c>
      <c r="F125" s="78">
        <v>3454</v>
      </c>
      <c r="G125" s="81">
        <v>-321</v>
      </c>
    </row>
    <row r="126" spans="1:7" ht="14.1" customHeight="1">
      <c r="A126" s="84" t="s">
        <v>139</v>
      </c>
      <c r="B126" s="78">
        <v>78</v>
      </c>
      <c r="C126" s="78">
        <v>99</v>
      </c>
      <c r="D126" s="79">
        <v>-21</v>
      </c>
      <c r="E126" s="80">
        <v>357</v>
      </c>
      <c r="F126" s="78">
        <v>385</v>
      </c>
      <c r="G126" s="81">
        <v>-29</v>
      </c>
    </row>
    <row r="127" spans="1:7" ht="14.1" customHeight="1">
      <c r="A127" s="84" t="s">
        <v>140</v>
      </c>
      <c r="B127" s="78">
        <v>178</v>
      </c>
      <c r="C127" s="78">
        <v>193</v>
      </c>
      <c r="D127" s="79">
        <v>-15</v>
      </c>
      <c r="E127" s="80">
        <v>810</v>
      </c>
      <c r="F127" s="78">
        <v>862</v>
      </c>
      <c r="G127" s="81">
        <v>-52</v>
      </c>
    </row>
    <row r="128" spans="1:7" ht="14.1" customHeight="1">
      <c r="A128" s="84" t="s">
        <v>144</v>
      </c>
      <c r="B128" s="78">
        <v>158</v>
      </c>
      <c r="C128" s="78">
        <v>169</v>
      </c>
      <c r="D128" s="79">
        <v>-11</v>
      </c>
      <c r="E128" s="80">
        <v>642</v>
      </c>
      <c r="F128" s="78">
        <v>660</v>
      </c>
      <c r="G128" s="81">
        <v>-18</v>
      </c>
    </row>
    <row r="129" spans="1:7" ht="14.1" customHeight="1">
      <c r="A129" s="84" t="s">
        <v>136</v>
      </c>
      <c r="B129" s="78">
        <v>67</v>
      </c>
      <c r="C129" s="78">
        <v>73</v>
      </c>
      <c r="D129" s="79">
        <v>-6</v>
      </c>
      <c r="E129" s="80">
        <v>272</v>
      </c>
      <c r="F129" s="78">
        <v>253</v>
      </c>
      <c r="G129" s="81">
        <v>20</v>
      </c>
    </row>
    <row r="130" spans="1:7" ht="14.1" customHeight="1">
      <c r="A130" s="84" t="s">
        <v>134</v>
      </c>
      <c r="B130" s="78">
        <v>99</v>
      </c>
      <c r="C130" s="78">
        <v>104</v>
      </c>
      <c r="D130" s="79">
        <v>-5</v>
      </c>
      <c r="E130" s="80">
        <v>401</v>
      </c>
      <c r="F130" s="78">
        <v>403</v>
      </c>
      <c r="G130" s="81">
        <v>-2</v>
      </c>
    </row>
    <row r="131" spans="1:7" ht="14.1" customHeight="1">
      <c r="A131" s="84" t="s">
        <v>135</v>
      </c>
      <c r="B131" s="78">
        <v>128</v>
      </c>
      <c r="C131" s="78">
        <v>132</v>
      </c>
      <c r="D131" s="79">
        <v>-4</v>
      </c>
      <c r="E131" s="80">
        <v>551</v>
      </c>
      <c r="F131" s="78">
        <v>597</v>
      </c>
      <c r="G131" s="81">
        <v>-46</v>
      </c>
    </row>
    <row r="132" spans="1:7" ht="14.1" customHeight="1">
      <c r="A132" s="84" t="s">
        <v>133</v>
      </c>
      <c r="B132" s="78">
        <v>408</v>
      </c>
      <c r="C132" s="78">
        <v>411</v>
      </c>
      <c r="D132" s="79">
        <v>-3</v>
      </c>
      <c r="E132" s="80">
        <v>1656</v>
      </c>
      <c r="F132" s="78">
        <v>1640</v>
      </c>
      <c r="G132" s="81">
        <v>16</v>
      </c>
    </row>
    <row r="133" spans="1:7" ht="14.1" customHeight="1">
      <c r="A133" s="84" t="s">
        <v>128</v>
      </c>
      <c r="B133" s="78">
        <v>577</v>
      </c>
      <c r="C133" s="78">
        <v>579</v>
      </c>
      <c r="D133" s="79">
        <v>-2</v>
      </c>
      <c r="E133" s="80">
        <v>2335</v>
      </c>
      <c r="F133" s="78">
        <v>2439</v>
      </c>
      <c r="G133" s="81">
        <v>-103</v>
      </c>
    </row>
    <row r="134" spans="1:7" ht="14.1" customHeight="1">
      <c r="A134" s="84" t="s">
        <v>129</v>
      </c>
      <c r="B134" s="78">
        <v>283</v>
      </c>
      <c r="C134" s="78">
        <v>284</v>
      </c>
      <c r="D134" s="79">
        <v>-1</v>
      </c>
      <c r="E134" s="80">
        <v>1105</v>
      </c>
      <c r="F134" s="78">
        <v>1101</v>
      </c>
      <c r="G134" s="81">
        <v>3</v>
      </c>
    </row>
    <row r="135" spans="1:7" ht="14.1" customHeight="1">
      <c r="A135" s="84" t="s">
        <v>143</v>
      </c>
      <c r="B135" s="78">
        <v>1172</v>
      </c>
      <c r="C135" s="78">
        <v>1171</v>
      </c>
      <c r="D135" s="79">
        <v>1</v>
      </c>
      <c r="E135" s="80">
        <v>4656</v>
      </c>
      <c r="F135" s="78">
        <v>4416</v>
      </c>
      <c r="G135" s="81">
        <v>239</v>
      </c>
    </row>
    <row r="136" spans="1:7" ht="14.1" customHeight="1">
      <c r="A136" s="84" t="s">
        <v>138</v>
      </c>
      <c r="B136" s="78">
        <v>78</v>
      </c>
      <c r="C136" s="78">
        <v>77</v>
      </c>
      <c r="D136" s="79">
        <v>1</v>
      </c>
      <c r="E136" s="80">
        <v>311</v>
      </c>
      <c r="F136" s="78">
        <v>331</v>
      </c>
      <c r="G136" s="81">
        <v>-20</v>
      </c>
    </row>
    <row r="137" spans="1:7" ht="14.1" customHeight="1">
      <c r="A137" s="84" t="s">
        <v>137</v>
      </c>
      <c r="B137" s="78">
        <v>346</v>
      </c>
      <c r="C137" s="78">
        <v>344</v>
      </c>
      <c r="D137" s="79">
        <v>2</v>
      </c>
      <c r="E137" s="80">
        <v>1415</v>
      </c>
      <c r="F137" s="78">
        <v>1570</v>
      </c>
      <c r="G137" s="81">
        <v>-155</v>
      </c>
    </row>
    <row r="138" spans="1:7" ht="14.1" customHeight="1">
      <c r="A138" s="84" t="s">
        <v>132</v>
      </c>
      <c r="B138" s="78">
        <v>45</v>
      </c>
      <c r="C138" s="78">
        <v>42</v>
      </c>
      <c r="D138" s="79">
        <v>2</v>
      </c>
      <c r="E138" s="80">
        <v>180</v>
      </c>
      <c r="F138" s="78">
        <v>190</v>
      </c>
      <c r="G138" s="81">
        <v>-9</v>
      </c>
    </row>
    <row r="139" spans="1:7" ht="14.1" customHeight="1">
      <c r="A139" s="84" t="s">
        <v>145</v>
      </c>
      <c r="B139" s="78">
        <v>176</v>
      </c>
      <c r="C139" s="78">
        <v>172</v>
      </c>
      <c r="D139" s="79">
        <v>4</v>
      </c>
      <c r="E139" s="80">
        <v>680</v>
      </c>
      <c r="F139" s="78">
        <v>702</v>
      </c>
      <c r="G139" s="81">
        <v>-22</v>
      </c>
    </row>
    <row r="140" spans="1:7" ht="14.1" customHeight="1">
      <c r="A140" s="84" t="s">
        <v>141</v>
      </c>
      <c r="B140" s="78">
        <v>39</v>
      </c>
      <c r="C140" s="78">
        <v>35</v>
      </c>
      <c r="D140" s="79">
        <v>4</v>
      </c>
      <c r="E140" s="80">
        <v>149</v>
      </c>
      <c r="F140" s="78">
        <v>154</v>
      </c>
      <c r="G140" s="81">
        <v>-6</v>
      </c>
    </row>
    <row r="141" spans="1:7" ht="14.1" customHeight="1">
      <c r="A141" s="84" t="s">
        <v>127</v>
      </c>
      <c r="B141" s="78">
        <v>619</v>
      </c>
      <c r="C141" s="78">
        <v>608</v>
      </c>
      <c r="D141" s="79">
        <v>12</v>
      </c>
      <c r="E141" s="80">
        <v>2426</v>
      </c>
      <c r="F141" s="78">
        <v>2316</v>
      </c>
      <c r="G141" s="81">
        <v>110</v>
      </c>
    </row>
    <row r="142" spans="1:7" ht="14.1" customHeight="1">
      <c r="A142" s="84" t="s">
        <v>124</v>
      </c>
      <c r="B142" s="78">
        <v>2316</v>
      </c>
      <c r="C142" s="78">
        <v>2275</v>
      </c>
      <c r="D142" s="79">
        <v>41</v>
      </c>
      <c r="E142" s="80">
        <v>9173</v>
      </c>
      <c r="F142" s="78">
        <v>8964</v>
      </c>
      <c r="G142" s="81">
        <v>209</v>
      </c>
    </row>
    <row r="143" spans="1:7" ht="14.1" customHeight="1">
      <c r="A143" s="84" t="s">
        <v>146</v>
      </c>
      <c r="B143" s="78">
        <v>922</v>
      </c>
      <c r="C143" s="78">
        <v>775</v>
      </c>
      <c r="D143" s="79">
        <v>147</v>
      </c>
      <c r="E143" s="80">
        <v>3926</v>
      </c>
      <c r="F143" s="78">
        <v>4326</v>
      </c>
      <c r="G143" s="81">
        <v>-400</v>
      </c>
    </row>
    <row r="144" spans="1:7" ht="24" customHeight="1">
      <c r="A144" s="86" t="s">
        <v>148</v>
      </c>
      <c r="B144" s="46">
        <v>5076</v>
      </c>
      <c r="C144" s="46">
        <v>5606</v>
      </c>
      <c r="D144" s="47">
        <v>-529</v>
      </c>
      <c r="E144" s="48">
        <v>21534</v>
      </c>
      <c r="F144" s="46">
        <v>20352</v>
      </c>
      <c r="G144" s="49">
        <v>1182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1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156</v>
      </c>
      <c r="C6" s="63" t="s">
        <v>157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140830</v>
      </c>
      <c r="C8" s="18">
        <v>136946</v>
      </c>
      <c r="D8" s="70">
        <v>3884</v>
      </c>
      <c r="E8" s="20">
        <v>697122</v>
      </c>
      <c r="F8" s="18">
        <v>695649</v>
      </c>
      <c r="G8" s="21">
        <v>1473</v>
      </c>
    </row>
    <row r="9" spans="1:7" ht="17.100000000000001" customHeight="1">
      <c r="A9" s="71" t="s">
        <v>12</v>
      </c>
      <c r="B9" s="72">
        <v>797</v>
      </c>
      <c r="C9" s="72">
        <v>869</v>
      </c>
      <c r="D9" s="73">
        <v>-72</v>
      </c>
      <c r="E9" s="74">
        <v>3866</v>
      </c>
      <c r="F9" s="72">
        <v>3662</v>
      </c>
      <c r="G9" s="75">
        <v>204</v>
      </c>
    </row>
    <row r="10" spans="1:7" ht="17.100000000000001" customHeight="1">
      <c r="A10" s="76" t="s">
        <v>13</v>
      </c>
      <c r="B10" s="28">
        <v>140033</v>
      </c>
      <c r="C10" s="28">
        <v>136077</v>
      </c>
      <c r="D10" s="29">
        <v>3956</v>
      </c>
      <c r="E10" s="30">
        <v>693256</v>
      </c>
      <c r="F10" s="28">
        <v>691987</v>
      </c>
      <c r="G10" s="31">
        <v>1269</v>
      </c>
    </row>
    <row r="11" spans="1:7" ht="21.95" customHeight="1">
      <c r="A11" s="76" t="s">
        <v>14</v>
      </c>
      <c r="B11" s="28">
        <v>11940</v>
      </c>
      <c r="C11" s="28">
        <v>11211</v>
      </c>
      <c r="D11" s="29">
        <v>728</v>
      </c>
      <c r="E11" s="30">
        <v>55888</v>
      </c>
      <c r="F11" s="28">
        <v>56662</v>
      </c>
      <c r="G11" s="31">
        <v>-774</v>
      </c>
    </row>
    <row r="12" spans="1:7" ht="15.95" customHeight="1">
      <c r="A12" s="77" t="s">
        <v>17</v>
      </c>
      <c r="B12" s="78">
        <v>2492</v>
      </c>
      <c r="C12" s="78">
        <v>1765</v>
      </c>
      <c r="D12" s="79">
        <v>727</v>
      </c>
      <c r="E12" s="80">
        <v>8796</v>
      </c>
      <c r="F12" s="78">
        <v>8226</v>
      </c>
      <c r="G12" s="81">
        <v>570</v>
      </c>
    </row>
    <row r="13" spans="1:7" ht="14.1" customHeight="1">
      <c r="A13" s="77" t="s">
        <v>16</v>
      </c>
      <c r="B13" s="78">
        <v>1685</v>
      </c>
      <c r="C13" s="78">
        <v>1602</v>
      </c>
      <c r="D13" s="79">
        <v>84</v>
      </c>
      <c r="E13" s="80">
        <v>8087</v>
      </c>
      <c r="F13" s="78">
        <v>8534</v>
      </c>
      <c r="G13" s="81">
        <v>-447</v>
      </c>
    </row>
    <row r="14" spans="1:7" ht="14.1" customHeight="1">
      <c r="A14" s="77" t="s">
        <v>32</v>
      </c>
      <c r="B14" s="78">
        <v>445</v>
      </c>
      <c r="C14" s="78">
        <v>404</v>
      </c>
      <c r="D14" s="79">
        <v>41</v>
      </c>
      <c r="E14" s="80">
        <v>2003</v>
      </c>
      <c r="F14" s="78">
        <v>2001</v>
      </c>
      <c r="G14" s="81">
        <v>2</v>
      </c>
    </row>
    <row r="15" spans="1:7" ht="14.1" customHeight="1">
      <c r="A15" s="77" t="s">
        <v>33</v>
      </c>
      <c r="B15" s="78">
        <v>857</v>
      </c>
      <c r="C15" s="78">
        <v>821</v>
      </c>
      <c r="D15" s="79">
        <v>36</v>
      </c>
      <c r="E15" s="80">
        <v>4289</v>
      </c>
      <c r="F15" s="78">
        <v>4073</v>
      </c>
      <c r="G15" s="81">
        <v>215</v>
      </c>
    </row>
    <row r="16" spans="1:7" ht="14.1" customHeight="1">
      <c r="A16" s="77" t="s">
        <v>23</v>
      </c>
      <c r="B16" s="78">
        <v>465</v>
      </c>
      <c r="C16" s="78">
        <v>438</v>
      </c>
      <c r="D16" s="79">
        <v>27</v>
      </c>
      <c r="E16" s="80">
        <v>2344</v>
      </c>
      <c r="F16" s="78">
        <v>2534</v>
      </c>
      <c r="G16" s="81">
        <v>-191</v>
      </c>
    </row>
    <row r="17" spans="1:7" ht="14.1" customHeight="1">
      <c r="A17" s="77" t="s">
        <v>27</v>
      </c>
      <c r="B17" s="78">
        <v>199</v>
      </c>
      <c r="C17" s="78">
        <v>173</v>
      </c>
      <c r="D17" s="79">
        <v>26</v>
      </c>
      <c r="E17" s="80">
        <v>1016</v>
      </c>
      <c r="F17" s="78">
        <v>1145</v>
      </c>
      <c r="G17" s="81">
        <v>-129</v>
      </c>
    </row>
    <row r="18" spans="1:7" ht="14.1" customHeight="1">
      <c r="A18" s="77" t="s">
        <v>20</v>
      </c>
      <c r="B18" s="78">
        <v>179</v>
      </c>
      <c r="C18" s="78">
        <v>157</v>
      </c>
      <c r="D18" s="79">
        <v>23</v>
      </c>
      <c r="E18" s="80">
        <v>792</v>
      </c>
      <c r="F18" s="78">
        <v>780</v>
      </c>
      <c r="G18" s="81">
        <v>12</v>
      </c>
    </row>
    <row r="19" spans="1:7" ht="14.1" customHeight="1">
      <c r="A19" s="77" t="s">
        <v>15</v>
      </c>
      <c r="B19" s="78">
        <v>51</v>
      </c>
      <c r="C19" s="78">
        <v>32</v>
      </c>
      <c r="D19" s="79">
        <v>19</v>
      </c>
      <c r="E19" s="80">
        <v>211</v>
      </c>
      <c r="F19" s="78">
        <v>614</v>
      </c>
      <c r="G19" s="81">
        <v>-404</v>
      </c>
    </row>
    <row r="20" spans="1:7" ht="14.1" customHeight="1">
      <c r="A20" s="77" t="s">
        <v>25</v>
      </c>
      <c r="B20" s="78">
        <v>37</v>
      </c>
      <c r="C20" s="78">
        <v>31</v>
      </c>
      <c r="D20" s="79">
        <v>6</v>
      </c>
      <c r="E20" s="80">
        <v>158</v>
      </c>
      <c r="F20" s="78">
        <v>181</v>
      </c>
      <c r="G20" s="81">
        <v>-22</v>
      </c>
    </row>
    <row r="21" spans="1:7" ht="14.1" customHeight="1">
      <c r="A21" s="77" t="s">
        <v>31</v>
      </c>
      <c r="B21" s="78">
        <v>579</v>
      </c>
      <c r="C21" s="78">
        <v>578</v>
      </c>
      <c r="D21" s="79">
        <v>1</v>
      </c>
      <c r="E21" s="80">
        <v>2969</v>
      </c>
      <c r="F21" s="78">
        <v>2829</v>
      </c>
      <c r="G21" s="81">
        <v>140</v>
      </c>
    </row>
    <row r="22" spans="1:7" ht="14.1" customHeight="1">
      <c r="A22" s="77" t="s">
        <v>30</v>
      </c>
      <c r="B22" s="78">
        <v>513</v>
      </c>
      <c r="C22" s="78">
        <v>517</v>
      </c>
      <c r="D22" s="79">
        <v>-3</v>
      </c>
      <c r="E22" s="80">
        <v>2604</v>
      </c>
      <c r="F22" s="78">
        <v>2630</v>
      </c>
      <c r="G22" s="81">
        <v>-25</v>
      </c>
    </row>
    <row r="23" spans="1:7" ht="14.1" customHeight="1">
      <c r="A23" s="77" t="s">
        <v>24</v>
      </c>
      <c r="B23" s="78">
        <v>184</v>
      </c>
      <c r="C23" s="78">
        <v>191</v>
      </c>
      <c r="D23" s="79">
        <v>-7</v>
      </c>
      <c r="E23" s="80">
        <v>973</v>
      </c>
      <c r="F23" s="78">
        <v>964</v>
      </c>
      <c r="G23" s="81">
        <v>10</v>
      </c>
    </row>
    <row r="24" spans="1:7" ht="14.1" customHeight="1">
      <c r="A24" s="77" t="s">
        <v>18</v>
      </c>
      <c r="B24" s="78">
        <v>588</v>
      </c>
      <c r="C24" s="78">
        <v>598</v>
      </c>
      <c r="D24" s="79">
        <v>-10</v>
      </c>
      <c r="E24" s="80">
        <v>2815</v>
      </c>
      <c r="F24" s="78">
        <v>2191</v>
      </c>
      <c r="G24" s="81">
        <v>624</v>
      </c>
    </row>
    <row r="25" spans="1:7" ht="14.1" customHeight="1">
      <c r="A25" s="77" t="s">
        <v>28</v>
      </c>
      <c r="B25" s="78">
        <v>1292</v>
      </c>
      <c r="C25" s="78">
        <v>1304</v>
      </c>
      <c r="D25" s="79">
        <v>-12</v>
      </c>
      <c r="E25" s="80">
        <v>6579</v>
      </c>
      <c r="F25" s="78">
        <v>6202</v>
      </c>
      <c r="G25" s="81">
        <v>377</v>
      </c>
    </row>
    <row r="26" spans="1:7" ht="14.1" customHeight="1">
      <c r="A26" s="77" t="s">
        <v>29</v>
      </c>
      <c r="B26" s="78">
        <v>162</v>
      </c>
      <c r="C26" s="78">
        <v>180</v>
      </c>
      <c r="D26" s="79">
        <v>-18</v>
      </c>
      <c r="E26" s="80">
        <v>881</v>
      </c>
      <c r="F26" s="78">
        <v>1021</v>
      </c>
      <c r="G26" s="81">
        <v>-141</v>
      </c>
    </row>
    <row r="27" spans="1:7" ht="14.1" customHeight="1">
      <c r="A27" s="77" t="s">
        <v>19</v>
      </c>
      <c r="B27" s="78">
        <v>759</v>
      </c>
      <c r="C27" s="78">
        <v>797</v>
      </c>
      <c r="D27" s="79">
        <v>-38</v>
      </c>
      <c r="E27" s="80">
        <v>3627</v>
      </c>
      <c r="F27" s="78">
        <v>3728</v>
      </c>
      <c r="G27" s="81">
        <v>-101</v>
      </c>
    </row>
    <row r="28" spans="1:7" ht="14.1" customHeight="1">
      <c r="A28" s="77" t="s">
        <v>22</v>
      </c>
      <c r="B28" s="78">
        <v>612</v>
      </c>
      <c r="C28" s="78">
        <v>685</v>
      </c>
      <c r="D28" s="79">
        <v>-73</v>
      </c>
      <c r="E28" s="80">
        <v>3393</v>
      </c>
      <c r="F28" s="78">
        <v>3775</v>
      </c>
      <c r="G28" s="81">
        <v>-382</v>
      </c>
    </row>
    <row r="29" spans="1:7" ht="14.1" customHeight="1">
      <c r="A29" s="77" t="s">
        <v>21</v>
      </c>
      <c r="B29" s="78">
        <v>839</v>
      </c>
      <c r="C29" s="78">
        <v>940</v>
      </c>
      <c r="D29" s="79">
        <v>-101</v>
      </c>
      <c r="E29" s="80">
        <v>4350</v>
      </c>
      <c r="F29" s="78">
        <v>5233</v>
      </c>
      <c r="G29" s="81">
        <v>-883</v>
      </c>
    </row>
    <row r="30" spans="1:7" ht="24" customHeight="1">
      <c r="A30" s="82" t="s">
        <v>34</v>
      </c>
      <c r="B30" s="38">
        <v>44396</v>
      </c>
      <c r="C30" s="38">
        <v>44602</v>
      </c>
      <c r="D30" s="39">
        <v>-206</v>
      </c>
      <c r="E30" s="40">
        <v>220527</v>
      </c>
      <c r="F30" s="38">
        <v>220371</v>
      </c>
      <c r="G30" s="41">
        <v>155</v>
      </c>
    </row>
    <row r="31" spans="1:7" ht="15.95" customHeight="1">
      <c r="A31" s="77" t="s">
        <v>41</v>
      </c>
      <c r="B31" s="78">
        <v>3430</v>
      </c>
      <c r="C31" s="78">
        <v>4053</v>
      </c>
      <c r="D31" s="79">
        <v>-622</v>
      </c>
      <c r="E31" s="80">
        <v>16772</v>
      </c>
      <c r="F31" s="78">
        <v>16718</v>
      </c>
      <c r="G31" s="81">
        <v>54</v>
      </c>
    </row>
    <row r="32" spans="1:7" ht="14.1" customHeight="1">
      <c r="A32" s="77" t="s">
        <v>43</v>
      </c>
      <c r="B32" s="78">
        <v>1211</v>
      </c>
      <c r="C32" s="78">
        <v>1514</v>
      </c>
      <c r="D32" s="79">
        <v>-303</v>
      </c>
      <c r="E32" s="80">
        <v>7179</v>
      </c>
      <c r="F32" s="78">
        <v>9643</v>
      </c>
      <c r="G32" s="81">
        <v>-2464</v>
      </c>
    </row>
    <row r="33" spans="1:7" ht="14.1" customHeight="1">
      <c r="A33" s="77" t="s">
        <v>77</v>
      </c>
      <c r="B33" s="78">
        <v>1624</v>
      </c>
      <c r="C33" s="78">
        <v>1789</v>
      </c>
      <c r="D33" s="79">
        <v>-164</v>
      </c>
      <c r="E33" s="80">
        <v>7567</v>
      </c>
      <c r="F33" s="78">
        <v>7363</v>
      </c>
      <c r="G33" s="81">
        <v>203</v>
      </c>
    </row>
    <row r="34" spans="1:7" ht="14.1" customHeight="1">
      <c r="A34" s="77" t="s">
        <v>55</v>
      </c>
      <c r="B34" s="78">
        <v>613</v>
      </c>
      <c r="C34" s="78">
        <v>667</v>
      </c>
      <c r="D34" s="79">
        <v>-54</v>
      </c>
      <c r="E34" s="80">
        <v>3240</v>
      </c>
      <c r="F34" s="78">
        <v>3673</v>
      </c>
      <c r="G34" s="81">
        <v>-433</v>
      </c>
    </row>
    <row r="35" spans="1:7" ht="14.1" customHeight="1">
      <c r="A35" s="77" t="s">
        <v>36</v>
      </c>
      <c r="B35" s="78">
        <v>2701</v>
      </c>
      <c r="C35" s="78">
        <v>2748</v>
      </c>
      <c r="D35" s="79">
        <v>-48</v>
      </c>
      <c r="E35" s="80">
        <v>13878</v>
      </c>
      <c r="F35" s="78">
        <v>13786</v>
      </c>
      <c r="G35" s="81">
        <v>92</v>
      </c>
    </row>
    <row r="36" spans="1:7" ht="14.1" customHeight="1">
      <c r="A36" s="77" t="s">
        <v>64</v>
      </c>
      <c r="B36" s="78">
        <v>26</v>
      </c>
      <c r="C36" s="78">
        <v>61</v>
      </c>
      <c r="D36" s="79">
        <v>-35</v>
      </c>
      <c r="E36" s="80">
        <v>227</v>
      </c>
      <c r="F36" s="78">
        <v>137</v>
      </c>
      <c r="G36" s="81">
        <v>89</v>
      </c>
    </row>
    <row r="37" spans="1:7" ht="14.1" customHeight="1">
      <c r="A37" s="77" t="s">
        <v>54</v>
      </c>
      <c r="B37" s="78">
        <v>554</v>
      </c>
      <c r="C37" s="78">
        <v>587</v>
      </c>
      <c r="D37" s="79">
        <v>-32</v>
      </c>
      <c r="E37" s="80">
        <v>2903</v>
      </c>
      <c r="F37" s="78">
        <v>2895</v>
      </c>
      <c r="G37" s="81">
        <v>9</v>
      </c>
    </row>
    <row r="38" spans="1:7" ht="14.1" customHeight="1">
      <c r="A38" s="77" t="s">
        <v>72</v>
      </c>
      <c r="B38" s="78">
        <v>733</v>
      </c>
      <c r="C38" s="78">
        <v>762</v>
      </c>
      <c r="D38" s="79">
        <v>-30</v>
      </c>
      <c r="E38" s="80">
        <v>3829</v>
      </c>
      <c r="F38" s="78">
        <v>3829</v>
      </c>
      <c r="G38" s="81" t="s">
        <v>26</v>
      </c>
    </row>
    <row r="39" spans="1:7" ht="14.1" customHeight="1">
      <c r="A39" s="77" t="s">
        <v>38</v>
      </c>
      <c r="B39" s="78">
        <v>3056</v>
      </c>
      <c r="C39" s="78">
        <v>3085</v>
      </c>
      <c r="D39" s="79">
        <v>-29</v>
      </c>
      <c r="E39" s="80">
        <v>15612</v>
      </c>
      <c r="F39" s="78">
        <v>15497</v>
      </c>
      <c r="G39" s="81">
        <v>115</v>
      </c>
    </row>
    <row r="40" spans="1:7" ht="14.1" customHeight="1">
      <c r="A40" s="77" t="s">
        <v>51</v>
      </c>
      <c r="B40" s="78">
        <v>248</v>
      </c>
      <c r="C40" s="78">
        <v>273</v>
      </c>
      <c r="D40" s="79">
        <v>-26</v>
      </c>
      <c r="E40" s="80">
        <v>1318</v>
      </c>
      <c r="F40" s="78">
        <v>1468</v>
      </c>
      <c r="G40" s="81">
        <v>-150</v>
      </c>
    </row>
    <row r="41" spans="1:7" ht="14.1" customHeight="1">
      <c r="A41" s="77" t="s">
        <v>44</v>
      </c>
      <c r="B41" s="78">
        <v>654</v>
      </c>
      <c r="C41" s="78">
        <v>677</v>
      </c>
      <c r="D41" s="79">
        <v>-23</v>
      </c>
      <c r="E41" s="80">
        <v>3235</v>
      </c>
      <c r="F41" s="78">
        <v>3570</v>
      </c>
      <c r="G41" s="81">
        <v>-335</v>
      </c>
    </row>
    <row r="42" spans="1:7" ht="14.1" customHeight="1">
      <c r="A42" s="77" t="s">
        <v>52</v>
      </c>
      <c r="B42" s="78">
        <v>2509</v>
      </c>
      <c r="C42" s="78">
        <v>2529</v>
      </c>
      <c r="D42" s="79">
        <v>-20</v>
      </c>
      <c r="E42" s="80">
        <v>12364</v>
      </c>
      <c r="F42" s="78">
        <v>12606</v>
      </c>
      <c r="G42" s="81">
        <v>-242</v>
      </c>
    </row>
    <row r="43" spans="1:7" ht="14.1" customHeight="1">
      <c r="A43" s="77" t="s">
        <v>79</v>
      </c>
      <c r="B43" s="78">
        <v>733</v>
      </c>
      <c r="C43" s="78">
        <v>746</v>
      </c>
      <c r="D43" s="79">
        <v>-13</v>
      </c>
      <c r="E43" s="80">
        <v>3781</v>
      </c>
      <c r="F43" s="78">
        <v>3589</v>
      </c>
      <c r="G43" s="81">
        <v>192</v>
      </c>
    </row>
    <row r="44" spans="1:7" ht="14.1" customHeight="1">
      <c r="A44" s="77" t="s">
        <v>65</v>
      </c>
      <c r="B44" s="78">
        <v>57</v>
      </c>
      <c r="C44" s="78">
        <v>68</v>
      </c>
      <c r="D44" s="79">
        <v>-11</v>
      </c>
      <c r="E44" s="80">
        <v>338</v>
      </c>
      <c r="F44" s="78">
        <v>389</v>
      </c>
      <c r="G44" s="81">
        <v>-51</v>
      </c>
    </row>
    <row r="45" spans="1:7" ht="14.1" customHeight="1">
      <c r="A45" s="77" t="s">
        <v>50</v>
      </c>
      <c r="B45" s="78">
        <v>340</v>
      </c>
      <c r="C45" s="78">
        <v>348</v>
      </c>
      <c r="D45" s="79">
        <v>-8</v>
      </c>
      <c r="E45" s="80">
        <v>1689</v>
      </c>
      <c r="F45" s="78">
        <v>1731</v>
      </c>
      <c r="G45" s="81">
        <v>-41</v>
      </c>
    </row>
    <row r="46" spans="1:7" ht="14.1" customHeight="1">
      <c r="A46" s="77" t="s">
        <v>78</v>
      </c>
      <c r="B46" s="78">
        <v>498</v>
      </c>
      <c r="C46" s="78">
        <v>505</v>
      </c>
      <c r="D46" s="79">
        <v>-7</v>
      </c>
      <c r="E46" s="80">
        <v>2646</v>
      </c>
      <c r="F46" s="78">
        <v>2935</v>
      </c>
      <c r="G46" s="81">
        <v>-289</v>
      </c>
    </row>
    <row r="47" spans="1:7" ht="14.1" customHeight="1">
      <c r="A47" s="77" t="s">
        <v>56</v>
      </c>
      <c r="B47" s="78">
        <v>36</v>
      </c>
      <c r="C47" s="78">
        <v>41</v>
      </c>
      <c r="D47" s="79">
        <v>-5</v>
      </c>
      <c r="E47" s="80">
        <v>236</v>
      </c>
      <c r="F47" s="78">
        <v>424</v>
      </c>
      <c r="G47" s="81">
        <v>-188</v>
      </c>
    </row>
    <row r="48" spans="1:7" ht="14.1" customHeight="1">
      <c r="A48" s="77" t="s">
        <v>62</v>
      </c>
      <c r="B48" s="78">
        <v>50</v>
      </c>
      <c r="C48" s="78">
        <v>52</v>
      </c>
      <c r="D48" s="79">
        <v>-2</v>
      </c>
      <c r="E48" s="80">
        <v>252</v>
      </c>
      <c r="F48" s="78">
        <v>259</v>
      </c>
      <c r="G48" s="81">
        <v>-7</v>
      </c>
    </row>
    <row r="49" spans="1:7" ht="14.1" customHeight="1">
      <c r="A49" s="77" t="s">
        <v>58</v>
      </c>
      <c r="B49" s="78">
        <v>393</v>
      </c>
      <c r="C49" s="78">
        <v>395</v>
      </c>
      <c r="D49" s="79">
        <v>-2</v>
      </c>
      <c r="E49" s="80">
        <v>1972</v>
      </c>
      <c r="F49" s="78">
        <v>2089</v>
      </c>
      <c r="G49" s="81">
        <v>-117</v>
      </c>
    </row>
    <row r="50" spans="1:7" ht="14.1" customHeight="1">
      <c r="A50" s="77" t="s">
        <v>53</v>
      </c>
      <c r="B50" s="78">
        <v>252</v>
      </c>
      <c r="C50" s="78">
        <v>253</v>
      </c>
      <c r="D50" s="79">
        <v>-2</v>
      </c>
      <c r="E50" s="80">
        <v>1286</v>
      </c>
      <c r="F50" s="78">
        <v>1358</v>
      </c>
      <c r="G50" s="81">
        <v>-72</v>
      </c>
    </row>
    <row r="51" spans="1:7" ht="14.1" customHeight="1">
      <c r="A51" s="77" t="s">
        <v>57</v>
      </c>
      <c r="B51" s="78">
        <v>90</v>
      </c>
      <c r="C51" s="78">
        <v>91</v>
      </c>
      <c r="D51" s="79">
        <v>-1</v>
      </c>
      <c r="E51" s="80">
        <v>466</v>
      </c>
      <c r="F51" s="78">
        <v>447</v>
      </c>
      <c r="G51" s="81">
        <v>19</v>
      </c>
    </row>
    <row r="52" spans="1:7" ht="14.1" customHeight="1">
      <c r="A52" s="77" t="s">
        <v>66</v>
      </c>
      <c r="B52" s="78">
        <v>88</v>
      </c>
      <c r="C52" s="78">
        <v>88</v>
      </c>
      <c r="D52" s="79" t="s">
        <v>26</v>
      </c>
      <c r="E52" s="80">
        <v>483</v>
      </c>
      <c r="F52" s="78">
        <v>673</v>
      </c>
      <c r="G52" s="81">
        <v>-190</v>
      </c>
    </row>
    <row r="53" spans="1:7" ht="14.1" customHeight="1">
      <c r="A53" s="77" t="s">
        <v>61</v>
      </c>
      <c r="B53" s="78">
        <v>9</v>
      </c>
      <c r="C53" s="78">
        <v>9</v>
      </c>
      <c r="D53" s="79" t="s">
        <v>26</v>
      </c>
      <c r="E53" s="80">
        <v>45</v>
      </c>
      <c r="F53" s="78">
        <v>60</v>
      </c>
      <c r="G53" s="81">
        <v>-16</v>
      </c>
    </row>
    <row r="54" spans="1:7" ht="14.1" customHeight="1">
      <c r="A54" s="77" t="s">
        <v>59</v>
      </c>
      <c r="B54" s="78">
        <v>45</v>
      </c>
      <c r="C54" s="78">
        <v>43</v>
      </c>
      <c r="D54" s="79">
        <v>2</v>
      </c>
      <c r="E54" s="80">
        <v>222</v>
      </c>
      <c r="F54" s="78">
        <v>230</v>
      </c>
      <c r="G54" s="81">
        <v>-9</v>
      </c>
    </row>
    <row r="55" spans="1:7" ht="14.1" customHeight="1">
      <c r="A55" s="77" t="s">
        <v>49</v>
      </c>
      <c r="B55" s="78">
        <v>540</v>
      </c>
      <c r="C55" s="78">
        <v>537</v>
      </c>
      <c r="D55" s="79">
        <v>3</v>
      </c>
      <c r="E55" s="80">
        <v>2784</v>
      </c>
      <c r="F55" s="78">
        <v>2847</v>
      </c>
      <c r="G55" s="81">
        <v>-63</v>
      </c>
    </row>
    <row r="56" spans="1:7" ht="14.1" customHeight="1">
      <c r="A56" s="77" t="s">
        <v>71</v>
      </c>
      <c r="B56" s="78">
        <v>376</v>
      </c>
      <c r="C56" s="78">
        <v>373</v>
      </c>
      <c r="D56" s="79">
        <v>3</v>
      </c>
      <c r="E56" s="80">
        <v>1930</v>
      </c>
      <c r="F56" s="78">
        <v>1995</v>
      </c>
      <c r="G56" s="81">
        <v>-65</v>
      </c>
    </row>
    <row r="57" spans="1:7" ht="14.1" customHeight="1">
      <c r="A57" s="77" t="s">
        <v>74</v>
      </c>
      <c r="B57" s="78">
        <v>462</v>
      </c>
      <c r="C57" s="78">
        <v>457</v>
      </c>
      <c r="D57" s="79">
        <v>5</v>
      </c>
      <c r="E57" s="80">
        <v>2311</v>
      </c>
      <c r="F57" s="78">
        <v>3108</v>
      </c>
      <c r="G57" s="81">
        <v>-797</v>
      </c>
    </row>
    <row r="58" spans="1:7" ht="14.1" customHeight="1">
      <c r="A58" s="77" t="s">
        <v>42</v>
      </c>
      <c r="B58" s="78">
        <v>1077</v>
      </c>
      <c r="C58" s="78">
        <v>1071</v>
      </c>
      <c r="D58" s="79">
        <v>6</v>
      </c>
      <c r="E58" s="80">
        <v>5541</v>
      </c>
      <c r="F58" s="78">
        <v>5844</v>
      </c>
      <c r="G58" s="81">
        <v>-303</v>
      </c>
    </row>
    <row r="59" spans="1:7" ht="14.1" customHeight="1">
      <c r="A59" s="77" t="s">
        <v>60</v>
      </c>
      <c r="B59" s="78">
        <v>115</v>
      </c>
      <c r="C59" s="78">
        <v>107</v>
      </c>
      <c r="D59" s="79">
        <v>8</v>
      </c>
      <c r="E59" s="80">
        <v>564</v>
      </c>
      <c r="F59" s="78">
        <v>570</v>
      </c>
      <c r="G59" s="81">
        <v>-5</v>
      </c>
    </row>
    <row r="60" spans="1:7" ht="14.1" customHeight="1">
      <c r="A60" s="77" t="s">
        <v>48</v>
      </c>
      <c r="B60" s="78">
        <v>302</v>
      </c>
      <c r="C60" s="78">
        <v>294</v>
      </c>
      <c r="D60" s="79">
        <v>8</v>
      </c>
      <c r="E60" s="80">
        <v>1495</v>
      </c>
      <c r="F60" s="78">
        <v>1442</v>
      </c>
      <c r="G60" s="81">
        <v>53</v>
      </c>
    </row>
    <row r="61" spans="1:7" ht="14.1" customHeight="1">
      <c r="A61" s="77" t="s">
        <v>67</v>
      </c>
      <c r="B61" s="78">
        <v>80</v>
      </c>
      <c r="C61" s="78">
        <v>71</v>
      </c>
      <c r="D61" s="79">
        <v>9</v>
      </c>
      <c r="E61" s="80">
        <v>373</v>
      </c>
      <c r="F61" s="78">
        <v>436</v>
      </c>
      <c r="G61" s="81">
        <v>-62</v>
      </c>
    </row>
    <row r="62" spans="1:7" ht="14.1" customHeight="1">
      <c r="A62" s="77" t="s">
        <v>68</v>
      </c>
      <c r="B62" s="78">
        <v>180</v>
      </c>
      <c r="C62" s="78">
        <v>167</v>
      </c>
      <c r="D62" s="79">
        <v>13</v>
      </c>
      <c r="E62" s="80">
        <v>895</v>
      </c>
      <c r="F62" s="78">
        <v>904</v>
      </c>
      <c r="G62" s="81">
        <v>-9</v>
      </c>
    </row>
    <row r="63" spans="1:7" ht="14.1" customHeight="1">
      <c r="A63" s="77" t="s">
        <v>69</v>
      </c>
      <c r="B63" s="78">
        <v>299</v>
      </c>
      <c r="C63" s="78">
        <v>281</v>
      </c>
      <c r="D63" s="79">
        <v>17</v>
      </c>
      <c r="E63" s="80">
        <v>1445</v>
      </c>
      <c r="F63" s="78">
        <v>1440</v>
      </c>
      <c r="G63" s="81">
        <v>6</v>
      </c>
    </row>
    <row r="64" spans="1:7" ht="14.1" customHeight="1">
      <c r="A64" s="77" t="s">
        <v>63</v>
      </c>
      <c r="B64" s="78">
        <v>657</v>
      </c>
      <c r="C64" s="78">
        <v>637</v>
      </c>
      <c r="D64" s="79">
        <v>20</v>
      </c>
      <c r="E64" s="80">
        <v>3369</v>
      </c>
      <c r="F64" s="78">
        <v>4251</v>
      </c>
      <c r="G64" s="81">
        <v>-883</v>
      </c>
    </row>
    <row r="65" spans="1:7" ht="14.1" customHeight="1">
      <c r="A65" s="77" t="s">
        <v>76</v>
      </c>
      <c r="B65" s="78">
        <v>1693</v>
      </c>
      <c r="C65" s="78">
        <v>1656</v>
      </c>
      <c r="D65" s="79">
        <v>37</v>
      </c>
      <c r="E65" s="80">
        <v>8584</v>
      </c>
      <c r="F65" s="78">
        <v>8408</v>
      </c>
      <c r="G65" s="81">
        <v>175</v>
      </c>
    </row>
    <row r="66" spans="1:7" ht="14.1" customHeight="1">
      <c r="A66" s="77" t="s">
        <v>40</v>
      </c>
      <c r="B66" s="78">
        <v>772</v>
      </c>
      <c r="C66" s="78">
        <v>732</v>
      </c>
      <c r="D66" s="79">
        <v>40</v>
      </c>
      <c r="E66" s="80">
        <v>3662</v>
      </c>
      <c r="F66" s="78">
        <v>3464</v>
      </c>
      <c r="G66" s="81">
        <v>198</v>
      </c>
    </row>
    <row r="67" spans="1:7" ht="14.1" customHeight="1">
      <c r="A67" s="77" t="s">
        <v>46</v>
      </c>
      <c r="B67" s="78">
        <v>2316</v>
      </c>
      <c r="C67" s="78">
        <v>2269</v>
      </c>
      <c r="D67" s="79">
        <v>47</v>
      </c>
      <c r="E67" s="80">
        <v>11576</v>
      </c>
      <c r="F67" s="78">
        <v>11851</v>
      </c>
      <c r="G67" s="81">
        <v>-275</v>
      </c>
    </row>
    <row r="68" spans="1:7" ht="14.1" customHeight="1">
      <c r="A68" s="77" t="s">
        <v>75</v>
      </c>
      <c r="B68" s="78">
        <v>604</v>
      </c>
      <c r="C68" s="78">
        <v>553</v>
      </c>
      <c r="D68" s="79">
        <v>51</v>
      </c>
      <c r="E68" s="80">
        <v>2979</v>
      </c>
      <c r="F68" s="78">
        <v>2909</v>
      </c>
      <c r="G68" s="81">
        <v>70</v>
      </c>
    </row>
    <row r="69" spans="1:7" ht="14.1" customHeight="1">
      <c r="A69" s="77" t="s">
        <v>73</v>
      </c>
      <c r="B69" s="78">
        <v>515</v>
      </c>
      <c r="C69" s="78">
        <v>459</v>
      </c>
      <c r="D69" s="79">
        <v>55</v>
      </c>
      <c r="E69" s="80">
        <v>2386</v>
      </c>
      <c r="F69" s="78">
        <v>2984</v>
      </c>
      <c r="G69" s="81">
        <v>-599</v>
      </c>
    </row>
    <row r="70" spans="1:7" ht="14.1" customHeight="1">
      <c r="A70" s="77" t="s">
        <v>35</v>
      </c>
      <c r="B70" s="78">
        <v>1146</v>
      </c>
      <c r="C70" s="78">
        <v>1077</v>
      </c>
      <c r="D70" s="79">
        <v>69</v>
      </c>
      <c r="E70" s="80">
        <v>5622</v>
      </c>
      <c r="F70" s="78">
        <v>4119</v>
      </c>
      <c r="G70" s="81">
        <v>1503</v>
      </c>
    </row>
    <row r="71" spans="1:7" ht="14.1" customHeight="1">
      <c r="A71" s="77" t="s">
        <v>45</v>
      </c>
      <c r="B71" s="78">
        <v>849</v>
      </c>
      <c r="C71" s="78">
        <v>775</v>
      </c>
      <c r="D71" s="79">
        <v>74</v>
      </c>
      <c r="E71" s="80">
        <v>4064</v>
      </c>
      <c r="F71" s="78">
        <v>4234</v>
      </c>
      <c r="G71" s="81">
        <v>-170</v>
      </c>
    </row>
    <row r="72" spans="1:7" ht="14.1" customHeight="1">
      <c r="A72" s="77" t="s">
        <v>37</v>
      </c>
      <c r="B72" s="78">
        <v>776</v>
      </c>
      <c r="C72" s="78">
        <v>701</v>
      </c>
      <c r="D72" s="79">
        <v>74</v>
      </c>
      <c r="E72" s="80">
        <v>3820</v>
      </c>
      <c r="F72" s="78">
        <v>3902</v>
      </c>
      <c r="G72" s="81">
        <v>-82</v>
      </c>
    </row>
    <row r="73" spans="1:7" ht="14.1" customHeight="1">
      <c r="A73" s="77" t="s">
        <v>70</v>
      </c>
      <c r="B73" s="78">
        <v>128</v>
      </c>
      <c r="C73" s="78">
        <v>28</v>
      </c>
      <c r="D73" s="79">
        <v>100</v>
      </c>
      <c r="E73" s="80">
        <v>371</v>
      </c>
      <c r="F73" s="78">
        <v>419</v>
      </c>
      <c r="G73" s="81">
        <v>-49</v>
      </c>
    </row>
    <row r="74" spans="1:7" ht="14.1" customHeight="1">
      <c r="A74" s="77" t="s">
        <v>39</v>
      </c>
      <c r="B74" s="78">
        <v>776</v>
      </c>
      <c r="C74" s="78">
        <v>676</v>
      </c>
      <c r="D74" s="79">
        <v>100</v>
      </c>
      <c r="E74" s="80">
        <v>3482</v>
      </c>
      <c r="F74" s="78">
        <v>3809</v>
      </c>
      <c r="G74" s="81">
        <v>-327</v>
      </c>
    </row>
    <row r="75" spans="1:7" ht="14.1" customHeight="1">
      <c r="A75" s="77" t="s">
        <v>47</v>
      </c>
      <c r="B75" s="78">
        <v>655</v>
      </c>
      <c r="C75" s="78">
        <v>549</v>
      </c>
      <c r="D75" s="79">
        <v>107</v>
      </c>
      <c r="E75" s="80">
        <v>2832</v>
      </c>
      <c r="F75" s="78">
        <v>3079</v>
      </c>
      <c r="G75" s="81">
        <v>-247</v>
      </c>
    </row>
    <row r="76" spans="1:7" ht="14.1" customHeight="1">
      <c r="A76" s="77" t="s">
        <v>80</v>
      </c>
      <c r="B76" s="78">
        <v>4396</v>
      </c>
      <c r="C76" s="78">
        <v>4289</v>
      </c>
      <c r="D76" s="79">
        <v>107</v>
      </c>
      <c r="E76" s="80">
        <v>23543</v>
      </c>
      <c r="F76" s="78">
        <v>25960</v>
      </c>
      <c r="G76" s="81">
        <v>-2416</v>
      </c>
    </row>
    <row r="77" spans="1:7" ht="14.1" customHeight="1">
      <c r="A77" s="77" t="s">
        <v>81</v>
      </c>
      <c r="B77" s="78">
        <v>5731</v>
      </c>
      <c r="C77" s="78">
        <v>5457</v>
      </c>
      <c r="D77" s="79">
        <v>275</v>
      </c>
      <c r="E77" s="80">
        <v>25360</v>
      </c>
      <c r="F77" s="78">
        <v>17028</v>
      </c>
      <c r="G77" s="81">
        <v>8332</v>
      </c>
    </row>
    <row r="78" spans="1:7" ht="24" customHeight="1">
      <c r="A78" s="83" t="s">
        <v>82</v>
      </c>
      <c r="B78" s="38">
        <v>46075</v>
      </c>
      <c r="C78" s="38">
        <v>44724</v>
      </c>
      <c r="D78" s="39">
        <v>1351</v>
      </c>
      <c r="E78" s="40">
        <v>232814</v>
      </c>
      <c r="F78" s="38">
        <v>233184</v>
      </c>
      <c r="G78" s="41">
        <v>-369</v>
      </c>
    </row>
    <row r="79" spans="1:7" ht="15.95" customHeight="1">
      <c r="A79" s="84" t="s">
        <v>84</v>
      </c>
      <c r="B79" s="78">
        <v>3078</v>
      </c>
      <c r="C79" s="78">
        <v>2599</v>
      </c>
      <c r="D79" s="79">
        <v>479</v>
      </c>
      <c r="E79" s="80">
        <v>20355</v>
      </c>
      <c r="F79" s="78">
        <v>23129</v>
      </c>
      <c r="G79" s="85">
        <v>-2774</v>
      </c>
    </row>
    <row r="80" spans="1:7" ht="14.1" customHeight="1">
      <c r="A80" s="84" t="s">
        <v>87</v>
      </c>
      <c r="B80" s="78">
        <v>3265</v>
      </c>
      <c r="C80" s="78">
        <v>2901</v>
      </c>
      <c r="D80" s="79">
        <v>364</v>
      </c>
      <c r="E80" s="80">
        <v>15369</v>
      </c>
      <c r="F80" s="78">
        <v>15322</v>
      </c>
      <c r="G80" s="81">
        <v>48</v>
      </c>
    </row>
    <row r="81" spans="1:7" ht="14.1" customHeight="1">
      <c r="A81" s="84" t="s">
        <v>91</v>
      </c>
      <c r="B81" s="78">
        <v>2180</v>
      </c>
      <c r="C81" s="78">
        <v>2004</v>
      </c>
      <c r="D81" s="79">
        <v>177</v>
      </c>
      <c r="E81" s="80">
        <v>10552</v>
      </c>
      <c r="F81" s="78">
        <v>10510</v>
      </c>
      <c r="G81" s="81">
        <v>43</v>
      </c>
    </row>
    <row r="82" spans="1:7" ht="14.1" customHeight="1">
      <c r="A82" s="84" t="s">
        <v>101</v>
      </c>
      <c r="B82" s="78">
        <v>415</v>
      </c>
      <c r="C82" s="78">
        <v>273</v>
      </c>
      <c r="D82" s="79">
        <v>142</v>
      </c>
      <c r="E82" s="80">
        <v>1630</v>
      </c>
      <c r="F82" s="78">
        <v>1714</v>
      </c>
      <c r="G82" s="81">
        <v>-84</v>
      </c>
    </row>
    <row r="83" spans="1:7" ht="14.1" customHeight="1">
      <c r="A83" s="84" t="s">
        <v>109</v>
      </c>
      <c r="B83" s="78">
        <v>1076</v>
      </c>
      <c r="C83" s="78">
        <v>956</v>
      </c>
      <c r="D83" s="79">
        <v>120</v>
      </c>
      <c r="E83" s="80">
        <v>5139</v>
      </c>
      <c r="F83" s="78">
        <v>5169</v>
      </c>
      <c r="G83" s="81">
        <v>-29</v>
      </c>
    </row>
    <row r="84" spans="1:7" ht="14.1" customHeight="1">
      <c r="A84" s="84" t="s">
        <v>111</v>
      </c>
      <c r="B84" s="78">
        <v>1100</v>
      </c>
      <c r="C84" s="78">
        <v>980</v>
      </c>
      <c r="D84" s="79">
        <v>120</v>
      </c>
      <c r="E84" s="80">
        <v>5081</v>
      </c>
      <c r="F84" s="78">
        <v>4889</v>
      </c>
      <c r="G84" s="81">
        <v>192</v>
      </c>
    </row>
    <row r="85" spans="1:7" ht="14.1" customHeight="1">
      <c r="A85" s="84" t="s">
        <v>85</v>
      </c>
      <c r="B85" s="78">
        <v>4807</v>
      </c>
      <c r="C85" s="78">
        <v>4725</v>
      </c>
      <c r="D85" s="79">
        <v>82</v>
      </c>
      <c r="E85" s="80">
        <v>23614</v>
      </c>
      <c r="F85" s="78">
        <v>25608</v>
      </c>
      <c r="G85" s="81">
        <v>-1994</v>
      </c>
    </row>
    <row r="86" spans="1:7" ht="14.1" customHeight="1">
      <c r="A86" s="84" t="s">
        <v>162</v>
      </c>
      <c r="B86" s="78">
        <v>3258</v>
      </c>
      <c r="C86" s="78">
        <v>3179</v>
      </c>
      <c r="D86" s="79">
        <v>79</v>
      </c>
      <c r="E86" s="80">
        <v>16027</v>
      </c>
      <c r="F86" s="78">
        <v>15484</v>
      </c>
      <c r="G86" s="81">
        <v>543</v>
      </c>
    </row>
    <row r="87" spans="1:7" ht="14.1" customHeight="1">
      <c r="A87" s="84" t="s">
        <v>112</v>
      </c>
      <c r="B87" s="78">
        <v>2252</v>
      </c>
      <c r="C87" s="78">
        <v>2185</v>
      </c>
      <c r="D87" s="79">
        <v>67</v>
      </c>
      <c r="E87" s="80">
        <v>10791</v>
      </c>
      <c r="F87" s="78">
        <v>9801</v>
      </c>
      <c r="G87" s="81">
        <v>991</v>
      </c>
    </row>
    <row r="88" spans="1:7" ht="14.1" customHeight="1">
      <c r="A88" s="84" t="s">
        <v>114</v>
      </c>
      <c r="B88" s="78">
        <v>1118</v>
      </c>
      <c r="C88" s="78">
        <v>1063</v>
      </c>
      <c r="D88" s="79">
        <v>55</v>
      </c>
      <c r="E88" s="80">
        <v>5417</v>
      </c>
      <c r="F88" s="78">
        <v>5056</v>
      </c>
      <c r="G88" s="81">
        <v>361</v>
      </c>
    </row>
    <row r="89" spans="1:7" ht="14.1" customHeight="1">
      <c r="A89" s="84" t="s">
        <v>86</v>
      </c>
      <c r="B89" s="78">
        <v>1409</v>
      </c>
      <c r="C89" s="78">
        <v>1375</v>
      </c>
      <c r="D89" s="79">
        <v>34</v>
      </c>
      <c r="E89" s="80">
        <v>6916</v>
      </c>
      <c r="F89" s="78">
        <v>6705</v>
      </c>
      <c r="G89" s="81">
        <v>211</v>
      </c>
    </row>
    <row r="90" spans="1:7" ht="14.1" customHeight="1">
      <c r="A90" s="84" t="s">
        <v>113</v>
      </c>
      <c r="B90" s="78">
        <v>3650</v>
      </c>
      <c r="C90" s="78">
        <v>3617</v>
      </c>
      <c r="D90" s="79">
        <v>33</v>
      </c>
      <c r="E90" s="80">
        <v>18380</v>
      </c>
      <c r="F90" s="78">
        <v>19292</v>
      </c>
      <c r="G90" s="81">
        <v>-912</v>
      </c>
    </row>
    <row r="91" spans="1:7" ht="14.1" customHeight="1">
      <c r="A91" s="84" t="s">
        <v>102</v>
      </c>
      <c r="B91" s="78">
        <v>293</v>
      </c>
      <c r="C91" s="78">
        <v>268</v>
      </c>
      <c r="D91" s="79">
        <v>25</v>
      </c>
      <c r="E91" s="80">
        <v>1428</v>
      </c>
      <c r="F91" s="78">
        <v>1379</v>
      </c>
      <c r="G91" s="81">
        <v>49</v>
      </c>
    </row>
    <row r="92" spans="1:7" ht="14.1" customHeight="1">
      <c r="A92" s="84" t="s">
        <v>95</v>
      </c>
      <c r="B92" s="78">
        <v>47</v>
      </c>
      <c r="C92" s="78">
        <v>24</v>
      </c>
      <c r="D92" s="79">
        <v>23</v>
      </c>
      <c r="E92" s="80">
        <v>145</v>
      </c>
      <c r="F92" s="78">
        <v>299</v>
      </c>
      <c r="G92" s="81">
        <v>-154</v>
      </c>
    </row>
    <row r="93" spans="1:7" ht="14.1" customHeight="1">
      <c r="A93" s="84" t="s">
        <v>97</v>
      </c>
      <c r="B93" s="78">
        <v>102</v>
      </c>
      <c r="C93" s="78">
        <v>83</v>
      </c>
      <c r="D93" s="79">
        <v>19</v>
      </c>
      <c r="E93" s="80">
        <v>510</v>
      </c>
      <c r="F93" s="78">
        <v>411</v>
      </c>
      <c r="G93" s="81">
        <v>98</v>
      </c>
    </row>
    <row r="94" spans="1:7" ht="14.1" customHeight="1">
      <c r="A94" s="84" t="s">
        <v>96</v>
      </c>
      <c r="B94" s="78">
        <v>107</v>
      </c>
      <c r="C94" s="78">
        <v>96</v>
      </c>
      <c r="D94" s="79">
        <v>12</v>
      </c>
      <c r="E94" s="80">
        <v>464</v>
      </c>
      <c r="F94" s="78">
        <v>452</v>
      </c>
      <c r="G94" s="81">
        <v>12</v>
      </c>
    </row>
    <row r="95" spans="1:7" ht="14.1" customHeight="1">
      <c r="A95" s="84" t="s">
        <v>110</v>
      </c>
      <c r="B95" s="78">
        <v>938</v>
      </c>
      <c r="C95" s="78">
        <v>929</v>
      </c>
      <c r="D95" s="79">
        <v>8</v>
      </c>
      <c r="E95" s="80">
        <v>4747</v>
      </c>
      <c r="F95" s="78">
        <v>4692</v>
      </c>
      <c r="G95" s="81">
        <v>55</v>
      </c>
    </row>
    <row r="96" spans="1:7" ht="14.1" customHeight="1">
      <c r="A96" s="84" t="s">
        <v>99</v>
      </c>
      <c r="B96" s="78">
        <v>10</v>
      </c>
      <c r="C96" s="78">
        <v>3</v>
      </c>
      <c r="D96" s="79">
        <v>8</v>
      </c>
      <c r="E96" s="80">
        <v>27</v>
      </c>
      <c r="F96" s="78">
        <v>38</v>
      </c>
      <c r="G96" s="81">
        <v>-11</v>
      </c>
    </row>
    <row r="97" spans="1:7" ht="14.1" customHeight="1">
      <c r="A97" s="84" t="s">
        <v>107</v>
      </c>
      <c r="B97" s="78">
        <v>680</v>
      </c>
      <c r="C97" s="78">
        <v>677</v>
      </c>
      <c r="D97" s="79">
        <v>3</v>
      </c>
      <c r="E97" s="80">
        <v>3388</v>
      </c>
      <c r="F97" s="78">
        <v>3360</v>
      </c>
      <c r="G97" s="81">
        <v>29</v>
      </c>
    </row>
    <row r="98" spans="1:7" ht="14.1" customHeight="1">
      <c r="A98" s="84" t="s">
        <v>108</v>
      </c>
      <c r="B98" s="78">
        <v>332</v>
      </c>
      <c r="C98" s="78">
        <v>330</v>
      </c>
      <c r="D98" s="79">
        <v>2</v>
      </c>
      <c r="E98" s="80">
        <v>1677</v>
      </c>
      <c r="F98" s="78">
        <v>1864</v>
      </c>
      <c r="G98" s="81">
        <v>-187</v>
      </c>
    </row>
    <row r="99" spans="1:7" ht="14.1" customHeight="1">
      <c r="A99" s="84" t="s">
        <v>103</v>
      </c>
      <c r="B99" s="78">
        <v>192</v>
      </c>
      <c r="C99" s="78">
        <v>196</v>
      </c>
      <c r="D99" s="79">
        <v>-4</v>
      </c>
      <c r="E99" s="80">
        <v>980</v>
      </c>
      <c r="F99" s="78">
        <v>1045</v>
      </c>
      <c r="G99" s="81">
        <v>-65</v>
      </c>
    </row>
    <row r="100" spans="1:7" ht="14.1" customHeight="1">
      <c r="A100" s="84" t="s">
        <v>100</v>
      </c>
      <c r="B100" s="78">
        <v>860</v>
      </c>
      <c r="C100" s="78">
        <v>865</v>
      </c>
      <c r="D100" s="79">
        <v>-5</v>
      </c>
      <c r="E100" s="80">
        <v>4355</v>
      </c>
      <c r="F100" s="78">
        <v>4372</v>
      </c>
      <c r="G100" s="81">
        <v>-17</v>
      </c>
    </row>
    <row r="101" spans="1:7" ht="14.1" customHeight="1">
      <c r="A101" s="84" t="s">
        <v>98</v>
      </c>
      <c r="B101" s="78">
        <v>108</v>
      </c>
      <c r="C101" s="78">
        <v>113</v>
      </c>
      <c r="D101" s="79">
        <v>-6</v>
      </c>
      <c r="E101" s="80">
        <v>518</v>
      </c>
      <c r="F101" s="78">
        <v>546</v>
      </c>
      <c r="G101" s="81">
        <v>-28</v>
      </c>
    </row>
    <row r="102" spans="1:7" ht="14.1" customHeight="1">
      <c r="A102" s="84" t="s">
        <v>93</v>
      </c>
      <c r="B102" s="78">
        <v>189</v>
      </c>
      <c r="C102" s="78">
        <v>198</v>
      </c>
      <c r="D102" s="79">
        <v>-9</v>
      </c>
      <c r="E102" s="80">
        <v>926</v>
      </c>
      <c r="F102" s="78">
        <v>1007</v>
      </c>
      <c r="G102" s="81">
        <v>-81</v>
      </c>
    </row>
    <row r="103" spans="1:7" ht="14.1" customHeight="1">
      <c r="A103" s="84" t="s">
        <v>104</v>
      </c>
      <c r="B103" s="78">
        <v>2075</v>
      </c>
      <c r="C103" s="78">
        <v>2089</v>
      </c>
      <c r="D103" s="79">
        <v>-14</v>
      </c>
      <c r="E103" s="80">
        <v>10648</v>
      </c>
      <c r="F103" s="78">
        <v>10705</v>
      </c>
      <c r="G103" s="81">
        <v>-57</v>
      </c>
    </row>
    <row r="104" spans="1:7" ht="14.1" customHeight="1">
      <c r="A104" s="84" t="s">
        <v>94</v>
      </c>
      <c r="B104" s="78">
        <v>1</v>
      </c>
      <c r="C104" s="78">
        <v>17</v>
      </c>
      <c r="D104" s="79">
        <v>-16</v>
      </c>
      <c r="E104" s="80">
        <v>99</v>
      </c>
      <c r="F104" s="78">
        <v>17</v>
      </c>
      <c r="G104" s="81">
        <v>82</v>
      </c>
    </row>
    <row r="105" spans="1:7" ht="14.1" customHeight="1">
      <c r="A105" s="84" t="s">
        <v>90</v>
      </c>
      <c r="B105" s="78">
        <v>304</v>
      </c>
      <c r="C105" s="78">
        <v>331</v>
      </c>
      <c r="D105" s="79">
        <v>-27</v>
      </c>
      <c r="E105" s="80">
        <v>1567</v>
      </c>
      <c r="F105" s="78">
        <v>1448</v>
      </c>
      <c r="G105" s="81">
        <v>120</v>
      </c>
    </row>
    <row r="106" spans="1:7" ht="14.1" customHeight="1">
      <c r="A106" s="84" t="s">
        <v>89</v>
      </c>
      <c r="B106" s="78">
        <v>307</v>
      </c>
      <c r="C106" s="78">
        <v>347</v>
      </c>
      <c r="D106" s="79">
        <v>-39</v>
      </c>
      <c r="E106" s="80">
        <v>1562</v>
      </c>
      <c r="F106" s="78">
        <v>1357</v>
      </c>
      <c r="G106" s="81">
        <v>205</v>
      </c>
    </row>
    <row r="107" spans="1:7" ht="14.1" customHeight="1">
      <c r="A107" s="84" t="s">
        <v>88</v>
      </c>
      <c r="B107" s="78">
        <v>3884</v>
      </c>
      <c r="C107" s="78">
        <v>3934</v>
      </c>
      <c r="D107" s="79">
        <v>-50</v>
      </c>
      <c r="E107" s="80">
        <v>20063</v>
      </c>
      <c r="F107" s="78">
        <v>20322</v>
      </c>
      <c r="G107" s="81">
        <v>-259</v>
      </c>
    </row>
    <row r="108" spans="1:7" ht="14.1" customHeight="1">
      <c r="A108" s="84" t="s">
        <v>106</v>
      </c>
      <c r="B108" s="78">
        <v>2831</v>
      </c>
      <c r="C108" s="78">
        <v>2910</v>
      </c>
      <c r="D108" s="79">
        <v>-79</v>
      </c>
      <c r="E108" s="80">
        <v>14603</v>
      </c>
      <c r="F108" s="78">
        <v>14045</v>
      </c>
      <c r="G108" s="81">
        <v>558</v>
      </c>
    </row>
    <row r="109" spans="1:7" ht="14.1" customHeight="1">
      <c r="A109" s="84" t="s">
        <v>92</v>
      </c>
      <c r="B109" s="78">
        <v>559</v>
      </c>
      <c r="C109" s="78">
        <v>646</v>
      </c>
      <c r="D109" s="79">
        <v>-87</v>
      </c>
      <c r="E109" s="80">
        <v>2849</v>
      </c>
      <c r="F109" s="78">
        <v>3087</v>
      </c>
      <c r="G109" s="81">
        <v>-238</v>
      </c>
    </row>
    <row r="110" spans="1:7" ht="14.1" customHeight="1">
      <c r="A110" s="84" t="s">
        <v>83</v>
      </c>
      <c r="B110" s="78">
        <v>4646</v>
      </c>
      <c r="C110" s="78">
        <v>4812</v>
      </c>
      <c r="D110" s="79">
        <v>-166</v>
      </c>
      <c r="E110" s="80">
        <v>22983</v>
      </c>
      <c r="F110" s="78">
        <v>20057</v>
      </c>
      <c r="G110" s="81">
        <v>2926</v>
      </c>
    </row>
    <row r="111" spans="1:7" ht="24" customHeight="1">
      <c r="A111" s="83" t="s">
        <v>115</v>
      </c>
      <c r="B111" s="38">
        <v>13798</v>
      </c>
      <c r="C111" s="38">
        <v>13172</v>
      </c>
      <c r="D111" s="39">
        <v>625</v>
      </c>
      <c r="E111" s="40">
        <v>68244</v>
      </c>
      <c r="F111" s="38">
        <v>69211</v>
      </c>
      <c r="G111" s="41">
        <v>-967</v>
      </c>
    </row>
    <row r="112" spans="1:7" ht="15.95" customHeight="1">
      <c r="A112" s="84" t="s">
        <v>120</v>
      </c>
      <c r="B112" s="78">
        <v>4588</v>
      </c>
      <c r="C112" s="78">
        <v>4112</v>
      </c>
      <c r="D112" s="79">
        <v>476</v>
      </c>
      <c r="E112" s="80">
        <v>22321</v>
      </c>
      <c r="F112" s="78">
        <v>23198</v>
      </c>
      <c r="G112" s="81">
        <v>-877</v>
      </c>
    </row>
    <row r="113" spans="1:7" ht="14.1" customHeight="1">
      <c r="A113" s="84" t="s">
        <v>118</v>
      </c>
      <c r="B113" s="78">
        <v>4988</v>
      </c>
      <c r="C113" s="78">
        <v>4806</v>
      </c>
      <c r="D113" s="79">
        <v>181</v>
      </c>
      <c r="E113" s="80">
        <v>24809</v>
      </c>
      <c r="F113" s="78">
        <v>25799</v>
      </c>
      <c r="G113" s="81">
        <v>-990</v>
      </c>
    </row>
    <row r="114" spans="1:7" ht="14.1" customHeight="1">
      <c r="A114" s="84" t="s">
        <v>117</v>
      </c>
      <c r="B114" s="78">
        <v>1834</v>
      </c>
      <c r="C114" s="78">
        <v>1794</v>
      </c>
      <c r="D114" s="79">
        <v>40</v>
      </c>
      <c r="E114" s="80">
        <v>8943</v>
      </c>
      <c r="F114" s="78">
        <v>8843</v>
      </c>
      <c r="G114" s="81">
        <v>100</v>
      </c>
    </row>
    <row r="115" spans="1:7" ht="14.1" customHeight="1">
      <c r="A115" s="84" t="s">
        <v>119</v>
      </c>
      <c r="B115" s="78">
        <v>324</v>
      </c>
      <c r="C115" s="78">
        <v>297</v>
      </c>
      <c r="D115" s="79">
        <v>27</v>
      </c>
      <c r="E115" s="80">
        <v>1521</v>
      </c>
      <c r="F115" s="78">
        <v>1524</v>
      </c>
      <c r="G115" s="81">
        <v>-3</v>
      </c>
    </row>
    <row r="116" spans="1:7" ht="14.1" customHeight="1">
      <c r="A116" s="84" t="s">
        <v>121</v>
      </c>
      <c r="B116" s="78">
        <v>71</v>
      </c>
      <c r="C116" s="78">
        <v>70</v>
      </c>
      <c r="D116" s="79">
        <v>1</v>
      </c>
      <c r="E116" s="80">
        <v>280</v>
      </c>
      <c r="F116" s="78">
        <v>479</v>
      </c>
      <c r="G116" s="81">
        <v>-199</v>
      </c>
    </row>
    <row r="117" spans="1:7" ht="14.1" customHeight="1">
      <c r="A117" s="84" t="s">
        <v>116</v>
      </c>
      <c r="B117" s="78">
        <v>1992</v>
      </c>
      <c r="C117" s="78">
        <v>2093</v>
      </c>
      <c r="D117" s="79">
        <v>-101</v>
      </c>
      <c r="E117" s="80">
        <v>10371</v>
      </c>
      <c r="F117" s="78">
        <v>9368</v>
      </c>
      <c r="G117" s="81">
        <v>1003</v>
      </c>
    </row>
    <row r="118" spans="1:7" ht="24" customHeight="1">
      <c r="A118" s="83" t="s">
        <v>122</v>
      </c>
      <c r="B118" s="38">
        <v>18106</v>
      </c>
      <c r="C118" s="38">
        <v>17290</v>
      </c>
      <c r="D118" s="39">
        <v>816</v>
      </c>
      <c r="E118" s="40">
        <v>88531</v>
      </c>
      <c r="F118" s="38">
        <v>86211</v>
      </c>
      <c r="G118" s="41">
        <v>2319</v>
      </c>
    </row>
    <row r="119" spans="1:7" ht="15.95" customHeight="1">
      <c r="A119" s="84" t="s">
        <v>147</v>
      </c>
      <c r="B119" s="78">
        <v>2226</v>
      </c>
      <c r="C119" s="78">
        <v>1957</v>
      </c>
      <c r="D119" s="79">
        <v>268</v>
      </c>
      <c r="E119" s="80">
        <v>10036</v>
      </c>
      <c r="F119" s="78">
        <v>9514</v>
      </c>
      <c r="G119" s="81">
        <v>521</v>
      </c>
    </row>
    <row r="120" spans="1:7" ht="14.1" customHeight="1">
      <c r="A120" s="84" t="s">
        <v>146</v>
      </c>
      <c r="B120" s="78">
        <v>1176</v>
      </c>
      <c r="C120" s="78">
        <v>922</v>
      </c>
      <c r="D120" s="79">
        <v>254</v>
      </c>
      <c r="E120" s="80">
        <v>5103</v>
      </c>
      <c r="F120" s="78">
        <v>5482</v>
      </c>
      <c r="G120" s="81">
        <v>-379</v>
      </c>
    </row>
    <row r="121" spans="1:7" ht="14.1" customHeight="1">
      <c r="A121" s="84" t="s">
        <v>125</v>
      </c>
      <c r="B121" s="78">
        <v>5067</v>
      </c>
      <c r="C121" s="78">
        <v>4884</v>
      </c>
      <c r="D121" s="79">
        <v>183</v>
      </c>
      <c r="E121" s="80">
        <v>25328</v>
      </c>
      <c r="F121" s="78">
        <v>22131</v>
      </c>
      <c r="G121" s="81">
        <v>3198</v>
      </c>
    </row>
    <row r="122" spans="1:7" ht="14.1" customHeight="1">
      <c r="A122" s="84" t="s">
        <v>140</v>
      </c>
      <c r="B122" s="78">
        <v>299</v>
      </c>
      <c r="C122" s="78">
        <v>178</v>
      </c>
      <c r="D122" s="79">
        <v>121</v>
      </c>
      <c r="E122" s="80">
        <v>1108</v>
      </c>
      <c r="F122" s="78">
        <v>1063</v>
      </c>
      <c r="G122" s="81">
        <v>45</v>
      </c>
    </row>
    <row r="123" spans="1:7" ht="14.1" customHeight="1">
      <c r="A123" s="84" t="s">
        <v>137</v>
      </c>
      <c r="B123" s="78">
        <v>410</v>
      </c>
      <c r="C123" s="78">
        <v>346</v>
      </c>
      <c r="D123" s="79">
        <v>64</v>
      </c>
      <c r="E123" s="80">
        <v>1825</v>
      </c>
      <c r="F123" s="78">
        <v>1981</v>
      </c>
      <c r="G123" s="81">
        <v>-156</v>
      </c>
    </row>
    <row r="124" spans="1:7" ht="14.1" customHeight="1">
      <c r="A124" s="84" t="s">
        <v>126</v>
      </c>
      <c r="B124" s="78">
        <v>814</v>
      </c>
      <c r="C124" s="78">
        <v>781</v>
      </c>
      <c r="D124" s="79">
        <v>34</v>
      </c>
      <c r="E124" s="80">
        <v>3947</v>
      </c>
      <c r="F124" s="78">
        <v>4311</v>
      </c>
      <c r="G124" s="81">
        <v>-364</v>
      </c>
    </row>
    <row r="125" spans="1:7" ht="14.1" customHeight="1">
      <c r="A125" s="84" t="s">
        <v>142</v>
      </c>
      <c r="B125" s="78">
        <v>72</v>
      </c>
      <c r="C125" s="78">
        <v>45</v>
      </c>
      <c r="D125" s="79">
        <v>27</v>
      </c>
      <c r="E125" s="80">
        <v>389</v>
      </c>
      <c r="F125" s="78">
        <v>415</v>
      </c>
      <c r="G125" s="81">
        <v>-26</v>
      </c>
    </row>
    <row r="126" spans="1:7" ht="14.1" customHeight="1">
      <c r="A126" s="84" t="s">
        <v>135</v>
      </c>
      <c r="B126" s="78">
        <v>151</v>
      </c>
      <c r="C126" s="78">
        <v>128</v>
      </c>
      <c r="D126" s="79">
        <v>23</v>
      </c>
      <c r="E126" s="80">
        <v>702</v>
      </c>
      <c r="F126" s="78">
        <v>739</v>
      </c>
      <c r="G126" s="81">
        <v>-37</v>
      </c>
    </row>
    <row r="127" spans="1:7" ht="14.1" customHeight="1">
      <c r="A127" s="84" t="s">
        <v>133</v>
      </c>
      <c r="B127" s="78">
        <v>421</v>
      </c>
      <c r="C127" s="78">
        <v>408</v>
      </c>
      <c r="D127" s="79">
        <v>13</v>
      </c>
      <c r="E127" s="80">
        <v>2077</v>
      </c>
      <c r="F127" s="78">
        <v>2062</v>
      </c>
      <c r="G127" s="81">
        <v>14</v>
      </c>
    </row>
    <row r="128" spans="1:7" ht="14.1" customHeight="1">
      <c r="A128" s="84" t="s">
        <v>131</v>
      </c>
      <c r="B128" s="78">
        <v>352</v>
      </c>
      <c r="C128" s="78">
        <v>339</v>
      </c>
      <c r="D128" s="79">
        <v>12</v>
      </c>
      <c r="E128" s="80">
        <v>1775</v>
      </c>
      <c r="F128" s="78">
        <v>1829</v>
      </c>
      <c r="G128" s="81">
        <v>-54</v>
      </c>
    </row>
    <row r="129" spans="1:7" ht="14.1" customHeight="1">
      <c r="A129" s="84" t="s">
        <v>144</v>
      </c>
      <c r="B129" s="78">
        <v>170</v>
      </c>
      <c r="C129" s="78">
        <v>158</v>
      </c>
      <c r="D129" s="79">
        <v>12</v>
      </c>
      <c r="E129" s="80">
        <v>812</v>
      </c>
      <c r="F129" s="78">
        <v>822</v>
      </c>
      <c r="G129" s="81">
        <v>-11</v>
      </c>
    </row>
    <row r="130" spans="1:7" ht="14.1" customHeight="1">
      <c r="A130" s="84" t="s">
        <v>130</v>
      </c>
      <c r="B130" s="78">
        <v>502</v>
      </c>
      <c r="C130" s="78">
        <v>491</v>
      </c>
      <c r="D130" s="79">
        <v>11</v>
      </c>
      <c r="E130" s="80">
        <v>2570</v>
      </c>
      <c r="F130" s="78">
        <v>2713</v>
      </c>
      <c r="G130" s="81">
        <v>-144</v>
      </c>
    </row>
    <row r="131" spans="1:7" ht="14.1" customHeight="1">
      <c r="A131" s="84" t="s">
        <v>143</v>
      </c>
      <c r="B131" s="78">
        <v>1180</v>
      </c>
      <c r="C131" s="78">
        <v>1172</v>
      </c>
      <c r="D131" s="79">
        <v>8</v>
      </c>
      <c r="E131" s="80">
        <v>5836</v>
      </c>
      <c r="F131" s="78">
        <v>5543</v>
      </c>
      <c r="G131" s="81">
        <v>293</v>
      </c>
    </row>
    <row r="132" spans="1:7" ht="14.1" customHeight="1">
      <c r="A132" s="84" t="s">
        <v>139</v>
      </c>
      <c r="B132" s="78">
        <v>83</v>
      </c>
      <c r="C132" s="78">
        <v>78</v>
      </c>
      <c r="D132" s="79">
        <v>5</v>
      </c>
      <c r="E132" s="80">
        <v>440</v>
      </c>
      <c r="F132" s="78">
        <v>499</v>
      </c>
      <c r="G132" s="81">
        <v>-59</v>
      </c>
    </row>
    <row r="133" spans="1:7" ht="14.1" customHeight="1">
      <c r="A133" s="84" t="s">
        <v>132</v>
      </c>
      <c r="B133" s="78">
        <v>46</v>
      </c>
      <c r="C133" s="78">
        <v>45</v>
      </c>
      <c r="D133" s="79">
        <v>1</v>
      </c>
      <c r="E133" s="80">
        <v>226</v>
      </c>
      <c r="F133" s="78">
        <v>244</v>
      </c>
      <c r="G133" s="81">
        <v>-18</v>
      </c>
    </row>
    <row r="134" spans="1:7" ht="14.1" customHeight="1">
      <c r="A134" s="84" t="s">
        <v>145</v>
      </c>
      <c r="B134" s="78">
        <v>177</v>
      </c>
      <c r="C134" s="78">
        <v>176</v>
      </c>
      <c r="D134" s="79">
        <v>1</v>
      </c>
      <c r="E134" s="80">
        <v>856</v>
      </c>
      <c r="F134" s="78">
        <v>866</v>
      </c>
      <c r="G134" s="81">
        <v>-9</v>
      </c>
    </row>
    <row r="135" spans="1:7" ht="14.1" customHeight="1">
      <c r="A135" s="84" t="s">
        <v>138</v>
      </c>
      <c r="B135" s="78">
        <v>78</v>
      </c>
      <c r="C135" s="78">
        <v>78</v>
      </c>
      <c r="D135" s="79" t="s">
        <v>26</v>
      </c>
      <c r="E135" s="80">
        <v>390</v>
      </c>
      <c r="F135" s="78">
        <v>412</v>
      </c>
      <c r="G135" s="81">
        <v>-22</v>
      </c>
    </row>
    <row r="136" spans="1:7" ht="14.1" customHeight="1">
      <c r="A136" s="84" t="s">
        <v>141</v>
      </c>
      <c r="B136" s="78">
        <v>40</v>
      </c>
      <c r="C136" s="78">
        <v>39</v>
      </c>
      <c r="D136" s="79" t="s">
        <v>26</v>
      </c>
      <c r="E136" s="80">
        <v>188</v>
      </c>
      <c r="F136" s="78">
        <v>194</v>
      </c>
      <c r="G136" s="81">
        <v>-6</v>
      </c>
    </row>
    <row r="137" spans="1:7" ht="14.1" customHeight="1">
      <c r="A137" s="84" t="s">
        <v>136</v>
      </c>
      <c r="B137" s="78">
        <v>66</v>
      </c>
      <c r="C137" s="78">
        <v>67</v>
      </c>
      <c r="D137" s="79">
        <v>-1</v>
      </c>
      <c r="E137" s="80">
        <v>339</v>
      </c>
      <c r="F137" s="78">
        <v>313</v>
      </c>
      <c r="G137" s="81">
        <v>25</v>
      </c>
    </row>
    <row r="138" spans="1:7" ht="14.1" customHeight="1">
      <c r="A138" s="84" t="s">
        <v>129</v>
      </c>
      <c r="B138" s="78">
        <v>280</v>
      </c>
      <c r="C138" s="78">
        <v>282</v>
      </c>
      <c r="D138" s="79">
        <v>-2</v>
      </c>
      <c r="E138" s="80">
        <v>1385</v>
      </c>
      <c r="F138" s="78">
        <v>1389</v>
      </c>
      <c r="G138" s="81">
        <v>-4</v>
      </c>
    </row>
    <row r="139" spans="1:7" ht="14.1" customHeight="1">
      <c r="A139" s="84" t="s">
        <v>134</v>
      </c>
      <c r="B139" s="78">
        <v>95</v>
      </c>
      <c r="C139" s="78">
        <v>99</v>
      </c>
      <c r="D139" s="79">
        <v>-4</v>
      </c>
      <c r="E139" s="80">
        <v>496</v>
      </c>
      <c r="F139" s="78">
        <v>507</v>
      </c>
      <c r="G139" s="81">
        <v>-12</v>
      </c>
    </row>
    <row r="140" spans="1:7" ht="14.1" customHeight="1">
      <c r="A140" s="84" t="s">
        <v>128</v>
      </c>
      <c r="B140" s="78">
        <v>572</v>
      </c>
      <c r="C140" s="78">
        <v>577</v>
      </c>
      <c r="D140" s="79">
        <v>-5</v>
      </c>
      <c r="E140" s="80">
        <v>2908</v>
      </c>
      <c r="F140" s="78">
        <v>3064</v>
      </c>
      <c r="G140" s="81">
        <v>-157</v>
      </c>
    </row>
    <row r="141" spans="1:7" ht="14.1" customHeight="1">
      <c r="A141" s="84" t="s">
        <v>123</v>
      </c>
      <c r="B141" s="78">
        <v>1090</v>
      </c>
      <c r="C141" s="78">
        <v>1105</v>
      </c>
      <c r="D141" s="79">
        <v>-15</v>
      </c>
      <c r="E141" s="80">
        <v>5457</v>
      </c>
      <c r="F141" s="78">
        <v>6055</v>
      </c>
      <c r="G141" s="81">
        <v>-598</v>
      </c>
    </row>
    <row r="142" spans="1:7" ht="14.1" customHeight="1">
      <c r="A142" s="84" t="s">
        <v>127</v>
      </c>
      <c r="B142" s="78">
        <v>562</v>
      </c>
      <c r="C142" s="78">
        <v>619</v>
      </c>
      <c r="D142" s="79">
        <v>-58</v>
      </c>
      <c r="E142" s="80">
        <v>2988</v>
      </c>
      <c r="F142" s="78">
        <v>2889</v>
      </c>
      <c r="G142" s="81">
        <v>99</v>
      </c>
    </row>
    <row r="143" spans="1:7" ht="14.1" customHeight="1">
      <c r="A143" s="84" t="s">
        <v>124</v>
      </c>
      <c r="B143" s="78">
        <v>2178</v>
      </c>
      <c r="C143" s="78">
        <v>2316</v>
      </c>
      <c r="D143" s="79">
        <v>-138</v>
      </c>
      <c r="E143" s="80">
        <v>11352</v>
      </c>
      <c r="F143" s="78">
        <v>11172</v>
      </c>
      <c r="G143" s="81">
        <v>179</v>
      </c>
    </row>
    <row r="144" spans="1:7" ht="24" customHeight="1">
      <c r="A144" s="86" t="s">
        <v>148</v>
      </c>
      <c r="B144" s="46">
        <v>5718</v>
      </c>
      <c r="C144" s="46">
        <v>5077</v>
      </c>
      <c r="D144" s="47">
        <v>641</v>
      </c>
      <c r="E144" s="48">
        <v>27252</v>
      </c>
      <c r="F144" s="46">
        <v>26347</v>
      </c>
      <c r="G144" s="49">
        <v>905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2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155</v>
      </c>
      <c r="C6" s="63" t="s">
        <v>156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137135</v>
      </c>
      <c r="C8" s="18">
        <v>141031</v>
      </c>
      <c r="D8" s="70">
        <v>-3896</v>
      </c>
      <c r="E8" s="20">
        <v>834458</v>
      </c>
      <c r="F8" s="18">
        <v>837821</v>
      </c>
      <c r="G8" s="21">
        <v>-3363</v>
      </c>
    </row>
    <row r="9" spans="1:7" ht="17.100000000000001" customHeight="1">
      <c r="A9" s="71" t="s">
        <v>12</v>
      </c>
      <c r="B9" s="72">
        <v>683</v>
      </c>
      <c r="C9" s="72">
        <v>797</v>
      </c>
      <c r="D9" s="73">
        <v>-114</v>
      </c>
      <c r="E9" s="74">
        <v>4549</v>
      </c>
      <c r="F9" s="72">
        <v>4331</v>
      </c>
      <c r="G9" s="75">
        <v>218</v>
      </c>
    </row>
    <row r="10" spans="1:7" ht="17.100000000000001" customHeight="1">
      <c r="A10" s="76" t="s">
        <v>13</v>
      </c>
      <c r="B10" s="28">
        <v>136452</v>
      </c>
      <c r="C10" s="28">
        <v>140234</v>
      </c>
      <c r="D10" s="29">
        <v>-3782</v>
      </c>
      <c r="E10" s="30">
        <v>829909</v>
      </c>
      <c r="F10" s="28">
        <v>833490</v>
      </c>
      <c r="G10" s="31">
        <v>-3580</v>
      </c>
    </row>
    <row r="11" spans="1:7" ht="21.95" customHeight="1">
      <c r="A11" s="76" t="s">
        <v>14</v>
      </c>
      <c r="B11" s="28">
        <v>12046</v>
      </c>
      <c r="C11" s="28">
        <v>11971</v>
      </c>
      <c r="D11" s="29">
        <v>75</v>
      </c>
      <c r="E11" s="30">
        <v>67965</v>
      </c>
      <c r="F11" s="28">
        <v>69360</v>
      </c>
      <c r="G11" s="31">
        <v>-1395</v>
      </c>
    </row>
    <row r="12" spans="1:7" ht="15.95" customHeight="1">
      <c r="A12" s="77" t="s">
        <v>17</v>
      </c>
      <c r="B12" s="78">
        <v>2831</v>
      </c>
      <c r="C12" s="78">
        <v>2492</v>
      </c>
      <c r="D12" s="79">
        <v>339</v>
      </c>
      <c r="E12" s="80">
        <v>11627</v>
      </c>
      <c r="F12" s="78">
        <v>11097</v>
      </c>
      <c r="G12" s="81">
        <v>530</v>
      </c>
    </row>
    <row r="13" spans="1:7" ht="14.1" customHeight="1">
      <c r="A13" s="77" t="s">
        <v>16</v>
      </c>
      <c r="B13" s="78">
        <v>1767</v>
      </c>
      <c r="C13" s="78">
        <v>1685</v>
      </c>
      <c r="D13" s="79">
        <v>82</v>
      </c>
      <c r="E13" s="80">
        <v>9854</v>
      </c>
      <c r="F13" s="78">
        <v>10181</v>
      </c>
      <c r="G13" s="81">
        <v>-327</v>
      </c>
    </row>
    <row r="14" spans="1:7" ht="14.1" customHeight="1">
      <c r="A14" s="77" t="s">
        <v>22</v>
      </c>
      <c r="B14" s="78">
        <v>684</v>
      </c>
      <c r="C14" s="78">
        <v>612</v>
      </c>
      <c r="D14" s="79">
        <v>72</v>
      </c>
      <c r="E14" s="80">
        <v>4077</v>
      </c>
      <c r="F14" s="78">
        <v>4503</v>
      </c>
      <c r="G14" s="81">
        <v>-426</v>
      </c>
    </row>
    <row r="15" spans="1:7" ht="14.1" customHeight="1">
      <c r="A15" s="77" t="s">
        <v>15</v>
      </c>
      <c r="B15" s="78">
        <v>66</v>
      </c>
      <c r="C15" s="78">
        <v>46</v>
      </c>
      <c r="D15" s="79">
        <v>20</v>
      </c>
      <c r="E15" s="80">
        <v>273</v>
      </c>
      <c r="F15" s="78">
        <v>633</v>
      </c>
      <c r="G15" s="81">
        <v>-360</v>
      </c>
    </row>
    <row r="16" spans="1:7" ht="14.1" customHeight="1">
      <c r="A16" s="77" t="s">
        <v>30</v>
      </c>
      <c r="B16" s="78">
        <v>533</v>
      </c>
      <c r="C16" s="78">
        <v>513</v>
      </c>
      <c r="D16" s="79">
        <v>19</v>
      </c>
      <c r="E16" s="80">
        <v>3137</v>
      </c>
      <c r="F16" s="78">
        <v>3153</v>
      </c>
      <c r="G16" s="81">
        <v>-17</v>
      </c>
    </row>
    <row r="17" spans="1:7" ht="14.1" customHeight="1">
      <c r="A17" s="77" t="s">
        <v>31</v>
      </c>
      <c r="B17" s="78">
        <v>589</v>
      </c>
      <c r="C17" s="78">
        <v>579</v>
      </c>
      <c r="D17" s="79">
        <v>10</v>
      </c>
      <c r="E17" s="80">
        <v>3559</v>
      </c>
      <c r="F17" s="78">
        <v>3397</v>
      </c>
      <c r="G17" s="81">
        <v>162</v>
      </c>
    </row>
    <row r="18" spans="1:7" ht="14.1" customHeight="1">
      <c r="A18" s="77" t="s">
        <v>28</v>
      </c>
      <c r="B18" s="78">
        <v>1295</v>
      </c>
      <c r="C18" s="78">
        <v>1291</v>
      </c>
      <c r="D18" s="79">
        <v>4</v>
      </c>
      <c r="E18" s="80">
        <v>7873</v>
      </c>
      <c r="F18" s="78">
        <v>7462</v>
      </c>
      <c r="G18" s="81">
        <v>411</v>
      </c>
    </row>
    <row r="19" spans="1:7" ht="14.1" customHeight="1">
      <c r="A19" s="77" t="s">
        <v>24</v>
      </c>
      <c r="B19" s="78">
        <v>194</v>
      </c>
      <c r="C19" s="78">
        <v>191</v>
      </c>
      <c r="D19" s="79">
        <v>3</v>
      </c>
      <c r="E19" s="80">
        <v>1174</v>
      </c>
      <c r="F19" s="78">
        <v>1150</v>
      </c>
      <c r="G19" s="81">
        <v>24</v>
      </c>
    </row>
    <row r="20" spans="1:7" ht="14.1" customHeight="1">
      <c r="A20" s="77" t="s">
        <v>33</v>
      </c>
      <c r="B20" s="78">
        <v>856</v>
      </c>
      <c r="C20" s="78">
        <v>857</v>
      </c>
      <c r="D20" s="79">
        <v>-1</v>
      </c>
      <c r="E20" s="80">
        <v>5145</v>
      </c>
      <c r="F20" s="78">
        <v>4828</v>
      </c>
      <c r="G20" s="81">
        <v>317</v>
      </c>
    </row>
    <row r="21" spans="1:7" ht="14.1" customHeight="1">
      <c r="A21" s="77" t="s">
        <v>25</v>
      </c>
      <c r="B21" s="78">
        <v>35</v>
      </c>
      <c r="C21" s="78">
        <v>37</v>
      </c>
      <c r="D21" s="79">
        <v>-2</v>
      </c>
      <c r="E21" s="80">
        <v>193</v>
      </c>
      <c r="F21" s="78">
        <v>220</v>
      </c>
      <c r="G21" s="81">
        <v>-27</v>
      </c>
    </row>
    <row r="22" spans="1:7" ht="14.1" customHeight="1">
      <c r="A22" s="77" t="s">
        <v>29</v>
      </c>
      <c r="B22" s="78">
        <v>158</v>
      </c>
      <c r="C22" s="78">
        <v>162</v>
      </c>
      <c r="D22" s="79">
        <v>-4</v>
      </c>
      <c r="E22" s="80">
        <v>1039</v>
      </c>
      <c r="F22" s="78">
        <v>1231</v>
      </c>
      <c r="G22" s="81">
        <v>-193</v>
      </c>
    </row>
    <row r="23" spans="1:7" ht="14.1" customHeight="1">
      <c r="A23" s="77" t="s">
        <v>20</v>
      </c>
      <c r="B23" s="78">
        <v>172</v>
      </c>
      <c r="C23" s="78">
        <v>179</v>
      </c>
      <c r="D23" s="79">
        <v>-7</v>
      </c>
      <c r="E23" s="80">
        <v>965</v>
      </c>
      <c r="F23" s="78">
        <v>893</v>
      </c>
      <c r="G23" s="81">
        <v>71</v>
      </c>
    </row>
    <row r="24" spans="1:7" ht="14.1" customHeight="1">
      <c r="A24" s="77" t="s">
        <v>27</v>
      </c>
      <c r="B24" s="78">
        <v>182</v>
      </c>
      <c r="C24" s="78">
        <v>199</v>
      </c>
      <c r="D24" s="79">
        <v>-18</v>
      </c>
      <c r="E24" s="80">
        <v>1198</v>
      </c>
      <c r="F24" s="78">
        <v>1360</v>
      </c>
      <c r="G24" s="81">
        <v>-163</v>
      </c>
    </row>
    <row r="25" spans="1:7" ht="14.1" customHeight="1">
      <c r="A25" s="77" t="s">
        <v>23</v>
      </c>
      <c r="B25" s="78">
        <v>444</v>
      </c>
      <c r="C25" s="78">
        <v>465</v>
      </c>
      <c r="D25" s="79">
        <v>-21</v>
      </c>
      <c r="E25" s="80">
        <v>2787</v>
      </c>
      <c r="F25" s="78">
        <v>3023</v>
      </c>
      <c r="G25" s="81">
        <v>-236</v>
      </c>
    </row>
    <row r="26" spans="1:7" ht="14.1" customHeight="1">
      <c r="A26" s="77" t="s">
        <v>32</v>
      </c>
      <c r="B26" s="78">
        <v>386</v>
      </c>
      <c r="C26" s="78">
        <v>445</v>
      </c>
      <c r="D26" s="79">
        <v>-59</v>
      </c>
      <c r="E26" s="80">
        <v>2388</v>
      </c>
      <c r="F26" s="78">
        <v>2405</v>
      </c>
      <c r="G26" s="81">
        <v>-17</v>
      </c>
    </row>
    <row r="27" spans="1:7" ht="14.1" customHeight="1">
      <c r="A27" s="77" t="s">
        <v>19</v>
      </c>
      <c r="B27" s="78">
        <v>673</v>
      </c>
      <c r="C27" s="78">
        <v>759</v>
      </c>
      <c r="D27" s="79">
        <v>-86</v>
      </c>
      <c r="E27" s="80">
        <v>4300</v>
      </c>
      <c r="F27" s="78">
        <v>4600</v>
      </c>
      <c r="G27" s="81">
        <v>-300</v>
      </c>
    </row>
    <row r="28" spans="1:7" ht="14.1" customHeight="1">
      <c r="A28" s="77" t="s">
        <v>18</v>
      </c>
      <c r="B28" s="78">
        <v>517</v>
      </c>
      <c r="C28" s="78">
        <v>609</v>
      </c>
      <c r="D28" s="79">
        <v>-92</v>
      </c>
      <c r="E28" s="80">
        <v>3353</v>
      </c>
      <c r="F28" s="78">
        <v>2582</v>
      </c>
      <c r="G28" s="81">
        <v>771</v>
      </c>
    </row>
    <row r="29" spans="1:7" ht="14.1" customHeight="1">
      <c r="A29" s="77" t="s">
        <v>21</v>
      </c>
      <c r="B29" s="78">
        <v>664</v>
      </c>
      <c r="C29" s="78">
        <v>849</v>
      </c>
      <c r="D29" s="79">
        <v>-185</v>
      </c>
      <c r="E29" s="80">
        <v>5023</v>
      </c>
      <c r="F29" s="78">
        <v>6641</v>
      </c>
      <c r="G29" s="81">
        <v>-1617</v>
      </c>
    </row>
    <row r="30" spans="1:7" ht="24" customHeight="1">
      <c r="A30" s="82" t="s">
        <v>34</v>
      </c>
      <c r="B30" s="38">
        <v>44574</v>
      </c>
      <c r="C30" s="38">
        <v>44371</v>
      </c>
      <c r="D30" s="39">
        <v>202</v>
      </c>
      <c r="E30" s="40">
        <v>265075</v>
      </c>
      <c r="F30" s="38">
        <v>266979</v>
      </c>
      <c r="G30" s="41">
        <v>-1904</v>
      </c>
    </row>
    <row r="31" spans="1:7" ht="15.95" customHeight="1">
      <c r="A31" s="77" t="s">
        <v>41</v>
      </c>
      <c r="B31" s="78">
        <v>3575</v>
      </c>
      <c r="C31" s="78">
        <v>3420</v>
      </c>
      <c r="D31" s="79">
        <v>155</v>
      </c>
      <c r="E31" s="80">
        <v>20336</v>
      </c>
      <c r="F31" s="78">
        <v>21023</v>
      </c>
      <c r="G31" s="81">
        <v>-688</v>
      </c>
    </row>
    <row r="32" spans="1:7" ht="14.1" customHeight="1">
      <c r="A32" s="77" t="s">
        <v>44</v>
      </c>
      <c r="B32" s="78">
        <v>794</v>
      </c>
      <c r="C32" s="78">
        <v>645</v>
      </c>
      <c r="D32" s="79">
        <v>149</v>
      </c>
      <c r="E32" s="80">
        <v>4021</v>
      </c>
      <c r="F32" s="78">
        <v>4236</v>
      </c>
      <c r="G32" s="81">
        <v>-215</v>
      </c>
    </row>
    <row r="33" spans="1:7" ht="14.1" customHeight="1">
      <c r="A33" s="77" t="s">
        <v>80</v>
      </c>
      <c r="B33" s="78">
        <v>4554</v>
      </c>
      <c r="C33" s="78">
        <v>4413</v>
      </c>
      <c r="D33" s="79">
        <v>140</v>
      </c>
      <c r="E33" s="80">
        <v>28114</v>
      </c>
      <c r="F33" s="78">
        <v>31343</v>
      </c>
      <c r="G33" s="81">
        <v>-3228</v>
      </c>
    </row>
    <row r="34" spans="1:7" ht="14.1" customHeight="1">
      <c r="A34" s="77" t="s">
        <v>38</v>
      </c>
      <c r="B34" s="78">
        <v>3171</v>
      </c>
      <c r="C34" s="78">
        <v>3040</v>
      </c>
      <c r="D34" s="79">
        <v>131</v>
      </c>
      <c r="E34" s="80">
        <v>18766</v>
      </c>
      <c r="F34" s="78">
        <v>18730</v>
      </c>
      <c r="G34" s="81">
        <v>36</v>
      </c>
    </row>
    <row r="35" spans="1:7" ht="14.1" customHeight="1">
      <c r="A35" s="77" t="s">
        <v>43</v>
      </c>
      <c r="B35" s="78">
        <v>1339</v>
      </c>
      <c r="C35" s="78">
        <v>1211</v>
      </c>
      <c r="D35" s="79">
        <v>128</v>
      </c>
      <c r="E35" s="80">
        <v>8518</v>
      </c>
      <c r="F35" s="78">
        <v>11438</v>
      </c>
      <c r="G35" s="81">
        <v>-2920</v>
      </c>
    </row>
    <row r="36" spans="1:7" ht="14.1" customHeight="1">
      <c r="A36" s="77" t="s">
        <v>36</v>
      </c>
      <c r="B36" s="78">
        <v>2819</v>
      </c>
      <c r="C36" s="78">
        <v>2701</v>
      </c>
      <c r="D36" s="79">
        <v>118</v>
      </c>
      <c r="E36" s="80">
        <v>16697</v>
      </c>
      <c r="F36" s="78">
        <v>16593</v>
      </c>
      <c r="G36" s="81">
        <v>104</v>
      </c>
    </row>
    <row r="37" spans="1:7" ht="14.1" customHeight="1">
      <c r="A37" s="77" t="s">
        <v>73</v>
      </c>
      <c r="B37" s="78">
        <v>603</v>
      </c>
      <c r="C37" s="78">
        <v>515</v>
      </c>
      <c r="D37" s="79">
        <v>88</v>
      </c>
      <c r="E37" s="80">
        <v>2989</v>
      </c>
      <c r="F37" s="78">
        <v>3554</v>
      </c>
      <c r="G37" s="81">
        <v>-566</v>
      </c>
    </row>
    <row r="38" spans="1:7" ht="14.1" customHeight="1">
      <c r="A38" s="77" t="s">
        <v>52</v>
      </c>
      <c r="B38" s="78">
        <v>2573</v>
      </c>
      <c r="C38" s="78">
        <v>2503</v>
      </c>
      <c r="D38" s="79">
        <v>70</v>
      </c>
      <c r="E38" s="80">
        <v>14931</v>
      </c>
      <c r="F38" s="78">
        <v>15294</v>
      </c>
      <c r="G38" s="81">
        <v>-363</v>
      </c>
    </row>
    <row r="39" spans="1:7" ht="14.1" customHeight="1">
      <c r="A39" s="77" t="s">
        <v>49</v>
      </c>
      <c r="B39" s="78">
        <v>564</v>
      </c>
      <c r="C39" s="78">
        <v>540</v>
      </c>
      <c r="D39" s="79">
        <v>24</v>
      </c>
      <c r="E39" s="80">
        <v>3348</v>
      </c>
      <c r="F39" s="78">
        <v>3420</v>
      </c>
      <c r="G39" s="81">
        <v>-72</v>
      </c>
    </row>
    <row r="40" spans="1:7" ht="14.1" customHeight="1">
      <c r="A40" s="77" t="s">
        <v>54</v>
      </c>
      <c r="B40" s="78">
        <v>572</v>
      </c>
      <c r="C40" s="78">
        <v>554</v>
      </c>
      <c r="D40" s="79">
        <v>18</v>
      </c>
      <c r="E40" s="80">
        <v>3475</v>
      </c>
      <c r="F40" s="78">
        <v>3464</v>
      </c>
      <c r="G40" s="81">
        <v>11</v>
      </c>
    </row>
    <row r="41" spans="1:7" ht="14.1" customHeight="1">
      <c r="A41" s="77" t="s">
        <v>75</v>
      </c>
      <c r="B41" s="78">
        <v>622</v>
      </c>
      <c r="C41" s="78">
        <v>604</v>
      </c>
      <c r="D41" s="79">
        <v>17</v>
      </c>
      <c r="E41" s="80">
        <v>3601</v>
      </c>
      <c r="F41" s="78">
        <v>3476</v>
      </c>
      <c r="G41" s="81">
        <v>125</v>
      </c>
    </row>
    <row r="42" spans="1:7" ht="14.1" customHeight="1">
      <c r="A42" s="77" t="s">
        <v>71</v>
      </c>
      <c r="B42" s="78">
        <v>387</v>
      </c>
      <c r="C42" s="78">
        <v>376</v>
      </c>
      <c r="D42" s="79">
        <v>11</v>
      </c>
      <c r="E42" s="80">
        <v>2316</v>
      </c>
      <c r="F42" s="78">
        <v>2394</v>
      </c>
      <c r="G42" s="81">
        <v>-77</v>
      </c>
    </row>
    <row r="43" spans="1:7" ht="14.1" customHeight="1">
      <c r="A43" s="77" t="s">
        <v>58</v>
      </c>
      <c r="B43" s="78">
        <v>401</v>
      </c>
      <c r="C43" s="78">
        <v>394</v>
      </c>
      <c r="D43" s="79">
        <v>8</v>
      </c>
      <c r="E43" s="80">
        <v>2374</v>
      </c>
      <c r="F43" s="78">
        <v>2507</v>
      </c>
      <c r="G43" s="81">
        <v>-133</v>
      </c>
    </row>
    <row r="44" spans="1:7" ht="14.1" customHeight="1">
      <c r="A44" s="77" t="s">
        <v>61</v>
      </c>
      <c r="B44" s="78">
        <v>16</v>
      </c>
      <c r="C44" s="78">
        <v>9</v>
      </c>
      <c r="D44" s="79">
        <v>7</v>
      </c>
      <c r="E44" s="80">
        <v>60</v>
      </c>
      <c r="F44" s="78">
        <v>72</v>
      </c>
      <c r="G44" s="81">
        <v>-11</v>
      </c>
    </row>
    <row r="45" spans="1:7" ht="14.1" customHeight="1">
      <c r="A45" s="77" t="s">
        <v>65</v>
      </c>
      <c r="B45" s="78">
        <v>62</v>
      </c>
      <c r="C45" s="78">
        <v>57</v>
      </c>
      <c r="D45" s="79">
        <v>5</v>
      </c>
      <c r="E45" s="80">
        <v>399</v>
      </c>
      <c r="F45" s="78">
        <v>467</v>
      </c>
      <c r="G45" s="81">
        <v>-67</v>
      </c>
    </row>
    <row r="46" spans="1:7" ht="14.1" customHeight="1">
      <c r="A46" s="77" t="s">
        <v>60</v>
      </c>
      <c r="B46" s="78">
        <v>119</v>
      </c>
      <c r="C46" s="78">
        <v>115</v>
      </c>
      <c r="D46" s="79">
        <v>4</v>
      </c>
      <c r="E46" s="80">
        <v>683</v>
      </c>
      <c r="F46" s="78">
        <v>691</v>
      </c>
      <c r="G46" s="81">
        <v>-8</v>
      </c>
    </row>
    <row r="47" spans="1:7" ht="14.1" customHeight="1">
      <c r="A47" s="77" t="s">
        <v>57</v>
      </c>
      <c r="B47" s="78">
        <v>93</v>
      </c>
      <c r="C47" s="78">
        <v>90</v>
      </c>
      <c r="D47" s="79">
        <v>3</v>
      </c>
      <c r="E47" s="80">
        <v>560</v>
      </c>
      <c r="F47" s="78">
        <v>538</v>
      </c>
      <c r="G47" s="81">
        <v>22</v>
      </c>
    </row>
    <row r="48" spans="1:7" ht="14.1" customHeight="1">
      <c r="A48" s="77" t="s">
        <v>56</v>
      </c>
      <c r="B48" s="78">
        <v>39</v>
      </c>
      <c r="C48" s="78">
        <v>36</v>
      </c>
      <c r="D48" s="79">
        <v>3</v>
      </c>
      <c r="E48" s="80">
        <v>275</v>
      </c>
      <c r="F48" s="78">
        <v>495</v>
      </c>
      <c r="G48" s="81">
        <v>-220</v>
      </c>
    </row>
    <row r="49" spans="1:7" ht="14.1" customHeight="1">
      <c r="A49" s="77" t="s">
        <v>51</v>
      </c>
      <c r="B49" s="78">
        <v>250</v>
      </c>
      <c r="C49" s="78">
        <v>248</v>
      </c>
      <c r="D49" s="79">
        <v>2</v>
      </c>
      <c r="E49" s="80">
        <v>1568</v>
      </c>
      <c r="F49" s="78">
        <v>1778</v>
      </c>
      <c r="G49" s="81">
        <v>-210</v>
      </c>
    </row>
    <row r="50" spans="1:7" ht="14.1" customHeight="1">
      <c r="A50" s="77" t="s">
        <v>68</v>
      </c>
      <c r="B50" s="78">
        <v>180</v>
      </c>
      <c r="C50" s="78">
        <v>180</v>
      </c>
      <c r="D50" s="79" t="s">
        <v>26</v>
      </c>
      <c r="E50" s="80">
        <v>1075</v>
      </c>
      <c r="F50" s="78">
        <v>1079</v>
      </c>
      <c r="G50" s="81">
        <v>-4</v>
      </c>
    </row>
    <row r="51" spans="1:7" ht="14.1" customHeight="1">
      <c r="A51" s="77" t="s">
        <v>53</v>
      </c>
      <c r="B51" s="78">
        <v>250</v>
      </c>
      <c r="C51" s="78">
        <v>252</v>
      </c>
      <c r="D51" s="79">
        <v>-1</v>
      </c>
      <c r="E51" s="80">
        <v>1537</v>
      </c>
      <c r="F51" s="78">
        <v>1625</v>
      </c>
      <c r="G51" s="81">
        <v>-88</v>
      </c>
    </row>
    <row r="52" spans="1:7" ht="14.1" customHeight="1">
      <c r="A52" s="77" t="s">
        <v>78</v>
      </c>
      <c r="B52" s="78">
        <v>496</v>
      </c>
      <c r="C52" s="78">
        <v>498</v>
      </c>
      <c r="D52" s="79">
        <v>-1</v>
      </c>
      <c r="E52" s="80">
        <v>3143</v>
      </c>
      <c r="F52" s="78">
        <v>3513</v>
      </c>
      <c r="G52" s="81">
        <v>-370</v>
      </c>
    </row>
    <row r="53" spans="1:7" ht="14.1" customHeight="1">
      <c r="A53" s="77" t="s">
        <v>48</v>
      </c>
      <c r="B53" s="78">
        <v>299</v>
      </c>
      <c r="C53" s="78">
        <v>301</v>
      </c>
      <c r="D53" s="79">
        <v>-2</v>
      </c>
      <c r="E53" s="80">
        <v>1794</v>
      </c>
      <c r="F53" s="78">
        <v>1724</v>
      </c>
      <c r="G53" s="81">
        <v>70</v>
      </c>
    </row>
    <row r="54" spans="1:7" ht="14.1" customHeight="1">
      <c r="A54" s="77" t="s">
        <v>59</v>
      </c>
      <c r="B54" s="78">
        <v>43</v>
      </c>
      <c r="C54" s="78">
        <v>45</v>
      </c>
      <c r="D54" s="79">
        <v>-3</v>
      </c>
      <c r="E54" s="80">
        <v>264</v>
      </c>
      <c r="F54" s="78">
        <v>273</v>
      </c>
      <c r="G54" s="81">
        <v>-9</v>
      </c>
    </row>
    <row r="55" spans="1:7" ht="14.1" customHeight="1">
      <c r="A55" s="77" t="s">
        <v>62</v>
      </c>
      <c r="B55" s="78">
        <v>47</v>
      </c>
      <c r="C55" s="78">
        <v>50</v>
      </c>
      <c r="D55" s="79">
        <v>-3</v>
      </c>
      <c r="E55" s="80">
        <v>299</v>
      </c>
      <c r="F55" s="78">
        <v>310</v>
      </c>
      <c r="G55" s="81">
        <v>-11</v>
      </c>
    </row>
    <row r="56" spans="1:7" ht="14.1" customHeight="1">
      <c r="A56" s="77" t="s">
        <v>63</v>
      </c>
      <c r="B56" s="78">
        <v>654</v>
      </c>
      <c r="C56" s="78">
        <v>657</v>
      </c>
      <c r="D56" s="79">
        <v>-3</v>
      </c>
      <c r="E56" s="80">
        <v>4022</v>
      </c>
      <c r="F56" s="78">
        <v>5154</v>
      </c>
      <c r="G56" s="81">
        <v>-1132</v>
      </c>
    </row>
    <row r="57" spans="1:7" ht="14.1" customHeight="1">
      <c r="A57" s="77" t="s">
        <v>55</v>
      </c>
      <c r="B57" s="78">
        <v>605</v>
      </c>
      <c r="C57" s="78">
        <v>613</v>
      </c>
      <c r="D57" s="79">
        <v>-8</v>
      </c>
      <c r="E57" s="80">
        <v>3845</v>
      </c>
      <c r="F57" s="78">
        <v>4405</v>
      </c>
      <c r="G57" s="81">
        <v>-560</v>
      </c>
    </row>
    <row r="58" spans="1:7" ht="14.1" customHeight="1">
      <c r="A58" s="77" t="s">
        <v>72</v>
      </c>
      <c r="B58" s="78">
        <v>723</v>
      </c>
      <c r="C58" s="78">
        <v>733</v>
      </c>
      <c r="D58" s="79">
        <v>-10</v>
      </c>
      <c r="E58" s="80">
        <v>4552</v>
      </c>
      <c r="F58" s="78">
        <v>4631</v>
      </c>
      <c r="G58" s="81">
        <v>-80</v>
      </c>
    </row>
    <row r="59" spans="1:7" ht="14.1" customHeight="1">
      <c r="A59" s="77" t="s">
        <v>74</v>
      </c>
      <c r="B59" s="78">
        <v>451</v>
      </c>
      <c r="C59" s="78">
        <v>462</v>
      </c>
      <c r="D59" s="79">
        <v>-11</v>
      </c>
      <c r="E59" s="80">
        <v>2762</v>
      </c>
      <c r="F59" s="78">
        <v>3714</v>
      </c>
      <c r="G59" s="81">
        <v>-952</v>
      </c>
    </row>
    <row r="60" spans="1:7" ht="14.1" customHeight="1">
      <c r="A60" s="77" t="s">
        <v>64</v>
      </c>
      <c r="B60" s="78">
        <v>14</v>
      </c>
      <c r="C60" s="78">
        <v>26</v>
      </c>
      <c r="D60" s="79">
        <v>-12</v>
      </c>
      <c r="E60" s="80">
        <v>241</v>
      </c>
      <c r="F60" s="78">
        <v>155</v>
      </c>
      <c r="G60" s="81">
        <v>86</v>
      </c>
    </row>
    <row r="61" spans="1:7" ht="14.1" customHeight="1">
      <c r="A61" s="77" t="s">
        <v>50</v>
      </c>
      <c r="B61" s="78">
        <v>327</v>
      </c>
      <c r="C61" s="78">
        <v>341</v>
      </c>
      <c r="D61" s="79">
        <v>-15</v>
      </c>
      <c r="E61" s="80">
        <v>2018</v>
      </c>
      <c r="F61" s="78">
        <v>2101</v>
      </c>
      <c r="G61" s="81">
        <v>-83</v>
      </c>
    </row>
    <row r="62" spans="1:7" ht="14.1" customHeight="1">
      <c r="A62" s="77" t="s">
        <v>67</v>
      </c>
      <c r="B62" s="78">
        <v>64</v>
      </c>
      <c r="C62" s="78">
        <v>80</v>
      </c>
      <c r="D62" s="79">
        <v>-16</v>
      </c>
      <c r="E62" s="80">
        <v>438</v>
      </c>
      <c r="F62" s="78">
        <v>521</v>
      </c>
      <c r="G62" s="81">
        <v>-84</v>
      </c>
    </row>
    <row r="63" spans="1:7" ht="14.1" customHeight="1">
      <c r="A63" s="77" t="s">
        <v>66</v>
      </c>
      <c r="B63" s="78">
        <v>71</v>
      </c>
      <c r="C63" s="78">
        <v>88</v>
      </c>
      <c r="D63" s="79">
        <v>-17</v>
      </c>
      <c r="E63" s="80">
        <v>554</v>
      </c>
      <c r="F63" s="78">
        <v>798</v>
      </c>
      <c r="G63" s="81">
        <v>-244</v>
      </c>
    </row>
    <row r="64" spans="1:7" ht="14.1" customHeight="1">
      <c r="A64" s="77" t="s">
        <v>39</v>
      </c>
      <c r="B64" s="78">
        <v>751</v>
      </c>
      <c r="C64" s="78">
        <v>776</v>
      </c>
      <c r="D64" s="79">
        <v>-25</v>
      </c>
      <c r="E64" s="80">
        <v>4233</v>
      </c>
      <c r="F64" s="78">
        <v>4574</v>
      </c>
      <c r="G64" s="81">
        <v>-341</v>
      </c>
    </row>
    <row r="65" spans="1:7" ht="14.1" customHeight="1">
      <c r="A65" s="77" t="s">
        <v>69</v>
      </c>
      <c r="B65" s="78">
        <v>273</v>
      </c>
      <c r="C65" s="78">
        <v>299</v>
      </c>
      <c r="D65" s="79">
        <v>-26</v>
      </c>
      <c r="E65" s="80">
        <v>1718</v>
      </c>
      <c r="F65" s="78">
        <v>1731</v>
      </c>
      <c r="G65" s="81">
        <v>-12</v>
      </c>
    </row>
    <row r="66" spans="1:7" ht="14.1" customHeight="1">
      <c r="A66" s="77" t="s">
        <v>79</v>
      </c>
      <c r="B66" s="78">
        <v>706</v>
      </c>
      <c r="C66" s="78">
        <v>733</v>
      </c>
      <c r="D66" s="79">
        <v>-27</v>
      </c>
      <c r="E66" s="80">
        <v>4487</v>
      </c>
      <c r="F66" s="78">
        <v>4334</v>
      </c>
      <c r="G66" s="81">
        <v>153</v>
      </c>
    </row>
    <row r="67" spans="1:7" ht="14.1" customHeight="1">
      <c r="A67" s="77" t="s">
        <v>76</v>
      </c>
      <c r="B67" s="78">
        <v>1664</v>
      </c>
      <c r="C67" s="78">
        <v>1693</v>
      </c>
      <c r="D67" s="79">
        <v>-29</v>
      </c>
      <c r="E67" s="80">
        <v>10247</v>
      </c>
      <c r="F67" s="78">
        <v>10132</v>
      </c>
      <c r="G67" s="81">
        <v>115</v>
      </c>
    </row>
    <row r="68" spans="1:7" ht="14.1" customHeight="1">
      <c r="A68" s="77" t="s">
        <v>45</v>
      </c>
      <c r="B68" s="78">
        <v>815</v>
      </c>
      <c r="C68" s="78">
        <v>849</v>
      </c>
      <c r="D68" s="79">
        <v>-34</v>
      </c>
      <c r="E68" s="80">
        <v>4879</v>
      </c>
      <c r="F68" s="78">
        <v>5018</v>
      </c>
      <c r="G68" s="81">
        <v>-139</v>
      </c>
    </row>
    <row r="69" spans="1:7" ht="14.1" customHeight="1">
      <c r="A69" s="77" t="s">
        <v>37</v>
      </c>
      <c r="B69" s="78">
        <v>738</v>
      </c>
      <c r="C69" s="78">
        <v>776</v>
      </c>
      <c r="D69" s="79">
        <v>-38</v>
      </c>
      <c r="E69" s="80">
        <v>4558</v>
      </c>
      <c r="F69" s="78">
        <v>4585</v>
      </c>
      <c r="G69" s="81">
        <v>-27</v>
      </c>
    </row>
    <row r="70" spans="1:7" ht="14.1" customHeight="1">
      <c r="A70" s="77" t="s">
        <v>40</v>
      </c>
      <c r="B70" s="78">
        <v>733</v>
      </c>
      <c r="C70" s="78">
        <v>772</v>
      </c>
      <c r="D70" s="79">
        <v>-39</v>
      </c>
      <c r="E70" s="80">
        <v>4395</v>
      </c>
      <c r="F70" s="78">
        <v>4284</v>
      </c>
      <c r="G70" s="81">
        <v>111</v>
      </c>
    </row>
    <row r="71" spans="1:7" ht="14.1" customHeight="1">
      <c r="A71" s="77" t="s">
        <v>46</v>
      </c>
      <c r="B71" s="78">
        <v>2276</v>
      </c>
      <c r="C71" s="78">
        <v>2316</v>
      </c>
      <c r="D71" s="79">
        <v>-40</v>
      </c>
      <c r="E71" s="80">
        <v>13852</v>
      </c>
      <c r="F71" s="78">
        <v>14217</v>
      </c>
      <c r="G71" s="81">
        <v>-366</v>
      </c>
    </row>
    <row r="72" spans="1:7" ht="14.1" customHeight="1">
      <c r="A72" s="77" t="s">
        <v>70</v>
      </c>
      <c r="B72" s="78">
        <v>78</v>
      </c>
      <c r="C72" s="78">
        <v>128</v>
      </c>
      <c r="D72" s="79">
        <v>-50</v>
      </c>
      <c r="E72" s="80">
        <v>448</v>
      </c>
      <c r="F72" s="78">
        <v>555</v>
      </c>
      <c r="G72" s="81">
        <v>-106</v>
      </c>
    </row>
    <row r="73" spans="1:7" ht="14.1" customHeight="1">
      <c r="A73" s="77" t="s">
        <v>42</v>
      </c>
      <c r="B73" s="78">
        <v>1014</v>
      </c>
      <c r="C73" s="78">
        <v>1077</v>
      </c>
      <c r="D73" s="79">
        <v>-64</v>
      </c>
      <c r="E73" s="80">
        <v>6555</v>
      </c>
      <c r="F73" s="78">
        <v>7012</v>
      </c>
      <c r="G73" s="81">
        <v>-457</v>
      </c>
    </row>
    <row r="74" spans="1:7" ht="14.1" customHeight="1">
      <c r="A74" s="77" t="s">
        <v>77</v>
      </c>
      <c r="B74" s="78">
        <v>1557</v>
      </c>
      <c r="C74" s="78">
        <v>1624</v>
      </c>
      <c r="D74" s="79">
        <v>-68</v>
      </c>
      <c r="E74" s="80">
        <v>9123</v>
      </c>
      <c r="F74" s="78">
        <v>8871</v>
      </c>
      <c r="G74" s="81">
        <v>252</v>
      </c>
    </row>
    <row r="75" spans="1:7" ht="14.1" customHeight="1">
      <c r="A75" s="77" t="s">
        <v>35</v>
      </c>
      <c r="B75" s="78">
        <v>1037</v>
      </c>
      <c r="C75" s="78">
        <v>1137</v>
      </c>
      <c r="D75" s="79">
        <v>-101</v>
      </c>
      <c r="E75" s="80">
        <v>6650</v>
      </c>
      <c r="F75" s="78">
        <v>4771</v>
      </c>
      <c r="G75" s="81">
        <v>1879</v>
      </c>
    </row>
    <row r="76" spans="1:7" ht="14.1" customHeight="1">
      <c r="A76" s="77" t="s">
        <v>47</v>
      </c>
      <c r="B76" s="78">
        <v>549</v>
      </c>
      <c r="C76" s="78">
        <v>656</v>
      </c>
      <c r="D76" s="79">
        <v>-107</v>
      </c>
      <c r="E76" s="80">
        <v>3382</v>
      </c>
      <c r="F76" s="78">
        <v>3762</v>
      </c>
      <c r="G76" s="81">
        <v>-380</v>
      </c>
    </row>
    <row r="77" spans="1:7" ht="14.1" customHeight="1">
      <c r="A77" s="77" t="s">
        <v>81</v>
      </c>
      <c r="B77" s="78">
        <v>5609</v>
      </c>
      <c r="C77" s="78">
        <v>5737</v>
      </c>
      <c r="D77" s="79">
        <v>-129</v>
      </c>
      <c r="E77" s="80">
        <v>30974</v>
      </c>
      <c r="F77" s="78">
        <v>21618</v>
      </c>
      <c r="G77" s="81">
        <v>9357</v>
      </c>
    </row>
    <row r="78" spans="1:7" ht="24" customHeight="1">
      <c r="A78" s="83" t="s">
        <v>82</v>
      </c>
      <c r="B78" s="38">
        <v>44858</v>
      </c>
      <c r="C78" s="38">
        <v>46048</v>
      </c>
      <c r="D78" s="39">
        <v>-1190</v>
      </c>
      <c r="E78" s="40">
        <v>277646</v>
      </c>
      <c r="F78" s="38">
        <v>280495</v>
      </c>
      <c r="G78" s="41">
        <v>-2849</v>
      </c>
    </row>
    <row r="79" spans="1:7" ht="15.95" customHeight="1">
      <c r="A79" s="84" t="s">
        <v>106</v>
      </c>
      <c r="B79" s="78">
        <v>2450</v>
      </c>
      <c r="C79" s="78">
        <v>2831</v>
      </c>
      <c r="D79" s="79">
        <v>-381</v>
      </c>
      <c r="E79" s="80">
        <v>17053</v>
      </c>
      <c r="F79" s="78">
        <v>16863</v>
      </c>
      <c r="G79" s="85">
        <v>190</v>
      </c>
    </row>
    <row r="80" spans="1:7" ht="14.1" customHeight="1">
      <c r="A80" s="84" t="s">
        <v>85</v>
      </c>
      <c r="B80" s="78">
        <v>4579</v>
      </c>
      <c r="C80" s="78">
        <v>4807</v>
      </c>
      <c r="D80" s="79">
        <v>-228</v>
      </c>
      <c r="E80" s="80">
        <v>28193</v>
      </c>
      <c r="F80" s="78">
        <v>30615</v>
      </c>
      <c r="G80" s="81">
        <v>-2422</v>
      </c>
    </row>
    <row r="81" spans="1:7" ht="14.1" customHeight="1">
      <c r="A81" s="84" t="s">
        <v>87</v>
      </c>
      <c r="B81" s="78">
        <v>3046</v>
      </c>
      <c r="C81" s="78">
        <v>3265</v>
      </c>
      <c r="D81" s="79">
        <v>-219</v>
      </c>
      <c r="E81" s="80">
        <v>18415</v>
      </c>
      <c r="F81" s="78">
        <v>18477</v>
      </c>
      <c r="G81" s="81">
        <v>-62</v>
      </c>
    </row>
    <row r="82" spans="1:7" ht="14.1" customHeight="1">
      <c r="A82" s="84" t="s">
        <v>114</v>
      </c>
      <c r="B82" s="78">
        <v>926</v>
      </c>
      <c r="C82" s="78">
        <v>1118</v>
      </c>
      <c r="D82" s="79">
        <v>-192</v>
      </c>
      <c r="E82" s="80">
        <v>6344</v>
      </c>
      <c r="F82" s="78">
        <v>6081</v>
      </c>
      <c r="G82" s="81">
        <v>263</v>
      </c>
    </row>
    <row r="83" spans="1:7" ht="14.1" customHeight="1">
      <c r="A83" s="84" t="s">
        <v>162</v>
      </c>
      <c r="B83" s="78">
        <v>3086</v>
      </c>
      <c r="C83" s="78">
        <v>3259</v>
      </c>
      <c r="D83" s="79">
        <v>-172</v>
      </c>
      <c r="E83" s="80">
        <v>19114</v>
      </c>
      <c r="F83" s="78">
        <v>18622</v>
      </c>
      <c r="G83" s="81">
        <v>492</v>
      </c>
    </row>
    <row r="84" spans="1:7" ht="14.1" customHeight="1">
      <c r="A84" s="84" t="s">
        <v>83</v>
      </c>
      <c r="B84" s="78">
        <v>4527</v>
      </c>
      <c r="C84" s="78">
        <v>4646</v>
      </c>
      <c r="D84" s="79">
        <v>-119</v>
      </c>
      <c r="E84" s="80">
        <v>27509</v>
      </c>
      <c r="F84" s="78">
        <v>24405</v>
      </c>
      <c r="G84" s="81">
        <v>3104</v>
      </c>
    </row>
    <row r="85" spans="1:7" ht="14.1" customHeight="1">
      <c r="A85" s="84" t="s">
        <v>109</v>
      </c>
      <c r="B85" s="78">
        <v>960</v>
      </c>
      <c r="C85" s="78">
        <v>1076</v>
      </c>
      <c r="D85" s="79">
        <v>-117</v>
      </c>
      <c r="E85" s="80">
        <v>6099</v>
      </c>
      <c r="F85" s="78">
        <v>6196</v>
      </c>
      <c r="G85" s="81">
        <v>-97</v>
      </c>
    </row>
    <row r="86" spans="1:7" ht="14.1" customHeight="1">
      <c r="A86" s="84" t="s">
        <v>111</v>
      </c>
      <c r="B86" s="78">
        <v>985</v>
      </c>
      <c r="C86" s="78">
        <v>1099</v>
      </c>
      <c r="D86" s="79">
        <v>-115</v>
      </c>
      <c r="E86" s="80">
        <v>6065</v>
      </c>
      <c r="F86" s="78">
        <v>5883</v>
      </c>
      <c r="G86" s="81">
        <v>182</v>
      </c>
    </row>
    <row r="87" spans="1:7" ht="14.1" customHeight="1">
      <c r="A87" s="84" t="s">
        <v>107</v>
      </c>
      <c r="B87" s="78">
        <v>576</v>
      </c>
      <c r="C87" s="78">
        <v>680</v>
      </c>
      <c r="D87" s="79">
        <v>-105</v>
      </c>
      <c r="E87" s="80">
        <v>3964</v>
      </c>
      <c r="F87" s="78">
        <v>4018</v>
      </c>
      <c r="G87" s="81">
        <v>-54</v>
      </c>
    </row>
    <row r="88" spans="1:7" ht="14.1" customHeight="1">
      <c r="A88" s="84" t="s">
        <v>112</v>
      </c>
      <c r="B88" s="78">
        <v>2124</v>
      </c>
      <c r="C88" s="78">
        <v>2227</v>
      </c>
      <c r="D88" s="79">
        <v>-103</v>
      </c>
      <c r="E88" s="80">
        <v>12890</v>
      </c>
      <c r="F88" s="78">
        <v>11723</v>
      </c>
      <c r="G88" s="81">
        <v>1168</v>
      </c>
    </row>
    <row r="89" spans="1:7" ht="14.1" customHeight="1">
      <c r="A89" s="84" t="s">
        <v>91</v>
      </c>
      <c r="B89" s="78">
        <v>2082</v>
      </c>
      <c r="C89" s="78">
        <v>2179</v>
      </c>
      <c r="D89" s="79">
        <v>-98</v>
      </c>
      <c r="E89" s="80">
        <v>12633</v>
      </c>
      <c r="F89" s="78">
        <v>12565</v>
      </c>
      <c r="G89" s="81">
        <v>68</v>
      </c>
    </row>
    <row r="90" spans="1:7" ht="14.1" customHeight="1">
      <c r="A90" s="84" t="s">
        <v>104</v>
      </c>
      <c r="B90" s="78">
        <v>1988</v>
      </c>
      <c r="C90" s="78">
        <v>2075</v>
      </c>
      <c r="D90" s="79">
        <v>-87</v>
      </c>
      <c r="E90" s="80">
        <v>12636</v>
      </c>
      <c r="F90" s="78">
        <v>12850</v>
      </c>
      <c r="G90" s="81">
        <v>-214</v>
      </c>
    </row>
    <row r="91" spans="1:7" ht="14.1" customHeight="1">
      <c r="A91" s="84" t="s">
        <v>110</v>
      </c>
      <c r="B91" s="78">
        <v>862</v>
      </c>
      <c r="C91" s="78">
        <v>938</v>
      </c>
      <c r="D91" s="79">
        <v>-76</v>
      </c>
      <c r="E91" s="80">
        <v>5609</v>
      </c>
      <c r="F91" s="78">
        <v>5620</v>
      </c>
      <c r="G91" s="81">
        <v>-11</v>
      </c>
    </row>
    <row r="92" spans="1:7" ht="14.1" customHeight="1">
      <c r="A92" s="84" t="s">
        <v>100</v>
      </c>
      <c r="B92" s="78">
        <v>824</v>
      </c>
      <c r="C92" s="78">
        <v>860</v>
      </c>
      <c r="D92" s="79">
        <v>-36</v>
      </c>
      <c r="E92" s="80">
        <v>5180</v>
      </c>
      <c r="F92" s="78">
        <v>5248</v>
      </c>
      <c r="G92" s="81">
        <v>-69</v>
      </c>
    </row>
    <row r="93" spans="1:7" ht="14.1" customHeight="1">
      <c r="A93" s="84" t="s">
        <v>96</v>
      </c>
      <c r="B93" s="78">
        <v>79</v>
      </c>
      <c r="C93" s="78">
        <v>107</v>
      </c>
      <c r="D93" s="79">
        <v>-28</v>
      </c>
      <c r="E93" s="80">
        <v>543</v>
      </c>
      <c r="F93" s="78">
        <v>545</v>
      </c>
      <c r="G93" s="81">
        <v>-3</v>
      </c>
    </row>
    <row r="94" spans="1:7" ht="14.1" customHeight="1">
      <c r="A94" s="84" t="s">
        <v>95</v>
      </c>
      <c r="B94" s="78">
        <v>22</v>
      </c>
      <c r="C94" s="78">
        <v>47</v>
      </c>
      <c r="D94" s="79">
        <v>-25</v>
      </c>
      <c r="E94" s="80">
        <v>167</v>
      </c>
      <c r="F94" s="78">
        <v>410</v>
      </c>
      <c r="G94" s="81">
        <v>-243</v>
      </c>
    </row>
    <row r="95" spans="1:7" ht="14.1" customHeight="1">
      <c r="A95" s="84" t="s">
        <v>89</v>
      </c>
      <c r="B95" s="78">
        <v>296</v>
      </c>
      <c r="C95" s="78">
        <v>307</v>
      </c>
      <c r="D95" s="79">
        <v>-12</v>
      </c>
      <c r="E95" s="80">
        <v>1858</v>
      </c>
      <c r="F95" s="78">
        <v>1613</v>
      </c>
      <c r="G95" s="81">
        <v>245</v>
      </c>
    </row>
    <row r="96" spans="1:7" ht="14.1" customHeight="1">
      <c r="A96" s="84" t="s">
        <v>97</v>
      </c>
      <c r="B96" s="78">
        <v>93</v>
      </c>
      <c r="C96" s="78">
        <v>102</v>
      </c>
      <c r="D96" s="79">
        <v>-9</v>
      </c>
      <c r="E96" s="80">
        <v>602</v>
      </c>
      <c r="F96" s="78">
        <v>521</v>
      </c>
      <c r="G96" s="81">
        <v>81</v>
      </c>
    </row>
    <row r="97" spans="1:7" ht="14.1" customHeight="1">
      <c r="A97" s="84" t="s">
        <v>103</v>
      </c>
      <c r="B97" s="78">
        <v>183</v>
      </c>
      <c r="C97" s="78">
        <v>192</v>
      </c>
      <c r="D97" s="79">
        <v>-9</v>
      </c>
      <c r="E97" s="80">
        <v>1163</v>
      </c>
      <c r="F97" s="78">
        <v>1247</v>
      </c>
      <c r="G97" s="81">
        <v>-85</v>
      </c>
    </row>
    <row r="98" spans="1:7" ht="14.1" customHeight="1">
      <c r="A98" s="84" t="s">
        <v>99</v>
      </c>
      <c r="B98" s="78">
        <v>4</v>
      </c>
      <c r="C98" s="78">
        <v>10</v>
      </c>
      <c r="D98" s="79">
        <v>-7</v>
      </c>
      <c r="E98" s="80">
        <v>31</v>
      </c>
      <c r="F98" s="78">
        <v>41</v>
      </c>
      <c r="G98" s="81">
        <v>-10</v>
      </c>
    </row>
    <row r="99" spans="1:7" ht="14.1" customHeight="1">
      <c r="A99" s="84" t="s">
        <v>92</v>
      </c>
      <c r="B99" s="78">
        <v>554</v>
      </c>
      <c r="C99" s="78">
        <v>558</v>
      </c>
      <c r="D99" s="79">
        <v>-4</v>
      </c>
      <c r="E99" s="80">
        <v>3403</v>
      </c>
      <c r="F99" s="78">
        <v>3710</v>
      </c>
      <c r="G99" s="81">
        <v>-307</v>
      </c>
    </row>
    <row r="100" spans="1:7" ht="14.1" customHeight="1">
      <c r="A100" s="84" t="s">
        <v>86</v>
      </c>
      <c r="B100" s="78">
        <v>1405</v>
      </c>
      <c r="C100" s="78">
        <v>1409</v>
      </c>
      <c r="D100" s="79">
        <v>-4</v>
      </c>
      <c r="E100" s="80">
        <v>8322</v>
      </c>
      <c r="F100" s="78">
        <v>8063</v>
      </c>
      <c r="G100" s="81">
        <v>259</v>
      </c>
    </row>
    <row r="101" spans="1:7" ht="14.1" customHeight="1">
      <c r="A101" s="84" t="s">
        <v>90</v>
      </c>
      <c r="B101" s="78">
        <v>303</v>
      </c>
      <c r="C101" s="78">
        <v>303</v>
      </c>
      <c r="D101" s="79">
        <v>-1</v>
      </c>
      <c r="E101" s="80">
        <v>1870</v>
      </c>
      <c r="F101" s="78">
        <v>1778</v>
      </c>
      <c r="G101" s="81">
        <v>92</v>
      </c>
    </row>
    <row r="102" spans="1:7" ht="14.1" customHeight="1">
      <c r="A102" s="84" t="s">
        <v>93</v>
      </c>
      <c r="B102" s="78">
        <v>189</v>
      </c>
      <c r="C102" s="78">
        <v>189</v>
      </c>
      <c r="D102" s="79" t="s">
        <v>26</v>
      </c>
      <c r="E102" s="80">
        <v>1115</v>
      </c>
      <c r="F102" s="78">
        <v>1220</v>
      </c>
      <c r="G102" s="81">
        <v>-105</v>
      </c>
    </row>
    <row r="103" spans="1:7" ht="14.1" customHeight="1">
      <c r="A103" s="84" t="s">
        <v>113</v>
      </c>
      <c r="B103" s="78">
        <v>3651</v>
      </c>
      <c r="C103" s="78">
        <v>3651</v>
      </c>
      <c r="D103" s="79">
        <v>1</v>
      </c>
      <c r="E103" s="80">
        <v>22032</v>
      </c>
      <c r="F103" s="78">
        <v>23121</v>
      </c>
      <c r="G103" s="81">
        <v>-1090</v>
      </c>
    </row>
    <row r="104" spans="1:7" ht="14.1" customHeight="1">
      <c r="A104" s="84" t="s">
        <v>94</v>
      </c>
      <c r="B104" s="78">
        <v>5</v>
      </c>
      <c r="C104" s="78">
        <v>1</v>
      </c>
      <c r="D104" s="79">
        <v>4</v>
      </c>
      <c r="E104" s="80">
        <v>104</v>
      </c>
      <c r="F104" s="78">
        <v>54</v>
      </c>
      <c r="G104" s="81">
        <v>49</v>
      </c>
    </row>
    <row r="105" spans="1:7" ht="14.1" customHeight="1">
      <c r="A105" s="84" t="s">
        <v>98</v>
      </c>
      <c r="B105" s="78">
        <v>112</v>
      </c>
      <c r="C105" s="78">
        <v>108</v>
      </c>
      <c r="D105" s="79">
        <v>4</v>
      </c>
      <c r="E105" s="80">
        <v>630</v>
      </c>
      <c r="F105" s="78">
        <v>660</v>
      </c>
      <c r="G105" s="81">
        <v>-30</v>
      </c>
    </row>
    <row r="106" spans="1:7" ht="14.1" customHeight="1">
      <c r="A106" s="84" t="s">
        <v>102</v>
      </c>
      <c r="B106" s="78">
        <v>305</v>
      </c>
      <c r="C106" s="78">
        <v>293</v>
      </c>
      <c r="D106" s="79">
        <v>12</v>
      </c>
      <c r="E106" s="80">
        <v>1733</v>
      </c>
      <c r="F106" s="78">
        <v>1674</v>
      </c>
      <c r="G106" s="81">
        <v>59</v>
      </c>
    </row>
    <row r="107" spans="1:7" ht="14.1" customHeight="1">
      <c r="A107" s="84" t="s">
        <v>108</v>
      </c>
      <c r="B107" s="78">
        <v>353</v>
      </c>
      <c r="C107" s="78">
        <v>332</v>
      </c>
      <c r="D107" s="79">
        <v>21</v>
      </c>
      <c r="E107" s="80">
        <v>2031</v>
      </c>
      <c r="F107" s="78">
        <v>2223</v>
      </c>
      <c r="G107" s="81">
        <v>-192</v>
      </c>
    </row>
    <row r="108" spans="1:7" ht="14.1" customHeight="1">
      <c r="A108" s="84" t="s">
        <v>101</v>
      </c>
      <c r="B108" s="78">
        <v>472</v>
      </c>
      <c r="C108" s="78">
        <v>415</v>
      </c>
      <c r="D108" s="79">
        <v>57</v>
      </c>
      <c r="E108" s="80">
        <v>2103</v>
      </c>
      <c r="F108" s="78">
        <v>2051</v>
      </c>
      <c r="G108" s="81">
        <v>51</v>
      </c>
    </row>
    <row r="109" spans="1:7" ht="14.1" customHeight="1">
      <c r="A109" s="84" t="s">
        <v>88</v>
      </c>
      <c r="B109" s="78">
        <v>4149</v>
      </c>
      <c r="C109" s="78">
        <v>3884</v>
      </c>
      <c r="D109" s="79">
        <v>265</v>
      </c>
      <c r="E109" s="80">
        <v>24211</v>
      </c>
      <c r="F109" s="78">
        <v>24344</v>
      </c>
      <c r="G109" s="81">
        <v>-133</v>
      </c>
    </row>
    <row r="110" spans="1:7" ht="14.1" customHeight="1">
      <c r="A110" s="84" t="s">
        <v>84</v>
      </c>
      <c r="B110" s="78">
        <v>3669</v>
      </c>
      <c r="C110" s="78">
        <v>3078</v>
      </c>
      <c r="D110" s="79">
        <v>591</v>
      </c>
      <c r="E110" s="80">
        <v>24024</v>
      </c>
      <c r="F110" s="78">
        <v>28052</v>
      </c>
      <c r="G110" s="81">
        <v>-4028</v>
      </c>
    </row>
    <row r="111" spans="1:7" ht="24" customHeight="1">
      <c r="A111" s="83" t="s">
        <v>115</v>
      </c>
      <c r="B111" s="38">
        <v>13284</v>
      </c>
      <c r="C111" s="38">
        <v>13796</v>
      </c>
      <c r="D111" s="39">
        <v>-512</v>
      </c>
      <c r="E111" s="40">
        <v>81528</v>
      </c>
      <c r="F111" s="38">
        <v>82148</v>
      </c>
      <c r="G111" s="41">
        <v>-621</v>
      </c>
    </row>
    <row r="112" spans="1:7" ht="15.95" customHeight="1">
      <c r="A112" s="84" t="s">
        <v>120</v>
      </c>
      <c r="B112" s="78">
        <v>4232</v>
      </c>
      <c r="C112" s="78">
        <v>4588</v>
      </c>
      <c r="D112" s="79">
        <v>-356</v>
      </c>
      <c r="E112" s="80">
        <v>26553</v>
      </c>
      <c r="F112" s="78">
        <v>27048</v>
      </c>
      <c r="G112" s="81">
        <v>-494</v>
      </c>
    </row>
    <row r="113" spans="1:7" ht="14.1" customHeight="1">
      <c r="A113" s="84" t="s">
        <v>116</v>
      </c>
      <c r="B113" s="78">
        <v>1777</v>
      </c>
      <c r="C113" s="78">
        <v>1992</v>
      </c>
      <c r="D113" s="79">
        <v>-215</v>
      </c>
      <c r="E113" s="80">
        <v>12148</v>
      </c>
      <c r="F113" s="78">
        <v>11138</v>
      </c>
      <c r="G113" s="81">
        <v>1010</v>
      </c>
    </row>
    <row r="114" spans="1:7" ht="14.1" customHeight="1">
      <c r="A114" s="84" t="s">
        <v>119</v>
      </c>
      <c r="B114" s="78">
        <v>293</v>
      </c>
      <c r="C114" s="78">
        <v>324</v>
      </c>
      <c r="D114" s="79">
        <v>-31</v>
      </c>
      <c r="E114" s="80">
        <v>1815</v>
      </c>
      <c r="F114" s="78">
        <v>1826</v>
      </c>
      <c r="G114" s="81">
        <v>-11</v>
      </c>
    </row>
    <row r="115" spans="1:7" ht="14.1" customHeight="1">
      <c r="A115" s="84" t="s">
        <v>121</v>
      </c>
      <c r="B115" s="78">
        <v>64</v>
      </c>
      <c r="C115" s="78">
        <v>71</v>
      </c>
      <c r="D115" s="79">
        <v>-8</v>
      </c>
      <c r="E115" s="80">
        <v>343</v>
      </c>
      <c r="F115" s="78">
        <v>531</v>
      </c>
      <c r="G115" s="81">
        <v>-188</v>
      </c>
    </row>
    <row r="116" spans="1:7" ht="14.1" customHeight="1">
      <c r="A116" s="84" t="s">
        <v>118</v>
      </c>
      <c r="B116" s="78">
        <v>5021</v>
      </c>
      <c r="C116" s="78">
        <v>4986</v>
      </c>
      <c r="D116" s="79">
        <v>34</v>
      </c>
      <c r="E116" s="80">
        <v>29828</v>
      </c>
      <c r="F116" s="78">
        <v>30933</v>
      </c>
      <c r="G116" s="81">
        <v>-1105</v>
      </c>
    </row>
    <row r="117" spans="1:7" ht="14.1" customHeight="1">
      <c r="A117" s="84" t="s">
        <v>117</v>
      </c>
      <c r="B117" s="78">
        <v>1897</v>
      </c>
      <c r="C117" s="78">
        <v>1834</v>
      </c>
      <c r="D117" s="79">
        <v>63</v>
      </c>
      <c r="E117" s="80">
        <v>10840</v>
      </c>
      <c r="F117" s="78">
        <v>10673</v>
      </c>
      <c r="G117" s="81">
        <v>168</v>
      </c>
    </row>
    <row r="118" spans="1:7" ht="24" customHeight="1">
      <c r="A118" s="83" t="s">
        <v>122</v>
      </c>
      <c r="B118" s="38">
        <v>16171</v>
      </c>
      <c r="C118" s="38">
        <v>18106</v>
      </c>
      <c r="D118" s="39">
        <v>-1935</v>
      </c>
      <c r="E118" s="40">
        <v>104701</v>
      </c>
      <c r="F118" s="38">
        <v>102694</v>
      </c>
      <c r="G118" s="41">
        <v>2007</v>
      </c>
    </row>
    <row r="119" spans="1:7" ht="15.95" customHeight="1">
      <c r="A119" s="84" t="s">
        <v>147</v>
      </c>
      <c r="B119" s="78">
        <v>1433</v>
      </c>
      <c r="C119" s="78">
        <v>2226</v>
      </c>
      <c r="D119" s="79">
        <v>-793</v>
      </c>
      <c r="E119" s="80">
        <v>11469</v>
      </c>
      <c r="F119" s="78">
        <v>11149</v>
      </c>
      <c r="G119" s="81">
        <v>319</v>
      </c>
    </row>
    <row r="120" spans="1:7" ht="14.1" customHeight="1">
      <c r="A120" s="84" t="s">
        <v>125</v>
      </c>
      <c r="B120" s="78">
        <v>4592</v>
      </c>
      <c r="C120" s="78">
        <v>5067</v>
      </c>
      <c r="D120" s="79">
        <v>-476</v>
      </c>
      <c r="E120" s="80">
        <v>29920</v>
      </c>
      <c r="F120" s="78">
        <v>26430</v>
      </c>
      <c r="G120" s="81">
        <v>3490</v>
      </c>
    </row>
    <row r="121" spans="1:7" ht="14.1" customHeight="1">
      <c r="A121" s="84" t="s">
        <v>146</v>
      </c>
      <c r="B121" s="78">
        <v>823</v>
      </c>
      <c r="C121" s="78">
        <v>1176</v>
      </c>
      <c r="D121" s="79">
        <v>-353</v>
      </c>
      <c r="E121" s="80">
        <v>5925</v>
      </c>
      <c r="F121" s="78">
        <v>6328</v>
      </c>
      <c r="G121" s="81">
        <v>-402</v>
      </c>
    </row>
    <row r="122" spans="1:7" ht="14.1" customHeight="1">
      <c r="A122" s="84" t="s">
        <v>123</v>
      </c>
      <c r="B122" s="78">
        <v>947</v>
      </c>
      <c r="C122" s="78">
        <v>1090</v>
      </c>
      <c r="D122" s="79">
        <v>-143</v>
      </c>
      <c r="E122" s="80">
        <v>6404</v>
      </c>
      <c r="F122" s="78">
        <v>7223</v>
      </c>
      <c r="G122" s="81">
        <v>-819</v>
      </c>
    </row>
    <row r="123" spans="1:7" ht="14.1" customHeight="1">
      <c r="A123" s="84" t="s">
        <v>140</v>
      </c>
      <c r="B123" s="78">
        <v>172</v>
      </c>
      <c r="C123" s="78">
        <v>299</v>
      </c>
      <c r="D123" s="79">
        <v>-127</v>
      </c>
      <c r="E123" s="80">
        <v>1280</v>
      </c>
      <c r="F123" s="78">
        <v>1278</v>
      </c>
      <c r="G123" s="81">
        <v>2</v>
      </c>
    </row>
    <row r="124" spans="1:7" ht="14.1" customHeight="1">
      <c r="A124" s="84" t="s">
        <v>137</v>
      </c>
      <c r="B124" s="78">
        <v>371</v>
      </c>
      <c r="C124" s="78">
        <v>410</v>
      </c>
      <c r="D124" s="79">
        <v>-39</v>
      </c>
      <c r="E124" s="80">
        <v>2196</v>
      </c>
      <c r="F124" s="78">
        <v>2387</v>
      </c>
      <c r="G124" s="81">
        <v>-191</v>
      </c>
    </row>
    <row r="125" spans="1:7" ht="14.1" customHeight="1">
      <c r="A125" s="84" t="s">
        <v>126</v>
      </c>
      <c r="B125" s="78">
        <v>778</v>
      </c>
      <c r="C125" s="78">
        <v>814</v>
      </c>
      <c r="D125" s="79">
        <v>-36</v>
      </c>
      <c r="E125" s="80">
        <v>4725</v>
      </c>
      <c r="F125" s="78">
        <v>5171</v>
      </c>
      <c r="G125" s="81">
        <v>-445</v>
      </c>
    </row>
    <row r="126" spans="1:7" ht="14.1" customHeight="1">
      <c r="A126" s="84" t="s">
        <v>131</v>
      </c>
      <c r="B126" s="78">
        <v>335</v>
      </c>
      <c r="C126" s="78">
        <v>352</v>
      </c>
      <c r="D126" s="79">
        <v>-17</v>
      </c>
      <c r="E126" s="80">
        <v>2110</v>
      </c>
      <c r="F126" s="78">
        <v>2168</v>
      </c>
      <c r="G126" s="81">
        <v>-58</v>
      </c>
    </row>
    <row r="127" spans="1:7" ht="14.1" customHeight="1">
      <c r="A127" s="84" t="s">
        <v>128</v>
      </c>
      <c r="B127" s="78">
        <v>556</v>
      </c>
      <c r="C127" s="78">
        <v>572</v>
      </c>
      <c r="D127" s="79">
        <v>-17</v>
      </c>
      <c r="E127" s="80">
        <v>3463</v>
      </c>
      <c r="F127" s="78">
        <v>3676</v>
      </c>
      <c r="G127" s="81">
        <v>-212</v>
      </c>
    </row>
    <row r="128" spans="1:7" ht="14.1" customHeight="1">
      <c r="A128" s="84" t="s">
        <v>143</v>
      </c>
      <c r="B128" s="78">
        <v>1172</v>
      </c>
      <c r="C128" s="78">
        <v>1180</v>
      </c>
      <c r="D128" s="79">
        <v>-8</v>
      </c>
      <c r="E128" s="80">
        <v>7008</v>
      </c>
      <c r="F128" s="78">
        <v>6667</v>
      </c>
      <c r="G128" s="81">
        <v>341</v>
      </c>
    </row>
    <row r="129" spans="1:7" ht="14.1" customHeight="1">
      <c r="A129" s="84" t="s">
        <v>138</v>
      </c>
      <c r="B129" s="78">
        <v>71</v>
      </c>
      <c r="C129" s="78">
        <v>78</v>
      </c>
      <c r="D129" s="79">
        <v>-7</v>
      </c>
      <c r="E129" s="80">
        <v>461</v>
      </c>
      <c r="F129" s="78">
        <v>489</v>
      </c>
      <c r="G129" s="81">
        <v>-28</v>
      </c>
    </row>
    <row r="130" spans="1:7" ht="14.1" customHeight="1">
      <c r="A130" s="84" t="s">
        <v>144</v>
      </c>
      <c r="B130" s="78">
        <v>163</v>
      </c>
      <c r="C130" s="78">
        <v>170</v>
      </c>
      <c r="D130" s="79">
        <v>-6</v>
      </c>
      <c r="E130" s="80">
        <v>975</v>
      </c>
      <c r="F130" s="78">
        <v>976</v>
      </c>
      <c r="G130" s="81">
        <v>-1</v>
      </c>
    </row>
    <row r="131" spans="1:7" ht="14.1" customHeight="1">
      <c r="A131" s="84" t="s">
        <v>130</v>
      </c>
      <c r="B131" s="78">
        <v>496</v>
      </c>
      <c r="C131" s="78">
        <v>502</v>
      </c>
      <c r="D131" s="79">
        <v>-6</v>
      </c>
      <c r="E131" s="80">
        <v>3066</v>
      </c>
      <c r="F131" s="78">
        <v>3248</v>
      </c>
      <c r="G131" s="81">
        <v>-182</v>
      </c>
    </row>
    <row r="132" spans="1:7" ht="14.1" customHeight="1">
      <c r="A132" s="84" t="s">
        <v>141</v>
      </c>
      <c r="B132" s="78">
        <v>36</v>
      </c>
      <c r="C132" s="78">
        <v>40</v>
      </c>
      <c r="D132" s="79">
        <v>-4</v>
      </c>
      <c r="E132" s="80">
        <v>224</v>
      </c>
      <c r="F132" s="78">
        <v>229</v>
      </c>
      <c r="G132" s="81">
        <v>-5</v>
      </c>
    </row>
    <row r="133" spans="1:7" ht="14.1" customHeight="1">
      <c r="A133" s="84" t="s">
        <v>135</v>
      </c>
      <c r="B133" s="78">
        <v>148</v>
      </c>
      <c r="C133" s="78">
        <v>151</v>
      </c>
      <c r="D133" s="79">
        <v>-3</v>
      </c>
      <c r="E133" s="80">
        <v>849</v>
      </c>
      <c r="F133" s="78">
        <v>878</v>
      </c>
      <c r="G133" s="81">
        <v>-29</v>
      </c>
    </row>
    <row r="134" spans="1:7" ht="14.1" customHeight="1">
      <c r="A134" s="84" t="s">
        <v>134</v>
      </c>
      <c r="B134" s="78">
        <v>95</v>
      </c>
      <c r="C134" s="78">
        <v>95</v>
      </c>
      <c r="D134" s="79" t="s">
        <v>26</v>
      </c>
      <c r="E134" s="80">
        <v>591</v>
      </c>
      <c r="F134" s="78">
        <v>609</v>
      </c>
      <c r="G134" s="81">
        <v>-19</v>
      </c>
    </row>
    <row r="135" spans="1:7" ht="14.1" customHeight="1">
      <c r="A135" s="84" t="s">
        <v>129</v>
      </c>
      <c r="B135" s="78">
        <v>281</v>
      </c>
      <c r="C135" s="78">
        <v>280</v>
      </c>
      <c r="D135" s="79">
        <v>1</v>
      </c>
      <c r="E135" s="80">
        <v>1666</v>
      </c>
      <c r="F135" s="78">
        <v>1653</v>
      </c>
      <c r="G135" s="81">
        <v>12</v>
      </c>
    </row>
    <row r="136" spans="1:7" ht="14.1" customHeight="1">
      <c r="A136" s="84" t="s">
        <v>142</v>
      </c>
      <c r="B136" s="78">
        <v>73</v>
      </c>
      <c r="C136" s="78">
        <v>72</v>
      </c>
      <c r="D136" s="79">
        <v>1</v>
      </c>
      <c r="E136" s="80">
        <v>462</v>
      </c>
      <c r="F136" s="78">
        <v>474</v>
      </c>
      <c r="G136" s="81">
        <v>-12</v>
      </c>
    </row>
    <row r="137" spans="1:7" ht="14.1" customHeight="1">
      <c r="A137" s="84" t="s">
        <v>133</v>
      </c>
      <c r="B137" s="78">
        <v>422</v>
      </c>
      <c r="C137" s="78">
        <v>421</v>
      </c>
      <c r="D137" s="79">
        <v>1</v>
      </c>
      <c r="E137" s="80">
        <v>2499</v>
      </c>
      <c r="F137" s="78">
        <v>2476</v>
      </c>
      <c r="G137" s="81">
        <v>23</v>
      </c>
    </row>
    <row r="138" spans="1:7" ht="14.1" customHeight="1">
      <c r="A138" s="84" t="s">
        <v>136</v>
      </c>
      <c r="B138" s="78">
        <v>68</v>
      </c>
      <c r="C138" s="78">
        <v>66</v>
      </c>
      <c r="D138" s="79">
        <v>1</v>
      </c>
      <c r="E138" s="80">
        <v>406</v>
      </c>
      <c r="F138" s="78">
        <v>376</v>
      </c>
      <c r="G138" s="81">
        <v>30</v>
      </c>
    </row>
    <row r="139" spans="1:7" ht="14.1" customHeight="1">
      <c r="A139" s="84" t="s">
        <v>145</v>
      </c>
      <c r="B139" s="78">
        <v>181</v>
      </c>
      <c r="C139" s="78">
        <v>177</v>
      </c>
      <c r="D139" s="79">
        <v>4</v>
      </c>
      <c r="E139" s="80">
        <v>1038</v>
      </c>
      <c r="F139" s="78">
        <v>1037</v>
      </c>
      <c r="G139" s="81" t="s">
        <v>26</v>
      </c>
    </row>
    <row r="140" spans="1:7" ht="14.1" customHeight="1">
      <c r="A140" s="84" t="s">
        <v>132</v>
      </c>
      <c r="B140" s="78">
        <v>52</v>
      </c>
      <c r="C140" s="78">
        <v>46</v>
      </c>
      <c r="D140" s="79">
        <v>6</v>
      </c>
      <c r="E140" s="80">
        <v>279</v>
      </c>
      <c r="F140" s="78">
        <v>296</v>
      </c>
      <c r="G140" s="81">
        <v>-17</v>
      </c>
    </row>
    <row r="141" spans="1:7" ht="14.1" customHeight="1">
      <c r="A141" s="84" t="s">
        <v>127</v>
      </c>
      <c r="B141" s="78">
        <v>581</v>
      </c>
      <c r="C141" s="78">
        <v>562</v>
      </c>
      <c r="D141" s="79">
        <v>20</v>
      </c>
      <c r="E141" s="80">
        <v>3569</v>
      </c>
      <c r="F141" s="78">
        <v>3456</v>
      </c>
      <c r="G141" s="81">
        <v>113</v>
      </c>
    </row>
    <row r="142" spans="1:7" ht="14.1" customHeight="1">
      <c r="A142" s="84" t="s">
        <v>139</v>
      </c>
      <c r="B142" s="78">
        <v>115</v>
      </c>
      <c r="C142" s="78">
        <v>83</v>
      </c>
      <c r="D142" s="79">
        <v>32</v>
      </c>
      <c r="E142" s="80">
        <v>555</v>
      </c>
      <c r="F142" s="78">
        <v>610</v>
      </c>
      <c r="G142" s="81">
        <v>-55</v>
      </c>
    </row>
    <row r="143" spans="1:7" ht="14.1" customHeight="1">
      <c r="A143" s="84" t="s">
        <v>124</v>
      </c>
      <c r="B143" s="78">
        <v>2212</v>
      </c>
      <c r="C143" s="78">
        <v>2178</v>
      </c>
      <c r="D143" s="79">
        <v>34</v>
      </c>
      <c r="E143" s="80">
        <v>13564</v>
      </c>
      <c r="F143" s="78">
        <v>13413</v>
      </c>
      <c r="G143" s="81">
        <v>150</v>
      </c>
    </row>
    <row r="144" spans="1:7" ht="24" customHeight="1">
      <c r="A144" s="86" t="s">
        <v>148</v>
      </c>
      <c r="B144" s="46">
        <v>5519</v>
      </c>
      <c r="C144" s="46">
        <v>5941</v>
      </c>
      <c r="D144" s="47">
        <v>-422</v>
      </c>
      <c r="E144" s="48">
        <v>32994</v>
      </c>
      <c r="F144" s="46">
        <v>31814</v>
      </c>
      <c r="G144" s="49">
        <v>1181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3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154</v>
      </c>
      <c r="C6" s="63" t="s">
        <v>155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138157</v>
      </c>
      <c r="C8" s="18">
        <v>136939</v>
      </c>
      <c r="D8" s="70">
        <v>1218</v>
      </c>
      <c r="E8" s="20">
        <v>971811</v>
      </c>
      <c r="F8" s="18">
        <v>977763</v>
      </c>
      <c r="G8" s="21">
        <v>-5952</v>
      </c>
    </row>
    <row r="9" spans="1:7" ht="17.100000000000001" customHeight="1">
      <c r="A9" s="71" t="s">
        <v>12</v>
      </c>
      <c r="B9" s="72">
        <v>548</v>
      </c>
      <c r="C9" s="72">
        <v>490</v>
      </c>
      <c r="D9" s="73">
        <v>58</v>
      </c>
      <c r="E9" s="74">
        <v>4295</v>
      </c>
      <c r="F9" s="72">
        <v>5036</v>
      </c>
      <c r="G9" s="75">
        <v>-741</v>
      </c>
    </row>
    <row r="10" spans="1:7" ht="17.100000000000001" customHeight="1">
      <c r="A10" s="76" t="s">
        <v>13</v>
      </c>
      <c r="B10" s="28">
        <v>137610</v>
      </c>
      <c r="C10" s="28">
        <v>136449</v>
      </c>
      <c r="D10" s="29">
        <v>1161</v>
      </c>
      <c r="E10" s="30">
        <v>967516</v>
      </c>
      <c r="F10" s="28">
        <v>972728</v>
      </c>
      <c r="G10" s="31">
        <v>-5212</v>
      </c>
    </row>
    <row r="11" spans="1:7" ht="21.95" customHeight="1">
      <c r="A11" s="76" t="s">
        <v>14</v>
      </c>
      <c r="B11" s="28">
        <v>11779</v>
      </c>
      <c r="C11" s="28">
        <v>12023</v>
      </c>
      <c r="D11" s="29">
        <v>-244</v>
      </c>
      <c r="E11" s="30">
        <v>79722</v>
      </c>
      <c r="F11" s="28">
        <v>81378</v>
      </c>
      <c r="G11" s="31">
        <v>-1657</v>
      </c>
    </row>
    <row r="12" spans="1:7" ht="15.95" customHeight="1">
      <c r="A12" s="77" t="s">
        <v>17</v>
      </c>
      <c r="B12" s="78">
        <v>2655</v>
      </c>
      <c r="C12" s="78">
        <v>2832</v>
      </c>
      <c r="D12" s="79">
        <v>-176</v>
      </c>
      <c r="E12" s="80">
        <v>14283</v>
      </c>
      <c r="F12" s="78">
        <v>13487</v>
      </c>
      <c r="G12" s="81">
        <v>796</v>
      </c>
    </row>
    <row r="13" spans="1:7" ht="14.1" customHeight="1">
      <c r="A13" s="77" t="s">
        <v>18</v>
      </c>
      <c r="B13" s="78">
        <v>445</v>
      </c>
      <c r="C13" s="78">
        <v>508</v>
      </c>
      <c r="D13" s="79">
        <v>-63</v>
      </c>
      <c r="E13" s="80">
        <v>3789</v>
      </c>
      <c r="F13" s="78">
        <v>3029</v>
      </c>
      <c r="G13" s="81">
        <v>760</v>
      </c>
    </row>
    <row r="14" spans="1:7" ht="14.1" customHeight="1">
      <c r="A14" s="77" t="s">
        <v>21</v>
      </c>
      <c r="B14" s="78">
        <v>605</v>
      </c>
      <c r="C14" s="78">
        <v>656</v>
      </c>
      <c r="D14" s="79">
        <v>-51</v>
      </c>
      <c r="E14" s="80">
        <v>5620</v>
      </c>
      <c r="F14" s="78">
        <v>7944</v>
      </c>
      <c r="G14" s="81">
        <v>-2323</v>
      </c>
    </row>
    <row r="15" spans="1:7" ht="14.1" customHeight="1">
      <c r="A15" s="77" t="s">
        <v>24</v>
      </c>
      <c r="B15" s="78">
        <v>154</v>
      </c>
      <c r="C15" s="78">
        <v>188</v>
      </c>
      <c r="D15" s="79">
        <v>-33</v>
      </c>
      <c r="E15" s="80">
        <v>1322</v>
      </c>
      <c r="F15" s="78">
        <v>1357</v>
      </c>
      <c r="G15" s="81">
        <v>-35</v>
      </c>
    </row>
    <row r="16" spans="1:7" ht="14.1" customHeight="1">
      <c r="A16" s="77" t="s">
        <v>23</v>
      </c>
      <c r="B16" s="78">
        <v>411</v>
      </c>
      <c r="C16" s="78">
        <v>444</v>
      </c>
      <c r="D16" s="79">
        <v>-32</v>
      </c>
      <c r="E16" s="80">
        <v>3199</v>
      </c>
      <c r="F16" s="78">
        <v>3524</v>
      </c>
      <c r="G16" s="81">
        <v>-325</v>
      </c>
    </row>
    <row r="17" spans="1:7" ht="14.1" customHeight="1">
      <c r="A17" s="77" t="s">
        <v>15</v>
      </c>
      <c r="B17" s="78">
        <v>36</v>
      </c>
      <c r="C17" s="78">
        <v>66</v>
      </c>
      <c r="D17" s="79">
        <v>-30</v>
      </c>
      <c r="E17" s="80">
        <v>309</v>
      </c>
      <c r="F17" s="78">
        <v>669</v>
      </c>
      <c r="G17" s="81">
        <v>-360</v>
      </c>
    </row>
    <row r="18" spans="1:7" ht="14.1" customHeight="1">
      <c r="A18" s="77" t="s">
        <v>30</v>
      </c>
      <c r="B18" s="78">
        <v>510</v>
      </c>
      <c r="C18" s="78">
        <v>532</v>
      </c>
      <c r="D18" s="79">
        <v>-23</v>
      </c>
      <c r="E18" s="80">
        <v>3647</v>
      </c>
      <c r="F18" s="78">
        <v>3679</v>
      </c>
      <c r="G18" s="81">
        <v>-32</v>
      </c>
    </row>
    <row r="19" spans="1:7" ht="14.1" customHeight="1">
      <c r="A19" s="77" t="s">
        <v>20</v>
      </c>
      <c r="B19" s="78">
        <v>156</v>
      </c>
      <c r="C19" s="78">
        <v>172</v>
      </c>
      <c r="D19" s="79">
        <v>-16</v>
      </c>
      <c r="E19" s="80">
        <v>1121</v>
      </c>
      <c r="F19" s="78">
        <v>1021</v>
      </c>
      <c r="G19" s="81">
        <v>100</v>
      </c>
    </row>
    <row r="20" spans="1:7" ht="14.1" customHeight="1">
      <c r="A20" s="77" t="s">
        <v>25</v>
      </c>
      <c r="B20" s="78">
        <v>32</v>
      </c>
      <c r="C20" s="78">
        <v>35</v>
      </c>
      <c r="D20" s="79">
        <v>-3</v>
      </c>
      <c r="E20" s="80">
        <v>226</v>
      </c>
      <c r="F20" s="78">
        <v>256</v>
      </c>
      <c r="G20" s="81">
        <v>-30</v>
      </c>
    </row>
    <row r="21" spans="1:7" ht="14.1" customHeight="1">
      <c r="A21" s="77" t="s">
        <v>33</v>
      </c>
      <c r="B21" s="78">
        <v>856</v>
      </c>
      <c r="C21" s="78">
        <v>856</v>
      </c>
      <c r="D21" s="79">
        <v>-1</v>
      </c>
      <c r="E21" s="80">
        <v>6000</v>
      </c>
      <c r="F21" s="78">
        <v>5566</v>
      </c>
      <c r="G21" s="81">
        <v>435</v>
      </c>
    </row>
    <row r="22" spans="1:7" ht="14.1" customHeight="1">
      <c r="A22" s="77" t="s">
        <v>16</v>
      </c>
      <c r="B22" s="78">
        <v>1767</v>
      </c>
      <c r="C22" s="78">
        <v>1767</v>
      </c>
      <c r="D22" s="79" t="s">
        <v>26</v>
      </c>
      <c r="E22" s="80">
        <v>11621</v>
      </c>
      <c r="F22" s="78">
        <v>11807</v>
      </c>
      <c r="G22" s="81">
        <v>-186</v>
      </c>
    </row>
    <row r="23" spans="1:7" ht="14.1" customHeight="1">
      <c r="A23" s="77" t="s">
        <v>32</v>
      </c>
      <c r="B23" s="78">
        <v>388</v>
      </c>
      <c r="C23" s="78">
        <v>386</v>
      </c>
      <c r="D23" s="79">
        <v>2</v>
      </c>
      <c r="E23" s="80">
        <v>2776</v>
      </c>
      <c r="F23" s="78">
        <v>2762</v>
      </c>
      <c r="G23" s="81">
        <v>14</v>
      </c>
    </row>
    <row r="24" spans="1:7" ht="14.1" customHeight="1">
      <c r="A24" s="77" t="s">
        <v>27</v>
      </c>
      <c r="B24" s="78">
        <v>185</v>
      </c>
      <c r="C24" s="78">
        <v>182</v>
      </c>
      <c r="D24" s="79">
        <v>3</v>
      </c>
      <c r="E24" s="80">
        <v>1383</v>
      </c>
      <c r="F24" s="78">
        <v>1571</v>
      </c>
      <c r="G24" s="81">
        <v>-189</v>
      </c>
    </row>
    <row r="25" spans="1:7" ht="14.1" customHeight="1">
      <c r="A25" s="77" t="s">
        <v>28</v>
      </c>
      <c r="B25" s="78">
        <v>1308</v>
      </c>
      <c r="C25" s="78">
        <v>1296</v>
      </c>
      <c r="D25" s="79">
        <v>12</v>
      </c>
      <c r="E25" s="80">
        <v>9182</v>
      </c>
      <c r="F25" s="78">
        <v>8705</v>
      </c>
      <c r="G25" s="81">
        <v>477</v>
      </c>
    </row>
    <row r="26" spans="1:7" ht="14.1" customHeight="1">
      <c r="A26" s="77" t="s">
        <v>29</v>
      </c>
      <c r="B26" s="78">
        <v>175</v>
      </c>
      <c r="C26" s="78">
        <v>158</v>
      </c>
      <c r="D26" s="79">
        <v>18</v>
      </c>
      <c r="E26" s="80">
        <v>1214</v>
      </c>
      <c r="F26" s="78">
        <v>1426</v>
      </c>
      <c r="G26" s="81">
        <v>-212</v>
      </c>
    </row>
    <row r="27" spans="1:7" ht="14.1" customHeight="1">
      <c r="A27" s="77" t="s">
        <v>31</v>
      </c>
      <c r="B27" s="78">
        <v>621</v>
      </c>
      <c r="C27" s="78">
        <v>589</v>
      </c>
      <c r="D27" s="79">
        <v>32</v>
      </c>
      <c r="E27" s="80">
        <v>4180</v>
      </c>
      <c r="F27" s="78">
        <v>3963</v>
      </c>
      <c r="G27" s="81">
        <v>217</v>
      </c>
    </row>
    <row r="28" spans="1:7" ht="14.1" customHeight="1">
      <c r="A28" s="77" t="s">
        <v>22</v>
      </c>
      <c r="B28" s="78">
        <v>725</v>
      </c>
      <c r="C28" s="78">
        <v>684</v>
      </c>
      <c r="D28" s="79">
        <v>41</v>
      </c>
      <c r="E28" s="80">
        <v>4802</v>
      </c>
      <c r="F28" s="78">
        <v>5240</v>
      </c>
      <c r="G28" s="81">
        <v>-438</v>
      </c>
    </row>
    <row r="29" spans="1:7" ht="14.1" customHeight="1">
      <c r="A29" s="77" t="s">
        <v>19</v>
      </c>
      <c r="B29" s="78">
        <v>748</v>
      </c>
      <c r="C29" s="78">
        <v>673</v>
      </c>
      <c r="D29" s="79">
        <v>75</v>
      </c>
      <c r="E29" s="80">
        <v>5048</v>
      </c>
      <c r="F29" s="78">
        <v>5374</v>
      </c>
      <c r="G29" s="81">
        <v>-326</v>
      </c>
    </row>
    <row r="30" spans="1:7" ht="24" customHeight="1">
      <c r="A30" s="82" t="s">
        <v>34</v>
      </c>
      <c r="B30" s="38">
        <v>42837</v>
      </c>
      <c r="C30" s="38">
        <v>44551</v>
      </c>
      <c r="D30" s="39">
        <v>-1714</v>
      </c>
      <c r="E30" s="40">
        <v>307890</v>
      </c>
      <c r="F30" s="38">
        <v>313838</v>
      </c>
      <c r="G30" s="41">
        <v>-5948</v>
      </c>
    </row>
    <row r="31" spans="1:7" ht="15.95" customHeight="1">
      <c r="A31" s="77" t="s">
        <v>81</v>
      </c>
      <c r="B31" s="78">
        <v>5092</v>
      </c>
      <c r="C31" s="78">
        <v>5603</v>
      </c>
      <c r="D31" s="79">
        <v>-510</v>
      </c>
      <c r="E31" s="80">
        <v>36060</v>
      </c>
      <c r="F31" s="78">
        <v>26396</v>
      </c>
      <c r="G31" s="81">
        <v>9664</v>
      </c>
    </row>
    <row r="32" spans="1:7" ht="14.1" customHeight="1">
      <c r="A32" s="77" t="s">
        <v>39</v>
      </c>
      <c r="B32" s="78">
        <v>520</v>
      </c>
      <c r="C32" s="78">
        <v>751</v>
      </c>
      <c r="D32" s="79">
        <v>-231</v>
      </c>
      <c r="E32" s="80">
        <v>4753</v>
      </c>
      <c r="F32" s="78">
        <v>5298</v>
      </c>
      <c r="G32" s="81">
        <v>-545</v>
      </c>
    </row>
    <row r="33" spans="1:7" ht="14.1" customHeight="1">
      <c r="A33" s="77" t="s">
        <v>41</v>
      </c>
      <c r="B33" s="78">
        <v>3358</v>
      </c>
      <c r="C33" s="78">
        <v>3583</v>
      </c>
      <c r="D33" s="79">
        <v>-226</v>
      </c>
      <c r="E33" s="80">
        <v>23702</v>
      </c>
      <c r="F33" s="78">
        <v>24861</v>
      </c>
      <c r="G33" s="81">
        <v>-1159</v>
      </c>
    </row>
    <row r="34" spans="1:7" ht="14.1" customHeight="1">
      <c r="A34" s="77" t="s">
        <v>80</v>
      </c>
      <c r="B34" s="78">
        <v>4317</v>
      </c>
      <c r="C34" s="78">
        <v>4535</v>
      </c>
      <c r="D34" s="79">
        <v>-217</v>
      </c>
      <c r="E34" s="80">
        <v>32413</v>
      </c>
      <c r="F34" s="78">
        <v>36997</v>
      </c>
      <c r="G34" s="81">
        <v>-4584</v>
      </c>
    </row>
    <row r="35" spans="1:7" ht="14.1" customHeight="1">
      <c r="A35" s="77" t="s">
        <v>77</v>
      </c>
      <c r="B35" s="78">
        <v>1386</v>
      </c>
      <c r="C35" s="78">
        <v>1564</v>
      </c>
      <c r="D35" s="79">
        <v>-178</v>
      </c>
      <c r="E35" s="80">
        <v>10517</v>
      </c>
      <c r="F35" s="78">
        <v>10745</v>
      </c>
      <c r="G35" s="81">
        <v>-228</v>
      </c>
    </row>
    <row r="36" spans="1:7" ht="14.1" customHeight="1">
      <c r="A36" s="77" t="s">
        <v>52</v>
      </c>
      <c r="B36" s="78">
        <v>2450</v>
      </c>
      <c r="C36" s="78">
        <v>2569</v>
      </c>
      <c r="D36" s="79">
        <v>-118</v>
      </c>
      <c r="E36" s="80">
        <v>17376</v>
      </c>
      <c r="F36" s="78">
        <v>18028</v>
      </c>
      <c r="G36" s="81">
        <v>-652</v>
      </c>
    </row>
    <row r="37" spans="1:7" ht="14.1" customHeight="1">
      <c r="A37" s="77" t="s">
        <v>36</v>
      </c>
      <c r="B37" s="78">
        <v>2709</v>
      </c>
      <c r="C37" s="78">
        <v>2818</v>
      </c>
      <c r="D37" s="79">
        <v>-110</v>
      </c>
      <c r="E37" s="80">
        <v>19406</v>
      </c>
      <c r="F37" s="78">
        <v>19416</v>
      </c>
      <c r="G37" s="81">
        <v>-10</v>
      </c>
    </row>
    <row r="38" spans="1:7" ht="14.1" customHeight="1">
      <c r="A38" s="77" t="s">
        <v>38</v>
      </c>
      <c r="B38" s="78">
        <v>3098</v>
      </c>
      <c r="C38" s="78">
        <v>3171</v>
      </c>
      <c r="D38" s="79">
        <v>-73</v>
      </c>
      <c r="E38" s="80">
        <v>21864</v>
      </c>
      <c r="F38" s="78">
        <v>21931</v>
      </c>
      <c r="G38" s="81">
        <v>-68</v>
      </c>
    </row>
    <row r="39" spans="1:7" ht="14.1" customHeight="1">
      <c r="A39" s="77" t="s">
        <v>40</v>
      </c>
      <c r="B39" s="78">
        <v>664</v>
      </c>
      <c r="C39" s="78">
        <v>733</v>
      </c>
      <c r="D39" s="79">
        <v>-69</v>
      </c>
      <c r="E39" s="80">
        <v>5058</v>
      </c>
      <c r="F39" s="78">
        <v>5052</v>
      </c>
      <c r="G39" s="81">
        <v>6</v>
      </c>
    </row>
    <row r="40" spans="1:7" ht="14.1" customHeight="1">
      <c r="A40" s="77" t="s">
        <v>44</v>
      </c>
      <c r="B40" s="78">
        <v>733</v>
      </c>
      <c r="C40" s="78">
        <v>794</v>
      </c>
      <c r="D40" s="79">
        <v>-61</v>
      </c>
      <c r="E40" s="80">
        <v>4754</v>
      </c>
      <c r="F40" s="78">
        <v>4959</v>
      </c>
      <c r="G40" s="81">
        <v>-205</v>
      </c>
    </row>
    <row r="41" spans="1:7" ht="14.1" customHeight="1">
      <c r="A41" s="77" t="s">
        <v>75</v>
      </c>
      <c r="B41" s="78">
        <v>565</v>
      </c>
      <c r="C41" s="78">
        <v>622</v>
      </c>
      <c r="D41" s="79">
        <v>-57</v>
      </c>
      <c r="E41" s="80">
        <v>4166</v>
      </c>
      <c r="F41" s="78">
        <v>4032</v>
      </c>
      <c r="G41" s="81">
        <v>134</v>
      </c>
    </row>
    <row r="42" spans="1:7" ht="14.1" customHeight="1">
      <c r="A42" s="77" t="s">
        <v>48</v>
      </c>
      <c r="B42" s="78">
        <v>246</v>
      </c>
      <c r="C42" s="78">
        <v>300</v>
      </c>
      <c r="D42" s="79">
        <v>-54</v>
      </c>
      <c r="E42" s="80">
        <v>2040</v>
      </c>
      <c r="F42" s="78">
        <v>2007</v>
      </c>
      <c r="G42" s="81">
        <v>34</v>
      </c>
    </row>
    <row r="43" spans="1:7" ht="14.1" customHeight="1">
      <c r="A43" s="77" t="s">
        <v>47</v>
      </c>
      <c r="B43" s="78">
        <v>510</v>
      </c>
      <c r="C43" s="78">
        <v>550</v>
      </c>
      <c r="D43" s="79">
        <v>-40</v>
      </c>
      <c r="E43" s="80">
        <v>3893</v>
      </c>
      <c r="F43" s="78">
        <v>4401</v>
      </c>
      <c r="G43" s="81">
        <v>-508</v>
      </c>
    </row>
    <row r="44" spans="1:7" ht="14.1" customHeight="1">
      <c r="A44" s="77" t="s">
        <v>79</v>
      </c>
      <c r="B44" s="78">
        <v>668</v>
      </c>
      <c r="C44" s="78">
        <v>706</v>
      </c>
      <c r="D44" s="79">
        <v>-39</v>
      </c>
      <c r="E44" s="80">
        <v>5155</v>
      </c>
      <c r="F44" s="78">
        <v>5084</v>
      </c>
      <c r="G44" s="81">
        <v>71</v>
      </c>
    </row>
    <row r="45" spans="1:7" ht="14.1" customHeight="1">
      <c r="A45" s="77" t="s">
        <v>50</v>
      </c>
      <c r="B45" s="78">
        <v>288</v>
      </c>
      <c r="C45" s="78">
        <v>325</v>
      </c>
      <c r="D45" s="79">
        <v>-37</v>
      </c>
      <c r="E45" s="80">
        <v>2304</v>
      </c>
      <c r="F45" s="78">
        <v>2469</v>
      </c>
      <c r="G45" s="81">
        <v>-164</v>
      </c>
    </row>
    <row r="46" spans="1:7" ht="14.1" customHeight="1">
      <c r="A46" s="77" t="s">
        <v>45</v>
      </c>
      <c r="B46" s="78">
        <v>781</v>
      </c>
      <c r="C46" s="78">
        <v>815</v>
      </c>
      <c r="D46" s="79">
        <v>-34</v>
      </c>
      <c r="E46" s="80">
        <v>5660</v>
      </c>
      <c r="F46" s="78">
        <v>5883</v>
      </c>
      <c r="G46" s="81">
        <v>-223</v>
      </c>
    </row>
    <row r="47" spans="1:7" ht="14.1" customHeight="1">
      <c r="A47" s="77" t="s">
        <v>58</v>
      </c>
      <c r="B47" s="78">
        <v>369</v>
      </c>
      <c r="C47" s="78">
        <v>401</v>
      </c>
      <c r="D47" s="79">
        <v>-32</v>
      </c>
      <c r="E47" s="80">
        <v>2743</v>
      </c>
      <c r="F47" s="78">
        <v>2938</v>
      </c>
      <c r="G47" s="81">
        <v>-195</v>
      </c>
    </row>
    <row r="48" spans="1:7" ht="14.1" customHeight="1">
      <c r="A48" s="77" t="s">
        <v>74</v>
      </c>
      <c r="B48" s="78">
        <v>423</v>
      </c>
      <c r="C48" s="78">
        <v>452</v>
      </c>
      <c r="D48" s="79">
        <v>-28</v>
      </c>
      <c r="E48" s="80">
        <v>3186</v>
      </c>
      <c r="F48" s="78">
        <v>4311</v>
      </c>
      <c r="G48" s="81">
        <v>-1126</v>
      </c>
    </row>
    <row r="49" spans="1:7" ht="14.1" customHeight="1">
      <c r="A49" s="77" t="s">
        <v>72</v>
      </c>
      <c r="B49" s="78">
        <v>701</v>
      </c>
      <c r="C49" s="78">
        <v>723</v>
      </c>
      <c r="D49" s="79">
        <v>-22</v>
      </c>
      <c r="E49" s="80">
        <v>5252</v>
      </c>
      <c r="F49" s="78">
        <v>5412</v>
      </c>
      <c r="G49" s="81">
        <v>-159</v>
      </c>
    </row>
    <row r="50" spans="1:7" ht="14.1" customHeight="1">
      <c r="A50" s="77" t="s">
        <v>54</v>
      </c>
      <c r="B50" s="78">
        <v>553</v>
      </c>
      <c r="C50" s="78">
        <v>572</v>
      </c>
      <c r="D50" s="79">
        <v>-19</v>
      </c>
      <c r="E50" s="80">
        <v>4028</v>
      </c>
      <c r="F50" s="78">
        <v>4043</v>
      </c>
      <c r="G50" s="81">
        <v>-15</v>
      </c>
    </row>
    <row r="51" spans="1:7" ht="14.1" customHeight="1">
      <c r="A51" s="77" t="s">
        <v>53</v>
      </c>
      <c r="B51" s="78">
        <v>235</v>
      </c>
      <c r="C51" s="78">
        <v>250</v>
      </c>
      <c r="D51" s="79">
        <v>-16</v>
      </c>
      <c r="E51" s="80">
        <v>1771</v>
      </c>
      <c r="F51" s="78">
        <v>1889</v>
      </c>
      <c r="G51" s="81">
        <v>-117</v>
      </c>
    </row>
    <row r="52" spans="1:7" ht="14.1" customHeight="1">
      <c r="A52" s="77" t="s">
        <v>71</v>
      </c>
      <c r="B52" s="78">
        <v>374</v>
      </c>
      <c r="C52" s="78">
        <v>387</v>
      </c>
      <c r="D52" s="79">
        <v>-13</v>
      </c>
      <c r="E52" s="80">
        <v>2690</v>
      </c>
      <c r="F52" s="78">
        <v>2783</v>
      </c>
      <c r="G52" s="81">
        <v>-93</v>
      </c>
    </row>
    <row r="53" spans="1:7" ht="14.1" customHeight="1">
      <c r="A53" s="77" t="s">
        <v>68</v>
      </c>
      <c r="B53" s="78">
        <v>169</v>
      </c>
      <c r="C53" s="78">
        <v>180</v>
      </c>
      <c r="D53" s="79">
        <v>-11</v>
      </c>
      <c r="E53" s="80">
        <v>1244</v>
      </c>
      <c r="F53" s="78">
        <v>1252</v>
      </c>
      <c r="G53" s="81">
        <v>-8</v>
      </c>
    </row>
    <row r="54" spans="1:7" ht="14.1" customHeight="1">
      <c r="A54" s="77" t="s">
        <v>76</v>
      </c>
      <c r="B54" s="78">
        <v>1654</v>
      </c>
      <c r="C54" s="78">
        <v>1664</v>
      </c>
      <c r="D54" s="79">
        <v>-10</v>
      </c>
      <c r="E54" s="80">
        <v>11901</v>
      </c>
      <c r="F54" s="78">
        <v>11820</v>
      </c>
      <c r="G54" s="81">
        <v>82</v>
      </c>
    </row>
    <row r="55" spans="1:7" ht="14.1" customHeight="1">
      <c r="A55" s="77" t="s">
        <v>69</v>
      </c>
      <c r="B55" s="78">
        <v>264</v>
      </c>
      <c r="C55" s="78">
        <v>273</v>
      </c>
      <c r="D55" s="79">
        <v>-9</v>
      </c>
      <c r="E55" s="80">
        <v>1982</v>
      </c>
      <c r="F55" s="78">
        <v>1991</v>
      </c>
      <c r="G55" s="81">
        <v>-9</v>
      </c>
    </row>
    <row r="56" spans="1:7" ht="14.1" customHeight="1">
      <c r="A56" s="77" t="s">
        <v>56</v>
      </c>
      <c r="B56" s="78">
        <v>30</v>
      </c>
      <c r="C56" s="78">
        <v>39</v>
      </c>
      <c r="D56" s="79">
        <v>-9</v>
      </c>
      <c r="E56" s="80">
        <v>305</v>
      </c>
      <c r="F56" s="78">
        <v>533</v>
      </c>
      <c r="G56" s="81">
        <v>-228</v>
      </c>
    </row>
    <row r="57" spans="1:7" ht="14.1" customHeight="1">
      <c r="A57" s="77" t="s">
        <v>57</v>
      </c>
      <c r="B57" s="78">
        <v>88</v>
      </c>
      <c r="C57" s="78">
        <v>93</v>
      </c>
      <c r="D57" s="79">
        <v>-5</v>
      </c>
      <c r="E57" s="80">
        <v>647</v>
      </c>
      <c r="F57" s="78">
        <v>633</v>
      </c>
      <c r="G57" s="81">
        <v>15</v>
      </c>
    </row>
    <row r="58" spans="1:7" ht="14.1" customHeight="1">
      <c r="A58" s="77" t="s">
        <v>60</v>
      </c>
      <c r="B58" s="78">
        <v>114</v>
      </c>
      <c r="C58" s="78">
        <v>119</v>
      </c>
      <c r="D58" s="79">
        <v>-5</v>
      </c>
      <c r="E58" s="80">
        <v>797</v>
      </c>
      <c r="F58" s="78">
        <v>805</v>
      </c>
      <c r="G58" s="81">
        <v>-9</v>
      </c>
    </row>
    <row r="59" spans="1:7" ht="14.1" customHeight="1">
      <c r="A59" s="77" t="s">
        <v>66</v>
      </c>
      <c r="B59" s="78">
        <v>66</v>
      </c>
      <c r="C59" s="78">
        <v>71</v>
      </c>
      <c r="D59" s="79">
        <v>-5</v>
      </c>
      <c r="E59" s="80">
        <v>621</v>
      </c>
      <c r="F59" s="78">
        <v>900</v>
      </c>
      <c r="G59" s="81">
        <v>-280</v>
      </c>
    </row>
    <row r="60" spans="1:7" ht="14.1" customHeight="1">
      <c r="A60" s="77" t="s">
        <v>59</v>
      </c>
      <c r="B60" s="78">
        <v>41</v>
      </c>
      <c r="C60" s="78">
        <v>43</v>
      </c>
      <c r="D60" s="79">
        <v>-2</v>
      </c>
      <c r="E60" s="80">
        <v>305</v>
      </c>
      <c r="F60" s="78">
        <v>315</v>
      </c>
      <c r="G60" s="81">
        <v>-10</v>
      </c>
    </row>
    <row r="61" spans="1:7" ht="14.1" customHeight="1">
      <c r="A61" s="77" t="s">
        <v>67</v>
      </c>
      <c r="B61" s="78">
        <v>63</v>
      </c>
      <c r="C61" s="78">
        <v>64</v>
      </c>
      <c r="D61" s="79">
        <v>-1</v>
      </c>
      <c r="E61" s="80">
        <v>501</v>
      </c>
      <c r="F61" s="78">
        <v>607</v>
      </c>
      <c r="G61" s="81">
        <v>-106</v>
      </c>
    </row>
    <row r="62" spans="1:7" ht="14.1" customHeight="1">
      <c r="A62" s="77" t="s">
        <v>61</v>
      </c>
      <c r="B62" s="78">
        <v>15</v>
      </c>
      <c r="C62" s="78">
        <v>16</v>
      </c>
      <c r="D62" s="79">
        <v>-1</v>
      </c>
      <c r="E62" s="80">
        <v>75</v>
      </c>
      <c r="F62" s="78">
        <v>80</v>
      </c>
      <c r="G62" s="81">
        <v>-6</v>
      </c>
    </row>
    <row r="63" spans="1:7" ht="14.1" customHeight="1">
      <c r="A63" s="77" t="s">
        <v>62</v>
      </c>
      <c r="B63" s="78">
        <v>50</v>
      </c>
      <c r="C63" s="78">
        <v>47</v>
      </c>
      <c r="D63" s="79">
        <v>3</v>
      </c>
      <c r="E63" s="80">
        <v>349</v>
      </c>
      <c r="F63" s="78">
        <v>364</v>
      </c>
      <c r="G63" s="81">
        <v>-15</v>
      </c>
    </row>
    <row r="64" spans="1:7" ht="14.1" customHeight="1">
      <c r="A64" s="77" t="s">
        <v>73</v>
      </c>
      <c r="B64" s="78">
        <v>606</v>
      </c>
      <c r="C64" s="78">
        <v>603</v>
      </c>
      <c r="D64" s="79">
        <v>3</v>
      </c>
      <c r="E64" s="80">
        <v>3595</v>
      </c>
      <c r="F64" s="78">
        <v>4098</v>
      </c>
      <c r="G64" s="81">
        <v>-504</v>
      </c>
    </row>
    <row r="65" spans="1:7" ht="14.1" customHeight="1">
      <c r="A65" s="77" t="s">
        <v>65</v>
      </c>
      <c r="B65" s="78">
        <v>66</v>
      </c>
      <c r="C65" s="78">
        <v>62</v>
      </c>
      <c r="D65" s="79">
        <v>4</v>
      </c>
      <c r="E65" s="80">
        <v>466</v>
      </c>
      <c r="F65" s="78">
        <v>544</v>
      </c>
      <c r="G65" s="81">
        <v>-78</v>
      </c>
    </row>
    <row r="66" spans="1:7" ht="14.1" customHeight="1">
      <c r="A66" s="77" t="s">
        <v>42</v>
      </c>
      <c r="B66" s="78">
        <v>1019</v>
      </c>
      <c r="C66" s="78">
        <v>1014</v>
      </c>
      <c r="D66" s="79">
        <v>5</v>
      </c>
      <c r="E66" s="80">
        <v>7574</v>
      </c>
      <c r="F66" s="78">
        <v>8187</v>
      </c>
      <c r="G66" s="81">
        <v>-614</v>
      </c>
    </row>
    <row r="67" spans="1:7" ht="14.1" customHeight="1">
      <c r="A67" s="77" t="s">
        <v>55</v>
      </c>
      <c r="B67" s="78">
        <v>612</v>
      </c>
      <c r="C67" s="78">
        <v>605</v>
      </c>
      <c r="D67" s="79">
        <v>6</v>
      </c>
      <c r="E67" s="80">
        <v>4457</v>
      </c>
      <c r="F67" s="78">
        <v>5137</v>
      </c>
      <c r="G67" s="81">
        <v>-680</v>
      </c>
    </row>
    <row r="68" spans="1:7" ht="14.1" customHeight="1">
      <c r="A68" s="77" t="s">
        <v>64</v>
      </c>
      <c r="B68" s="78">
        <v>22</v>
      </c>
      <c r="C68" s="78">
        <v>14</v>
      </c>
      <c r="D68" s="79">
        <v>7</v>
      </c>
      <c r="E68" s="80">
        <v>263</v>
      </c>
      <c r="F68" s="78">
        <v>198</v>
      </c>
      <c r="G68" s="81">
        <v>64</v>
      </c>
    </row>
    <row r="69" spans="1:7" ht="14.1" customHeight="1">
      <c r="A69" s="77" t="s">
        <v>51</v>
      </c>
      <c r="B69" s="78">
        <v>264</v>
      </c>
      <c r="C69" s="78">
        <v>250</v>
      </c>
      <c r="D69" s="79">
        <v>14</v>
      </c>
      <c r="E69" s="80">
        <v>1831</v>
      </c>
      <c r="F69" s="78">
        <v>2089</v>
      </c>
      <c r="G69" s="81">
        <v>-257</v>
      </c>
    </row>
    <row r="70" spans="1:7" ht="14.1" customHeight="1">
      <c r="A70" s="77" t="s">
        <v>63</v>
      </c>
      <c r="B70" s="78">
        <v>669</v>
      </c>
      <c r="C70" s="78">
        <v>654</v>
      </c>
      <c r="D70" s="79">
        <v>15</v>
      </c>
      <c r="E70" s="80">
        <v>4691</v>
      </c>
      <c r="F70" s="78">
        <v>5870</v>
      </c>
      <c r="G70" s="81">
        <v>-1179</v>
      </c>
    </row>
    <row r="71" spans="1:7" ht="14.1" customHeight="1">
      <c r="A71" s="77" t="s">
        <v>78</v>
      </c>
      <c r="B71" s="78">
        <v>513</v>
      </c>
      <c r="C71" s="78">
        <v>497</v>
      </c>
      <c r="D71" s="79">
        <v>17</v>
      </c>
      <c r="E71" s="80">
        <v>3656</v>
      </c>
      <c r="F71" s="78">
        <v>4063</v>
      </c>
      <c r="G71" s="81">
        <v>-407</v>
      </c>
    </row>
    <row r="72" spans="1:7" ht="14.1" customHeight="1">
      <c r="A72" s="77" t="s">
        <v>43</v>
      </c>
      <c r="B72" s="78">
        <v>1356</v>
      </c>
      <c r="C72" s="78">
        <v>1339</v>
      </c>
      <c r="D72" s="79">
        <v>17</v>
      </c>
      <c r="E72" s="80">
        <v>9874</v>
      </c>
      <c r="F72" s="78">
        <v>13324</v>
      </c>
      <c r="G72" s="81">
        <v>-3450</v>
      </c>
    </row>
    <row r="73" spans="1:7" ht="14.1" customHeight="1">
      <c r="A73" s="77" t="s">
        <v>49</v>
      </c>
      <c r="B73" s="78">
        <v>581</v>
      </c>
      <c r="C73" s="78">
        <v>564</v>
      </c>
      <c r="D73" s="79">
        <v>17</v>
      </c>
      <c r="E73" s="80">
        <v>3929</v>
      </c>
      <c r="F73" s="78">
        <v>4013</v>
      </c>
      <c r="G73" s="81">
        <v>-84</v>
      </c>
    </row>
    <row r="74" spans="1:7" ht="14.1" customHeight="1">
      <c r="A74" s="77" t="s">
        <v>70</v>
      </c>
      <c r="B74" s="78">
        <v>119</v>
      </c>
      <c r="C74" s="78">
        <v>78</v>
      </c>
      <c r="D74" s="79">
        <v>41</v>
      </c>
      <c r="E74" s="80">
        <v>567</v>
      </c>
      <c r="F74" s="78">
        <v>685</v>
      </c>
      <c r="G74" s="81">
        <v>-118</v>
      </c>
    </row>
    <row r="75" spans="1:7" ht="14.1" customHeight="1">
      <c r="A75" s="77" t="s">
        <v>46</v>
      </c>
      <c r="B75" s="78">
        <v>2344</v>
      </c>
      <c r="C75" s="78">
        <v>2276</v>
      </c>
      <c r="D75" s="79">
        <v>68</v>
      </c>
      <c r="E75" s="80">
        <v>16196</v>
      </c>
      <c r="F75" s="78">
        <v>16614</v>
      </c>
      <c r="G75" s="81">
        <v>-417</v>
      </c>
    </row>
    <row r="76" spans="1:7" ht="14.1" customHeight="1">
      <c r="A76" s="77" t="s">
        <v>35</v>
      </c>
      <c r="B76" s="78">
        <v>1154</v>
      </c>
      <c r="C76" s="78">
        <v>1026</v>
      </c>
      <c r="D76" s="79">
        <v>127</v>
      </c>
      <c r="E76" s="80">
        <v>7793</v>
      </c>
      <c r="F76" s="78">
        <v>5617</v>
      </c>
      <c r="G76" s="81">
        <v>2176</v>
      </c>
    </row>
    <row r="77" spans="1:7" ht="14.1" customHeight="1">
      <c r="A77" s="77" t="s">
        <v>37</v>
      </c>
      <c r="B77" s="78">
        <v>920</v>
      </c>
      <c r="C77" s="78">
        <v>738</v>
      </c>
      <c r="D77" s="79">
        <v>182</v>
      </c>
      <c r="E77" s="80">
        <v>5478</v>
      </c>
      <c r="F77" s="78">
        <v>5163</v>
      </c>
      <c r="G77" s="81">
        <v>315</v>
      </c>
    </row>
    <row r="78" spans="1:7" ht="24" customHeight="1">
      <c r="A78" s="83" t="s">
        <v>82</v>
      </c>
      <c r="B78" s="38">
        <v>45690</v>
      </c>
      <c r="C78" s="38">
        <v>44859</v>
      </c>
      <c r="D78" s="39">
        <v>831</v>
      </c>
      <c r="E78" s="40">
        <v>323337</v>
      </c>
      <c r="F78" s="38">
        <v>326818</v>
      </c>
      <c r="G78" s="41">
        <v>-3480</v>
      </c>
    </row>
    <row r="79" spans="1:7" ht="15.95" customHeight="1">
      <c r="A79" s="84" t="s">
        <v>101</v>
      </c>
      <c r="B79" s="78">
        <v>1070</v>
      </c>
      <c r="C79" s="78">
        <v>472</v>
      </c>
      <c r="D79" s="79">
        <v>598</v>
      </c>
      <c r="E79" s="80">
        <v>3173</v>
      </c>
      <c r="F79" s="78">
        <v>2395</v>
      </c>
      <c r="G79" s="85">
        <v>778</v>
      </c>
    </row>
    <row r="80" spans="1:7" ht="14.1" customHeight="1">
      <c r="A80" s="84" t="s">
        <v>84</v>
      </c>
      <c r="B80" s="78">
        <v>3926</v>
      </c>
      <c r="C80" s="78">
        <v>3669</v>
      </c>
      <c r="D80" s="79">
        <v>257</v>
      </c>
      <c r="E80" s="80">
        <v>27950</v>
      </c>
      <c r="F80" s="78">
        <v>31711</v>
      </c>
      <c r="G80" s="81">
        <v>-3761</v>
      </c>
    </row>
    <row r="81" spans="1:7" ht="14.1" customHeight="1">
      <c r="A81" s="84" t="s">
        <v>162</v>
      </c>
      <c r="B81" s="78">
        <v>3207</v>
      </c>
      <c r="C81" s="78">
        <v>3086</v>
      </c>
      <c r="D81" s="79">
        <v>121</v>
      </c>
      <c r="E81" s="80">
        <v>22322</v>
      </c>
      <c r="F81" s="78">
        <v>21736</v>
      </c>
      <c r="G81" s="81">
        <v>585</v>
      </c>
    </row>
    <row r="82" spans="1:7" ht="14.1" customHeight="1">
      <c r="A82" s="84" t="s">
        <v>89</v>
      </c>
      <c r="B82" s="78">
        <v>381</v>
      </c>
      <c r="C82" s="78">
        <v>296</v>
      </c>
      <c r="D82" s="79">
        <v>85</v>
      </c>
      <c r="E82" s="80">
        <v>2239</v>
      </c>
      <c r="F82" s="78">
        <v>1951</v>
      </c>
      <c r="G82" s="81">
        <v>287</v>
      </c>
    </row>
    <row r="83" spans="1:7" ht="14.1" customHeight="1">
      <c r="A83" s="84" t="s">
        <v>112</v>
      </c>
      <c r="B83" s="78">
        <v>2206</v>
      </c>
      <c r="C83" s="78">
        <v>2124</v>
      </c>
      <c r="D83" s="79">
        <v>82</v>
      </c>
      <c r="E83" s="80">
        <v>15097</v>
      </c>
      <c r="F83" s="78">
        <v>13774</v>
      </c>
      <c r="G83" s="81">
        <v>1323</v>
      </c>
    </row>
    <row r="84" spans="1:7" ht="14.1" customHeight="1">
      <c r="A84" s="84" t="s">
        <v>104</v>
      </c>
      <c r="B84" s="78">
        <v>2053</v>
      </c>
      <c r="C84" s="78">
        <v>1988</v>
      </c>
      <c r="D84" s="79">
        <v>65</v>
      </c>
      <c r="E84" s="80">
        <v>14689</v>
      </c>
      <c r="F84" s="78">
        <v>15120</v>
      </c>
      <c r="G84" s="81">
        <v>-431</v>
      </c>
    </row>
    <row r="85" spans="1:7" ht="14.1" customHeight="1">
      <c r="A85" s="84" t="s">
        <v>108</v>
      </c>
      <c r="B85" s="78">
        <v>411</v>
      </c>
      <c r="C85" s="78">
        <v>353</v>
      </c>
      <c r="D85" s="79">
        <v>57</v>
      </c>
      <c r="E85" s="80">
        <v>2442</v>
      </c>
      <c r="F85" s="78">
        <v>2634</v>
      </c>
      <c r="G85" s="81">
        <v>-192</v>
      </c>
    </row>
    <row r="86" spans="1:7" ht="14.1" customHeight="1">
      <c r="A86" s="84" t="s">
        <v>111</v>
      </c>
      <c r="B86" s="78">
        <v>1038</v>
      </c>
      <c r="C86" s="78">
        <v>985</v>
      </c>
      <c r="D86" s="79">
        <v>54</v>
      </c>
      <c r="E86" s="80">
        <v>7104</v>
      </c>
      <c r="F86" s="78">
        <v>6941</v>
      </c>
      <c r="G86" s="81">
        <v>163</v>
      </c>
    </row>
    <row r="87" spans="1:7" ht="14.1" customHeight="1">
      <c r="A87" s="84" t="s">
        <v>91</v>
      </c>
      <c r="B87" s="78">
        <v>2133</v>
      </c>
      <c r="C87" s="78">
        <v>2082</v>
      </c>
      <c r="D87" s="79">
        <v>51</v>
      </c>
      <c r="E87" s="80">
        <v>14766</v>
      </c>
      <c r="F87" s="78">
        <v>14672</v>
      </c>
      <c r="G87" s="81">
        <v>94</v>
      </c>
    </row>
    <row r="88" spans="1:7" ht="14.1" customHeight="1">
      <c r="A88" s="84" t="s">
        <v>114</v>
      </c>
      <c r="B88" s="78">
        <v>972</v>
      </c>
      <c r="C88" s="78">
        <v>927</v>
      </c>
      <c r="D88" s="79">
        <v>45</v>
      </c>
      <c r="E88" s="80">
        <v>7316</v>
      </c>
      <c r="F88" s="78">
        <v>7111</v>
      </c>
      <c r="G88" s="81">
        <v>205</v>
      </c>
    </row>
    <row r="89" spans="1:7" ht="14.1" customHeight="1">
      <c r="A89" s="84" t="s">
        <v>96</v>
      </c>
      <c r="B89" s="78">
        <v>108</v>
      </c>
      <c r="C89" s="78">
        <v>79</v>
      </c>
      <c r="D89" s="79">
        <v>29</v>
      </c>
      <c r="E89" s="80">
        <v>650</v>
      </c>
      <c r="F89" s="78">
        <v>645</v>
      </c>
      <c r="G89" s="81">
        <v>5</v>
      </c>
    </row>
    <row r="90" spans="1:7" ht="14.1" customHeight="1">
      <c r="A90" s="84" t="s">
        <v>97</v>
      </c>
      <c r="B90" s="78">
        <v>120</v>
      </c>
      <c r="C90" s="78">
        <v>93</v>
      </c>
      <c r="D90" s="79">
        <v>27</v>
      </c>
      <c r="E90" s="80">
        <v>722</v>
      </c>
      <c r="F90" s="78">
        <v>603</v>
      </c>
      <c r="G90" s="81">
        <v>119</v>
      </c>
    </row>
    <row r="91" spans="1:7" ht="14.1" customHeight="1">
      <c r="A91" s="84" t="s">
        <v>95</v>
      </c>
      <c r="B91" s="78">
        <v>36</v>
      </c>
      <c r="C91" s="78">
        <v>22</v>
      </c>
      <c r="D91" s="79">
        <v>14</v>
      </c>
      <c r="E91" s="80">
        <v>203</v>
      </c>
      <c r="F91" s="78">
        <v>433</v>
      </c>
      <c r="G91" s="81">
        <v>-229</v>
      </c>
    </row>
    <row r="92" spans="1:7" ht="14.1" customHeight="1">
      <c r="A92" s="84" t="s">
        <v>107</v>
      </c>
      <c r="B92" s="78">
        <v>585</v>
      </c>
      <c r="C92" s="78">
        <v>576</v>
      </c>
      <c r="D92" s="79">
        <v>9</v>
      </c>
      <c r="E92" s="80">
        <v>4549</v>
      </c>
      <c r="F92" s="78">
        <v>4665</v>
      </c>
      <c r="G92" s="81">
        <v>-116</v>
      </c>
    </row>
    <row r="93" spans="1:7" ht="14.1" customHeight="1">
      <c r="A93" s="84" t="s">
        <v>100</v>
      </c>
      <c r="B93" s="78">
        <v>832</v>
      </c>
      <c r="C93" s="78">
        <v>825</v>
      </c>
      <c r="D93" s="79">
        <v>8</v>
      </c>
      <c r="E93" s="80">
        <v>6012</v>
      </c>
      <c r="F93" s="78">
        <v>6141</v>
      </c>
      <c r="G93" s="81">
        <v>-128</v>
      </c>
    </row>
    <row r="94" spans="1:7" ht="14.1" customHeight="1">
      <c r="A94" s="84" t="s">
        <v>110</v>
      </c>
      <c r="B94" s="78">
        <v>867</v>
      </c>
      <c r="C94" s="78">
        <v>862</v>
      </c>
      <c r="D94" s="79">
        <v>5</v>
      </c>
      <c r="E94" s="80">
        <v>6476</v>
      </c>
      <c r="F94" s="78">
        <v>6576</v>
      </c>
      <c r="G94" s="81">
        <v>-101</v>
      </c>
    </row>
    <row r="95" spans="1:7" ht="14.1" customHeight="1">
      <c r="A95" s="84" t="s">
        <v>94</v>
      </c>
      <c r="B95" s="78">
        <v>9</v>
      </c>
      <c r="C95" s="78">
        <v>5</v>
      </c>
      <c r="D95" s="79">
        <v>4</v>
      </c>
      <c r="E95" s="80">
        <v>113</v>
      </c>
      <c r="F95" s="78">
        <v>55</v>
      </c>
      <c r="G95" s="81">
        <v>58</v>
      </c>
    </row>
    <row r="96" spans="1:7" ht="14.1" customHeight="1">
      <c r="A96" s="84" t="s">
        <v>99</v>
      </c>
      <c r="B96" s="78">
        <v>6</v>
      </c>
      <c r="C96" s="78">
        <v>4</v>
      </c>
      <c r="D96" s="79">
        <v>2</v>
      </c>
      <c r="E96" s="80">
        <v>37</v>
      </c>
      <c r="F96" s="78">
        <v>42</v>
      </c>
      <c r="G96" s="81">
        <v>-5</v>
      </c>
    </row>
    <row r="97" spans="1:7" ht="14.1" customHeight="1">
      <c r="A97" s="84" t="s">
        <v>109</v>
      </c>
      <c r="B97" s="78">
        <v>960</v>
      </c>
      <c r="C97" s="78">
        <v>960</v>
      </c>
      <c r="D97" s="79" t="s">
        <v>26</v>
      </c>
      <c r="E97" s="80">
        <v>7059</v>
      </c>
      <c r="F97" s="78">
        <v>7254</v>
      </c>
      <c r="G97" s="81">
        <v>-196</v>
      </c>
    </row>
    <row r="98" spans="1:7" ht="14.1" customHeight="1">
      <c r="A98" s="84" t="s">
        <v>93</v>
      </c>
      <c r="B98" s="78">
        <v>187</v>
      </c>
      <c r="C98" s="78">
        <v>189</v>
      </c>
      <c r="D98" s="79">
        <v>-2</v>
      </c>
      <c r="E98" s="80">
        <v>1302</v>
      </c>
      <c r="F98" s="78">
        <v>1405</v>
      </c>
      <c r="G98" s="81">
        <v>-103</v>
      </c>
    </row>
    <row r="99" spans="1:7" ht="14.1" customHeight="1">
      <c r="A99" s="84" t="s">
        <v>103</v>
      </c>
      <c r="B99" s="78">
        <v>180</v>
      </c>
      <c r="C99" s="78">
        <v>183</v>
      </c>
      <c r="D99" s="79">
        <v>-3</v>
      </c>
      <c r="E99" s="80">
        <v>1342</v>
      </c>
      <c r="F99" s="78">
        <v>1453</v>
      </c>
      <c r="G99" s="81">
        <v>-110</v>
      </c>
    </row>
    <row r="100" spans="1:7" ht="14.1" customHeight="1">
      <c r="A100" s="84" t="s">
        <v>90</v>
      </c>
      <c r="B100" s="78">
        <v>298</v>
      </c>
      <c r="C100" s="78">
        <v>303</v>
      </c>
      <c r="D100" s="79">
        <v>-4</v>
      </c>
      <c r="E100" s="80">
        <v>2168</v>
      </c>
      <c r="F100" s="78">
        <v>2076</v>
      </c>
      <c r="G100" s="81">
        <v>92</v>
      </c>
    </row>
    <row r="101" spans="1:7" ht="14.1" customHeight="1">
      <c r="A101" s="84" t="s">
        <v>98</v>
      </c>
      <c r="B101" s="78">
        <v>100</v>
      </c>
      <c r="C101" s="78">
        <v>112</v>
      </c>
      <c r="D101" s="79">
        <v>-12</v>
      </c>
      <c r="E101" s="80">
        <v>730</v>
      </c>
      <c r="F101" s="78">
        <v>767</v>
      </c>
      <c r="G101" s="81">
        <v>-37</v>
      </c>
    </row>
    <row r="102" spans="1:7" ht="14.1" customHeight="1">
      <c r="A102" s="84" t="s">
        <v>85</v>
      </c>
      <c r="B102" s="78">
        <v>4567</v>
      </c>
      <c r="C102" s="78">
        <v>4580</v>
      </c>
      <c r="D102" s="79">
        <v>-12</v>
      </c>
      <c r="E102" s="80">
        <v>32761</v>
      </c>
      <c r="F102" s="78">
        <v>35685</v>
      </c>
      <c r="G102" s="81">
        <v>-2924</v>
      </c>
    </row>
    <row r="103" spans="1:7" ht="14.1" customHeight="1">
      <c r="A103" s="84" t="s">
        <v>113</v>
      </c>
      <c r="B103" s="78">
        <v>3636</v>
      </c>
      <c r="C103" s="78">
        <v>3650</v>
      </c>
      <c r="D103" s="79">
        <v>-15</v>
      </c>
      <c r="E103" s="80">
        <v>25667</v>
      </c>
      <c r="F103" s="78">
        <v>26986</v>
      </c>
      <c r="G103" s="81">
        <v>-1319</v>
      </c>
    </row>
    <row r="104" spans="1:7" ht="14.1" customHeight="1">
      <c r="A104" s="84" t="s">
        <v>92</v>
      </c>
      <c r="B104" s="78">
        <v>529</v>
      </c>
      <c r="C104" s="78">
        <v>554</v>
      </c>
      <c r="D104" s="79">
        <v>-26</v>
      </c>
      <c r="E104" s="80">
        <v>3932</v>
      </c>
      <c r="F104" s="78">
        <v>4354</v>
      </c>
      <c r="G104" s="81">
        <v>-422</v>
      </c>
    </row>
    <row r="105" spans="1:7" ht="14.1" customHeight="1">
      <c r="A105" s="84" t="s">
        <v>102</v>
      </c>
      <c r="B105" s="78">
        <v>271</v>
      </c>
      <c r="C105" s="78">
        <v>305</v>
      </c>
      <c r="D105" s="79">
        <v>-34</v>
      </c>
      <c r="E105" s="80">
        <v>2004</v>
      </c>
      <c r="F105" s="78">
        <v>1962</v>
      </c>
      <c r="G105" s="81">
        <v>43</v>
      </c>
    </row>
    <row r="106" spans="1:7" ht="14.1" customHeight="1">
      <c r="A106" s="84" t="s">
        <v>88</v>
      </c>
      <c r="B106" s="78">
        <v>4103</v>
      </c>
      <c r="C106" s="78">
        <v>4149</v>
      </c>
      <c r="D106" s="79">
        <v>-46</v>
      </c>
      <c r="E106" s="80">
        <v>28315</v>
      </c>
      <c r="F106" s="78">
        <v>28329</v>
      </c>
      <c r="G106" s="81">
        <v>-14</v>
      </c>
    </row>
    <row r="107" spans="1:7" ht="14.1" customHeight="1">
      <c r="A107" s="84" t="s">
        <v>86</v>
      </c>
      <c r="B107" s="78">
        <v>1355</v>
      </c>
      <c r="C107" s="78">
        <v>1406</v>
      </c>
      <c r="D107" s="79">
        <v>-50</v>
      </c>
      <c r="E107" s="80">
        <v>9677</v>
      </c>
      <c r="F107" s="78">
        <v>9403</v>
      </c>
      <c r="G107" s="81">
        <v>274</v>
      </c>
    </row>
    <row r="108" spans="1:7" ht="14.1" customHeight="1">
      <c r="A108" s="84" t="s">
        <v>83</v>
      </c>
      <c r="B108" s="78">
        <v>4395</v>
      </c>
      <c r="C108" s="78">
        <v>4527</v>
      </c>
      <c r="D108" s="79">
        <v>-132</v>
      </c>
      <c r="E108" s="80">
        <v>31905</v>
      </c>
      <c r="F108" s="78">
        <v>28583</v>
      </c>
      <c r="G108" s="81">
        <v>3322</v>
      </c>
    </row>
    <row r="109" spans="1:7" ht="14.1" customHeight="1">
      <c r="A109" s="84" t="s">
        <v>87</v>
      </c>
      <c r="B109" s="78">
        <v>2879</v>
      </c>
      <c r="C109" s="78">
        <v>3046</v>
      </c>
      <c r="D109" s="79">
        <v>-166</v>
      </c>
      <c r="E109" s="80">
        <v>21295</v>
      </c>
      <c r="F109" s="78">
        <v>21633</v>
      </c>
      <c r="G109" s="81">
        <v>-338</v>
      </c>
    </row>
    <row r="110" spans="1:7" ht="14.1" customHeight="1">
      <c r="A110" s="84" t="s">
        <v>106</v>
      </c>
      <c r="B110" s="78">
        <v>2269</v>
      </c>
      <c r="C110" s="78">
        <v>2450</v>
      </c>
      <c r="D110" s="79">
        <v>-181</v>
      </c>
      <c r="E110" s="80">
        <v>19321</v>
      </c>
      <c r="F110" s="78">
        <v>19724</v>
      </c>
      <c r="G110" s="81">
        <v>-403</v>
      </c>
    </row>
    <row r="111" spans="1:7" ht="24" customHeight="1">
      <c r="A111" s="83" t="s">
        <v>115</v>
      </c>
      <c r="B111" s="38">
        <v>13901</v>
      </c>
      <c r="C111" s="38">
        <v>13286</v>
      </c>
      <c r="D111" s="39">
        <v>615</v>
      </c>
      <c r="E111" s="40">
        <v>95431</v>
      </c>
      <c r="F111" s="38">
        <v>95174</v>
      </c>
      <c r="G111" s="41">
        <v>257</v>
      </c>
    </row>
    <row r="112" spans="1:7" ht="15.95" customHeight="1">
      <c r="A112" s="84" t="s">
        <v>120</v>
      </c>
      <c r="B112" s="78">
        <v>4908</v>
      </c>
      <c r="C112" s="78">
        <v>4233</v>
      </c>
      <c r="D112" s="79">
        <v>676</v>
      </c>
      <c r="E112" s="80">
        <v>31462</v>
      </c>
      <c r="F112" s="78">
        <v>31044</v>
      </c>
      <c r="G112" s="81">
        <v>418</v>
      </c>
    </row>
    <row r="113" spans="1:7" ht="14.1" customHeight="1">
      <c r="A113" s="84" t="s">
        <v>116</v>
      </c>
      <c r="B113" s="78">
        <v>1862</v>
      </c>
      <c r="C113" s="78">
        <v>1778</v>
      </c>
      <c r="D113" s="79">
        <v>84</v>
      </c>
      <c r="E113" s="80">
        <v>14011</v>
      </c>
      <c r="F113" s="78">
        <v>12818</v>
      </c>
      <c r="G113" s="81">
        <v>1193</v>
      </c>
    </row>
    <row r="114" spans="1:7" ht="14.1" customHeight="1">
      <c r="A114" s="84" t="s">
        <v>121</v>
      </c>
      <c r="B114" s="78">
        <v>77</v>
      </c>
      <c r="C114" s="78">
        <v>64</v>
      </c>
      <c r="D114" s="79">
        <v>13</v>
      </c>
      <c r="E114" s="80">
        <v>420</v>
      </c>
      <c r="F114" s="78">
        <v>663</v>
      </c>
      <c r="G114" s="81">
        <v>-243</v>
      </c>
    </row>
    <row r="115" spans="1:7" ht="14.1" customHeight="1">
      <c r="A115" s="84" t="s">
        <v>119</v>
      </c>
      <c r="B115" s="78">
        <v>280</v>
      </c>
      <c r="C115" s="78">
        <v>293</v>
      </c>
      <c r="D115" s="79">
        <v>-13</v>
      </c>
      <c r="E115" s="80">
        <v>2095</v>
      </c>
      <c r="F115" s="78">
        <v>2116</v>
      </c>
      <c r="G115" s="81">
        <v>-21</v>
      </c>
    </row>
    <row r="116" spans="1:7" ht="14.1" customHeight="1">
      <c r="A116" s="84" t="s">
        <v>117</v>
      </c>
      <c r="B116" s="78">
        <v>1848</v>
      </c>
      <c r="C116" s="78">
        <v>1897</v>
      </c>
      <c r="D116" s="79">
        <v>-49</v>
      </c>
      <c r="E116" s="80">
        <v>12689</v>
      </c>
      <c r="F116" s="78">
        <v>12466</v>
      </c>
      <c r="G116" s="81">
        <v>223</v>
      </c>
    </row>
    <row r="117" spans="1:7" ht="14.1" customHeight="1">
      <c r="A117" s="84" t="s">
        <v>118</v>
      </c>
      <c r="B117" s="78">
        <v>4925</v>
      </c>
      <c r="C117" s="78">
        <v>5021</v>
      </c>
      <c r="D117" s="79">
        <v>-95</v>
      </c>
      <c r="E117" s="80">
        <v>34754</v>
      </c>
      <c r="F117" s="78">
        <v>36067</v>
      </c>
      <c r="G117" s="81">
        <v>-1313</v>
      </c>
    </row>
    <row r="118" spans="1:7" ht="24" customHeight="1">
      <c r="A118" s="83" t="s">
        <v>122</v>
      </c>
      <c r="B118" s="38">
        <v>17720</v>
      </c>
      <c r="C118" s="38">
        <v>16171</v>
      </c>
      <c r="D118" s="39">
        <v>1549</v>
      </c>
      <c r="E118" s="40">
        <v>122422</v>
      </c>
      <c r="F118" s="38">
        <v>118843</v>
      </c>
      <c r="G118" s="41">
        <v>3578</v>
      </c>
    </row>
    <row r="119" spans="1:7" ht="15.95" customHeight="1">
      <c r="A119" s="84" t="s">
        <v>125</v>
      </c>
      <c r="B119" s="78">
        <v>5782</v>
      </c>
      <c r="C119" s="78">
        <v>4591</v>
      </c>
      <c r="D119" s="79">
        <v>1190</v>
      </c>
      <c r="E119" s="80">
        <v>35701</v>
      </c>
      <c r="F119" s="78">
        <v>30583</v>
      </c>
      <c r="G119" s="81">
        <v>5118</v>
      </c>
    </row>
    <row r="120" spans="1:7" ht="14.1" customHeight="1">
      <c r="A120" s="84" t="s">
        <v>123</v>
      </c>
      <c r="B120" s="78">
        <v>1198</v>
      </c>
      <c r="C120" s="78">
        <v>947</v>
      </c>
      <c r="D120" s="79">
        <v>251</v>
      </c>
      <c r="E120" s="80">
        <v>7602</v>
      </c>
      <c r="F120" s="78">
        <v>8145</v>
      </c>
      <c r="G120" s="81">
        <v>-543</v>
      </c>
    </row>
    <row r="121" spans="1:7" ht="14.1" customHeight="1">
      <c r="A121" s="84" t="s">
        <v>147</v>
      </c>
      <c r="B121" s="78">
        <v>1548</v>
      </c>
      <c r="C121" s="78">
        <v>1433</v>
      </c>
      <c r="D121" s="79">
        <v>115</v>
      </c>
      <c r="E121" s="80">
        <v>13017</v>
      </c>
      <c r="F121" s="78">
        <v>13027</v>
      </c>
      <c r="G121" s="81">
        <v>-10</v>
      </c>
    </row>
    <row r="122" spans="1:7" ht="14.1" customHeight="1">
      <c r="A122" s="84" t="s">
        <v>124</v>
      </c>
      <c r="B122" s="78">
        <v>2289</v>
      </c>
      <c r="C122" s="78">
        <v>2212</v>
      </c>
      <c r="D122" s="79">
        <v>77</v>
      </c>
      <c r="E122" s="80">
        <v>15853</v>
      </c>
      <c r="F122" s="78">
        <v>15655</v>
      </c>
      <c r="G122" s="81">
        <v>198</v>
      </c>
    </row>
    <row r="123" spans="1:7" ht="14.1" customHeight="1">
      <c r="A123" s="84" t="s">
        <v>127</v>
      </c>
      <c r="B123" s="78">
        <v>609</v>
      </c>
      <c r="C123" s="78">
        <v>581</v>
      </c>
      <c r="D123" s="79">
        <v>28</v>
      </c>
      <c r="E123" s="80">
        <v>4178</v>
      </c>
      <c r="F123" s="78">
        <v>4036</v>
      </c>
      <c r="G123" s="81">
        <v>141</v>
      </c>
    </row>
    <row r="124" spans="1:7" ht="14.1" customHeight="1">
      <c r="A124" s="84" t="s">
        <v>128</v>
      </c>
      <c r="B124" s="78">
        <v>571</v>
      </c>
      <c r="C124" s="78">
        <v>556</v>
      </c>
      <c r="D124" s="79">
        <v>15</v>
      </c>
      <c r="E124" s="80">
        <v>4034</v>
      </c>
      <c r="F124" s="78">
        <v>4266</v>
      </c>
      <c r="G124" s="81">
        <v>-232</v>
      </c>
    </row>
    <row r="125" spans="1:7" ht="14.1" customHeight="1">
      <c r="A125" s="84" t="s">
        <v>138</v>
      </c>
      <c r="B125" s="78">
        <v>80</v>
      </c>
      <c r="C125" s="78">
        <v>71</v>
      </c>
      <c r="D125" s="79">
        <v>8</v>
      </c>
      <c r="E125" s="80">
        <v>541</v>
      </c>
      <c r="F125" s="78">
        <v>568</v>
      </c>
      <c r="G125" s="81">
        <v>-27</v>
      </c>
    </row>
    <row r="126" spans="1:7" ht="14.1" customHeight="1">
      <c r="A126" s="84" t="s">
        <v>144</v>
      </c>
      <c r="B126" s="78">
        <v>170</v>
      </c>
      <c r="C126" s="78">
        <v>163</v>
      </c>
      <c r="D126" s="79">
        <v>7</v>
      </c>
      <c r="E126" s="80">
        <v>1145</v>
      </c>
      <c r="F126" s="78">
        <v>1143</v>
      </c>
      <c r="G126" s="81">
        <v>3</v>
      </c>
    </row>
    <row r="127" spans="1:7" ht="14.1" customHeight="1">
      <c r="A127" s="84" t="s">
        <v>136</v>
      </c>
      <c r="B127" s="78">
        <v>74</v>
      </c>
      <c r="C127" s="78">
        <v>68</v>
      </c>
      <c r="D127" s="79">
        <v>7</v>
      </c>
      <c r="E127" s="80">
        <v>481</v>
      </c>
      <c r="F127" s="78">
        <v>441</v>
      </c>
      <c r="G127" s="81">
        <v>40</v>
      </c>
    </row>
    <row r="128" spans="1:7" ht="14.1" customHeight="1">
      <c r="A128" s="84" t="s">
        <v>142</v>
      </c>
      <c r="B128" s="78">
        <v>79</v>
      </c>
      <c r="C128" s="78">
        <v>73</v>
      </c>
      <c r="D128" s="79">
        <v>6</v>
      </c>
      <c r="E128" s="80">
        <v>540</v>
      </c>
      <c r="F128" s="78">
        <v>553</v>
      </c>
      <c r="G128" s="81">
        <v>-13</v>
      </c>
    </row>
    <row r="129" spans="1:7" ht="14.1" customHeight="1">
      <c r="A129" s="84" t="s">
        <v>141</v>
      </c>
      <c r="B129" s="78">
        <v>40</v>
      </c>
      <c r="C129" s="78">
        <v>36</v>
      </c>
      <c r="D129" s="79">
        <v>5</v>
      </c>
      <c r="E129" s="80">
        <v>264</v>
      </c>
      <c r="F129" s="78">
        <v>268</v>
      </c>
      <c r="G129" s="81">
        <v>-4</v>
      </c>
    </row>
    <row r="130" spans="1:7" ht="14.1" customHeight="1">
      <c r="A130" s="84" t="s">
        <v>129</v>
      </c>
      <c r="B130" s="78">
        <v>285</v>
      </c>
      <c r="C130" s="78">
        <v>281</v>
      </c>
      <c r="D130" s="79">
        <v>4</v>
      </c>
      <c r="E130" s="80">
        <v>1951</v>
      </c>
      <c r="F130" s="78">
        <v>1918</v>
      </c>
      <c r="G130" s="81">
        <v>33</v>
      </c>
    </row>
    <row r="131" spans="1:7" ht="14.1" customHeight="1">
      <c r="A131" s="84" t="s">
        <v>134</v>
      </c>
      <c r="B131" s="78">
        <v>98</v>
      </c>
      <c r="C131" s="78">
        <v>95</v>
      </c>
      <c r="D131" s="79">
        <v>3</v>
      </c>
      <c r="E131" s="80">
        <v>688</v>
      </c>
      <c r="F131" s="78">
        <v>707</v>
      </c>
      <c r="G131" s="81">
        <v>-19</v>
      </c>
    </row>
    <row r="132" spans="1:7" ht="14.1" customHeight="1">
      <c r="A132" s="84" t="s">
        <v>135</v>
      </c>
      <c r="B132" s="78">
        <v>146</v>
      </c>
      <c r="C132" s="78">
        <v>148</v>
      </c>
      <c r="D132" s="79">
        <v>-1</v>
      </c>
      <c r="E132" s="80">
        <v>996</v>
      </c>
      <c r="F132" s="78">
        <v>1016</v>
      </c>
      <c r="G132" s="81">
        <v>-20</v>
      </c>
    </row>
    <row r="133" spans="1:7" ht="14.1" customHeight="1">
      <c r="A133" s="84" t="s">
        <v>131</v>
      </c>
      <c r="B133" s="78">
        <v>333</v>
      </c>
      <c r="C133" s="78">
        <v>335</v>
      </c>
      <c r="D133" s="79">
        <v>-1</v>
      </c>
      <c r="E133" s="80">
        <v>2443</v>
      </c>
      <c r="F133" s="78">
        <v>2507</v>
      </c>
      <c r="G133" s="81">
        <v>-64</v>
      </c>
    </row>
    <row r="134" spans="1:7" ht="14.1" customHeight="1">
      <c r="A134" s="84" t="s">
        <v>130</v>
      </c>
      <c r="B134" s="78">
        <v>493</v>
      </c>
      <c r="C134" s="78">
        <v>496</v>
      </c>
      <c r="D134" s="79">
        <v>-3</v>
      </c>
      <c r="E134" s="80">
        <v>3558</v>
      </c>
      <c r="F134" s="78">
        <v>3773</v>
      </c>
      <c r="G134" s="81">
        <v>-215</v>
      </c>
    </row>
    <row r="135" spans="1:7" ht="14.1" customHeight="1">
      <c r="A135" s="84" t="s">
        <v>132</v>
      </c>
      <c r="B135" s="78">
        <v>45</v>
      </c>
      <c r="C135" s="78">
        <v>53</v>
      </c>
      <c r="D135" s="79">
        <v>-8</v>
      </c>
      <c r="E135" s="80">
        <v>324</v>
      </c>
      <c r="F135" s="78">
        <v>346</v>
      </c>
      <c r="G135" s="81">
        <v>-23</v>
      </c>
    </row>
    <row r="136" spans="1:7" ht="14.1" customHeight="1">
      <c r="A136" s="84" t="s">
        <v>145</v>
      </c>
      <c r="B136" s="78">
        <v>171</v>
      </c>
      <c r="C136" s="78">
        <v>181</v>
      </c>
      <c r="D136" s="79">
        <v>-10</v>
      </c>
      <c r="E136" s="80">
        <v>1209</v>
      </c>
      <c r="F136" s="78">
        <v>1200</v>
      </c>
      <c r="G136" s="81">
        <v>8</v>
      </c>
    </row>
    <row r="137" spans="1:7" ht="14.1" customHeight="1">
      <c r="A137" s="84" t="s">
        <v>140</v>
      </c>
      <c r="B137" s="78">
        <v>158</v>
      </c>
      <c r="C137" s="78">
        <v>172</v>
      </c>
      <c r="D137" s="79">
        <v>-13</v>
      </c>
      <c r="E137" s="80">
        <v>1438</v>
      </c>
      <c r="F137" s="78">
        <v>1448</v>
      </c>
      <c r="G137" s="81">
        <v>-10</v>
      </c>
    </row>
    <row r="138" spans="1:7" ht="14.1" customHeight="1">
      <c r="A138" s="84" t="s">
        <v>139</v>
      </c>
      <c r="B138" s="78">
        <v>100</v>
      </c>
      <c r="C138" s="78">
        <v>115</v>
      </c>
      <c r="D138" s="79">
        <v>-16</v>
      </c>
      <c r="E138" s="80">
        <v>655</v>
      </c>
      <c r="F138" s="78">
        <v>718</v>
      </c>
      <c r="G138" s="81">
        <v>-63</v>
      </c>
    </row>
    <row r="139" spans="1:7" ht="14.1" customHeight="1">
      <c r="A139" s="84" t="s">
        <v>133</v>
      </c>
      <c r="B139" s="78">
        <v>406</v>
      </c>
      <c r="C139" s="78">
        <v>422</v>
      </c>
      <c r="D139" s="79">
        <v>-16</v>
      </c>
      <c r="E139" s="80">
        <v>2905</v>
      </c>
      <c r="F139" s="78">
        <v>2894</v>
      </c>
      <c r="G139" s="81">
        <v>11</v>
      </c>
    </row>
    <row r="140" spans="1:7" ht="14.1" customHeight="1">
      <c r="A140" s="84" t="s">
        <v>143</v>
      </c>
      <c r="B140" s="78">
        <v>1149</v>
      </c>
      <c r="C140" s="78">
        <v>1172</v>
      </c>
      <c r="D140" s="79">
        <v>-22</v>
      </c>
      <c r="E140" s="80">
        <v>8157</v>
      </c>
      <c r="F140" s="78">
        <v>7753</v>
      </c>
      <c r="G140" s="81">
        <v>404</v>
      </c>
    </row>
    <row r="141" spans="1:7" ht="14.1" customHeight="1">
      <c r="A141" s="84" t="s">
        <v>137</v>
      </c>
      <c r="B141" s="78">
        <v>347</v>
      </c>
      <c r="C141" s="78">
        <v>371</v>
      </c>
      <c r="D141" s="79">
        <v>-24</v>
      </c>
      <c r="E141" s="80">
        <v>2543</v>
      </c>
      <c r="F141" s="78">
        <v>2738</v>
      </c>
      <c r="G141" s="81">
        <v>-195</v>
      </c>
    </row>
    <row r="142" spans="1:7" ht="14.1" customHeight="1">
      <c r="A142" s="84" t="s">
        <v>126</v>
      </c>
      <c r="B142" s="78">
        <v>752</v>
      </c>
      <c r="C142" s="78">
        <v>778</v>
      </c>
      <c r="D142" s="79">
        <v>-25</v>
      </c>
      <c r="E142" s="80">
        <v>5478</v>
      </c>
      <c r="F142" s="78">
        <v>6012</v>
      </c>
      <c r="G142" s="81">
        <v>-534</v>
      </c>
    </row>
    <row r="143" spans="1:7" ht="14.1" customHeight="1">
      <c r="A143" s="84" t="s">
        <v>146</v>
      </c>
      <c r="B143" s="78">
        <v>796</v>
      </c>
      <c r="C143" s="78">
        <v>823</v>
      </c>
      <c r="D143" s="79">
        <v>-27</v>
      </c>
      <c r="E143" s="80">
        <v>6722</v>
      </c>
      <c r="F143" s="78">
        <v>7126</v>
      </c>
      <c r="G143" s="81">
        <v>-405</v>
      </c>
    </row>
    <row r="144" spans="1:7" ht="24" customHeight="1">
      <c r="A144" s="86" t="s">
        <v>148</v>
      </c>
      <c r="B144" s="46">
        <v>5682</v>
      </c>
      <c r="C144" s="46">
        <v>5558</v>
      </c>
      <c r="D144" s="47">
        <v>124</v>
      </c>
      <c r="E144" s="48">
        <v>38715</v>
      </c>
      <c r="F144" s="46">
        <v>36677</v>
      </c>
      <c r="G144" s="49">
        <v>2038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4"/>
  <dimension ref="A1:G148"/>
  <sheetViews>
    <sheetView showOutlineSymbols="0" zoomScale="85" zoomScaleNormal="85" zoomScaleSheetLayoutView="100" workbookViewId="0"/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153</v>
      </c>
      <c r="C6" s="63" t="s">
        <v>154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138582</v>
      </c>
      <c r="C8" s="18">
        <v>138223</v>
      </c>
      <c r="D8" s="70">
        <v>359</v>
      </c>
      <c r="E8" s="20">
        <v>1110459</v>
      </c>
      <c r="F8" s="18">
        <v>1116620</v>
      </c>
      <c r="G8" s="21">
        <v>-6162</v>
      </c>
    </row>
    <row r="9" spans="1:7" ht="17.100000000000001" customHeight="1">
      <c r="A9" s="71" t="s">
        <v>12</v>
      </c>
      <c r="B9" s="72">
        <v>491</v>
      </c>
      <c r="C9" s="72">
        <v>552</v>
      </c>
      <c r="D9" s="73">
        <v>-62</v>
      </c>
      <c r="E9" s="74">
        <v>4790</v>
      </c>
      <c r="F9" s="72">
        <v>5717</v>
      </c>
      <c r="G9" s="75">
        <v>-926</v>
      </c>
    </row>
    <row r="10" spans="1:7" ht="17.100000000000001" customHeight="1">
      <c r="A10" s="76" t="s">
        <v>13</v>
      </c>
      <c r="B10" s="28">
        <v>138091</v>
      </c>
      <c r="C10" s="28">
        <v>137671</v>
      </c>
      <c r="D10" s="29">
        <v>421</v>
      </c>
      <c r="E10" s="30">
        <v>1105668</v>
      </c>
      <c r="F10" s="28">
        <v>1110904</v>
      </c>
      <c r="G10" s="31">
        <v>-5235</v>
      </c>
    </row>
    <row r="11" spans="1:7" ht="21.95" customHeight="1">
      <c r="A11" s="76" t="s">
        <v>14</v>
      </c>
      <c r="B11" s="28">
        <v>12290</v>
      </c>
      <c r="C11" s="28">
        <v>11809</v>
      </c>
      <c r="D11" s="29">
        <v>481</v>
      </c>
      <c r="E11" s="30">
        <v>92042</v>
      </c>
      <c r="F11" s="28">
        <v>92702</v>
      </c>
      <c r="G11" s="31">
        <v>-660</v>
      </c>
    </row>
    <row r="12" spans="1:7" ht="15.95" customHeight="1">
      <c r="A12" s="77" t="s">
        <v>17</v>
      </c>
      <c r="B12" s="78">
        <v>2954</v>
      </c>
      <c r="C12" s="78">
        <v>2693</v>
      </c>
      <c r="D12" s="79">
        <v>261</v>
      </c>
      <c r="E12" s="80">
        <v>17274</v>
      </c>
      <c r="F12" s="78">
        <v>15275</v>
      </c>
      <c r="G12" s="81">
        <v>1999</v>
      </c>
    </row>
    <row r="13" spans="1:7" ht="14.1" customHeight="1">
      <c r="A13" s="77" t="s">
        <v>18</v>
      </c>
      <c r="B13" s="78">
        <v>506</v>
      </c>
      <c r="C13" s="78">
        <v>431</v>
      </c>
      <c r="D13" s="79">
        <v>75</v>
      </c>
      <c r="E13" s="80">
        <v>4281</v>
      </c>
      <c r="F13" s="78">
        <v>3465</v>
      </c>
      <c r="G13" s="81">
        <v>816</v>
      </c>
    </row>
    <row r="14" spans="1:7" ht="14.1" customHeight="1">
      <c r="A14" s="77" t="s">
        <v>23</v>
      </c>
      <c r="B14" s="78">
        <v>467</v>
      </c>
      <c r="C14" s="78">
        <v>412</v>
      </c>
      <c r="D14" s="79">
        <v>55</v>
      </c>
      <c r="E14" s="80">
        <v>3666</v>
      </c>
      <c r="F14" s="78">
        <v>4029</v>
      </c>
      <c r="G14" s="81">
        <v>-363</v>
      </c>
    </row>
    <row r="15" spans="1:7" ht="14.1" customHeight="1">
      <c r="A15" s="77" t="s">
        <v>21</v>
      </c>
      <c r="B15" s="78">
        <v>658</v>
      </c>
      <c r="C15" s="78">
        <v>605</v>
      </c>
      <c r="D15" s="79">
        <v>53</v>
      </c>
      <c r="E15" s="80">
        <v>6278</v>
      </c>
      <c r="F15" s="78">
        <v>9135</v>
      </c>
      <c r="G15" s="81">
        <v>-2857</v>
      </c>
    </row>
    <row r="16" spans="1:7" ht="14.1" customHeight="1">
      <c r="A16" s="77" t="s">
        <v>15</v>
      </c>
      <c r="B16" s="78">
        <v>71</v>
      </c>
      <c r="C16" s="78">
        <v>36</v>
      </c>
      <c r="D16" s="79">
        <v>35</v>
      </c>
      <c r="E16" s="80">
        <v>380</v>
      </c>
      <c r="F16" s="78">
        <v>715</v>
      </c>
      <c r="G16" s="81">
        <v>-336</v>
      </c>
    </row>
    <row r="17" spans="1:7" ht="14.1" customHeight="1">
      <c r="A17" s="77" t="s">
        <v>24</v>
      </c>
      <c r="B17" s="78">
        <v>180</v>
      </c>
      <c r="C17" s="78">
        <v>154</v>
      </c>
      <c r="D17" s="79">
        <v>26</v>
      </c>
      <c r="E17" s="80">
        <v>1502</v>
      </c>
      <c r="F17" s="78">
        <v>1547</v>
      </c>
      <c r="G17" s="81">
        <v>-45</v>
      </c>
    </row>
    <row r="18" spans="1:7" ht="14.1" customHeight="1">
      <c r="A18" s="77" t="s">
        <v>19</v>
      </c>
      <c r="B18" s="78">
        <v>781</v>
      </c>
      <c r="C18" s="78">
        <v>755</v>
      </c>
      <c r="D18" s="79">
        <v>26</v>
      </c>
      <c r="E18" s="80">
        <v>5836</v>
      </c>
      <c r="F18" s="78">
        <v>6177</v>
      </c>
      <c r="G18" s="81">
        <v>-341</v>
      </c>
    </row>
    <row r="19" spans="1:7" ht="14.1" customHeight="1">
      <c r="A19" s="77" t="s">
        <v>20</v>
      </c>
      <c r="B19" s="78">
        <v>182</v>
      </c>
      <c r="C19" s="78">
        <v>156</v>
      </c>
      <c r="D19" s="79">
        <v>25</v>
      </c>
      <c r="E19" s="80">
        <v>1303</v>
      </c>
      <c r="F19" s="78">
        <v>1165</v>
      </c>
      <c r="G19" s="81">
        <v>138</v>
      </c>
    </row>
    <row r="20" spans="1:7" ht="14.1" customHeight="1">
      <c r="A20" s="77" t="s">
        <v>32</v>
      </c>
      <c r="B20" s="78">
        <v>407</v>
      </c>
      <c r="C20" s="78">
        <v>388</v>
      </c>
      <c r="D20" s="79">
        <v>19</v>
      </c>
      <c r="E20" s="80">
        <v>3183</v>
      </c>
      <c r="F20" s="78">
        <v>3149</v>
      </c>
      <c r="G20" s="81">
        <v>33</v>
      </c>
    </row>
    <row r="21" spans="1:7" ht="14.1" customHeight="1">
      <c r="A21" s="77" t="s">
        <v>27</v>
      </c>
      <c r="B21" s="78">
        <v>201</v>
      </c>
      <c r="C21" s="78">
        <v>185</v>
      </c>
      <c r="D21" s="79">
        <v>17</v>
      </c>
      <c r="E21" s="80">
        <v>1584</v>
      </c>
      <c r="F21" s="78">
        <v>1788</v>
      </c>
      <c r="G21" s="81">
        <v>-205</v>
      </c>
    </row>
    <row r="22" spans="1:7" ht="14.1" customHeight="1">
      <c r="A22" s="77" t="s">
        <v>22</v>
      </c>
      <c r="B22" s="78">
        <v>738</v>
      </c>
      <c r="C22" s="78">
        <v>725</v>
      </c>
      <c r="D22" s="79">
        <v>13</v>
      </c>
      <c r="E22" s="80">
        <v>5541</v>
      </c>
      <c r="F22" s="78">
        <v>5930</v>
      </c>
      <c r="G22" s="81">
        <v>-389</v>
      </c>
    </row>
    <row r="23" spans="1:7" ht="14.1" customHeight="1">
      <c r="A23" s="77" t="s">
        <v>25</v>
      </c>
      <c r="B23" s="78">
        <v>34</v>
      </c>
      <c r="C23" s="78">
        <v>32</v>
      </c>
      <c r="D23" s="79">
        <v>2</v>
      </c>
      <c r="E23" s="80">
        <v>260</v>
      </c>
      <c r="F23" s="78">
        <v>297</v>
      </c>
      <c r="G23" s="81">
        <v>-37</v>
      </c>
    </row>
    <row r="24" spans="1:7" ht="14.1" customHeight="1">
      <c r="A24" s="77" t="s">
        <v>30</v>
      </c>
      <c r="B24" s="78">
        <v>510</v>
      </c>
      <c r="C24" s="78">
        <v>510</v>
      </c>
      <c r="D24" s="79" t="s">
        <v>26</v>
      </c>
      <c r="E24" s="80">
        <v>4156</v>
      </c>
      <c r="F24" s="78">
        <v>4196</v>
      </c>
      <c r="G24" s="81">
        <v>-40</v>
      </c>
    </row>
    <row r="25" spans="1:7" ht="14.1" customHeight="1">
      <c r="A25" s="77" t="s">
        <v>31</v>
      </c>
      <c r="B25" s="78">
        <v>608</v>
      </c>
      <c r="C25" s="78">
        <v>621</v>
      </c>
      <c r="D25" s="79">
        <v>-13</v>
      </c>
      <c r="E25" s="80">
        <v>4788</v>
      </c>
      <c r="F25" s="78">
        <v>4522</v>
      </c>
      <c r="G25" s="81">
        <v>266</v>
      </c>
    </row>
    <row r="26" spans="1:7" ht="14.1" customHeight="1">
      <c r="A26" s="77" t="s">
        <v>28</v>
      </c>
      <c r="B26" s="78">
        <v>1289</v>
      </c>
      <c r="C26" s="78">
        <v>1308</v>
      </c>
      <c r="D26" s="79">
        <v>-19</v>
      </c>
      <c r="E26" s="80">
        <v>10471</v>
      </c>
      <c r="F26" s="78">
        <v>9958</v>
      </c>
      <c r="G26" s="81">
        <v>513</v>
      </c>
    </row>
    <row r="27" spans="1:7" ht="14.1" customHeight="1">
      <c r="A27" s="77" t="s">
        <v>33</v>
      </c>
      <c r="B27" s="78">
        <v>830</v>
      </c>
      <c r="C27" s="78">
        <v>856</v>
      </c>
      <c r="D27" s="79">
        <v>-26</v>
      </c>
      <c r="E27" s="80">
        <v>6830</v>
      </c>
      <c r="F27" s="78">
        <v>6293</v>
      </c>
      <c r="G27" s="81">
        <v>537</v>
      </c>
    </row>
    <row r="28" spans="1:7" ht="14.1" customHeight="1">
      <c r="A28" s="77" t="s">
        <v>29</v>
      </c>
      <c r="B28" s="78">
        <v>144</v>
      </c>
      <c r="C28" s="78">
        <v>175</v>
      </c>
      <c r="D28" s="79">
        <v>-32</v>
      </c>
      <c r="E28" s="80">
        <v>1357</v>
      </c>
      <c r="F28" s="78">
        <v>1622</v>
      </c>
      <c r="G28" s="81">
        <v>-265</v>
      </c>
    </row>
    <row r="29" spans="1:7" ht="14.1" customHeight="1">
      <c r="A29" s="77" t="s">
        <v>16</v>
      </c>
      <c r="B29" s="78">
        <v>1732</v>
      </c>
      <c r="C29" s="78">
        <v>1767</v>
      </c>
      <c r="D29" s="79">
        <v>-35</v>
      </c>
      <c r="E29" s="80">
        <v>13353</v>
      </c>
      <c r="F29" s="78">
        <v>13440</v>
      </c>
      <c r="G29" s="81">
        <v>-87</v>
      </c>
    </row>
    <row r="30" spans="1:7" ht="24" customHeight="1">
      <c r="A30" s="82" t="s">
        <v>34</v>
      </c>
      <c r="B30" s="38">
        <v>44283</v>
      </c>
      <c r="C30" s="38">
        <v>42827</v>
      </c>
      <c r="D30" s="39">
        <v>1456</v>
      </c>
      <c r="E30" s="40">
        <v>352163</v>
      </c>
      <c r="F30" s="38">
        <v>358486</v>
      </c>
      <c r="G30" s="41">
        <v>-6323</v>
      </c>
    </row>
    <row r="31" spans="1:7" ht="15.95" customHeight="1">
      <c r="A31" s="77" t="s">
        <v>41</v>
      </c>
      <c r="B31" s="78">
        <v>4191</v>
      </c>
      <c r="C31" s="78">
        <v>3350</v>
      </c>
      <c r="D31" s="79">
        <v>841</v>
      </c>
      <c r="E31" s="80">
        <v>27885</v>
      </c>
      <c r="F31" s="78">
        <v>28600</v>
      </c>
      <c r="G31" s="81">
        <v>-716</v>
      </c>
    </row>
    <row r="32" spans="1:7" ht="14.1" customHeight="1">
      <c r="A32" s="77" t="s">
        <v>43</v>
      </c>
      <c r="B32" s="78">
        <v>1717</v>
      </c>
      <c r="C32" s="78">
        <v>1356</v>
      </c>
      <c r="D32" s="79">
        <v>361</v>
      </c>
      <c r="E32" s="80">
        <v>11590</v>
      </c>
      <c r="F32" s="78">
        <v>14828</v>
      </c>
      <c r="G32" s="81">
        <v>-3237</v>
      </c>
    </row>
    <row r="33" spans="1:7" ht="14.1" customHeight="1">
      <c r="A33" s="77" t="s">
        <v>80</v>
      </c>
      <c r="B33" s="78">
        <v>4629</v>
      </c>
      <c r="C33" s="78">
        <v>4319</v>
      </c>
      <c r="D33" s="79">
        <v>311</v>
      </c>
      <c r="E33" s="80">
        <v>37044</v>
      </c>
      <c r="F33" s="78">
        <v>42014</v>
      </c>
      <c r="G33" s="81">
        <v>-4970</v>
      </c>
    </row>
    <row r="34" spans="1:7" ht="14.1" customHeight="1">
      <c r="A34" s="77" t="s">
        <v>39</v>
      </c>
      <c r="B34" s="78">
        <v>669</v>
      </c>
      <c r="C34" s="78">
        <v>520</v>
      </c>
      <c r="D34" s="79">
        <v>148</v>
      </c>
      <c r="E34" s="80">
        <v>5422</v>
      </c>
      <c r="F34" s="78">
        <v>6023</v>
      </c>
      <c r="G34" s="81">
        <v>-601</v>
      </c>
    </row>
    <row r="35" spans="1:7" ht="14.1" customHeight="1">
      <c r="A35" s="77" t="s">
        <v>36</v>
      </c>
      <c r="B35" s="78">
        <v>2816</v>
      </c>
      <c r="C35" s="78">
        <v>2709</v>
      </c>
      <c r="D35" s="79">
        <v>108</v>
      </c>
      <c r="E35" s="80">
        <v>22222</v>
      </c>
      <c r="F35" s="78">
        <v>22229</v>
      </c>
      <c r="G35" s="81">
        <v>-7</v>
      </c>
    </row>
    <row r="36" spans="1:7" ht="14.1" customHeight="1">
      <c r="A36" s="77" t="s">
        <v>38</v>
      </c>
      <c r="B36" s="78">
        <v>3195</v>
      </c>
      <c r="C36" s="78">
        <v>3100</v>
      </c>
      <c r="D36" s="79">
        <v>95</v>
      </c>
      <c r="E36" s="80">
        <v>25061</v>
      </c>
      <c r="F36" s="78">
        <v>25156</v>
      </c>
      <c r="G36" s="81">
        <v>-95</v>
      </c>
    </row>
    <row r="37" spans="1:7" ht="14.1" customHeight="1">
      <c r="A37" s="77" t="s">
        <v>50</v>
      </c>
      <c r="B37" s="78">
        <v>354</v>
      </c>
      <c r="C37" s="78">
        <v>289</v>
      </c>
      <c r="D37" s="79">
        <v>65</v>
      </c>
      <c r="E37" s="80">
        <v>2659</v>
      </c>
      <c r="F37" s="78">
        <v>2836</v>
      </c>
      <c r="G37" s="81">
        <v>-177</v>
      </c>
    </row>
    <row r="38" spans="1:7" ht="14.1" customHeight="1">
      <c r="A38" s="77" t="s">
        <v>48</v>
      </c>
      <c r="B38" s="78">
        <v>305</v>
      </c>
      <c r="C38" s="78">
        <v>246</v>
      </c>
      <c r="D38" s="79">
        <v>59</v>
      </c>
      <c r="E38" s="80">
        <v>2345</v>
      </c>
      <c r="F38" s="78">
        <v>2307</v>
      </c>
      <c r="G38" s="81">
        <v>38</v>
      </c>
    </row>
    <row r="39" spans="1:7" ht="14.1" customHeight="1">
      <c r="A39" s="77" t="s">
        <v>47</v>
      </c>
      <c r="B39" s="78">
        <v>556</v>
      </c>
      <c r="C39" s="78">
        <v>508</v>
      </c>
      <c r="D39" s="79">
        <v>48</v>
      </c>
      <c r="E39" s="80">
        <v>4447</v>
      </c>
      <c r="F39" s="78">
        <v>5006</v>
      </c>
      <c r="G39" s="81">
        <v>-559</v>
      </c>
    </row>
    <row r="40" spans="1:7" ht="14.1" customHeight="1">
      <c r="A40" s="77" t="s">
        <v>69</v>
      </c>
      <c r="B40" s="78">
        <v>312</v>
      </c>
      <c r="C40" s="78">
        <v>264</v>
      </c>
      <c r="D40" s="79">
        <v>48</v>
      </c>
      <c r="E40" s="80">
        <v>2294</v>
      </c>
      <c r="F40" s="78">
        <v>2276</v>
      </c>
      <c r="G40" s="81">
        <v>18</v>
      </c>
    </row>
    <row r="41" spans="1:7" ht="14.1" customHeight="1">
      <c r="A41" s="77" t="s">
        <v>79</v>
      </c>
      <c r="B41" s="78">
        <v>712</v>
      </c>
      <c r="C41" s="78">
        <v>667</v>
      </c>
      <c r="D41" s="79">
        <v>45</v>
      </c>
      <c r="E41" s="80">
        <v>5867</v>
      </c>
      <c r="F41" s="78">
        <v>5840</v>
      </c>
      <c r="G41" s="81">
        <v>27</v>
      </c>
    </row>
    <row r="42" spans="1:7" ht="14.1" customHeight="1">
      <c r="A42" s="77" t="s">
        <v>56</v>
      </c>
      <c r="B42" s="78">
        <v>66</v>
      </c>
      <c r="C42" s="78">
        <v>30</v>
      </c>
      <c r="D42" s="79">
        <v>36</v>
      </c>
      <c r="E42" s="80">
        <v>371</v>
      </c>
      <c r="F42" s="78">
        <v>563</v>
      </c>
      <c r="G42" s="81">
        <v>-193</v>
      </c>
    </row>
    <row r="43" spans="1:7" ht="14.1" customHeight="1">
      <c r="A43" s="77" t="s">
        <v>78</v>
      </c>
      <c r="B43" s="78">
        <v>538</v>
      </c>
      <c r="C43" s="78">
        <v>513</v>
      </c>
      <c r="D43" s="79">
        <v>25</v>
      </c>
      <c r="E43" s="80">
        <v>4194</v>
      </c>
      <c r="F43" s="78">
        <v>4609</v>
      </c>
      <c r="G43" s="81">
        <v>-415</v>
      </c>
    </row>
    <row r="44" spans="1:7" ht="14.1" customHeight="1">
      <c r="A44" s="77" t="s">
        <v>66</v>
      </c>
      <c r="B44" s="78">
        <v>86</v>
      </c>
      <c r="C44" s="78">
        <v>66</v>
      </c>
      <c r="D44" s="79">
        <v>19</v>
      </c>
      <c r="E44" s="80">
        <v>706</v>
      </c>
      <c r="F44" s="78">
        <v>1012</v>
      </c>
      <c r="G44" s="81">
        <v>-305</v>
      </c>
    </row>
    <row r="45" spans="1:7" ht="14.1" customHeight="1">
      <c r="A45" s="77" t="s">
        <v>74</v>
      </c>
      <c r="B45" s="78">
        <v>441</v>
      </c>
      <c r="C45" s="78">
        <v>423</v>
      </c>
      <c r="D45" s="79">
        <v>18</v>
      </c>
      <c r="E45" s="80">
        <v>3626</v>
      </c>
      <c r="F45" s="78">
        <v>4866</v>
      </c>
      <c r="G45" s="81">
        <v>-1240</v>
      </c>
    </row>
    <row r="46" spans="1:7" ht="14.1" customHeight="1">
      <c r="A46" s="77" t="s">
        <v>58</v>
      </c>
      <c r="B46" s="78">
        <v>387</v>
      </c>
      <c r="C46" s="78">
        <v>369</v>
      </c>
      <c r="D46" s="79">
        <v>17</v>
      </c>
      <c r="E46" s="80">
        <v>3130</v>
      </c>
      <c r="F46" s="78">
        <v>3357</v>
      </c>
      <c r="G46" s="81">
        <v>-227</v>
      </c>
    </row>
    <row r="47" spans="1:7" ht="14.1" customHeight="1">
      <c r="A47" s="77" t="s">
        <v>53</v>
      </c>
      <c r="B47" s="78">
        <v>249</v>
      </c>
      <c r="C47" s="78">
        <v>235</v>
      </c>
      <c r="D47" s="79">
        <v>14</v>
      </c>
      <c r="E47" s="80">
        <v>2021</v>
      </c>
      <c r="F47" s="78">
        <v>2153</v>
      </c>
      <c r="G47" s="81">
        <v>-132</v>
      </c>
    </row>
    <row r="48" spans="1:7" ht="14.1" customHeight="1">
      <c r="A48" s="77" t="s">
        <v>64</v>
      </c>
      <c r="B48" s="78">
        <v>34</v>
      </c>
      <c r="C48" s="78">
        <v>22</v>
      </c>
      <c r="D48" s="79">
        <v>12</v>
      </c>
      <c r="E48" s="80">
        <v>296</v>
      </c>
      <c r="F48" s="78">
        <v>239</v>
      </c>
      <c r="G48" s="81">
        <v>57</v>
      </c>
    </row>
    <row r="49" spans="1:7" ht="14.1" customHeight="1">
      <c r="A49" s="77" t="s">
        <v>72</v>
      </c>
      <c r="B49" s="78">
        <v>710</v>
      </c>
      <c r="C49" s="78">
        <v>701</v>
      </c>
      <c r="D49" s="79">
        <v>9</v>
      </c>
      <c r="E49" s="80">
        <v>5962</v>
      </c>
      <c r="F49" s="78">
        <v>6219</v>
      </c>
      <c r="G49" s="81">
        <v>-257</v>
      </c>
    </row>
    <row r="50" spans="1:7" ht="14.1" customHeight="1">
      <c r="A50" s="77" t="s">
        <v>51</v>
      </c>
      <c r="B50" s="78">
        <v>270</v>
      </c>
      <c r="C50" s="78">
        <v>264</v>
      </c>
      <c r="D50" s="79">
        <v>6</v>
      </c>
      <c r="E50" s="80">
        <v>2101</v>
      </c>
      <c r="F50" s="78">
        <v>2400</v>
      </c>
      <c r="G50" s="81">
        <v>-299</v>
      </c>
    </row>
    <row r="51" spans="1:7" ht="14.1" customHeight="1">
      <c r="A51" s="77" t="s">
        <v>71</v>
      </c>
      <c r="B51" s="78">
        <v>378</v>
      </c>
      <c r="C51" s="78">
        <v>374</v>
      </c>
      <c r="D51" s="79">
        <v>4</v>
      </c>
      <c r="E51" s="80">
        <v>3069</v>
      </c>
      <c r="F51" s="78">
        <v>3170</v>
      </c>
      <c r="G51" s="81">
        <v>-101</v>
      </c>
    </row>
    <row r="52" spans="1:7" ht="14.1" customHeight="1">
      <c r="A52" s="77" t="s">
        <v>57</v>
      </c>
      <c r="B52" s="78">
        <v>92</v>
      </c>
      <c r="C52" s="78">
        <v>88</v>
      </c>
      <c r="D52" s="79">
        <v>4</v>
      </c>
      <c r="E52" s="80">
        <v>739</v>
      </c>
      <c r="F52" s="78">
        <v>728</v>
      </c>
      <c r="G52" s="81">
        <v>11</v>
      </c>
    </row>
    <row r="53" spans="1:7" ht="14.1" customHeight="1">
      <c r="A53" s="77" t="s">
        <v>67</v>
      </c>
      <c r="B53" s="78">
        <v>66</v>
      </c>
      <c r="C53" s="78">
        <v>63</v>
      </c>
      <c r="D53" s="79">
        <v>3</v>
      </c>
      <c r="E53" s="80">
        <v>567</v>
      </c>
      <c r="F53" s="78">
        <v>694</v>
      </c>
      <c r="G53" s="81">
        <v>-126</v>
      </c>
    </row>
    <row r="54" spans="1:7" ht="14.1" customHeight="1">
      <c r="A54" s="77" t="s">
        <v>76</v>
      </c>
      <c r="B54" s="78">
        <v>1657</v>
      </c>
      <c r="C54" s="78">
        <v>1654</v>
      </c>
      <c r="D54" s="79">
        <v>3</v>
      </c>
      <c r="E54" s="80">
        <v>13558</v>
      </c>
      <c r="F54" s="78">
        <v>13451</v>
      </c>
      <c r="G54" s="81">
        <v>107</v>
      </c>
    </row>
    <row r="55" spans="1:7" ht="14.1" customHeight="1">
      <c r="A55" s="77" t="s">
        <v>59</v>
      </c>
      <c r="B55" s="78">
        <v>44</v>
      </c>
      <c r="C55" s="78">
        <v>41</v>
      </c>
      <c r="D55" s="79">
        <v>3</v>
      </c>
      <c r="E55" s="80">
        <v>349</v>
      </c>
      <c r="F55" s="78">
        <v>359</v>
      </c>
      <c r="G55" s="81">
        <v>-10</v>
      </c>
    </row>
    <row r="56" spans="1:7" ht="14.1" customHeight="1">
      <c r="A56" s="77" t="s">
        <v>60</v>
      </c>
      <c r="B56" s="78">
        <v>115</v>
      </c>
      <c r="C56" s="78">
        <v>114</v>
      </c>
      <c r="D56" s="79">
        <v>2</v>
      </c>
      <c r="E56" s="80">
        <v>912</v>
      </c>
      <c r="F56" s="78">
        <v>916</v>
      </c>
      <c r="G56" s="81">
        <v>-4</v>
      </c>
    </row>
    <row r="57" spans="1:7" ht="14.1" customHeight="1">
      <c r="A57" s="77" t="s">
        <v>68</v>
      </c>
      <c r="B57" s="78">
        <v>170</v>
      </c>
      <c r="C57" s="78">
        <v>169</v>
      </c>
      <c r="D57" s="79">
        <v>1</v>
      </c>
      <c r="E57" s="80">
        <v>1414</v>
      </c>
      <c r="F57" s="78">
        <v>1430</v>
      </c>
      <c r="G57" s="81">
        <v>-17</v>
      </c>
    </row>
    <row r="58" spans="1:7" ht="14.1" customHeight="1">
      <c r="A58" s="77" t="s">
        <v>65</v>
      </c>
      <c r="B58" s="78">
        <v>65</v>
      </c>
      <c r="C58" s="78">
        <v>66</v>
      </c>
      <c r="D58" s="79">
        <v>-1</v>
      </c>
      <c r="E58" s="80">
        <v>531</v>
      </c>
      <c r="F58" s="78">
        <v>625</v>
      </c>
      <c r="G58" s="81">
        <v>-94</v>
      </c>
    </row>
    <row r="59" spans="1:7" ht="14.1" customHeight="1">
      <c r="A59" s="77" t="s">
        <v>62</v>
      </c>
      <c r="B59" s="78">
        <v>48</v>
      </c>
      <c r="C59" s="78">
        <v>50</v>
      </c>
      <c r="D59" s="79">
        <v>-2</v>
      </c>
      <c r="E59" s="80">
        <v>398</v>
      </c>
      <c r="F59" s="78">
        <v>414</v>
      </c>
      <c r="G59" s="81">
        <v>-17</v>
      </c>
    </row>
    <row r="60" spans="1:7" ht="14.1" customHeight="1">
      <c r="A60" s="77" t="s">
        <v>61</v>
      </c>
      <c r="B60" s="78">
        <v>12</v>
      </c>
      <c r="C60" s="78">
        <v>15</v>
      </c>
      <c r="D60" s="79">
        <v>-3</v>
      </c>
      <c r="E60" s="80">
        <v>87</v>
      </c>
      <c r="F60" s="78">
        <v>87</v>
      </c>
      <c r="G60" s="81" t="s">
        <v>26</v>
      </c>
    </row>
    <row r="61" spans="1:7" ht="14.1" customHeight="1">
      <c r="A61" s="77" t="s">
        <v>42</v>
      </c>
      <c r="B61" s="78">
        <v>1016</v>
      </c>
      <c r="C61" s="78">
        <v>1018</v>
      </c>
      <c r="D61" s="79">
        <v>-3</v>
      </c>
      <c r="E61" s="80">
        <v>8589</v>
      </c>
      <c r="F61" s="78">
        <v>9363</v>
      </c>
      <c r="G61" s="81">
        <v>-774</v>
      </c>
    </row>
    <row r="62" spans="1:7" ht="14.1" customHeight="1">
      <c r="A62" s="77" t="s">
        <v>55</v>
      </c>
      <c r="B62" s="78">
        <v>604</v>
      </c>
      <c r="C62" s="78">
        <v>612</v>
      </c>
      <c r="D62" s="79">
        <v>-8</v>
      </c>
      <c r="E62" s="80">
        <v>5061</v>
      </c>
      <c r="F62" s="78">
        <v>5835</v>
      </c>
      <c r="G62" s="81">
        <v>-774</v>
      </c>
    </row>
    <row r="63" spans="1:7" ht="14.1" customHeight="1">
      <c r="A63" s="77" t="s">
        <v>54</v>
      </c>
      <c r="B63" s="78">
        <v>546</v>
      </c>
      <c r="C63" s="78">
        <v>553</v>
      </c>
      <c r="D63" s="79">
        <v>-8</v>
      </c>
      <c r="E63" s="80">
        <v>4574</v>
      </c>
      <c r="F63" s="78">
        <v>4626</v>
      </c>
      <c r="G63" s="81">
        <v>-52</v>
      </c>
    </row>
    <row r="64" spans="1:7" ht="14.1" customHeight="1">
      <c r="A64" s="77" t="s">
        <v>75</v>
      </c>
      <c r="B64" s="78">
        <v>555</v>
      </c>
      <c r="C64" s="78">
        <v>565</v>
      </c>
      <c r="D64" s="79">
        <v>-10</v>
      </c>
      <c r="E64" s="80">
        <v>4721</v>
      </c>
      <c r="F64" s="78">
        <v>4627</v>
      </c>
      <c r="G64" s="81">
        <v>94</v>
      </c>
    </row>
    <row r="65" spans="1:7" ht="14.1" customHeight="1">
      <c r="A65" s="77" t="s">
        <v>63</v>
      </c>
      <c r="B65" s="78">
        <v>657</v>
      </c>
      <c r="C65" s="78">
        <v>669</v>
      </c>
      <c r="D65" s="79">
        <v>-12</v>
      </c>
      <c r="E65" s="80">
        <v>5347</v>
      </c>
      <c r="F65" s="78">
        <v>6556</v>
      </c>
      <c r="G65" s="81">
        <v>-1208</v>
      </c>
    </row>
    <row r="66" spans="1:7" ht="14.1" customHeight="1">
      <c r="A66" s="77" t="s">
        <v>40</v>
      </c>
      <c r="B66" s="78">
        <v>655</v>
      </c>
      <c r="C66" s="78">
        <v>668</v>
      </c>
      <c r="D66" s="79">
        <v>-13</v>
      </c>
      <c r="E66" s="80">
        <v>5718</v>
      </c>
      <c r="F66" s="78">
        <v>5802</v>
      </c>
      <c r="G66" s="81">
        <v>-84</v>
      </c>
    </row>
    <row r="67" spans="1:7" ht="14.1" customHeight="1">
      <c r="A67" s="77" t="s">
        <v>46</v>
      </c>
      <c r="B67" s="78">
        <v>2327</v>
      </c>
      <c r="C67" s="78">
        <v>2344</v>
      </c>
      <c r="D67" s="79">
        <v>-17</v>
      </c>
      <c r="E67" s="80">
        <v>18523</v>
      </c>
      <c r="F67" s="78">
        <v>18959</v>
      </c>
      <c r="G67" s="81">
        <v>-437</v>
      </c>
    </row>
    <row r="68" spans="1:7" ht="14.1" customHeight="1">
      <c r="A68" s="77" t="s">
        <v>49</v>
      </c>
      <c r="B68" s="78">
        <v>555</v>
      </c>
      <c r="C68" s="78">
        <v>581</v>
      </c>
      <c r="D68" s="79">
        <v>-26</v>
      </c>
      <c r="E68" s="80">
        <v>4484</v>
      </c>
      <c r="F68" s="78">
        <v>4572</v>
      </c>
      <c r="G68" s="81">
        <v>-88</v>
      </c>
    </row>
    <row r="69" spans="1:7" ht="14.1" customHeight="1">
      <c r="A69" s="77" t="s">
        <v>37</v>
      </c>
      <c r="B69" s="78">
        <v>886</v>
      </c>
      <c r="C69" s="78">
        <v>920</v>
      </c>
      <c r="D69" s="79">
        <v>-34</v>
      </c>
      <c r="E69" s="80">
        <v>6365</v>
      </c>
      <c r="F69" s="78">
        <v>5987</v>
      </c>
      <c r="G69" s="81">
        <v>378</v>
      </c>
    </row>
    <row r="70" spans="1:7" ht="14.1" customHeight="1">
      <c r="A70" s="77" t="s">
        <v>45</v>
      </c>
      <c r="B70" s="78">
        <v>730</v>
      </c>
      <c r="C70" s="78">
        <v>780</v>
      </c>
      <c r="D70" s="79">
        <v>-51</v>
      </c>
      <c r="E70" s="80">
        <v>6390</v>
      </c>
      <c r="F70" s="78">
        <v>6742</v>
      </c>
      <c r="G70" s="81">
        <v>-353</v>
      </c>
    </row>
    <row r="71" spans="1:7" ht="14.1" customHeight="1">
      <c r="A71" s="77" t="s">
        <v>44</v>
      </c>
      <c r="B71" s="78">
        <v>682</v>
      </c>
      <c r="C71" s="78">
        <v>733</v>
      </c>
      <c r="D71" s="79">
        <v>-52</v>
      </c>
      <c r="E71" s="80">
        <v>5435</v>
      </c>
      <c r="F71" s="78">
        <v>5639</v>
      </c>
      <c r="G71" s="81">
        <v>-204</v>
      </c>
    </row>
    <row r="72" spans="1:7" ht="14.1" customHeight="1">
      <c r="A72" s="77" t="s">
        <v>52</v>
      </c>
      <c r="B72" s="78">
        <v>2388</v>
      </c>
      <c r="C72" s="78">
        <v>2451</v>
      </c>
      <c r="D72" s="79">
        <v>-63</v>
      </c>
      <c r="E72" s="80">
        <v>19766</v>
      </c>
      <c r="F72" s="78">
        <v>20767</v>
      </c>
      <c r="G72" s="81">
        <v>-1001</v>
      </c>
    </row>
    <row r="73" spans="1:7" ht="14.1" customHeight="1">
      <c r="A73" s="77" t="s">
        <v>81</v>
      </c>
      <c r="B73" s="78">
        <v>5021</v>
      </c>
      <c r="C73" s="78">
        <v>5092</v>
      </c>
      <c r="D73" s="79">
        <v>-71</v>
      </c>
      <c r="E73" s="80">
        <v>41082</v>
      </c>
      <c r="F73" s="78">
        <v>30200</v>
      </c>
      <c r="G73" s="81">
        <v>10881</v>
      </c>
    </row>
    <row r="74" spans="1:7" ht="14.1" customHeight="1">
      <c r="A74" s="77" t="s">
        <v>70</v>
      </c>
      <c r="B74" s="78">
        <v>42</v>
      </c>
      <c r="C74" s="78">
        <v>119</v>
      </c>
      <c r="D74" s="79">
        <v>-77</v>
      </c>
      <c r="E74" s="80">
        <v>609</v>
      </c>
      <c r="F74" s="78">
        <v>773</v>
      </c>
      <c r="G74" s="81">
        <v>-164</v>
      </c>
    </row>
    <row r="75" spans="1:7" ht="14.1" customHeight="1">
      <c r="A75" s="77" t="s">
        <v>73</v>
      </c>
      <c r="B75" s="78">
        <v>510</v>
      </c>
      <c r="C75" s="78">
        <v>606</v>
      </c>
      <c r="D75" s="79">
        <v>-97</v>
      </c>
      <c r="E75" s="80">
        <v>4105</v>
      </c>
      <c r="F75" s="78">
        <v>4562</v>
      </c>
      <c r="G75" s="81">
        <v>-457</v>
      </c>
    </row>
    <row r="76" spans="1:7" ht="14.1" customHeight="1">
      <c r="A76" s="77" t="s">
        <v>77</v>
      </c>
      <c r="B76" s="78">
        <v>1266</v>
      </c>
      <c r="C76" s="78">
        <v>1378</v>
      </c>
      <c r="D76" s="79">
        <v>-112</v>
      </c>
      <c r="E76" s="80">
        <v>11775</v>
      </c>
      <c r="F76" s="78">
        <v>12611</v>
      </c>
      <c r="G76" s="81">
        <v>-836</v>
      </c>
    </row>
    <row r="77" spans="1:7" ht="14.1" customHeight="1">
      <c r="A77" s="77" t="s">
        <v>35</v>
      </c>
      <c r="B77" s="78">
        <v>961</v>
      </c>
      <c r="C77" s="78">
        <v>1154</v>
      </c>
      <c r="D77" s="79">
        <v>-193</v>
      </c>
      <c r="E77" s="80">
        <v>8754</v>
      </c>
      <c r="F77" s="78">
        <v>6459</v>
      </c>
      <c r="G77" s="81">
        <v>2295</v>
      </c>
    </row>
    <row r="78" spans="1:7" ht="24" customHeight="1">
      <c r="A78" s="83" t="s">
        <v>82</v>
      </c>
      <c r="B78" s="38">
        <v>44258</v>
      </c>
      <c r="C78" s="38">
        <v>45691</v>
      </c>
      <c r="D78" s="39">
        <v>-1433</v>
      </c>
      <c r="E78" s="40">
        <v>367596</v>
      </c>
      <c r="F78" s="38">
        <v>373431</v>
      </c>
      <c r="G78" s="41">
        <v>-5836</v>
      </c>
    </row>
    <row r="79" spans="1:7" ht="15.95" customHeight="1">
      <c r="A79" s="84" t="s">
        <v>84</v>
      </c>
      <c r="B79" s="78">
        <v>2635</v>
      </c>
      <c r="C79" s="78">
        <v>3926</v>
      </c>
      <c r="D79" s="79">
        <v>-1291</v>
      </c>
      <c r="E79" s="80">
        <v>30584</v>
      </c>
      <c r="F79" s="78">
        <v>35972</v>
      </c>
      <c r="G79" s="85">
        <v>-5388</v>
      </c>
    </row>
    <row r="80" spans="1:7" ht="14.1" customHeight="1">
      <c r="A80" s="84" t="s">
        <v>101</v>
      </c>
      <c r="B80" s="78">
        <v>274</v>
      </c>
      <c r="C80" s="78">
        <v>1070</v>
      </c>
      <c r="D80" s="79">
        <v>-796</v>
      </c>
      <c r="E80" s="80">
        <v>3447</v>
      </c>
      <c r="F80" s="78">
        <v>2747</v>
      </c>
      <c r="G80" s="81">
        <v>700</v>
      </c>
    </row>
    <row r="81" spans="1:7" ht="14.1" customHeight="1">
      <c r="A81" s="84" t="s">
        <v>89</v>
      </c>
      <c r="B81" s="78">
        <v>314</v>
      </c>
      <c r="C81" s="78">
        <v>381</v>
      </c>
      <c r="D81" s="79">
        <v>-67</v>
      </c>
      <c r="E81" s="80">
        <v>2553</v>
      </c>
      <c r="F81" s="78">
        <v>2270</v>
      </c>
      <c r="G81" s="81">
        <v>284</v>
      </c>
    </row>
    <row r="82" spans="1:7" ht="14.1" customHeight="1">
      <c r="A82" s="84" t="s">
        <v>108</v>
      </c>
      <c r="B82" s="78">
        <v>347</v>
      </c>
      <c r="C82" s="78">
        <v>411</v>
      </c>
      <c r="D82" s="79">
        <v>-63</v>
      </c>
      <c r="E82" s="80">
        <v>2789</v>
      </c>
      <c r="F82" s="78">
        <v>3002</v>
      </c>
      <c r="G82" s="81">
        <v>-213</v>
      </c>
    </row>
    <row r="83" spans="1:7" ht="14.1" customHeight="1">
      <c r="A83" s="84" t="s">
        <v>91</v>
      </c>
      <c r="B83" s="78">
        <v>2085</v>
      </c>
      <c r="C83" s="78">
        <v>2133</v>
      </c>
      <c r="D83" s="79">
        <v>-48</v>
      </c>
      <c r="E83" s="80">
        <v>16851</v>
      </c>
      <c r="F83" s="78">
        <v>16740</v>
      </c>
      <c r="G83" s="81">
        <v>111</v>
      </c>
    </row>
    <row r="84" spans="1:7" ht="14.1" customHeight="1">
      <c r="A84" s="84" t="s">
        <v>110</v>
      </c>
      <c r="B84" s="78">
        <v>820</v>
      </c>
      <c r="C84" s="78">
        <v>866</v>
      </c>
      <c r="D84" s="79">
        <v>-47</v>
      </c>
      <c r="E84" s="80">
        <v>7295</v>
      </c>
      <c r="F84" s="78">
        <v>7625</v>
      </c>
      <c r="G84" s="81">
        <v>-329</v>
      </c>
    </row>
    <row r="85" spans="1:7" ht="14.1" customHeight="1">
      <c r="A85" s="84" t="s">
        <v>112</v>
      </c>
      <c r="B85" s="78">
        <v>2163</v>
      </c>
      <c r="C85" s="78">
        <v>2207</v>
      </c>
      <c r="D85" s="79">
        <v>-44</v>
      </c>
      <c r="E85" s="80">
        <v>17261</v>
      </c>
      <c r="F85" s="78">
        <v>15853</v>
      </c>
      <c r="G85" s="81">
        <v>1408</v>
      </c>
    </row>
    <row r="86" spans="1:7" ht="14.1" customHeight="1">
      <c r="A86" s="84" t="s">
        <v>97</v>
      </c>
      <c r="B86" s="78">
        <v>81</v>
      </c>
      <c r="C86" s="78">
        <v>120</v>
      </c>
      <c r="D86" s="79">
        <v>-39</v>
      </c>
      <c r="E86" s="80">
        <v>803</v>
      </c>
      <c r="F86" s="78">
        <v>693</v>
      </c>
      <c r="G86" s="81">
        <v>110</v>
      </c>
    </row>
    <row r="87" spans="1:7" ht="14.1" customHeight="1">
      <c r="A87" s="84" t="s">
        <v>107</v>
      </c>
      <c r="B87" s="78">
        <v>556</v>
      </c>
      <c r="C87" s="78">
        <v>585</v>
      </c>
      <c r="D87" s="79">
        <v>-29</v>
      </c>
      <c r="E87" s="80">
        <v>5105</v>
      </c>
      <c r="F87" s="78">
        <v>5295</v>
      </c>
      <c r="G87" s="81">
        <v>-190</v>
      </c>
    </row>
    <row r="88" spans="1:7" ht="14.1" customHeight="1">
      <c r="A88" s="84" t="s">
        <v>96</v>
      </c>
      <c r="B88" s="78">
        <v>92</v>
      </c>
      <c r="C88" s="78">
        <v>108</v>
      </c>
      <c r="D88" s="79">
        <v>-16</v>
      </c>
      <c r="E88" s="80">
        <v>742</v>
      </c>
      <c r="F88" s="78">
        <v>746</v>
      </c>
      <c r="G88" s="81">
        <v>-4</v>
      </c>
    </row>
    <row r="89" spans="1:7" ht="14.1" customHeight="1">
      <c r="A89" s="84" t="s">
        <v>95</v>
      </c>
      <c r="B89" s="78">
        <v>25</v>
      </c>
      <c r="C89" s="78">
        <v>36</v>
      </c>
      <c r="D89" s="79">
        <v>-11</v>
      </c>
      <c r="E89" s="80">
        <v>229</v>
      </c>
      <c r="F89" s="78">
        <v>465</v>
      </c>
      <c r="G89" s="81">
        <v>-237</v>
      </c>
    </row>
    <row r="90" spans="1:7" ht="14.1" customHeight="1">
      <c r="A90" s="84" t="s">
        <v>94</v>
      </c>
      <c r="B90" s="78">
        <v>1</v>
      </c>
      <c r="C90" s="78">
        <v>9</v>
      </c>
      <c r="D90" s="79">
        <v>-8</v>
      </c>
      <c r="E90" s="80">
        <v>114</v>
      </c>
      <c r="F90" s="78">
        <v>59</v>
      </c>
      <c r="G90" s="81">
        <v>55</v>
      </c>
    </row>
    <row r="91" spans="1:7" ht="14.1" customHeight="1">
      <c r="A91" s="84" t="s">
        <v>102</v>
      </c>
      <c r="B91" s="78">
        <v>264</v>
      </c>
      <c r="C91" s="78">
        <v>271</v>
      </c>
      <c r="D91" s="79">
        <v>-7</v>
      </c>
      <c r="E91" s="80">
        <v>2268</v>
      </c>
      <c r="F91" s="78">
        <v>2246</v>
      </c>
      <c r="G91" s="81">
        <v>22</v>
      </c>
    </row>
    <row r="92" spans="1:7" ht="14.1" customHeight="1">
      <c r="A92" s="84" t="s">
        <v>99</v>
      </c>
      <c r="B92" s="78">
        <v>5</v>
      </c>
      <c r="C92" s="78">
        <v>6</v>
      </c>
      <c r="D92" s="79">
        <v>-1</v>
      </c>
      <c r="E92" s="80">
        <v>42</v>
      </c>
      <c r="F92" s="78">
        <v>46</v>
      </c>
      <c r="G92" s="81">
        <v>-4</v>
      </c>
    </row>
    <row r="93" spans="1:7" ht="14.1" customHeight="1">
      <c r="A93" s="84" t="s">
        <v>103</v>
      </c>
      <c r="B93" s="78">
        <v>188</v>
      </c>
      <c r="C93" s="78">
        <v>180</v>
      </c>
      <c r="D93" s="79">
        <v>8</v>
      </c>
      <c r="E93" s="80">
        <v>1530</v>
      </c>
      <c r="F93" s="78">
        <v>1656</v>
      </c>
      <c r="G93" s="81">
        <v>-125</v>
      </c>
    </row>
    <row r="94" spans="1:7" ht="14.1" customHeight="1">
      <c r="A94" s="84" t="s">
        <v>98</v>
      </c>
      <c r="B94" s="78">
        <v>111</v>
      </c>
      <c r="C94" s="78">
        <v>100</v>
      </c>
      <c r="D94" s="79">
        <v>11</v>
      </c>
      <c r="E94" s="80">
        <v>842</v>
      </c>
      <c r="F94" s="78">
        <v>878</v>
      </c>
      <c r="G94" s="81">
        <v>-37</v>
      </c>
    </row>
    <row r="95" spans="1:7" ht="14.1" customHeight="1">
      <c r="A95" s="84" t="s">
        <v>93</v>
      </c>
      <c r="B95" s="78">
        <v>201</v>
      </c>
      <c r="C95" s="78">
        <v>187</v>
      </c>
      <c r="D95" s="79">
        <v>14</v>
      </c>
      <c r="E95" s="80">
        <v>1503</v>
      </c>
      <c r="F95" s="78">
        <v>1597</v>
      </c>
      <c r="G95" s="81">
        <v>-94</v>
      </c>
    </row>
    <row r="96" spans="1:7" ht="14.1" customHeight="1">
      <c r="A96" s="84" t="s">
        <v>90</v>
      </c>
      <c r="B96" s="78">
        <v>312</v>
      </c>
      <c r="C96" s="78">
        <v>298</v>
      </c>
      <c r="D96" s="79">
        <v>14</v>
      </c>
      <c r="E96" s="80">
        <v>2480</v>
      </c>
      <c r="F96" s="78">
        <v>2393</v>
      </c>
      <c r="G96" s="81">
        <v>87</v>
      </c>
    </row>
    <row r="97" spans="1:7" ht="14.1" customHeight="1">
      <c r="A97" s="84" t="s">
        <v>100</v>
      </c>
      <c r="B97" s="78">
        <v>848</v>
      </c>
      <c r="C97" s="78">
        <v>832</v>
      </c>
      <c r="D97" s="79">
        <v>16</v>
      </c>
      <c r="E97" s="80">
        <v>6860</v>
      </c>
      <c r="F97" s="78">
        <v>7045</v>
      </c>
      <c r="G97" s="81">
        <v>-185</v>
      </c>
    </row>
    <row r="98" spans="1:7" ht="14.1" customHeight="1">
      <c r="A98" s="84" t="s">
        <v>114</v>
      </c>
      <c r="B98" s="78">
        <v>990</v>
      </c>
      <c r="C98" s="78">
        <v>972</v>
      </c>
      <c r="D98" s="79">
        <v>18</v>
      </c>
      <c r="E98" s="80">
        <v>8305</v>
      </c>
      <c r="F98" s="78">
        <v>8181</v>
      </c>
      <c r="G98" s="81">
        <v>124</v>
      </c>
    </row>
    <row r="99" spans="1:7" ht="14.1" customHeight="1">
      <c r="A99" s="84" t="s">
        <v>109</v>
      </c>
      <c r="B99" s="78">
        <v>990</v>
      </c>
      <c r="C99" s="78">
        <v>960</v>
      </c>
      <c r="D99" s="79">
        <v>30</v>
      </c>
      <c r="E99" s="80">
        <v>8049</v>
      </c>
      <c r="F99" s="78">
        <v>8360</v>
      </c>
      <c r="G99" s="81">
        <v>-311</v>
      </c>
    </row>
    <row r="100" spans="1:7" ht="14.1" customHeight="1">
      <c r="A100" s="84" t="s">
        <v>104</v>
      </c>
      <c r="B100" s="78">
        <v>2089</v>
      </c>
      <c r="C100" s="78">
        <v>2053</v>
      </c>
      <c r="D100" s="79">
        <v>35</v>
      </c>
      <c r="E100" s="80">
        <v>16778</v>
      </c>
      <c r="F100" s="78">
        <v>17353</v>
      </c>
      <c r="G100" s="81">
        <v>-575</v>
      </c>
    </row>
    <row r="101" spans="1:7" ht="14.1" customHeight="1">
      <c r="A101" s="84" t="s">
        <v>113</v>
      </c>
      <c r="B101" s="78">
        <v>3675</v>
      </c>
      <c r="C101" s="78">
        <v>3637</v>
      </c>
      <c r="D101" s="79">
        <v>38</v>
      </c>
      <c r="E101" s="80">
        <v>29343</v>
      </c>
      <c r="F101" s="78">
        <v>30810</v>
      </c>
      <c r="G101" s="81">
        <v>-1467</v>
      </c>
    </row>
    <row r="102" spans="1:7" ht="14.1" customHeight="1">
      <c r="A102" s="84" t="s">
        <v>111</v>
      </c>
      <c r="B102" s="78">
        <v>1086</v>
      </c>
      <c r="C102" s="78">
        <v>1039</v>
      </c>
      <c r="D102" s="79">
        <v>47</v>
      </c>
      <c r="E102" s="80">
        <v>8190</v>
      </c>
      <c r="F102" s="78">
        <v>7944</v>
      </c>
      <c r="G102" s="81">
        <v>246</v>
      </c>
    </row>
    <row r="103" spans="1:7" ht="14.1" customHeight="1">
      <c r="A103" s="84" t="s">
        <v>92</v>
      </c>
      <c r="B103" s="78">
        <v>579</v>
      </c>
      <c r="C103" s="78">
        <v>529</v>
      </c>
      <c r="D103" s="79">
        <v>50</v>
      </c>
      <c r="E103" s="80">
        <v>4511</v>
      </c>
      <c r="F103" s="78">
        <v>4994</v>
      </c>
      <c r="G103" s="81">
        <v>-483</v>
      </c>
    </row>
    <row r="104" spans="1:7" ht="14.1" customHeight="1">
      <c r="A104" s="84" t="s">
        <v>86</v>
      </c>
      <c r="B104" s="78">
        <v>1409</v>
      </c>
      <c r="C104" s="78">
        <v>1355</v>
      </c>
      <c r="D104" s="79">
        <v>54</v>
      </c>
      <c r="E104" s="80">
        <v>11085</v>
      </c>
      <c r="F104" s="78">
        <v>10789</v>
      </c>
      <c r="G104" s="81">
        <v>297</v>
      </c>
    </row>
    <row r="105" spans="1:7" ht="14.1" customHeight="1">
      <c r="A105" s="84" t="s">
        <v>83</v>
      </c>
      <c r="B105" s="78">
        <v>4458</v>
      </c>
      <c r="C105" s="78">
        <v>4395</v>
      </c>
      <c r="D105" s="79">
        <v>63</v>
      </c>
      <c r="E105" s="80">
        <v>36363</v>
      </c>
      <c r="F105" s="78">
        <v>32875</v>
      </c>
      <c r="G105" s="81">
        <v>3488</v>
      </c>
    </row>
    <row r="106" spans="1:7" ht="14.1" customHeight="1">
      <c r="A106" s="84" t="s">
        <v>162</v>
      </c>
      <c r="B106" s="78">
        <v>3301</v>
      </c>
      <c r="C106" s="78">
        <v>3207</v>
      </c>
      <c r="D106" s="79">
        <v>94</v>
      </c>
      <c r="E106" s="80">
        <v>25622</v>
      </c>
      <c r="F106" s="78">
        <v>24858</v>
      </c>
      <c r="G106" s="81">
        <v>764</v>
      </c>
    </row>
    <row r="107" spans="1:7" ht="14.1" customHeight="1">
      <c r="A107" s="84" t="s">
        <v>87</v>
      </c>
      <c r="B107" s="78">
        <v>2990</v>
      </c>
      <c r="C107" s="78">
        <v>2880</v>
      </c>
      <c r="D107" s="79">
        <v>110</v>
      </c>
      <c r="E107" s="80">
        <v>24286</v>
      </c>
      <c r="F107" s="78">
        <v>24975</v>
      </c>
      <c r="G107" s="81">
        <v>-689</v>
      </c>
    </row>
    <row r="108" spans="1:7" ht="14.1" customHeight="1">
      <c r="A108" s="84" t="s">
        <v>88</v>
      </c>
      <c r="B108" s="78">
        <v>4233</v>
      </c>
      <c r="C108" s="78">
        <v>4102</v>
      </c>
      <c r="D108" s="79">
        <v>130</v>
      </c>
      <c r="E108" s="80">
        <v>32547</v>
      </c>
      <c r="F108" s="78">
        <v>32341</v>
      </c>
      <c r="G108" s="81">
        <v>206</v>
      </c>
    </row>
    <row r="109" spans="1:7" ht="14.1" customHeight="1">
      <c r="A109" s="84" t="s">
        <v>85</v>
      </c>
      <c r="B109" s="78">
        <v>4702</v>
      </c>
      <c r="C109" s="78">
        <v>4566</v>
      </c>
      <c r="D109" s="79">
        <v>136</v>
      </c>
      <c r="E109" s="80">
        <v>37462</v>
      </c>
      <c r="F109" s="78">
        <v>40663</v>
      </c>
      <c r="G109" s="81">
        <v>-3201</v>
      </c>
    </row>
    <row r="110" spans="1:7" ht="14.1" customHeight="1">
      <c r="A110" s="84" t="s">
        <v>106</v>
      </c>
      <c r="B110" s="78">
        <v>2435</v>
      </c>
      <c r="C110" s="78">
        <v>2269</v>
      </c>
      <c r="D110" s="79">
        <v>166</v>
      </c>
      <c r="E110" s="80">
        <v>21757</v>
      </c>
      <c r="F110" s="78">
        <v>21961</v>
      </c>
      <c r="G110" s="81">
        <v>-204</v>
      </c>
    </row>
    <row r="111" spans="1:7" ht="24" customHeight="1">
      <c r="A111" s="83" t="s">
        <v>115</v>
      </c>
      <c r="B111" s="38">
        <v>14281</v>
      </c>
      <c r="C111" s="38">
        <v>13903</v>
      </c>
      <c r="D111" s="39">
        <v>378</v>
      </c>
      <c r="E111" s="40">
        <v>109714</v>
      </c>
      <c r="F111" s="38">
        <v>108021</v>
      </c>
      <c r="G111" s="41">
        <v>1692</v>
      </c>
    </row>
    <row r="112" spans="1:7" ht="15.95" customHeight="1">
      <c r="A112" s="84" t="s">
        <v>116</v>
      </c>
      <c r="B112" s="78">
        <v>2230</v>
      </c>
      <c r="C112" s="78">
        <v>1861</v>
      </c>
      <c r="D112" s="79">
        <v>369</v>
      </c>
      <c r="E112" s="80">
        <v>16239</v>
      </c>
      <c r="F112" s="78">
        <v>14697</v>
      </c>
      <c r="G112" s="81">
        <v>1543</v>
      </c>
    </row>
    <row r="113" spans="1:7" ht="14.1" customHeight="1">
      <c r="A113" s="84" t="s">
        <v>117</v>
      </c>
      <c r="B113" s="78">
        <v>1884</v>
      </c>
      <c r="C113" s="78">
        <v>1848</v>
      </c>
      <c r="D113" s="79">
        <v>36</v>
      </c>
      <c r="E113" s="80">
        <v>14573</v>
      </c>
      <c r="F113" s="78">
        <v>14239</v>
      </c>
      <c r="G113" s="81">
        <v>333</v>
      </c>
    </row>
    <row r="114" spans="1:7" ht="14.1" customHeight="1">
      <c r="A114" s="84" t="s">
        <v>118</v>
      </c>
      <c r="B114" s="78">
        <v>4954</v>
      </c>
      <c r="C114" s="78">
        <v>4929</v>
      </c>
      <c r="D114" s="79">
        <v>25</v>
      </c>
      <c r="E114" s="80">
        <v>39712</v>
      </c>
      <c r="F114" s="78">
        <v>40962</v>
      </c>
      <c r="G114" s="81">
        <v>-1251</v>
      </c>
    </row>
    <row r="115" spans="1:7" ht="14.1" customHeight="1">
      <c r="A115" s="84" t="s">
        <v>119</v>
      </c>
      <c r="B115" s="78">
        <v>283</v>
      </c>
      <c r="C115" s="78">
        <v>280</v>
      </c>
      <c r="D115" s="79">
        <v>2</v>
      </c>
      <c r="E115" s="80">
        <v>2378</v>
      </c>
      <c r="F115" s="78">
        <v>2420</v>
      </c>
      <c r="G115" s="81">
        <v>-42</v>
      </c>
    </row>
    <row r="116" spans="1:7" ht="14.1" customHeight="1">
      <c r="A116" s="84" t="s">
        <v>121</v>
      </c>
      <c r="B116" s="78">
        <v>59</v>
      </c>
      <c r="C116" s="78">
        <v>77</v>
      </c>
      <c r="D116" s="79">
        <v>-18</v>
      </c>
      <c r="E116" s="80">
        <v>479</v>
      </c>
      <c r="F116" s="78">
        <v>760</v>
      </c>
      <c r="G116" s="81">
        <v>-281</v>
      </c>
    </row>
    <row r="117" spans="1:7" ht="14.1" customHeight="1">
      <c r="A117" s="84" t="s">
        <v>120</v>
      </c>
      <c r="B117" s="78">
        <v>4871</v>
      </c>
      <c r="C117" s="78">
        <v>4908</v>
      </c>
      <c r="D117" s="79">
        <v>-37</v>
      </c>
      <c r="E117" s="80">
        <v>36333</v>
      </c>
      <c r="F117" s="78">
        <v>34944</v>
      </c>
      <c r="G117" s="81">
        <v>1389</v>
      </c>
    </row>
    <row r="118" spans="1:7" ht="24" customHeight="1">
      <c r="A118" s="83" t="s">
        <v>122</v>
      </c>
      <c r="B118" s="38">
        <v>16877</v>
      </c>
      <c r="C118" s="38">
        <v>17721</v>
      </c>
      <c r="D118" s="39">
        <v>-845</v>
      </c>
      <c r="E118" s="40">
        <v>139300</v>
      </c>
      <c r="F118" s="38">
        <v>136364</v>
      </c>
      <c r="G118" s="41">
        <v>2935</v>
      </c>
    </row>
    <row r="119" spans="1:7" ht="15.95" customHeight="1">
      <c r="A119" s="84" t="s">
        <v>125</v>
      </c>
      <c r="B119" s="78">
        <v>4977</v>
      </c>
      <c r="C119" s="78">
        <v>5781</v>
      </c>
      <c r="D119" s="79">
        <v>-804</v>
      </c>
      <c r="E119" s="80">
        <v>40677</v>
      </c>
      <c r="F119" s="78">
        <v>35183</v>
      </c>
      <c r="G119" s="81">
        <v>5495</v>
      </c>
    </row>
    <row r="120" spans="1:7" ht="14.1" customHeight="1">
      <c r="A120" s="84" t="s">
        <v>123</v>
      </c>
      <c r="B120" s="78">
        <v>909</v>
      </c>
      <c r="C120" s="78">
        <v>1198</v>
      </c>
      <c r="D120" s="79">
        <v>-289</v>
      </c>
      <c r="E120" s="80">
        <v>8511</v>
      </c>
      <c r="F120" s="78">
        <v>9581</v>
      </c>
      <c r="G120" s="81">
        <v>-1070</v>
      </c>
    </row>
    <row r="121" spans="1:7" ht="14.1" customHeight="1">
      <c r="A121" s="84" t="s">
        <v>147</v>
      </c>
      <c r="B121" s="78">
        <v>1422</v>
      </c>
      <c r="C121" s="78">
        <v>1548</v>
      </c>
      <c r="D121" s="79">
        <v>-127</v>
      </c>
      <c r="E121" s="80">
        <v>14439</v>
      </c>
      <c r="F121" s="78">
        <v>15004</v>
      </c>
      <c r="G121" s="81">
        <v>-565</v>
      </c>
    </row>
    <row r="122" spans="1:7" ht="14.1" customHeight="1">
      <c r="A122" s="84" t="s">
        <v>127</v>
      </c>
      <c r="B122" s="78">
        <v>584</v>
      </c>
      <c r="C122" s="78">
        <v>609</v>
      </c>
      <c r="D122" s="79">
        <v>-25</v>
      </c>
      <c r="E122" s="80">
        <v>4763</v>
      </c>
      <c r="F122" s="78">
        <v>4617</v>
      </c>
      <c r="G122" s="81">
        <v>145</v>
      </c>
    </row>
    <row r="123" spans="1:7" ht="14.1" customHeight="1">
      <c r="A123" s="84" t="s">
        <v>135</v>
      </c>
      <c r="B123" s="78">
        <v>127</v>
      </c>
      <c r="C123" s="78">
        <v>146</v>
      </c>
      <c r="D123" s="79">
        <v>-19</v>
      </c>
      <c r="E123" s="80">
        <v>1123</v>
      </c>
      <c r="F123" s="78">
        <v>1160</v>
      </c>
      <c r="G123" s="81">
        <v>-37</v>
      </c>
    </row>
    <row r="124" spans="1:7" ht="14.1" customHeight="1">
      <c r="A124" s="84" t="s">
        <v>129</v>
      </c>
      <c r="B124" s="78">
        <v>269</v>
      </c>
      <c r="C124" s="78">
        <v>285</v>
      </c>
      <c r="D124" s="79">
        <v>-16</v>
      </c>
      <c r="E124" s="80">
        <v>2220</v>
      </c>
      <c r="F124" s="78">
        <v>2193</v>
      </c>
      <c r="G124" s="81">
        <v>27</v>
      </c>
    </row>
    <row r="125" spans="1:7" ht="14.1" customHeight="1">
      <c r="A125" s="84" t="s">
        <v>133</v>
      </c>
      <c r="B125" s="78">
        <v>396</v>
      </c>
      <c r="C125" s="78">
        <v>407</v>
      </c>
      <c r="D125" s="79">
        <v>-12</v>
      </c>
      <c r="E125" s="80">
        <v>3301</v>
      </c>
      <c r="F125" s="78">
        <v>3310</v>
      </c>
      <c r="G125" s="81">
        <v>-8</v>
      </c>
    </row>
    <row r="126" spans="1:7" ht="14.1" customHeight="1">
      <c r="A126" s="84" t="s">
        <v>128</v>
      </c>
      <c r="B126" s="78">
        <v>563</v>
      </c>
      <c r="C126" s="78">
        <v>571</v>
      </c>
      <c r="D126" s="79">
        <v>-8</v>
      </c>
      <c r="E126" s="80">
        <v>4597</v>
      </c>
      <c r="F126" s="78">
        <v>4865</v>
      </c>
      <c r="G126" s="81">
        <v>-268</v>
      </c>
    </row>
    <row r="127" spans="1:7" ht="14.1" customHeight="1">
      <c r="A127" s="84" t="s">
        <v>138</v>
      </c>
      <c r="B127" s="78">
        <v>75</v>
      </c>
      <c r="C127" s="78">
        <v>80</v>
      </c>
      <c r="D127" s="79">
        <v>-5</v>
      </c>
      <c r="E127" s="80">
        <v>616</v>
      </c>
      <c r="F127" s="78">
        <v>647</v>
      </c>
      <c r="G127" s="81">
        <v>-32</v>
      </c>
    </row>
    <row r="128" spans="1:7" ht="14.1" customHeight="1">
      <c r="A128" s="84" t="s">
        <v>134</v>
      </c>
      <c r="B128" s="78">
        <v>93</v>
      </c>
      <c r="C128" s="78">
        <v>98</v>
      </c>
      <c r="D128" s="79">
        <v>-5</v>
      </c>
      <c r="E128" s="80">
        <v>781</v>
      </c>
      <c r="F128" s="78">
        <v>805</v>
      </c>
      <c r="G128" s="81">
        <v>-24</v>
      </c>
    </row>
    <row r="129" spans="1:7" ht="14.1" customHeight="1">
      <c r="A129" s="84" t="s">
        <v>136</v>
      </c>
      <c r="B129" s="78">
        <v>70</v>
      </c>
      <c r="C129" s="78">
        <v>74</v>
      </c>
      <c r="D129" s="79">
        <v>-5</v>
      </c>
      <c r="E129" s="80">
        <v>551</v>
      </c>
      <c r="F129" s="78">
        <v>508</v>
      </c>
      <c r="G129" s="81">
        <v>43</v>
      </c>
    </row>
    <row r="130" spans="1:7" ht="14.1" customHeight="1">
      <c r="A130" s="84" t="s">
        <v>141</v>
      </c>
      <c r="B130" s="78">
        <v>38</v>
      </c>
      <c r="C130" s="78">
        <v>40</v>
      </c>
      <c r="D130" s="79">
        <v>-2</v>
      </c>
      <c r="E130" s="80">
        <v>302</v>
      </c>
      <c r="F130" s="78">
        <v>305</v>
      </c>
      <c r="G130" s="81">
        <v>-2</v>
      </c>
    </row>
    <row r="131" spans="1:7" ht="14.1" customHeight="1">
      <c r="A131" s="84" t="s">
        <v>132</v>
      </c>
      <c r="B131" s="78">
        <v>45</v>
      </c>
      <c r="C131" s="78">
        <v>45</v>
      </c>
      <c r="D131" s="79" t="s">
        <v>26</v>
      </c>
      <c r="E131" s="80">
        <v>369</v>
      </c>
      <c r="F131" s="78">
        <v>397</v>
      </c>
      <c r="G131" s="81">
        <v>-28</v>
      </c>
    </row>
    <row r="132" spans="1:7" ht="14.1" customHeight="1">
      <c r="A132" s="84" t="s">
        <v>137</v>
      </c>
      <c r="B132" s="78">
        <v>349</v>
      </c>
      <c r="C132" s="78">
        <v>347</v>
      </c>
      <c r="D132" s="79">
        <v>2</v>
      </c>
      <c r="E132" s="80">
        <v>2892</v>
      </c>
      <c r="F132" s="78">
        <v>3115</v>
      </c>
      <c r="G132" s="81">
        <v>-223</v>
      </c>
    </row>
    <row r="133" spans="1:7" ht="14.1" customHeight="1">
      <c r="A133" s="84" t="s">
        <v>144</v>
      </c>
      <c r="B133" s="78">
        <v>173</v>
      </c>
      <c r="C133" s="78">
        <v>170</v>
      </c>
      <c r="D133" s="79">
        <v>3</v>
      </c>
      <c r="E133" s="80">
        <v>1318</v>
      </c>
      <c r="F133" s="78">
        <v>1312</v>
      </c>
      <c r="G133" s="81">
        <v>6</v>
      </c>
    </row>
    <row r="134" spans="1:7" ht="14.1" customHeight="1">
      <c r="A134" s="84" t="s">
        <v>143</v>
      </c>
      <c r="B134" s="78">
        <v>1159</v>
      </c>
      <c r="C134" s="78">
        <v>1150</v>
      </c>
      <c r="D134" s="79">
        <v>9</v>
      </c>
      <c r="E134" s="80">
        <v>9317</v>
      </c>
      <c r="F134" s="78">
        <v>8866</v>
      </c>
      <c r="G134" s="81">
        <v>451</v>
      </c>
    </row>
    <row r="135" spans="1:7" ht="14.1" customHeight="1">
      <c r="A135" s="84" t="s">
        <v>126</v>
      </c>
      <c r="B135" s="78">
        <v>766</v>
      </c>
      <c r="C135" s="78">
        <v>752</v>
      </c>
      <c r="D135" s="79">
        <v>13</v>
      </c>
      <c r="E135" s="80">
        <v>6243</v>
      </c>
      <c r="F135" s="78">
        <v>6789</v>
      </c>
      <c r="G135" s="81">
        <v>-546</v>
      </c>
    </row>
    <row r="136" spans="1:7" ht="14.1" customHeight="1">
      <c r="A136" s="84" t="s">
        <v>131</v>
      </c>
      <c r="B136" s="78">
        <v>347</v>
      </c>
      <c r="C136" s="78">
        <v>333</v>
      </c>
      <c r="D136" s="79">
        <v>13</v>
      </c>
      <c r="E136" s="80">
        <v>2790</v>
      </c>
      <c r="F136" s="78">
        <v>2857</v>
      </c>
      <c r="G136" s="81">
        <v>-68</v>
      </c>
    </row>
    <row r="137" spans="1:7" ht="14.1" customHeight="1">
      <c r="A137" s="84" t="s">
        <v>139</v>
      </c>
      <c r="B137" s="78">
        <v>119</v>
      </c>
      <c r="C137" s="78">
        <v>100</v>
      </c>
      <c r="D137" s="79">
        <v>19</v>
      </c>
      <c r="E137" s="80">
        <v>774</v>
      </c>
      <c r="F137" s="78">
        <v>834</v>
      </c>
      <c r="G137" s="81">
        <v>-60</v>
      </c>
    </row>
    <row r="138" spans="1:7" ht="14.1" customHeight="1">
      <c r="A138" s="84" t="s">
        <v>130</v>
      </c>
      <c r="B138" s="78">
        <v>522</v>
      </c>
      <c r="C138" s="78">
        <v>493</v>
      </c>
      <c r="D138" s="79">
        <v>30</v>
      </c>
      <c r="E138" s="80">
        <v>4080</v>
      </c>
      <c r="F138" s="78">
        <v>4294</v>
      </c>
      <c r="G138" s="81">
        <v>-214</v>
      </c>
    </row>
    <row r="139" spans="1:7" ht="14.1" customHeight="1">
      <c r="A139" s="84" t="s">
        <v>145</v>
      </c>
      <c r="B139" s="78">
        <v>208</v>
      </c>
      <c r="C139" s="78">
        <v>171</v>
      </c>
      <c r="D139" s="79">
        <v>37</v>
      </c>
      <c r="E139" s="80">
        <v>1417</v>
      </c>
      <c r="F139" s="78">
        <v>1362</v>
      </c>
      <c r="G139" s="81">
        <v>55</v>
      </c>
    </row>
    <row r="140" spans="1:7" ht="14.1" customHeight="1">
      <c r="A140" s="84" t="s">
        <v>142</v>
      </c>
      <c r="B140" s="78">
        <v>116</v>
      </c>
      <c r="C140" s="78">
        <v>79</v>
      </c>
      <c r="D140" s="79">
        <v>38</v>
      </c>
      <c r="E140" s="80">
        <v>657</v>
      </c>
      <c r="F140" s="78">
        <v>656</v>
      </c>
      <c r="G140" s="81">
        <v>1</v>
      </c>
    </row>
    <row r="141" spans="1:7" ht="14.1" customHeight="1">
      <c r="A141" s="84" t="s">
        <v>140</v>
      </c>
      <c r="B141" s="78">
        <v>199</v>
      </c>
      <c r="C141" s="78">
        <v>158</v>
      </c>
      <c r="D141" s="79">
        <v>40</v>
      </c>
      <c r="E141" s="80">
        <v>1637</v>
      </c>
      <c r="F141" s="78">
        <v>1650</v>
      </c>
      <c r="G141" s="81">
        <v>-13</v>
      </c>
    </row>
    <row r="142" spans="1:7" ht="14.1" customHeight="1">
      <c r="A142" s="84" t="s">
        <v>124</v>
      </c>
      <c r="B142" s="78">
        <v>2420</v>
      </c>
      <c r="C142" s="78">
        <v>2289</v>
      </c>
      <c r="D142" s="79">
        <v>130</v>
      </c>
      <c r="E142" s="80">
        <v>18273</v>
      </c>
      <c r="F142" s="78">
        <v>17950</v>
      </c>
      <c r="G142" s="81">
        <v>323</v>
      </c>
    </row>
    <row r="143" spans="1:7" ht="14.1" customHeight="1">
      <c r="A143" s="84" t="s">
        <v>146</v>
      </c>
      <c r="B143" s="78">
        <v>932</v>
      </c>
      <c r="C143" s="78">
        <v>796</v>
      </c>
      <c r="D143" s="79">
        <v>135</v>
      </c>
      <c r="E143" s="80">
        <v>7654</v>
      </c>
      <c r="F143" s="78">
        <v>8108</v>
      </c>
      <c r="G143" s="81">
        <v>-454</v>
      </c>
    </row>
    <row r="144" spans="1:7" ht="24" customHeight="1">
      <c r="A144" s="86" t="s">
        <v>148</v>
      </c>
      <c r="B144" s="46">
        <v>6102</v>
      </c>
      <c r="C144" s="46">
        <v>5719</v>
      </c>
      <c r="D144" s="47">
        <v>383</v>
      </c>
      <c r="E144" s="48">
        <v>44855</v>
      </c>
      <c r="F144" s="46">
        <v>41899</v>
      </c>
      <c r="G144" s="49">
        <v>2956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5"/>
  <dimension ref="A1:G148"/>
  <sheetViews>
    <sheetView showOutlineSymbols="0" zoomScale="85" zoomScaleNormal="85" zoomScaleSheetLayoutView="100" workbookViewId="0"/>
  </sheetViews>
  <sheetFormatPr defaultColWidth="11.85546875" defaultRowHeight="15"/>
  <cols>
    <col min="1" max="1" width="49.7109375" style="54" customWidth="1"/>
    <col min="2" max="7" width="15.5703125" style="54" customWidth="1"/>
    <col min="8" max="16384" width="11.85546875" style="55"/>
  </cols>
  <sheetData>
    <row r="1" spans="1:7" ht="15.75">
      <c r="A1" s="53"/>
    </row>
    <row r="2" spans="1:7" ht="25.1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152</v>
      </c>
      <c r="C6" s="63" t="s">
        <v>153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5.15" customHeight="1" thickTop="1">
      <c r="A8" s="69" t="s">
        <v>11</v>
      </c>
      <c r="B8" s="18">
        <v>136833</v>
      </c>
      <c r="C8" s="18">
        <v>138614</v>
      </c>
      <c r="D8" s="70">
        <v>-1781</v>
      </c>
      <c r="E8" s="20">
        <v>1247324</v>
      </c>
      <c r="F8" s="18">
        <v>1257365</v>
      </c>
      <c r="G8" s="21">
        <v>-10041</v>
      </c>
    </row>
    <row r="9" spans="1:7" ht="17.100000000000001" customHeight="1">
      <c r="A9" s="71" t="s">
        <v>12</v>
      </c>
      <c r="B9" s="72">
        <v>567</v>
      </c>
      <c r="C9" s="72">
        <v>488</v>
      </c>
      <c r="D9" s="73">
        <v>79</v>
      </c>
      <c r="E9" s="74">
        <v>5355</v>
      </c>
      <c r="F9" s="72">
        <v>6388</v>
      </c>
      <c r="G9" s="75">
        <v>-1033</v>
      </c>
    </row>
    <row r="10" spans="1:7" ht="17.100000000000001" customHeight="1">
      <c r="A10" s="76" t="s">
        <v>13</v>
      </c>
      <c r="B10" s="28">
        <v>136266</v>
      </c>
      <c r="C10" s="28">
        <v>138126</v>
      </c>
      <c r="D10" s="29">
        <v>-1860</v>
      </c>
      <c r="E10" s="30">
        <v>1241969</v>
      </c>
      <c r="F10" s="28">
        <v>1250977</v>
      </c>
      <c r="G10" s="31">
        <v>-9008</v>
      </c>
    </row>
    <row r="11" spans="1:7" ht="21.95" customHeight="1">
      <c r="A11" s="76" t="s">
        <v>14</v>
      </c>
      <c r="B11" s="28">
        <v>10756</v>
      </c>
      <c r="C11" s="28">
        <v>12262</v>
      </c>
      <c r="D11" s="29">
        <v>-1506</v>
      </c>
      <c r="E11" s="30">
        <v>102769</v>
      </c>
      <c r="F11" s="28">
        <v>103188</v>
      </c>
      <c r="G11" s="31">
        <v>-419</v>
      </c>
    </row>
    <row r="12" spans="1:7" ht="16.149999999999999" customHeight="1">
      <c r="A12" s="77" t="s">
        <v>17</v>
      </c>
      <c r="B12" s="78">
        <v>1895</v>
      </c>
      <c r="C12" s="78">
        <v>2930</v>
      </c>
      <c r="D12" s="79">
        <v>-1035</v>
      </c>
      <c r="E12" s="80">
        <v>19146</v>
      </c>
      <c r="F12" s="78">
        <v>16516</v>
      </c>
      <c r="G12" s="81">
        <v>2630</v>
      </c>
    </row>
    <row r="13" spans="1:7" ht="14.1" customHeight="1">
      <c r="A13" s="77" t="s">
        <v>21</v>
      </c>
      <c r="B13" s="78">
        <v>494</v>
      </c>
      <c r="C13" s="78">
        <v>658</v>
      </c>
      <c r="D13" s="79">
        <v>-164</v>
      </c>
      <c r="E13" s="80">
        <v>6772</v>
      </c>
      <c r="F13" s="78">
        <v>10243</v>
      </c>
      <c r="G13" s="81">
        <v>-3470</v>
      </c>
    </row>
    <row r="14" spans="1:7" ht="14.1" customHeight="1">
      <c r="A14" s="77" t="s">
        <v>31</v>
      </c>
      <c r="B14" s="78">
        <v>542</v>
      </c>
      <c r="C14" s="78">
        <v>608</v>
      </c>
      <c r="D14" s="79">
        <v>-66</v>
      </c>
      <c r="E14" s="80">
        <v>5330</v>
      </c>
      <c r="F14" s="78">
        <v>5071</v>
      </c>
      <c r="G14" s="81">
        <v>259</v>
      </c>
    </row>
    <row r="15" spans="1:7" ht="14.1" customHeight="1">
      <c r="A15" s="77" t="s">
        <v>23</v>
      </c>
      <c r="B15" s="78">
        <v>410</v>
      </c>
      <c r="C15" s="78">
        <v>467</v>
      </c>
      <c r="D15" s="79">
        <v>-56</v>
      </c>
      <c r="E15" s="80">
        <v>4076</v>
      </c>
      <c r="F15" s="78">
        <v>4515</v>
      </c>
      <c r="G15" s="81">
        <v>-439</v>
      </c>
    </row>
    <row r="16" spans="1:7" ht="14.1" customHeight="1">
      <c r="A16" s="77" t="s">
        <v>33</v>
      </c>
      <c r="B16" s="78">
        <v>778</v>
      </c>
      <c r="C16" s="78">
        <v>830</v>
      </c>
      <c r="D16" s="79">
        <v>-51</v>
      </c>
      <c r="E16" s="80">
        <v>7608</v>
      </c>
      <c r="F16" s="78">
        <v>7000</v>
      </c>
      <c r="G16" s="81">
        <v>608</v>
      </c>
    </row>
    <row r="17" spans="1:7" ht="14.1" customHeight="1">
      <c r="A17" s="77" t="s">
        <v>27</v>
      </c>
      <c r="B17" s="78">
        <v>162</v>
      </c>
      <c r="C17" s="78">
        <v>201</v>
      </c>
      <c r="D17" s="79">
        <v>-40</v>
      </c>
      <c r="E17" s="80">
        <v>1746</v>
      </c>
      <c r="F17" s="78">
        <v>1985</v>
      </c>
      <c r="G17" s="81">
        <v>-239</v>
      </c>
    </row>
    <row r="18" spans="1:7" ht="14.1" customHeight="1">
      <c r="A18" s="77" t="s">
        <v>20</v>
      </c>
      <c r="B18" s="78">
        <v>144</v>
      </c>
      <c r="C18" s="78">
        <v>182</v>
      </c>
      <c r="D18" s="79">
        <v>-38</v>
      </c>
      <c r="E18" s="80">
        <v>1446</v>
      </c>
      <c r="F18" s="78">
        <v>1265</v>
      </c>
      <c r="G18" s="81">
        <v>181</v>
      </c>
    </row>
    <row r="19" spans="1:7" ht="14.1" customHeight="1">
      <c r="A19" s="77" t="s">
        <v>18</v>
      </c>
      <c r="B19" s="78">
        <v>472</v>
      </c>
      <c r="C19" s="78">
        <v>507</v>
      </c>
      <c r="D19" s="79">
        <v>-36</v>
      </c>
      <c r="E19" s="80">
        <v>4754</v>
      </c>
      <c r="F19" s="78">
        <v>3872</v>
      </c>
      <c r="G19" s="81">
        <v>882</v>
      </c>
    </row>
    <row r="20" spans="1:7" ht="14.1" customHeight="1">
      <c r="A20" s="77" t="s">
        <v>19</v>
      </c>
      <c r="B20" s="78">
        <v>749</v>
      </c>
      <c r="C20" s="78">
        <v>775</v>
      </c>
      <c r="D20" s="79">
        <v>-25</v>
      </c>
      <c r="E20" s="80">
        <v>6579</v>
      </c>
      <c r="F20" s="78">
        <v>6939</v>
      </c>
      <c r="G20" s="81">
        <v>-360</v>
      </c>
    </row>
    <row r="21" spans="1:7" ht="14.1" customHeight="1">
      <c r="A21" s="77" t="s">
        <v>16</v>
      </c>
      <c r="B21" s="78">
        <v>1708</v>
      </c>
      <c r="C21" s="78">
        <v>1732</v>
      </c>
      <c r="D21" s="79">
        <v>-23</v>
      </c>
      <c r="E21" s="80">
        <v>15061</v>
      </c>
      <c r="F21" s="78">
        <v>15091</v>
      </c>
      <c r="G21" s="81">
        <v>-29</v>
      </c>
    </row>
    <row r="22" spans="1:7" ht="14.1" customHeight="1">
      <c r="A22" s="77" t="s">
        <v>30</v>
      </c>
      <c r="B22" s="78">
        <v>492</v>
      </c>
      <c r="C22" s="78">
        <v>510</v>
      </c>
      <c r="D22" s="79">
        <v>-18</v>
      </c>
      <c r="E22" s="80">
        <v>4648</v>
      </c>
      <c r="F22" s="78">
        <v>4719</v>
      </c>
      <c r="G22" s="81">
        <v>-72</v>
      </c>
    </row>
    <row r="23" spans="1:7" ht="14.1" customHeight="1">
      <c r="A23" s="77" t="s">
        <v>15</v>
      </c>
      <c r="B23" s="78">
        <v>54</v>
      </c>
      <c r="C23" s="78">
        <v>71</v>
      </c>
      <c r="D23" s="79">
        <v>-17</v>
      </c>
      <c r="E23" s="80">
        <v>433</v>
      </c>
      <c r="F23" s="78">
        <v>739</v>
      </c>
      <c r="G23" s="81">
        <v>-305</v>
      </c>
    </row>
    <row r="24" spans="1:7" ht="14.1" customHeight="1">
      <c r="A24" s="77" t="s">
        <v>22</v>
      </c>
      <c r="B24" s="78">
        <v>725</v>
      </c>
      <c r="C24" s="78">
        <v>739</v>
      </c>
      <c r="D24" s="79">
        <v>-13</v>
      </c>
      <c r="E24" s="80">
        <v>6266</v>
      </c>
      <c r="F24" s="78">
        <v>6653</v>
      </c>
      <c r="G24" s="81">
        <v>-387</v>
      </c>
    </row>
    <row r="25" spans="1:7" ht="14.1" customHeight="1">
      <c r="A25" s="77" t="s">
        <v>25</v>
      </c>
      <c r="B25" s="78">
        <v>32</v>
      </c>
      <c r="C25" s="78">
        <v>34</v>
      </c>
      <c r="D25" s="79">
        <v>-2</v>
      </c>
      <c r="E25" s="80">
        <v>292</v>
      </c>
      <c r="F25" s="78">
        <v>327</v>
      </c>
      <c r="G25" s="81">
        <v>-34</v>
      </c>
    </row>
    <row r="26" spans="1:7" ht="14.1" customHeight="1">
      <c r="A26" s="77" t="s">
        <v>24</v>
      </c>
      <c r="B26" s="78">
        <v>189</v>
      </c>
      <c r="C26" s="78">
        <v>180</v>
      </c>
      <c r="D26" s="79">
        <v>9</v>
      </c>
      <c r="E26" s="80">
        <v>1691</v>
      </c>
      <c r="F26" s="78">
        <v>1719</v>
      </c>
      <c r="G26" s="81">
        <v>-28</v>
      </c>
    </row>
    <row r="27" spans="1:7" ht="14.1" customHeight="1">
      <c r="A27" s="77" t="s">
        <v>29</v>
      </c>
      <c r="B27" s="78">
        <v>163</v>
      </c>
      <c r="C27" s="78">
        <v>144</v>
      </c>
      <c r="D27" s="79">
        <v>20</v>
      </c>
      <c r="E27" s="80">
        <v>1521</v>
      </c>
      <c r="F27" s="78">
        <v>1807</v>
      </c>
      <c r="G27" s="81">
        <v>-286</v>
      </c>
    </row>
    <row r="28" spans="1:7" ht="14.1" customHeight="1">
      <c r="A28" s="77" t="s">
        <v>32</v>
      </c>
      <c r="B28" s="78">
        <v>427</v>
      </c>
      <c r="C28" s="78">
        <v>407</v>
      </c>
      <c r="D28" s="79">
        <v>21</v>
      </c>
      <c r="E28" s="80">
        <v>3610</v>
      </c>
      <c r="F28" s="78">
        <v>3504</v>
      </c>
      <c r="G28" s="81">
        <v>106</v>
      </c>
    </row>
    <row r="29" spans="1:7" ht="14.1" customHeight="1">
      <c r="A29" s="77" t="s">
        <v>28</v>
      </c>
      <c r="B29" s="78">
        <v>1318</v>
      </c>
      <c r="C29" s="78">
        <v>1289</v>
      </c>
      <c r="D29" s="79">
        <v>29</v>
      </c>
      <c r="E29" s="80">
        <v>11789</v>
      </c>
      <c r="F29" s="78">
        <v>11224</v>
      </c>
      <c r="G29" s="81">
        <v>564</v>
      </c>
    </row>
    <row r="30" spans="1:7" ht="24" customHeight="1">
      <c r="A30" s="82" t="s">
        <v>34</v>
      </c>
      <c r="B30" s="38">
        <v>44070</v>
      </c>
      <c r="C30" s="38">
        <v>44340</v>
      </c>
      <c r="D30" s="39">
        <v>-270</v>
      </c>
      <c r="E30" s="40">
        <v>396290</v>
      </c>
      <c r="F30" s="38">
        <v>405143</v>
      </c>
      <c r="G30" s="41">
        <v>-8854</v>
      </c>
    </row>
    <row r="31" spans="1:7" ht="16.149999999999999" customHeight="1">
      <c r="A31" s="77" t="s">
        <v>41</v>
      </c>
      <c r="B31" s="78">
        <v>3454</v>
      </c>
      <c r="C31" s="78">
        <v>4244</v>
      </c>
      <c r="D31" s="79">
        <v>-790</v>
      </c>
      <c r="E31" s="80">
        <v>31392</v>
      </c>
      <c r="F31" s="78">
        <v>32300</v>
      </c>
      <c r="G31" s="81">
        <v>-908</v>
      </c>
    </row>
    <row r="32" spans="1:7" ht="14.1" customHeight="1">
      <c r="A32" s="77" t="s">
        <v>52</v>
      </c>
      <c r="B32" s="78">
        <v>2252</v>
      </c>
      <c r="C32" s="78">
        <v>2386</v>
      </c>
      <c r="D32" s="79">
        <v>-133</v>
      </c>
      <c r="E32" s="80">
        <v>22015</v>
      </c>
      <c r="F32" s="78">
        <v>23550</v>
      </c>
      <c r="G32" s="81">
        <v>-1535</v>
      </c>
    </row>
    <row r="33" spans="1:7" ht="14.1" customHeight="1">
      <c r="A33" s="77" t="s">
        <v>38</v>
      </c>
      <c r="B33" s="78">
        <v>3078</v>
      </c>
      <c r="C33" s="78">
        <v>3194</v>
      </c>
      <c r="D33" s="79">
        <v>-116</v>
      </c>
      <c r="E33" s="80">
        <v>28138</v>
      </c>
      <c r="F33" s="78">
        <v>28416</v>
      </c>
      <c r="G33" s="81">
        <v>-278</v>
      </c>
    </row>
    <row r="34" spans="1:7" ht="14.1" customHeight="1">
      <c r="A34" s="77" t="s">
        <v>44</v>
      </c>
      <c r="B34" s="78">
        <v>572</v>
      </c>
      <c r="C34" s="78">
        <v>682</v>
      </c>
      <c r="D34" s="79">
        <v>-110</v>
      </c>
      <c r="E34" s="80">
        <v>6007</v>
      </c>
      <c r="F34" s="78">
        <v>6367</v>
      </c>
      <c r="G34" s="81">
        <v>-360</v>
      </c>
    </row>
    <row r="35" spans="1:7" ht="14.1" customHeight="1">
      <c r="A35" s="77" t="s">
        <v>37</v>
      </c>
      <c r="B35" s="78">
        <v>835</v>
      </c>
      <c r="C35" s="78">
        <v>886</v>
      </c>
      <c r="D35" s="79">
        <v>-52</v>
      </c>
      <c r="E35" s="80">
        <v>7199</v>
      </c>
      <c r="F35" s="78">
        <v>6637</v>
      </c>
      <c r="G35" s="81">
        <v>563</v>
      </c>
    </row>
    <row r="36" spans="1:7" ht="14.1" customHeight="1">
      <c r="A36" s="77" t="s">
        <v>74</v>
      </c>
      <c r="B36" s="78">
        <v>396</v>
      </c>
      <c r="C36" s="78">
        <v>441</v>
      </c>
      <c r="D36" s="79">
        <v>-45</v>
      </c>
      <c r="E36" s="80">
        <v>4022</v>
      </c>
      <c r="F36" s="78">
        <v>5379</v>
      </c>
      <c r="G36" s="81">
        <v>-1357</v>
      </c>
    </row>
    <row r="37" spans="1:7" ht="14.1" customHeight="1">
      <c r="A37" s="77" t="s">
        <v>39</v>
      </c>
      <c r="B37" s="78">
        <v>626</v>
      </c>
      <c r="C37" s="78">
        <v>669</v>
      </c>
      <c r="D37" s="79">
        <v>-43</v>
      </c>
      <c r="E37" s="80">
        <v>6048</v>
      </c>
      <c r="F37" s="78">
        <v>6645</v>
      </c>
      <c r="G37" s="81">
        <v>-597</v>
      </c>
    </row>
    <row r="38" spans="1:7" ht="14.1" customHeight="1">
      <c r="A38" s="77" t="s">
        <v>47</v>
      </c>
      <c r="B38" s="78">
        <v>520</v>
      </c>
      <c r="C38" s="78">
        <v>559</v>
      </c>
      <c r="D38" s="79">
        <v>-39</v>
      </c>
      <c r="E38" s="80">
        <v>4970</v>
      </c>
      <c r="F38" s="78">
        <v>5682</v>
      </c>
      <c r="G38" s="81">
        <v>-712</v>
      </c>
    </row>
    <row r="39" spans="1:7" ht="14.1" customHeight="1">
      <c r="A39" s="77" t="s">
        <v>75</v>
      </c>
      <c r="B39" s="78">
        <v>517</v>
      </c>
      <c r="C39" s="78">
        <v>555</v>
      </c>
      <c r="D39" s="79">
        <v>-38</v>
      </c>
      <c r="E39" s="80">
        <v>5238</v>
      </c>
      <c r="F39" s="78">
        <v>5234</v>
      </c>
      <c r="G39" s="81">
        <v>4</v>
      </c>
    </row>
    <row r="40" spans="1:7" ht="14.1" customHeight="1">
      <c r="A40" s="77" t="s">
        <v>72</v>
      </c>
      <c r="B40" s="78">
        <v>673</v>
      </c>
      <c r="C40" s="78">
        <v>710</v>
      </c>
      <c r="D40" s="79">
        <v>-37</v>
      </c>
      <c r="E40" s="80">
        <v>6636</v>
      </c>
      <c r="F40" s="78">
        <v>7021</v>
      </c>
      <c r="G40" s="81">
        <v>-385</v>
      </c>
    </row>
    <row r="41" spans="1:7" ht="14.1" customHeight="1">
      <c r="A41" s="77" t="s">
        <v>48</v>
      </c>
      <c r="B41" s="78">
        <v>269</v>
      </c>
      <c r="C41" s="78">
        <v>305</v>
      </c>
      <c r="D41" s="79">
        <v>-36</v>
      </c>
      <c r="E41" s="80">
        <v>2613</v>
      </c>
      <c r="F41" s="78">
        <v>2618</v>
      </c>
      <c r="G41" s="81">
        <v>-4</v>
      </c>
    </row>
    <row r="42" spans="1:7" ht="14.1" customHeight="1">
      <c r="A42" s="77" t="s">
        <v>78</v>
      </c>
      <c r="B42" s="78">
        <v>512</v>
      </c>
      <c r="C42" s="78">
        <v>538</v>
      </c>
      <c r="D42" s="79">
        <v>-26</v>
      </c>
      <c r="E42" s="80">
        <v>4706</v>
      </c>
      <c r="F42" s="78">
        <v>5170</v>
      </c>
      <c r="G42" s="81">
        <v>-464</v>
      </c>
    </row>
    <row r="43" spans="1:7" ht="14.1" customHeight="1">
      <c r="A43" s="77" t="s">
        <v>69</v>
      </c>
      <c r="B43" s="78">
        <v>286</v>
      </c>
      <c r="C43" s="78">
        <v>312</v>
      </c>
      <c r="D43" s="79">
        <v>-26</v>
      </c>
      <c r="E43" s="80">
        <v>2580</v>
      </c>
      <c r="F43" s="78">
        <v>2547</v>
      </c>
      <c r="G43" s="81">
        <v>33</v>
      </c>
    </row>
    <row r="44" spans="1:7" ht="14.1" customHeight="1">
      <c r="A44" s="77" t="s">
        <v>49</v>
      </c>
      <c r="B44" s="78">
        <v>533</v>
      </c>
      <c r="C44" s="78">
        <v>555</v>
      </c>
      <c r="D44" s="79">
        <v>-22</v>
      </c>
      <c r="E44" s="80">
        <v>5017</v>
      </c>
      <c r="F44" s="78">
        <v>5124</v>
      </c>
      <c r="G44" s="81">
        <v>-106</v>
      </c>
    </row>
    <row r="45" spans="1:7" ht="14.1" customHeight="1">
      <c r="A45" s="77" t="s">
        <v>58</v>
      </c>
      <c r="B45" s="78">
        <v>365</v>
      </c>
      <c r="C45" s="78">
        <v>387</v>
      </c>
      <c r="D45" s="79">
        <v>-21</v>
      </c>
      <c r="E45" s="80">
        <v>3495</v>
      </c>
      <c r="F45" s="78">
        <v>3773</v>
      </c>
      <c r="G45" s="81">
        <v>-278</v>
      </c>
    </row>
    <row r="46" spans="1:7" ht="14.1" customHeight="1">
      <c r="A46" s="77" t="s">
        <v>56</v>
      </c>
      <c r="B46" s="78">
        <v>45</v>
      </c>
      <c r="C46" s="78">
        <v>66</v>
      </c>
      <c r="D46" s="79">
        <v>-21</v>
      </c>
      <c r="E46" s="80">
        <v>415</v>
      </c>
      <c r="F46" s="78">
        <v>599</v>
      </c>
      <c r="G46" s="81">
        <v>-184</v>
      </c>
    </row>
    <row r="47" spans="1:7" ht="14.1" customHeight="1">
      <c r="A47" s="77" t="s">
        <v>40</v>
      </c>
      <c r="B47" s="78">
        <v>631</v>
      </c>
      <c r="C47" s="78">
        <v>650</v>
      </c>
      <c r="D47" s="79">
        <v>-19</v>
      </c>
      <c r="E47" s="80">
        <v>6344</v>
      </c>
      <c r="F47" s="78">
        <v>6539</v>
      </c>
      <c r="G47" s="81">
        <v>-195</v>
      </c>
    </row>
    <row r="48" spans="1:7" ht="14.1" customHeight="1">
      <c r="A48" s="77" t="s">
        <v>76</v>
      </c>
      <c r="B48" s="78">
        <v>1639</v>
      </c>
      <c r="C48" s="78">
        <v>1657</v>
      </c>
      <c r="D48" s="79">
        <v>-18</v>
      </c>
      <c r="E48" s="80">
        <v>15197</v>
      </c>
      <c r="F48" s="78">
        <v>15152</v>
      </c>
      <c r="G48" s="81">
        <v>45</v>
      </c>
    </row>
    <row r="49" spans="1:7" ht="14.1" customHeight="1">
      <c r="A49" s="77" t="s">
        <v>53</v>
      </c>
      <c r="B49" s="78">
        <v>233</v>
      </c>
      <c r="C49" s="78">
        <v>249</v>
      </c>
      <c r="D49" s="79">
        <v>-16</v>
      </c>
      <c r="E49" s="80">
        <v>2253</v>
      </c>
      <c r="F49" s="78">
        <v>2414</v>
      </c>
      <c r="G49" s="81">
        <v>-161</v>
      </c>
    </row>
    <row r="50" spans="1:7" ht="14.1" customHeight="1">
      <c r="A50" s="77" t="s">
        <v>51</v>
      </c>
      <c r="B50" s="78">
        <v>254</v>
      </c>
      <c r="C50" s="78">
        <v>270</v>
      </c>
      <c r="D50" s="79">
        <v>-16</v>
      </c>
      <c r="E50" s="80">
        <v>2355</v>
      </c>
      <c r="F50" s="78">
        <v>2702</v>
      </c>
      <c r="G50" s="81">
        <v>-348</v>
      </c>
    </row>
    <row r="51" spans="1:7" ht="14.1" customHeight="1">
      <c r="A51" s="77" t="s">
        <v>46</v>
      </c>
      <c r="B51" s="78">
        <v>2317</v>
      </c>
      <c r="C51" s="78">
        <v>2327</v>
      </c>
      <c r="D51" s="79">
        <v>-10</v>
      </c>
      <c r="E51" s="80">
        <v>20840</v>
      </c>
      <c r="F51" s="78">
        <v>21302</v>
      </c>
      <c r="G51" s="81">
        <v>-461</v>
      </c>
    </row>
    <row r="52" spans="1:7" ht="14.1" customHeight="1">
      <c r="A52" s="77" t="s">
        <v>77</v>
      </c>
      <c r="B52" s="78">
        <v>1258</v>
      </c>
      <c r="C52" s="78">
        <v>1266</v>
      </c>
      <c r="D52" s="79">
        <v>-8</v>
      </c>
      <c r="E52" s="80">
        <v>13033</v>
      </c>
      <c r="F52" s="78">
        <v>14328</v>
      </c>
      <c r="G52" s="81">
        <v>-1295</v>
      </c>
    </row>
    <row r="53" spans="1:7" ht="14.1" customHeight="1">
      <c r="A53" s="77" t="s">
        <v>67</v>
      </c>
      <c r="B53" s="78">
        <v>60</v>
      </c>
      <c r="C53" s="78">
        <v>66</v>
      </c>
      <c r="D53" s="79">
        <v>-6</v>
      </c>
      <c r="E53" s="80">
        <v>627</v>
      </c>
      <c r="F53" s="78">
        <v>782</v>
      </c>
      <c r="G53" s="81">
        <v>-155</v>
      </c>
    </row>
    <row r="54" spans="1:7" ht="14.1" customHeight="1">
      <c r="A54" s="77" t="s">
        <v>64</v>
      </c>
      <c r="B54" s="78">
        <v>30</v>
      </c>
      <c r="C54" s="78">
        <v>34</v>
      </c>
      <c r="D54" s="79">
        <v>-4</v>
      </c>
      <c r="E54" s="80">
        <v>326</v>
      </c>
      <c r="F54" s="78">
        <v>262</v>
      </c>
      <c r="G54" s="81">
        <v>64</v>
      </c>
    </row>
    <row r="55" spans="1:7" ht="14.1" customHeight="1">
      <c r="A55" s="77" t="s">
        <v>45</v>
      </c>
      <c r="B55" s="78">
        <v>728</v>
      </c>
      <c r="C55" s="78">
        <v>730</v>
      </c>
      <c r="D55" s="79">
        <v>-2</v>
      </c>
      <c r="E55" s="80">
        <v>7117</v>
      </c>
      <c r="F55" s="78">
        <v>7583</v>
      </c>
      <c r="G55" s="81">
        <v>-465</v>
      </c>
    </row>
    <row r="56" spans="1:7" ht="14.1" customHeight="1">
      <c r="A56" s="77" t="s">
        <v>50</v>
      </c>
      <c r="B56" s="78">
        <v>359</v>
      </c>
      <c r="C56" s="78">
        <v>361</v>
      </c>
      <c r="D56" s="79">
        <v>-2</v>
      </c>
      <c r="E56" s="80">
        <v>3025</v>
      </c>
      <c r="F56" s="78">
        <v>3198</v>
      </c>
      <c r="G56" s="81">
        <v>-173</v>
      </c>
    </row>
    <row r="57" spans="1:7" ht="14.1" customHeight="1">
      <c r="A57" s="77" t="s">
        <v>68</v>
      </c>
      <c r="B57" s="78">
        <v>169</v>
      </c>
      <c r="C57" s="78">
        <v>170</v>
      </c>
      <c r="D57" s="79">
        <v>-1</v>
      </c>
      <c r="E57" s="80">
        <v>1582</v>
      </c>
      <c r="F57" s="78">
        <v>1604</v>
      </c>
      <c r="G57" s="81">
        <v>-21</v>
      </c>
    </row>
    <row r="58" spans="1:7" ht="14.1" customHeight="1">
      <c r="A58" s="77" t="s">
        <v>65</v>
      </c>
      <c r="B58" s="78">
        <v>65</v>
      </c>
      <c r="C58" s="78">
        <v>65</v>
      </c>
      <c r="D58" s="79" t="s">
        <v>26</v>
      </c>
      <c r="E58" s="80">
        <v>595</v>
      </c>
      <c r="F58" s="78">
        <v>707</v>
      </c>
      <c r="G58" s="81">
        <v>-112</v>
      </c>
    </row>
    <row r="59" spans="1:7" ht="14.1" customHeight="1">
      <c r="A59" s="77" t="s">
        <v>66</v>
      </c>
      <c r="B59" s="78">
        <v>86</v>
      </c>
      <c r="C59" s="78">
        <v>86</v>
      </c>
      <c r="D59" s="79" t="s">
        <v>26</v>
      </c>
      <c r="E59" s="80">
        <v>792</v>
      </c>
      <c r="F59" s="78">
        <v>1136</v>
      </c>
      <c r="G59" s="81">
        <v>-344</v>
      </c>
    </row>
    <row r="60" spans="1:7" ht="14.1" customHeight="1">
      <c r="A60" s="77" t="s">
        <v>60</v>
      </c>
      <c r="B60" s="78">
        <v>116</v>
      </c>
      <c r="C60" s="78">
        <v>115</v>
      </c>
      <c r="D60" s="79" t="s">
        <v>26</v>
      </c>
      <c r="E60" s="80">
        <v>1028</v>
      </c>
      <c r="F60" s="78">
        <v>1029</v>
      </c>
      <c r="G60" s="81">
        <v>-1</v>
      </c>
    </row>
    <row r="61" spans="1:7" ht="14.1" customHeight="1">
      <c r="A61" s="77" t="s">
        <v>59</v>
      </c>
      <c r="B61" s="78">
        <v>44</v>
      </c>
      <c r="C61" s="78">
        <v>44</v>
      </c>
      <c r="D61" s="79">
        <v>1</v>
      </c>
      <c r="E61" s="80">
        <v>393</v>
      </c>
      <c r="F61" s="78">
        <v>406</v>
      </c>
      <c r="G61" s="81">
        <v>-13</v>
      </c>
    </row>
    <row r="62" spans="1:7" ht="14.1" customHeight="1">
      <c r="A62" s="77" t="s">
        <v>57</v>
      </c>
      <c r="B62" s="78">
        <v>93</v>
      </c>
      <c r="C62" s="78">
        <v>92</v>
      </c>
      <c r="D62" s="79">
        <v>1</v>
      </c>
      <c r="E62" s="80">
        <v>832</v>
      </c>
      <c r="F62" s="78">
        <v>823</v>
      </c>
      <c r="G62" s="81">
        <v>9</v>
      </c>
    </row>
    <row r="63" spans="1:7" ht="14.1" customHeight="1">
      <c r="A63" s="77" t="s">
        <v>43</v>
      </c>
      <c r="B63" s="78">
        <v>1719</v>
      </c>
      <c r="C63" s="78">
        <v>1717</v>
      </c>
      <c r="D63" s="79">
        <v>2</v>
      </c>
      <c r="E63" s="80">
        <v>13309</v>
      </c>
      <c r="F63" s="78">
        <v>17325</v>
      </c>
      <c r="G63" s="81">
        <v>-4016</v>
      </c>
    </row>
    <row r="64" spans="1:7" ht="14.1" customHeight="1">
      <c r="A64" s="77" t="s">
        <v>62</v>
      </c>
      <c r="B64" s="78">
        <v>53</v>
      </c>
      <c r="C64" s="78">
        <v>48</v>
      </c>
      <c r="D64" s="79">
        <v>4</v>
      </c>
      <c r="E64" s="80">
        <v>450</v>
      </c>
      <c r="F64" s="78">
        <v>466</v>
      </c>
      <c r="G64" s="81">
        <v>-15</v>
      </c>
    </row>
    <row r="65" spans="1:7" ht="14.1" customHeight="1">
      <c r="A65" s="77" t="s">
        <v>61</v>
      </c>
      <c r="B65" s="78">
        <v>16</v>
      </c>
      <c r="C65" s="78">
        <v>12</v>
      </c>
      <c r="D65" s="79">
        <v>4</v>
      </c>
      <c r="E65" s="80">
        <v>103</v>
      </c>
      <c r="F65" s="78">
        <v>97</v>
      </c>
      <c r="G65" s="81">
        <v>6</v>
      </c>
    </row>
    <row r="66" spans="1:7" ht="14.1" customHeight="1">
      <c r="A66" s="77" t="s">
        <v>71</v>
      </c>
      <c r="B66" s="78">
        <v>383</v>
      </c>
      <c r="C66" s="78">
        <v>378</v>
      </c>
      <c r="D66" s="79">
        <v>5</v>
      </c>
      <c r="E66" s="80">
        <v>3452</v>
      </c>
      <c r="F66" s="78">
        <v>3567</v>
      </c>
      <c r="G66" s="81">
        <v>-115</v>
      </c>
    </row>
    <row r="67" spans="1:7" ht="14.1" customHeight="1">
      <c r="A67" s="77" t="s">
        <v>36</v>
      </c>
      <c r="B67" s="78">
        <v>2824</v>
      </c>
      <c r="C67" s="78">
        <v>2817</v>
      </c>
      <c r="D67" s="79">
        <v>7</v>
      </c>
      <c r="E67" s="80">
        <v>25047</v>
      </c>
      <c r="F67" s="78">
        <v>25118</v>
      </c>
      <c r="G67" s="81">
        <v>-72</v>
      </c>
    </row>
    <row r="68" spans="1:7" ht="14.1" customHeight="1">
      <c r="A68" s="77" t="s">
        <v>55</v>
      </c>
      <c r="B68" s="78">
        <v>611</v>
      </c>
      <c r="C68" s="78">
        <v>604</v>
      </c>
      <c r="D68" s="79">
        <v>7</v>
      </c>
      <c r="E68" s="80">
        <v>5672</v>
      </c>
      <c r="F68" s="78">
        <v>6527</v>
      </c>
      <c r="G68" s="81">
        <v>-855</v>
      </c>
    </row>
    <row r="69" spans="1:7" ht="14.1" customHeight="1">
      <c r="A69" s="77" t="s">
        <v>63</v>
      </c>
      <c r="B69" s="78">
        <v>664</v>
      </c>
      <c r="C69" s="78">
        <v>657</v>
      </c>
      <c r="D69" s="79">
        <v>7</v>
      </c>
      <c r="E69" s="80">
        <v>6012</v>
      </c>
      <c r="F69" s="78">
        <v>7233</v>
      </c>
      <c r="G69" s="81">
        <v>-1221</v>
      </c>
    </row>
    <row r="70" spans="1:7" ht="14.1" customHeight="1">
      <c r="A70" s="77" t="s">
        <v>42</v>
      </c>
      <c r="B70" s="78">
        <v>1024</v>
      </c>
      <c r="C70" s="78">
        <v>1016</v>
      </c>
      <c r="D70" s="79">
        <v>8</v>
      </c>
      <c r="E70" s="80">
        <v>9613</v>
      </c>
      <c r="F70" s="78">
        <v>10559</v>
      </c>
      <c r="G70" s="81">
        <v>-946</v>
      </c>
    </row>
    <row r="71" spans="1:7" ht="14.1" customHeight="1">
      <c r="A71" s="77" t="s">
        <v>54</v>
      </c>
      <c r="B71" s="78">
        <v>561</v>
      </c>
      <c r="C71" s="78">
        <v>546</v>
      </c>
      <c r="D71" s="79">
        <v>15</v>
      </c>
      <c r="E71" s="80">
        <v>5134</v>
      </c>
      <c r="F71" s="78">
        <v>5205</v>
      </c>
      <c r="G71" s="81">
        <v>-71</v>
      </c>
    </row>
    <row r="72" spans="1:7" ht="14.1" customHeight="1">
      <c r="A72" s="77" t="s">
        <v>79</v>
      </c>
      <c r="B72" s="78">
        <v>732</v>
      </c>
      <c r="C72" s="78">
        <v>713</v>
      </c>
      <c r="D72" s="79">
        <v>19</v>
      </c>
      <c r="E72" s="80">
        <v>6600</v>
      </c>
      <c r="F72" s="78">
        <v>6594</v>
      </c>
      <c r="G72" s="81">
        <v>5</v>
      </c>
    </row>
    <row r="73" spans="1:7" ht="14.1" customHeight="1">
      <c r="A73" s="77" t="s">
        <v>80</v>
      </c>
      <c r="B73" s="78">
        <v>4655</v>
      </c>
      <c r="C73" s="78">
        <v>4628</v>
      </c>
      <c r="D73" s="79">
        <v>27</v>
      </c>
      <c r="E73" s="80">
        <v>41697</v>
      </c>
      <c r="F73" s="78">
        <v>47915</v>
      </c>
      <c r="G73" s="81">
        <v>-6218</v>
      </c>
    </row>
    <row r="74" spans="1:7" ht="14.1" customHeight="1">
      <c r="A74" s="77" t="s">
        <v>70</v>
      </c>
      <c r="B74" s="78">
        <v>89</v>
      </c>
      <c r="C74" s="78">
        <v>42</v>
      </c>
      <c r="D74" s="79">
        <v>48</v>
      </c>
      <c r="E74" s="80">
        <v>698</v>
      </c>
      <c r="F74" s="78">
        <v>883</v>
      </c>
      <c r="G74" s="81">
        <v>-185</v>
      </c>
    </row>
    <row r="75" spans="1:7" ht="14.1" customHeight="1">
      <c r="A75" s="77" t="s">
        <v>73</v>
      </c>
      <c r="B75" s="78">
        <v>657</v>
      </c>
      <c r="C75" s="78">
        <v>511</v>
      </c>
      <c r="D75" s="79">
        <v>145</v>
      </c>
      <c r="E75" s="80">
        <v>4763</v>
      </c>
      <c r="F75" s="78">
        <v>5084</v>
      </c>
      <c r="G75" s="81">
        <v>-321</v>
      </c>
    </row>
    <row r="76" spans="1:7" ht="14.1" customHeight="1">
      <c r="A76" s="77" t="s">
        <v>35</v>
      </c>
      <c r="B76" s="78">
        <v>1470</v>
      </c>
      <c r="C76" s="78">
        <v>961</v>
      </c>
      <c r="D76" s="79">
        <v>509</v>
      </c>
      <c r="E76" s="80">
        <v>10225</v>
      </c>
      <c r="F76" s="78">
        <v>7259</v>
      </c>
      <c r="G76" s="81">
        <v>2965</v>
      </c>
    </row>
    <row r="77" spans="1:7" ht="14.1" customHeight="1">
      <c r="A77" s="77" t="s">
        <v>81</v>
      </c>
      <c r="B77" s="78">
        <v>5600</v>
      </c>
      <c r="C77" s="78">
        <v>5021</v>
      </c>
      <c r="D77" s="79">
        <v>579</v>
      </c>
      <c r="E77" s="80">
        <v>46682</v>
      </c>
      <c r="F77" s="78">
        <v>34281</v>
      </c>
      <c r="G77" s="81">
        <v>12400</v>
      </c>
    </row>
    <row r="78" spans="1:7" ht="24" customHeight="1">
      <c r="A78" s="83" t="s">
        <v>82</v>
      </c>
      <c r="B78" s="38">
        <v>45104</v>
      </c>
      <c r="C78" s="38">
        <v>44256</v>
      </c>
      <c r="D78" s="39">
        <v>848</v>
      </c>
      <c r="E78" s="40">
        <v>412698</v>
      </c>
      <c r="F78" s="38">
        <v>420757</v>
      </c>
      <c r="G78" s="41">
        <v>-8059</v>
      </c>
    </row>
    <row r="79" spans="1:7" ht="16.149999999999999" customHeight="1">
      <c r="A79" s="84" t="s">
        <v>84</v>
      </c>
      <c r="B79" s="78">
        <v>3294</v>
      </c>
      <c r="C79" s="78">
        <v>2635</v>
      </c>
      <c r="D79" s="79">
        <v>659</v>
      </c>
      <c r="E79" s="80">
        <v>33878</v>
      </c>
      <c r="F79" s="78">
        <v>41064</v>
      </c>
      <c r="G79" s="85">
        <v>-7186</v>
      </c>
    </row>
    <row r="80" spans="1:7" ht="14.1" customHeight="1">
      <c r="A80" s="84" t="s">
        <v>83</v>
      </c>
      <c r="B80" s="78">
        <v>5060</v>
      </c>
      <c r="C80" s="78">
        <v>4458</v>
      </c>
      <c r="D80" s="79">
        <v>602</v>
      </c>
      <c r="E80" s="80">
        <v>41423</v>
      </c>
      <c r="F80" s="78">
        <v>37294</v>
      </c>
      <c r="G80" s="81">
        <v>4129</v>
      </c>
    </row>
    <row r="81" spans="1:7" ht="14.1" customHeight="1">
      <c r="A81" s="84" t="s">
        <v>104</v>
      </c>
      <c r="B81" s="78">
        <v>2169</v>
      </c>
      <c r="C81" s="78">
        <v>2088</v>
      </c>
      <c r="D81" s="79">
        <v>81</v>
      </c>
      <c r="E81" s="80">
        <v>18947</v>
      </c>
      <c r="F81" s="78">
        <v>19459</v>
      </c>
      <c r="G81" s="81">
        <v>-512</v>
      </c>
    </row>
    <row r="82" spans="1:7" ht="14.1" customHeight="1">
      <c r="A82" s="84" t="s">
        <v>110</v>
      </c>
      <c r="B82" s="78">
        <v>888</v>
      </c>
      <c r="C82" s="78">
        <v>820</v>
      </c>
      <c r="D82" s="79">
        <v>68</v>
      </c>
      <c r="E82" s="80">
        <v>8183</v>
      </c>
      <c r="F82" s="78">
        <v>8631</v>
      </c>
      <c r="G82" s="81">
        <v>-448</v>
      </c>
    </row>
    <row r="83" spans="1:7" ht="14.1" customHeight="1">
      <c r="A83" s="84" t="s">
        <v>101</v>
      </c>
      <c r="B83" s="78">
        <v>325</v>
      </c>
      <c r="C83" s="78">
        <v>274</v>
      </c>
      <c r="D83" s="79">
        <v>51</v>
      </c>
      <c r="E83" s="80">
        <v>3772</v>
      </c>
      <c r="F83" s="78">
        <v>3157</v>
      </c>
      <c r="G83" s="81">
        <v>615</v>
      </c>
    </row>
    <row r="84" spans="1:7" ht="14.1" customHeight="1">
      <c r="A84" s="84" t="s">
        <v>85</v>
      </c>
      <c r="B84" s="78">
        <v>4744</v>
      </c>
      <c r="C84" s="78">
        <v>4702</v>
      </c>
      <c r="D84" s="79">
        <v>43</v>
      </c>
      <c r="E84" s="80">
        <v>42206</v>
      </c>
      <c r="F84" s="78">
        <v>45732</v>
      </c>
      <c r="G84" s="81">
        <v>-3526</v>
      </c>
    </row>
    <row r="85" spans="1:7" ht="14.1" customHeight="1">
      <c r="A85" s="84" t="s">
        <v>87</v>
      </c>
      <c r="B85" s="78">
        <v>3032</v>
      </c>
      <c r="C85" s="78">
        <v>2989</v>
      </c>
      <c r="D85" s="79">
        <v>42</v>
      </c>
      <c r="E85" s="80">
        <v>27316</v>
      </c>
      <c r="F85" s="78">
        <v>28084</v>
      </c>
      <c r="G85" s="81">
        <v>-767</v>
      </c>
    </row>
    <row r="86" spans="1:7" ht="14.1" customHeight="1">
      <c r="A86" s="84" t="s">
        <v>97</v>
      </c>
      <c r="B86" s="78">
        <v>110</v>
      </c>
      <c r="C86" s="78">
        <v>81</v>
      </c>
      <c r="D86" s="79">
        <v>28</v>
      </c>
      <c r="E86" s="80">
        <v>913</v>
      </c>
      <c r="F86" s="78">
        <v>783</v>
      </c>
      <c r="G86" s="81">
        <v>130</v>
      </c>
    </row>
    <row r="87" spans="1:7" ht="14.1" customHeight="1">
      <c r="A87" s="84" t="s">
        <v>112</v>
      </c>
      <c r="B87" s="78">
        <v>2180</v>
      </c>
      <c r="C87" s="78">
        <v>2163</v>
      </c>
      <c r="D87" s="79">
        <v>18</v>
      </c>
      <c r="E87" s="80">
        <v>19440</v>
      </c>
      <c r="F87" s="78">
        <v>17787</v>
      </c>
      <c r="G87" s="81">
        <v>1653</v>
      </c>
    </row>
    <row r="88" spans="1:7" ht="14.1" customHeight="1">
      <c r="A88" s="84" t="s">
        <v>89</v>
      </c>
      <c r="B88" s="78">
        <v>330</v>
      </c>
      <c r="C88" s="78">
        <v>314</v>
      </c>
      <c r="D88" s="79">
        <v>16</v>
      </c>
      <c r="E88" s="80">
        <v>2883</v>
      </c>
      <c r="F88" s="78">
        <v>2558</v>
      </c>
      <c r="G88" s="81">
        <v>325</v>
      </c>
    </row>
    <row r="89" spans="1:7" ht="14.1" customHeight="1">
      <c r="A89" s="84" t="s">
        <v>109</v>
      </c>
      <c r="B89" s="78">
        <v>1003</v>
      </c>
      <c r="C89" s="78">
        <v>990</v>
      </c>
      <c r="D89" s="79">
        <v>13</v>
      </c>
      <c r="E89" s="80">
        <v>9052</v>
      </c>
      <c r="F89" s="78">
        <v>9334</v>
      </c>
      <c r="G89" s="81">
        <v>-283</v>
      </c>
    </row>
    <row r="90" spans="1:7" ht="14.1" customHeight="1">
      <c r="A90" s="84" t="s">
        <v>88</v>
      </c>
      <c r="B90" s="78">
        <v>4244</v>
      </c>
      <c r="C90" s="78">
        <v>4233</v>
      </c>
      <c r="D90" s="79">
        <v>11</v>
      </c>
      <c r="E90" s="80">
        <v>36791</v>
      </c>
      <c r="F90" s="78">
        <v>36256</v>
      </c>
      <c r="G90" s="81">
        <v>535</v>
      </c>
    </row>
    <row r="91" spans="1:7" ht="14.1" customHeight="1">
      <c r="A91" s="84" t="s">
        <v>95</v>
      </c>
      <c r="B91" s="78">
        <v>29</v>
      </c>
      <c r="C91" s="78">
        <v>25</v>
      </c>
      <c r="D91" s="79">
        <v>4</v>
      </c>
      <c r="E91" s="80">
        <v>258</v>
      </c>
      <c r="F91" s="78">
        <v>566</v>
      </c>
      <c r="G91" s="81">
        <v>-308</v>
      </c>
    </row>
    <row r="92" spans="1:7" ht="14.1" customHeight="1">
      <c r="A92" s="84" t="s">
        <v>103</v>
      </c>
      <c r="B92" s="78">
        <v>192</v>
      </c>
      <c r="C92" s="78">
        <v>188</v>
      </c>
      <c r="D92" s="79">
        <v>4</v>
      </c>
      <c r="E92" s="80">
        <v>1722</v>
      </c>
      <c r="F92" s="78">
        <v>1841</v>
      </c>
      <c r="G92" s="81">
        <v>-119</v>
      </c>
    </row>
    <row r="93" spans="1:7" ht="14.1" customHeight="1">
      <c r="A93" s="84" t="s">
        <v>114</v>
      </c>
      <c r="B93" s="78">
        <v>993</v>
      </c>
      <c r="C93" s="78">
        <v>990</v>
      </c>
      <c r="D93" s="79">
        <v>3</v>
      </c>
      <c r="E93" s="80">
        <v>9299</v>
      </c>
      <c r="F93" s="78">
        <v>9259</v>
      </c>
      <c r="G93" s="81">
        <v>40</v>
      </c>
    </row>
    <row r="94" spans="1:7" ht="14.1" customHeight="1">
      <c r="A94" s="84" t="s">
        <v>94</v>
      </c>
      <c r="B94" s="78">
        <v>3</v>
      </c>
      <c r="C94" s="78">
        <v>1</v>
      </c>
      <c r="D94" s="79">
        <v>1</v>
      </c>
      <c r="E94" s="80">
        <v>117</v>
      </c>
      <c r="F94" s="78">
        <v>61</v>
      </c>
      <c r="G94" s="81">
        <v>56</v>
      </c>
    </row>
    <row r="95" spans="1:7" ht="14.1" customHeight="1">
      <c r="A95" s="84" t="s">
        <v>99</v>
      </c>
      <c r="B95" s="78">
        <v>6</v>
      </c>
      <c r="C95" s="78">
        <v>5</v>
      </c>
      <c r="D95" s="79">
        <v>1</v>
      </c>
      <c r="E95" s="80">
        <v>48</v>
      </c>
      <c r="F95" s="78">
        <v>58</v>
      </c>
      <c r="G95" s="81">
        <v>-10</v>
      </c>
    </row>
    <row r="96" spans="1:7" ht="14.1" customHeight="1">
      <c r="A96" s="84" t="s">
        <v>90</v>
      </c>
      <c r="B96" s="78">
        <v>302</v>
      </c>
      <c r="C96" s="78">
        <v>312</v>
      </c>
      <c r="D96" s="79">
        <v>-10</v>
      </c>
      <c r="E96" s="80">
        <v>2783</v>
      </c>
      <c r="F96" s="78">
        <v>2714</v>
      </c>
      <c r="G96" s="81">
        <v>69</v>
      </c>
    </row>
    <row r="97" spans="1:7" ht="14.1" customHeight="1">
      <c r="A97" s="84" t="s">
        <v>93</v>
      </c>
      <c r="B97" s="78">
        <v>190</v>
      </c>
      <c r="C97" s="78">
        <v>201</v>
      </c>
      <c r="D97" s="79">
        <v>-11</v>
      </c>
      <c r="E97" s="80">
        <v>1693</v>
      </c>
      <c r="F97" s="78">
        <v>1777</v>
      </c>
      <c r="G97" s="81">
        <v>-85</v>
      </c>
    </row>
    <row r="98" spans="1:7" ht="14.1" customHeight="1">
      <c r="A98" s="84" t="s">
        <v>96</v>
      </c>
      <c r="B98" s="78">
        <v>81</v>
      </c>
      <c r="C98" s="78">
        <v>92</v>
      </c>
      <c r="D98" s="79">
        <v>-11</v>
      </c>
      <c r="E98" s="80">
        <v>823</v>
      </c>
      <c r="F98" s="78">
        <v>830</v>
      </c>
      <c r="G98" s="81">
        <v>-7</v>
      </c>
    </row>
    <row r="99" spans="1:7" ht="14.1" customHeight="1">
      <c r="A99" s="84" t="s">
        <v>98</v>
      </c>
      <c r="B99" s="78">
        <v>95</v>
      </c>
      <c r="C99" s="78">
        <v>111</v>
      </c>
      <c r="D99" s="79">
        <v>-17</v>
      </c>
      <c r="E99" s="80">
        <v>936</v>
      </c>
      <c r="F99" s="78">
        <v>983</v>
      </c>
      <c r="G99" s="81">
        <v>-47</v>
      </c>
    </row>
    <row r="100" spans="1:7" ht="14.1" customHeight="1">
      <c r="A100" s="84" t="s">
        <v>162</v>
      </c>
      <c r="B100" s="78">
        <v>3282</v>
      </c>
      <c r="C100" s="78">
        <v>3301</v>
      </c>
      <c r="D100" s="79">
        <v>-19</v>
      </c>
      <c r="E100" s="80">
        <v>28904</v>
      </c>
      <c r="F100" s="78">
        <v>27993</v>
      </c>
      <c r="G100" s="81">
        <v>911</v>
      </c>
    </row>
    <row r="101" spans="1:7" ht="14.1" customHeight="1">
      <c r="A101" s="84" t="s">
        <v>107</v>
      </c>
      <c r="B101" s="78">
        <v>535</v>
      </c>
      <c r="C101" s="78">
        <v>556</v>
      </c>
      <c r="D101" s="79">
        <v>-21</v>
      </c>
      <c r="E101" s="80">
        <v>5639</v>
      </c>
      <c r="F101" s="78">
        <v>5920</v>
      </c>
      <c r="G101" s="81">
        <v>-281</v>
      </c>
    </row>
    <row r="102" spans="1:7" ht="14.1" customHeight="1">
      <c r="A102" s="84" t="s">
        <v>102</v>
      </c>
      <c r="B102" s="78">
        <v>242</v>
      </c>
      <c r="C102" s="78">
        <v>264</v>
      </c>
      <c r="D102" s="79">
        <v>-22</v>
      </c>
      <c r="E102" s="80">
        <v>2510</v>
      </c>
      <c r="F102" s="78">
        <v>2538</v>
      </c>
      <c r="G102" s="81">
        <v>-28</v>
      </c>
    </row>
    <row r="103" spans="1:7" ht="14.1" customHeight="1">
      <c r="A103" s="84" t="s">
        <v>100</v>
      </c>
      <c r="B103" s="78">
        <v>824</v>
      </c>
      <c r="C103" s="78">
        <v>848</v>
      </c>
      <c r="D103" s="79">
        <v>-24</v>
      </c>
      <c r="E103" s="80">
        <v>7684</v>
      </c>
      <c r="F103" s="78">
        <v>7905</v>
      </c>
      <c r="G103" s="81">
        <v>-221</v>
      </c>
    </row>
    <row r="104" spans="1:7" ht="14.1" customHeight="1">
      <c r="A104" s="84" t="s">
        <v>108</v>
      </c>
      <c r="B104" s="78">
        <v>320</v>
      </c>
      <c r="C104" s="78">
        <v>347</v>
      </c>
      <c r="D104" s="79">
        <v>-27</v>
      </c>
      <c r="E104" s="80">
        <v>3109</v>
      </c>
      <c r="F104" s="78">
        <v>3331</v>
      </c>
      <c r="G104" s="81">
        <v>-222</v>
      </c>
    </row>
    <row r="105" spans="1:7" ht="14.1" customHeight="1">
      <c r="A105" s="84" t="s">
        <v>111</v>
      </c>
      <c r="B105" s="78">
        <v>1053</v>
      </c>
      <c r="C105" s="78">
        <v>1086</v>
      </c>
      <c r="D105" s="79">
        <v>-33</v>
      </c>
      <c r="E105" s="80">
        <v>9242</v>
      </c>
      <c r="F105" s="78">
        <v>8929</v>
      </c>
      <c r="G105" s="81">
        <v>314</v>
      </c>
    </row>
    <row r="106" spans="1:7" ht="14.1" customHeight="1">
      <c r="A106" s="84" t="s">
        <v>92</v>
      </c>
      <c r="B106" s="78">
        <v>513</v>
      </c>
      <c r="C106" s="78">
        <v>579</v>
      </c>
      <c r="D106" s="79">
        <v>-66</v>
      </c>
      <c r="E106" s="80">
        <v>5024</v>
      </c>
      <c r="F106" s="78">
        <v>5574</v>
      </c>
      <c r="G106" s="81">
        <v>-550</v>
      </c>
    </row>
    <row r="107" spans="1:7" ht="14.1" customHeight="1">
      <c r="A107" s="84" t="s">
        <v>91</v>
      </c>
      <c r="B107" s="78">
        <v>1993</v>
      </c>
      <c r="C107" s="78">
        <v>2085</v>
      </c>
      <c r="D107" s="79">
        <v>-92</v>
      </c>
      <c r="E107" s="80">
        <v>18844</v>
      </c>
      <c r="F107" s="78">
        <v>18954</v>
      </c>
      <c r="G107" s="81">
        <v>-110</v>
      </c>
    </row>
    <row r="108" spans="1:7" ht="14.1" customHeight="1">
      <c r="A108" s="84" t="s">
        <v>86</v>
      </c>
      <c r="B108" s="78">
        <v>1274</v>
      </c>
      <c r="C108" s="78">
        <v>1409</v>
      </c>
      <c r="D108" s="79">
        <v>-135</v>
      </c>
      <c r="E108" s="80">
        <v>12359</v>
      </c>
      <c r="F108" s="78">
        <v>12226</v>
      </c>
      <c r="G108" s="81">
        <v>133</v>
      </c>
    </row>
    <row r="109" spans="1:7" ht="14.1" customHeight="1">
      <c r="A109" s="84" t="s">
        <v>106</v>
      </c>
      <c r="B109" s="78">
        <v>2282</v>
      </c>
      <c r="C109" s="78">
        <v>2435</v>
      </c>
      <c r="D109" s="79">
        <v>-153</v>
      </c>
      <c r="E109" s="80">
        <v>24039</v>
      </c>
      <c r="F109" s="78">
        <v>24684</v>
      </c>
      <c r="G109" s="81">
        <v>-645</v>
      </c>
    </row>
    <row r="110" spans="1:7" ht="14.1" customHeight="1">
      <c r="A110" s="84" t="s">
        <v>113</v>
      </c>
      <c r="B110" s="78">
        <v>3519</v>
      </c>
      <c r="C110" s="78">
        <v>3675</v>
      </c>
      <c r="D110" s="79">
        <v>-156</v>
      </c>
      <c r="E110" s="80">
        <v>32861</v>
      </c>
      <c r="F110" s="78">
        <v>34476</v>
      </c>
      <c r="G110" s="81">
        <v>-1614</v>
      </c>
    </row>
    <row r="111" spans="1:7" ht="24" customHeight="1">
      <c r="A111" s="83" t="s">
        <v>115</v>
      </c>
      <c r="B111" s="38">
        <v>13279</v>
      </c>
      <c r="C111" s="38">
        <v>14280</v>
      </c>
      <c r="D111" s="39">
        <v>-1001</v>
      </c>
      <c r="E111" s="40">
        <v>122991</v>
      </c>
      <c r="F111" s="38">
        <v>121012</v>
      </c>
      <c r="G111" s="41">
        <v>1979</v>
      </c>
    </row>
    <row r="112" spans="1:7" ht="16.149999999999999" customHeight="1">
      <c r="A112" s="84" t="s">
        <v>120</v>
      </c>
      <c r="B112" s="78">
        <v>4533</v>
      </c>
      <c r="C112" s="78">
        <v>4871</v>
      </c>
      <c r="D112" s="79">
        <v>-339</v>
      </c>
      <c r="E112" s="80">
        <v>40866</v>
      </c>
      <c r="F112" s="78">
        <v>38945</v>
      </c>
      <c r="G112" s="81">
        <v>1921</v>
      </c>
    </row>
    <row r="113" spans="1:7" ht="14.1" customHeight="1">
      <c r="A113" s="84" t="s">
        <v>116</v>
      </c>
      <c r="B113" s="78">
        <v>1948</v>
      </c>
      <c r="C113" s="78">
        <v>2230</v>
      </c>
      <c r="D113" s="79">
        <v>-282</v>
      </c>
      <c r="E113" s="80">
        <v>18187</v>
      </c>
      <c r="F113" s="78">
        <v>16445</v>
      </c>
      <c r="G113" s="81">
        <v>1742</v>
      </c>
    </row>
    <row r="114" spans="1:7" ht="14.1" customHeight="1">
      <c r="A114" s="84" t="s">
        <v>118</v>
      </c>
      <c r="B114" s="78">
        <v>4755</v>
      </c>
      <c r="C114" s="78">
        <v>4953</v>
      </c>
      <c r="D114" s="79">
        <v>-198</v>
      </c>
      <c r="E114" s="80">
        <v>44465</v>
      </c>
      <c r="F114" s="78">
        <v>46101</v>
      </c>
      <c r="G114" s="81">
        <v>-1636</v>
      </c>
    </row>
    <row r="115" spans="1:7" ht="14.1" customHeight="1">
      <c r="A115" s="84" t="s">
        <v>117</v>
      </c>
      <c r="B115" s="78">
        <v>1738</v>
      </c>
      <c r="C115" s="78">
        <v>1884</v>
      </c>
      <c r="D115" s="79">
        <v>-146</v>
      </c>
      <c r="E115" s="80">
        <v>16310</v>
      </c>
      <c r="F115" s="78">
        <v>15986</v>
      </c>
      <c r="G115" s="81">
        <v>324</v>
      </c>
    </row>
    <row r="116" spans="1:7" ht="14.1" customHeight="1">
      <c r="A116" s="84" t="s">
        <v>119</v>
      </c>
      <c r="B116" s="78">
        <v>263</v>
      </c>
      <c r="C116" s="78">
        <v>283</v>
      </c>
      <c r="D116" s="79">
        <v>-20</v>
      </c>
      <c r="E116" s="80">
        <v>2641</v>
      </c>
      <c r="F116" s="78">
        <v>2733</v>
      </c>
      <c r="G116" s="81">
        <v>-93</v>
      </c>
    </row>
    <row r="117" spans="1:7" ht="14.1" customHeight="1">
      <c r="A117" s="84" t="s">
        <v>121</v>
      </c>
      <c r="B117" s="78">
        <v>43</v>
      </c>
      <c r="C117" s="78">
        <v>59</v>
      </c>
      <c r="D117" s="79">
        <v>-16</v>
      </c>
      <c r="E117" s="80">
        <v>522</v>
      </c>
      <c r="F117" s="78">
        <v>801</v>
      </c>
      <c r="G117" s="81">
        <v>-279</v>
      </c>
    </row>
    <row r="118" spans="1:7" ht="24" customHeight="1">
      <c r="A118" s="83" t="s">
        <v>122</v>
      </c>
      <c r="B118" s="38">
        <v>17366</v>
      </c>
      <c r="C118" s="38">
        <v>16877</v>
      </c>
      <c r="D118" s="39">
        <v>490</v>
      </c>
      <c r="E118" s="40">
        <v>156666</v>
      </c>
      <c r="F118" s="38">
        <v>153962</v>
      </c>
      <c r="G118" s="41">
        <v>2704</v>
      </c>
    </row>
    <row r="119" spans="1:7" ht="16.149999999999999" customHeight="1">
      <c r="A119" s="84" t="s">
        <v>125</v>
      </c>
      <c r="B119" s="78">
        <v>5433</v>
      </c>
      <c r="C119" s="78">
        <v>4978</v>
      </c>
      <c r="D119" s="79">
        <v>455</v>
      </c>
      <c r="E119" s="80">
        <v>46111</v>
      </c>
      <c r="F119" s="78">
        <v>40170</v>
      </c>
      <c r="G119" s="81">
        <v>5942</v>
      </c>
    </row>
    <row r="120" spans="1:7" ht="14.1" customHeight="1">
      <c r="A120" s="84" t="s">
        <v>147</v>
      </c>
      <c r="B120" s="78">
        <v>1617</v>
      </c>
      <c r="C120" s="78">
        <v>1422</v>
      </c>
      <c r="D120" s="79">
        <v>195</v>
      </c>
      <c r="E120" s="80">
        <v>16055</v>
      </c>
      <c r="F120" s="78">
        <v>16926</v>
      </c>
      <c r="G120" s="81">
        <v>-870</v>
      </c>
    </row>
    <row r="121" spans="1:7" ht="14.1" customHeight="1">
      <c r="A121" s="84" t="s">
        <v>123</v>
      </c>
      <c r="B121" s="78">
        <v>1012</v>
      </c>
      <c r="C121" s="78">
        <v>909</v>
      </c>
      <c r="D121" s="79">
        <v>103</v>
      </c>
      <c r="E121" s="80">
        <v>9523</v>
      </c>
      <c r="F121" s="78">
        <v>10896</v>
      </c>
      <c r="G121" s="81">
        <v>-1372</v>
      </c>
    </row>
    <row r="122" spans="1:7" ht="14.1" customHeight="1">
      <c r="A122" s="84" t="s">
        <v>137</v>
      </c>
      <c r="B122" s="78">
        <v>379</v>
      </c>
      <c r="C122" s="78">
        <v>349</v>
      </c>
      <c r="D122" s="79">
        <v>30</v>
      </c>
      <c r="E122" s="80">
        <v>3272</v>
      </c>
      <c r="F122" s="78">
        <v>3482</v>
      </c>
      <c r="G122" s="81">
        <v>-211</v>
      </c>
    </row>
    <row r="123" spans="1:7" ht="14.1" customHeight="1">
      <c r="A123" s="84" t="s">
        <v>131</v>
      </c>
      <c r="B123" s="78">
        <v>362</v>
      </c>
      <c r="C123" s="78">
        <v>347</v>
      </c>
      <c r="D123" s="79">
        <v>16</v>
      </c>
      <c r="E123" s="80">
        <v>3152</v>
      </c>
      <c r="F123" s="78">
        <v>3212</v>
      </c>
      <c r="G123" s="81">
        <v>-60</v>
      </c>
    </row>
    <row r="124" spans="1:7" ht="14.1" customHeight="1">
      <c r="A124" s="84" t="s">
        <v>139</v>
      </c>
      <c r="B124" s="78">
        <v>134</v>
      </c>
      <c r="C124" s="78">
        <v>119</v>
      </c>
      <c r="D124" s="79">
        <v>16</v>
      </c>
      <c r="E124" s="80">
        <v>908</v>
      </c>
      <c r="F124" s="78">
        <v>930</v>
      </c>
      <c r="G124" s="81">
        <v>-22</v>
      </c>
    </row>
    <row r="125" spans="1:7" ht="14.1" customHeight="1">
      <c r="A125" s="84" t="s">
        <v>136</v>
      </c>
      <c r="B125" s="78">
        <v>78</v>
      </c>
      <c r="C125" s="78">
        <v>70</v>
      </c>
      <c r="D125" s="79">
        <v>8</v>
      </c>
      <c r="E125" s="80">
        <v>628</v>
      </c>
      <c r="F125" s="78">
        <v>576</v>
      </c>
      <c r="G125" s="81">
        <v>53</v>
      </c>
    </row>
    <row r="126" spans="1:7" ht="14.1" customHeight="1">
      <c r="A126" s="84" t="s">
        <v>128</v>
      </c>
      <c r="B126" s="78">
        <v>571</v>
      </c>
      <c r="C126" s="78">
        <v>563</v>
      </c>
      <c r="D126" s="79">
        <v>8</v>
      </c>
      <c r="E126" s="80">
        <v>5168</v>
      </c>
      <c r="F126" s="78">
        <v>5458</v>
      </c>
      <c r="G126" s="81">
        <v>-290</v>
      </c>
    </row>
    <row r="127" spans="1:7" ht="14.1" customHeight="1">
      <c r="A127" s="84" t="s">
        <v>144</v>
      </c>
      <c r="B127" s="78">
        <v>179</v>
      </c>
      <c r="C127" s="78">
        <v>173</v>
      </c>
      <c r="D127" s="79">
        <v>6</v>
      </c>
      <c r="E127" s="80">
        <v>1497</v>
      </c>
      <c r="F127" s="78">
        <v>1480</v>
      </c>
      <c r="G127" s="81">
        <v>17</v>
      </c>
    </row>
    <row r="128" spans="1:7" ht="14.1" customHeight="1">
      <c r="A128" s="84" t="s">
        <v>134</v>
      </c>
      <c r="B128" s="78">
        <v>99</v>
      </c>
      <c r="C128" s="78">
        <v>93</v>
      </c>
      <c r="D128" s="79">
        <v>6</v>
      </c>
      <c r="E128" s="80">
        <v>880</v>
      </c>
      <c r="F128" s="78">
        <v>904</v>
      </c>
      <c r="G128" s="81">
        <v>-24</v>
      </c>
    </row>
    <row r="129" spans="1:7" ht="14.1" customHeight="1">
      <c r="A129" s="84" t="s">
        <v>133</v>
      </c>
      <c r="B129" s="78">
        <v>399</v>
      </c>
      <c r="C129" s="78">
        <v>395</v>
      </c>
      <c r="D129" s="79">
        <v>4</v>
      </c>
      <c r="E129" s="80">
        <v>3699</v>
      </c>
      <c r="F129" s="78">
        <v>3709</v>
      </c>
      <c r="G129" s="81">
        <v>-10</v>
      </c>
    </row>
    <row r="130" spans="1:7" ht="14.1" customHeight="1">
      <c r="A130" s="84" t="s">
        <v>127</v>
      </c>
      <c r="B130" s="78">
        <v>587</v>
      </c>
      <c r="C130" s="78">
        <v>584</v>
      </c>
      <c r="D130" s="79">
        <v>3</v>
      </c>
      <c r="E130" s="80">
        <v>5349</v>
      </c>
      <c r="F130" s="78">
        <v>5206</v>
      </c>
      <c r="G130" s="81">
        <v>143</v>
      </c>
    </row>
    <row r="131" spans="1:7" ht="14.1" customHeight="1">
      <c r="A131" s="84" t="s">
        <v>132</v>
      </c>
      <c r="B131" s="78">
        <v>45</v>
      </c>
      <c r="C131" s="78">
        <v>45</v>
      </c>
      <c r="D131" s="79" t="s">
        <v>26</v>
      </c>
      <c r="E131" s="80">
        <v>414</v>
      </c>
      <c r="F131" s="78">
        <v>447</v>
      </c>
      <c r="G131" s="81">
        <v>-34</v>
      </c>
    </row>
    <row r="132" spans="1:7" ht="14.1" customHeight="1">
      <c r="A132" s="84" t="s">
        <v>129</v>
      </c>
      <c r="B132" s="78">
        <v>269</v>
      </c>
      <c r="C132" s="78">
        <v>269</v>
      </c>
      <c r="D132" s="79">
        <v>-1</v>
      </c>
      <c r="E132" s="80">
        <v>2489</v>
      </c>
      <c r="F132" s="78">
        <v>2456</v>
      </c>
      <c r="G132" s="81">
        <v>32</v>
      </c>
    </row>
    <row r="133" spans="1:7" ht="14.1" customHeight="1">
      <c r="A133" s="84" t="s">
        <v>141</v>
      </c>
      <c r="B133" s="78">
        <v>36</v>
      </c>
      <c r="C133" s="78">
        <v>38</v>
      </c>
      <c r="D133" s="79">
        <v>-2</v>
      </c>
      <c r="E133" s="80">
        <v>339</v>
      </c>
      <c r="F133" s="78">
        <v>344</v>
      </c>
      <c r="G133" s="81">
        <v>-5</v>
      </c>
    </row>
    <row r="134" spans="1:7" ht="14.1" customHeight="1">
      <c r="A134" s="84" t="s">
        <v>135</v>
      </c>
      <c r="B134" s="78">
        <v>124</v>
      </c>
      <c r="C134" s="78">
        <v>127</v>
      </c>
      <c r="D134" s="79">
        <v>-3</v>
      </c>
      <c r="E134" s="80">
        <v>1246</v>
      </c>
      <c r="F134" s="78">
        <v>1295</v>
      </c>
      <c r="G134" s="81">
        <v>-49</v>
      </c>
    </row>
    <row r="135" spans="1:7" ht="14.1" customHeight="1">
      <c r="A135" s="84" t="s">
        <v>138</v>
      </c>
      <c r="B135" s="78">
        <v>70</v>
      </c>
      <c r="C135" s="78">
        <v>75</v>
      </c>
      <c r="D135" s="79">
        <v>-5</v>
      </c>
      <c r="E135" s="80">
        <v>686</v>
      </c>
      <c r="F135" s="78">
        <v>729</v>
      </c>
      <c r="G135" s="81">
        <v>-43</v>
      </c>
    </row>
    <row r="136" spans="1:7" ht="14.1" customHeight="1">
      <c r="A136" s="84" t="s">
        <v>140</v>
      </c>
      <c r="B136" s="78">
        <v>181</v>
      </c>
      <c r="C136" s="78">
        <v>199</v>
      </c>
      <c r="D136" s="79">
        <v>-17</v>
      </c>
      <c r="E136" s="80">
        <v>1818</v>
      </c>
      <c r="F136" s="78">
        <v>1834</v>
      </c>
      <c r="G136" s="81">
        <v>-16</v>
      </c>
    </row>
    <row r="137" spans="1:7" ht="14.1" customHeight="1">
      <c r="A137" s="84" t="s">
        <v>126</v>
      </c>
      <c r="B137" s="78">
        <v>743</v>
      </c>
      <c r="C137" s="78">
        <v>766</v>
      </c>
      <c r="D137" s="79">
        <v>-22</v>
      </c>
      <c r="E137" s="80">
        <v>6986</v>
      </c>
      <c r="F137" s="78">
        <v>7593</v>
      </c>
      <c r="G137" s="81">
        <v>-606</v>
      </c>
    </row>
    <row r="138" spans="1:7" ht="14.1" customHeight="1">
      <c r="A138" s="84" t="s">
        <v>130</v>
      </c>
      <c r="B138" s="78">
        <v>492</v>
      </c>
      <c r="C138" s="78">
        <v>522</v>
      </c>
      <c r="D138" s="79">
        <v>-30</v>
      </c>
      <c r="E138" s="80">
        <v>4573</v>
      </c>
      <c r="F138" s="78">
        <v>4817</v>
      </c>
      <c r="G138" s="81">
        <v>-244</v>
      </c>
    </row>
    <row r="139" spans="1:7" ht="14.1" customHeight="1">
      <c r="A139" s="84" t="s">
        <v>142</v>
      </c>
      <c r="B139" s="78">
        <v>81</v>
      </c>
      <c r="C139" s="78">
        <v>116</v>
      </c>
      <c r="D139" s="79">
        <v>-35</v>
      </c>
      <c r="E139" s="80">
        <v>738</v>
      </c>
      <c r="F139" s="78">
        <v>734</v>
      </c>
      <c r="G139" s="81">
        <v>3</v>
      </c>
    </row>
    <row r="140" spans="1:7" ht="14.1" customHeight="1">
      <c r="A140" s="84" t="s">
        <v>145</v>
      </c>
      <c r="B140" s="78">
        <v>171</v>
      </c>
      <c r="C140" s="78">
        <v>208</v>
      </c>
      <c r="D140" s="79">
        <v>-37</v>
      </c>
      <c r="E140" s="80">
        <v>1588</v>
      </c>
      <c r="F140" s="78">
        <v>1531</v>
      </c>
      <c r="G140" s="81">
        <v>57</v>
      </c>
    </row>
    <row r="141" spans="1:7" ht="14.1" customHeight="1">
      <c r="A141" s="84" t="s">
        <v>124</v>
      </c>
      <c r="B141" s="78">
        <v>2380</v>
      </c>
      <c r="C141" s="78">
        <v>2420</v>
      </c>
      <c r="D141" s="79">
        <v>-40</v>
      </c>
      <c r="E141" s="80">
        <v>20653</v>
      </c>
      <c r="F141" s="78">
        <v>20195</v>
      </c>
      <c r="G141" s="81">
        <v>458</v>
      </c>
    </row>
    <row r="142" spans="1:7" ht="14.1" customHeight="1">
      <c r="A142" s="84" t="s">
        <v>143</v>
      </c>
      <c r="B142" s="78">
        <v>1108</v>
      </c>
      <c r="C142" s="78">
        <v>1159</v>
      </c>
      <c r="D142" s="79">
        <v>-51</v>
      </c>
      <c r="E142" s="80">
        <v>10424</v>
      </c>
      <c r="F142" s="78">
        <v>10002</v>
      </c>
      <c r="G142" s="81">
        <v>422</v>
      </c>
    </row>
    <row r="143" spans="1:7" ht="14.1" customHeight="1">
      <c r="A143" s="84" t="s">
        <v>146</v>
      </c>
      <c r="B143" s="78">
        <v>816</v>
      </c>
      <c r="C143" s="78">
        <v>932</v>
      </c>
      <c r="D143" s="79">
        <v>-116</v>
      </c>
      <c r="E143" s="80">
        <v>8469</v>
      </c>
      <c r="F143" s="78">
        <v>9035</v>
      </c>
      <c r="G143" s="81">
        <v>-566</v>
      </c>
    </row>
    <row r="144" spans="1:7" ht="24" customHeight="1">
      <c r="A144" s="86" t="s">
        <v>148</v>
      </c>
      <c r="B144" s="46">
        <v>5691</v>
      </c>
      <c r="C144" s="46">
        <v>6111</v>
      </c>
      <c r="D144" s="47">
        <v>-421</v>
      </c>
      <c r="E144" s="48">
        <v>50555</v>
      </c>
      <c r="F144" s="46">
        <v>46915</v>
      </c>
      <c r="G144" s="49">
        <v>3641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6"/>
  <dimension ref="A1:G148"/>
  <sheetViews>
    <sheetView showOutlineSymbols="0" zoomScale="85" zoomScaleNormal="85" zoomScaleSheetLayoutView="100" workbookViewId="0">
      <selection activeCell="A16" sqref="A16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6</v>
      </c>
      <c r="C6" s="63" t="s">
        <v>152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136058</v>
      </c>
      <c r="C8" s="18">
        <v>136830</v>
      </c>
      <c r="D8" s="70">
        <v>-772</v>
      </c>
      <c r="E8" s="20">
        <v>1383663</v>
      </c>
      <c r="F8" s="18">
        <v>1398625</v>
      </c>
      <c r="G8" s="21">
        <v>-14962</v>
      </c>
    </row>
    <row r="9" spans="1:7" ht="17.100000000000001" customHeight="1">
      <c r="A9" s="71" t="s">
        <v>12</v>
      </c>
      <c r="B9" s="72">
        <v>608</v>
      </c>
      <c r="C9" s="72">
        <v>674</v>
      </c>
      <c r="D9" s="73">
        <v>-66</v>
      </c>
      <c r="E9" s="74">
        <v>6355</v>
      </c>
      <c r="F9" s="72">
        <v>7085</v>
      </c>
      <c r="G9" s="75">
        <v>-731</v>
      </c>
    </row>
    <row r="10" spans="1:7" ht="17.100000000000001" customHeight="1">
      <c r="A10" s="76" t="s">
        <v>13</v>
      </c>
      <c r="B10" s="28">
        <v>135450</v>
      </c>
      <c r="C10" s="28">
        <v>136156</v>
      </c>
      <c r="D10" s="29">
        <v>-706</v>
      </c>
      <c r="E10" s="30">
        <v>1377308</v>
      </c>
      <c r="F10" s="28">
        <v>1391539</v>
      </c>
      <c r="G10" s="31">
        <v>-14231</v>
      </c>
    </row>
    <row r="11" spans="1:7" ht="21.95" customHeight="1">
      <c r="A11" s="76" t="s">
        <v>14</v>
      </c>
      <c r="B11" s="28">
        <v>10477</v>
      </c>
      <c r="C11" s="28">
        <v>10758</v>
      </c>
      <c r="D11" s="29">
        <v>-281</v>
      </c>
      <c r="E11" s="30">
        <v>113248</v>
      </c>
      <c r="F11" s="28">
        <v>113189</v>
      </c>
      <c r="G11" s="31">
        <v>59</v>
      </c>
    </row>
    <row r="12" spans="1:7" ht="15.95" customHeight="1">
      <c r="A12" s="77" t="s">
        <v>17</v>
      </c>
      <c r="B12" s="78">
        <v>1109</v>
      </c>
      <c r="C12" s="78">
        <v>1903</v>
      </c>
      <c r="D12" s="79">
        <v>-794</v>
      </c>
      <c r="E12" s="80">
        <v>20262</v>
      </c>
      <c r="F12" s="78">
        <v>17074</v>
      </c>
      <c r="G12" s="81">
        <v>3188</v>
      </c>
    </row>
    <row r="13" spans="1:7" ht="14.1" customHeight="1">
      <c r="A13" s="77" t="s">
        <v>16</v>
      </c>
      <c r="B13" s="78">
        <v>1617</v>
      </c>
      <c r="C13" s="78">
        <v>1708</v>
      </c>
      <c r="D13" s="79">
        <v>-91</v>
      </c>
      <c r="E13" s="80">
        <v>16678</v>
      </c>
      <c r="F13" s="78">
        <v>16704</v>
      </c>
      <c r="G13" s="81">
        <v>-26</v>
      </c>
    </row>
    <row r="14" spans="1:7" ht="14.1" customHeight="1">
      <c r="A14" s="77" t="s">
        <v>28</v>
      </c>
      <c r="B14" s="78">
        <v>1289</v>
      </c>
      <c r="C14" s="78">
        <v>1318</v>
      </c>
      <c r="D14" s="79">
        <v>-29</v>
      </c>
      <c r="E14" s="80">
        <v>13078</v>
      </c>
      <c r="F14" s="78">
        <v>12488</v>
      </c>
      <c r="G14" s="81">
        <v>590</v>
      </c>
    </row>
    <row r="15" spans="1:7" ht="14.1" customHeight="1">
      <c r="A15" s="77" t="s">
        <v>15</v>
      </c>
      <c r="B15" s="78">
        <v>38</v>
      </c>
      <c r="C15" s="78">
        <v>54</v>
      </c>
      <c r="D15" s="79">
        <v>-15</v>
      </c>
      <c r="E15" s="80">
        <v>472</v>
      </c>
      <c r="F15" s="78">
        <v>770</v>
      </c>
      <c r="G15" s="81">
        <v>-298</v>
      </c>
    </row>
    <row r="16" spans="1:7" ht="14.1" customHeight="1">
      <c r="A16" s="77" t="s">
        <v>22</v>
      </c>
      <c r="B16" s="78">
        <v>729</v>
      </c>
      <c r="C16" s="78">
        <v>725</v>
      </c>
      <c r="D16" s="79">
        <v>4</v>
      </c>
      <c r="E16" s="80">
        <v>6995</v>
      </c>
      <c r="F16" s="78">
        <v>7354</v>
      </c>
      <c r="G16" s="81">
        <v>-359</v>
      </c>
    </row>
    <row r="17" spans="1:7" ht="14.1" customHeight="1">
      <c r="A17" s="77" t="s">
        <v>25</v>
      </c>
      <c r="B17" s="78">
        <v>37</v>
      </c>
      <c r="C17" s="78">
        <v>32</v>
      </c>
      <c r="D17" s="79">
        <v>5</v>
      </c>
      <c r="E17" s="80">
        <v>330</v>
      </c>
      <c r="F17" s="78">
        <v>362</v>
      </c>
      <c r="G17" s="81">
        <v>-32</v>
      </c>
    </row>
    <row r="18" spans="1:7" ht="14.1" customHeight="1">
      <c r="A18" s="77" t="s">
        <v>29</v>
      </c>
      <c r="B18" s="78">
        <v>174</v>
      </c>
      <c r="C18" s="78">
        <v>163</v>
      </c>
      <c r="D18" s="79">
        <v>11</v>
      </c>
      <c r="E18" s="80">
        <v>1695</v>
      </c>
      <c r="F18" s="78">
        <v>1975</v>
      </c>
      <c r="G18" s="81">
        <v>-280</v>
      </c>
    </row>
    <row r="19" spans="1:7" ht="14.1" customHeight="1">
      <c r="A19" s="77" t="s">
        <v>24</v>
      </c>
      <c r="B19" s="78">
        <v>201</v>
      </c>
      <c r="C19" s="78">
        <v>189</v>
      </c>
      <c r="D19" s="79">
        <v>12</v>
      </c>
      <c r="E19" s="80">
        <v>1892</v>
      </c>
      <c r="F19" s="78">
        <v>1887</v>
      </c>
      <c r="G19" s="81">
        <v>5</v>
      </c>
    </row>
    <row r="20" spans="1:7" ht="14.1" customHeight="1">
      <c r="A20" s="77" t="s">
        <v>33</v>
      </c>
      <c r="B20" s="78">
        <v>793</v>
      </c>
      <c r="C20" s="78">
        <v>778</v>
      </c>
      <c r="D20" s="79">
        <v>14</v>
      </c>
      <c r="E20" s="80">
        <v>8401</v>
      </c>
      <c r="F20" s="78">
        <v>7701</v>
      </c>
      <c r="G20" s="81">
        <v>700</v>
      </c>
    </row>
    <row r="21" spans="1:7" ht="14.1" customHeight="1">
      <c r="A21" s="77" t="s">
        <v>31</v>
      </c>
      <c r="B21" s="78">
        <v>560</v>
      </c>
      <c r="C21" s="78">
        <v>542</v>
      </c>
      <c r="D21" s="79">
        <v>18</v>
      </c>
      <c r="E21" s="80">
        <v>5890</v>
      </c>
      <c r="F21" s="78">
        <v>5605</v>
      </c>
      <c r="G21" s="81">
        <v>285</v>
      </c>
    </row>
    <row r="22" spans="1:7" ht="14.1" customHeight="1">
      <c r="A22" s="77" t="s">
        <v>30</v>
      </c>
      <c r="B22" s="78">
        <v>511</v>
      </c>
      <c r="C22" s="78">
        <v>492</v>
      </c>
      <c r="D22" s="79">
        <v>19</v>
      </c>
      <c r="E22" s="80">
        <v>5158</v>
      </c>
      <c r="F22" s="78">
        <v>5230</v>
      </c>
      <c r="G22" s="81">
        <v>-72</v>
      </c>
    </row>
    <row r="23" spans="1:7" ht="14.1" customHeight="1">
      <c r="A23" s="77" t="s">
        <v>32</v>
      </c>
      <c r="B23" s="78">
        <v>448</v>
      </c>
      <c r="C23" s="78">
        <v>427</v>
      </c>
      <c r="D23" s="79">
        <v>21</v>
      </c>
      <c r="E23" s="80">
        <v>4058</v>
      </c>
      <c r="F23" s="78">
        <v>3891</v>
      </c>
      <c r="G23" s="81">
        <v>168</v>
      </c>
    </row>
    <row r="24" spans="1:7" ht="14.1" customHeight="1">
      <c r="A24" s="77" t="s">
        <v>20</v>
      </c>
      <c r="B24" s="78">
        <v>182</v>
      </c>
      <c r="C24" s="78">
        <v>144</v>
      </c>
      <c r="D24" s="79">
        <v>38</v>
      </c>
      <c r="E24" s="80">
        <v>1628</v>
      </c>
      <c r="F24" s="78">
        <v>1386</v>
      </c>
      <c r="G24" s="81">
        <v>242</v>
      </c>
    </row>
    <row r="25" spans="1:7" ht="14.1" customHeight="1">
      <c r="A25" s="77" t="s">
        <v>19</v>
      </c>
      <c r="B25" s="78">
        <v>805</v>
      </c>
      <c r="C25" s="78">
        <v>749</v>
      </c>
      <c r="D25" s="79">
        <v>56</v>
      </c>
      <c r="E25" s="80">
        <v>7383</v>
      </c>
      <c r="F25" s="78">
        <v>7669</v>
      </c>
      <c r="G25" s="81">
        <v>-286</v>
      </c>
    </row>
    <row r="26" spans="1:7" ht="14.1" customHeight="1">
      <c r="A26" s="77" t="s">
        <v>21</v>
      </c>
      <c r="B26" s="78">
        <v>584</v>
      </c>
      <c r="C26" s="78">
        <v>491</v>
      </c>
      <c r="D26" s="79">
        <v>93</v>
      </c>
      <c r="E26" s="80">
        <v>7353</v>
      </c>
      <c r="F26" s="78">
        <v>11446</v>
      </c>
      <c r="G26" s="81">
        <v>-4093</v>
      </c>
    </row>
    <row r="27" spans="1:7" ht="14.1" customHeight="1">
      <c r="A27" s="77" t="s">
        <v>23</v>
      </c>
      <c r="B27" s="78">
        <v>507</v>
      </c>
      <c r="C27" s="78">
        <v>410</v>
      </c>
      <c r="D27" s="79">
        <v>97</v>
      </c>
      <c r="E27" s="80">
        <v>4583</v>
      </c>
      <c r="F27" s="78">
        <v>4926</v>
      </c>
      <c r="G27" s="81">
        <v>-343</v>
      </c>
    </row>
    <row r="28" spans="1:7" ht="14.1" customHeight="1">
      <c r="A28" s="77" t="s">
        <v>27</v>
      </c>
      <c r="B28" s="78">
        <v>270</v>
      </c>
      <c r="C28" s="78">
        <v>161</v>
      </c>
      <c r="D28" s="79">
        <v>109</v>
      </c>
      <c r="E28" s="80">
        <v>2016</v>
      </c>
      <c r="F28" s="78">
        <v>2212</v>
      </c>
      <c r="G28" s="81">
        <v>-196</v>
      </c>
    </row>
    <row r="29" spans="1:7" ht="14.1" customHeight="1">
      <c r="A29" s="77" t="s">
        <v>18</v>
      </c>
      <c r="B29" s="78">
        <v>622</v>
      </c>
      <c r="C29" s="78">
        <v>471</v>
      </c>
      <c r="D29" s="79">
        <v>151</v>
      </c>
      <c r="E29" s="80">
        <v>5375</v>
      </c>
      <c r="F29" s="78">
        <v>4507</v>
      </c>
      <c r="G29" s="81">
        <v>868</v>
      </c>
    </row>
    <row r="30" spans="1:7" ht="24" customHeight="1">
      <c r="A30" s="82" t="s">
        <v>34</v>
      </c>
      <c r="B30" s="38">
        <v>44562</v>
      </c>
      <c r="C30" s="38">
        <v>44006</v>
      </c>
      <c r="D30" s="39">
        <v>556</v>
      </c>
      <c r="E30" s="40">
        <v>440789</v>
      </c>
      <c r="F30" s="38">
        <v>452399</v>
      </c>
      <c r="G30" s="41">
        <v>-11610</v>
      </c>
    </row>
    <row r="31" spans="1:7" ht="15.95" customHeight="1">
      <c r="A31" s="77" t="s">
        <v>81</v>
      </c>
      <c r="B31" s="78">
        <v>6229</v>
      </c>
      <c r="C31" s="78">
        <v>5600</v>
      </c>
      <c r="D31" s="79">
        <v>629</v>
      </c>
      <c r="E31" s="80">
        <v>52910</v>
      </c>
      <c r="F31" s="78">
        <v>39179</v>
      </c>
      <c r="G31" s="81">
        <v>13731</v>
      </c>
    </row>
    <row r="32" spans="1:7" ht="14.1" customHeight="1">
      <c r="A32" s="77" t="s">
        <v>37</v>
      </c>
      <c r="B32" s="78">
        <v>1213</v>
      </c>
      <c r="C32" s="78">
        <v>835</v>
      </c>
      <c r="D32" s="79">
        <v>379</v>
      </c>
      <c r="E32" s="80">
        <v>8413</v>
      </c>
      <c r="F32" s="78">
        <v>7374</v>
      </c>
      <c r="G32" s="81">
        <v>1038</v>
      </c>
    </row>
    <row r="33" spans="1:7" ht="14.1" customHeight="1">
      <c r="A33" s="77" t="s">
        <v>77</v>
      </c>
      <c r="B33" s="78">
        <v>1468</v>
      </c>
      <c r="C33" s="78">
        <v>1258</v>
      </c>
      <c r="D33" s="79">
        <v>210</v>
      </c>
      <c r="E33" s="80">
        <v>14500</v>
      </c>
      <c r="F33" s="78">
        <v>16152</v>
      </c>
      <c r="G33" s="81">
        <v>-1652</v>
      </c>
    </row>
    <row r="34" spans="1:7" ht="14.1" customHeight="1">
      <c r="A34" s="77" t="s">
        <v>38</v>
      </c>
      <c r="B34" s="78">
        <v>3185</v>
      </c>
      <c r="C34" s="78">
        <v>3079</v>
      </c>
      <c r="D34" s="79">
        <v>106</v>
      </c>
      <c r="E34" s="80">
        <v>31324</v>
      </c>
      <c r="F34" s="78">
        <v>31682</v>
      </c>
      <c r="G34" s="81">
        <v>-358</v>
      </c>
    </row>
    <row r="35" spans="1:7" ht="14.1" customHeight="1">
      <c r="A35" s="77" t="s">
        <v>80</v>
      </c>
      <c r="B35" s="78">
        <v>4757</v>
      </c>
      <c r="C35" s="78">
        <v>4655</v>
      </c>
      <c r="D35" s="79">
        <v>102</v>
      </c>
      <c r="E35" s="80">
        <v>46454</v>
      </c>
      <c r="F35" s="78">
        <v>53917</v>
      </c>
      <c r="G35" s="81">
        <v>-7463</v>
      </c>
    </row>
    <row r="36" spans="1:7" ht="14.1" customHeight="1">
      <c r="A36" s="77" t="s">
        <v>35</v>
      </c>
      <c r="B36" s="78">
        <v>1570</v>
      </c>
      <c r="C36" s="78">
        <v>1472</v>
      </c>
      <c r="D36" s="79">
        <v>99</v>
      </c>
      <c r="E36" s="80">
        <v>11796</v>
      </c>
      <c r="F36" s="78">
        <v>8080</v>
      </c>
      <c r="G36" s="81">
        <v>3716</v>
      </c>
    </row>
    <row r="37" spans="1:7" ht="14.1" customHeight="1">
      <c r="A37" s="77" t="s">
        <v>52</v>
      </c>
      <c r="B37" s="78">
        <v>2340</v>
      </c>
      <c r="C37" s="78">
        <v>2254</v>
      </c>
      <c r="D37" s="79">
        <v>87</v>
      </c>
      <c r="E37" s="80">
        <v>24357</v>
      </c>
      <c r="F37" s="78">
        <v>26190</v>
      </c>
      <c r="G37" s="81">
        <v>-1833</v>
      </c>
    </row>
    <row r="38" spans="1:7" ht="14.1" customHeight="1">
      <c r="A38" s="77" t="s">
        <v>45</v>
      </c>
      <c r="B38" s="78">
        <v>767</v>
      </c>
      <c r="C38" s="78">
        <v>727</v>
      </c>
      <c r="D38" s="79">
        <v>39</v>
      </c>
      <c r="E38" s="80">
        <v>7884</v>
      </c>
      <c r="F38" s="78">
        <v>8406</v>
      </c>
      <c r="G38" s="81">
        <v>-522</v>
      </c>
    </row>
    <row r="39" spans="1:7" ht="14.1" customHeight="1">
      <c r="A39" s="77" t="s">
        <v>79</v>
      </c>
      <c r="B39" s="78">
        <v>761</v>
      </c>
      <c r="C39" s="78">
        <v>731</v>
      </c>
      <c r="D39" s="79">
        <v>30</v>
      </c>
      <c r="E39" s="80">
        <v>7360</v>
      </c>
      <c r="F39" s="78">
        <v>7344</v>
      </c>
      <c r="G39" s="81">
        <v>15</v>
      </c>
    </row>
    <row r="40" spans="1:7" ht="14.1" customHeight="1">
      <c r="A40" s="77" t="s">
        <v>63</v>
      </c>
      <c r="B40" s="78">
        <v>689</v>
      </c>
      <c r="C40" s="78">
        <v>664</v>
      </c>
      <c r="D40" s="79">
        <v>24</v>
      </c>
      <c r="E40" s="80">
        <v>6700</v>
      </c>
      <c r="F40" s="78">
        <v>7900</v>
      </c>
      <c r="G40" s="81">
        <v>-1200</v>
      </c>
    </row>
    <row r="41" spans="1:7" ht="14.1" customHeight="1">
      <c r="A41" s="77" t="s">
        <v>78</v>
      </c>
      <c r="B41" s="78">
        <v>536</v>
      </c>
      <c r="C41" s="78">
        <v>512</v>
      </c>
      <c r="D41" s="79">
        <v>24</v>
      </c>
      <c r="E41" s="80">
        <v>5242</v>
      </c>
      <c r="F41" s="78">
        <v>5721</v>
      </c>
      <c r="G41" s="81">
        <v>-478</v>
      </c>
    </row>
    <row r="42" spans="1:7" ht="14.1" customHeight="1">
      <c r="A42" s="77" t="s">
        <v>44</v>
      </c>
      <c r="B42" s="78">
        <v>592</v>
      </c>
      <c r="C42" s="78">
        <v>572</v>
      </c>
      <c r="D42" s="79">
        <v>20</v>
      </c>
      <c r="E42" s="80">
        <v>6599</v>
      </c>
      <c r="F42" s="78">
        <v>7086</v>
      </c>
      <c r="G42" s="81">
        <v>-487</v>
      </c>
    </row>
    <row r="43" spans="1:7" ht="14.1" customHeight="1">
      <c r="A43" s="77" t="s">
        <v>42</v>
      </c>
      <c r="B43" s="78">
        <v>1043</v>
      </c>
      <c r="C43" s="78">
        <v>1024</v>
      </c>
      <c r="D43" s="79">
        <v>20</v>
      </c>
      <c r="E43" s="80">
        <v>10656</v>
      </c>
      <c r="F43" s="78">
        <v>11717</v>
      </c>
      <c r="G43" s="81">
        <v>-1061</v>
      </c>
    </row>
    <row r="44" spans="1:7" ht="14.1" customHeight="1">
      <c r="A44" s="77" t="s">
        <v>56</v>
      </c>
      <c r="B44" s="78">
        <v>64</v>
      </c>
      <c r="C44" s="78">
        <v>45</v>
      </c>
      <c r="D44" s="79">
        <v>19</v>
      </c>
      <c r="E44" s="80">
        <v>479</v>
      </c>
      <c r="F44" s="78">
        <v>651</v>
      </c>
      <c r="G44" s="81">
        <v>-172</v>
      </c>
    </row>
    <row r="45" spans="1:7" ht="14.1" customHeight="1">
      <c r="A45" s="77" t="s">
        <v>72</v>
      </c>
      <c r="B45" s="78">
        <v>686</v>
      </c>
      <c r="C45" s="78">
        <v>672</v>
      </c>
      <c r="D45" s="79">
        <v>14</v>
      </c>
      <c r="E45" s="80">
        <v>7321</v>
      </c>
      <c r="F45" s="78">
        <v>7833</v>
      </c>
      <c r="G45" s="81">
        <v>-512</v>
      </c>
    </row>
    <row r="46" spans="1:7" ht="14.1" customHeight="1">
      <c r="A46" s="77" t="s">
        <v>49</v>
      </c>
      <c r="B46" s="78">
        <v>542</v>
      </c>
      <c r="C46" s="78">
        <v>533</v>
      </c>
      <c r="D46" s="79">
        <v>8</v>
      </c>
      <c r="E46" s="80">
        <v>5559</v>
      </c>
      <c r="F46" s="78">
        <v>5692</v>
      </c>
      <c r="G46" s="81">
        <v>-133</v>
      </c>
    </row>
    <row r="47" spans="1:7" ht="14.1" customHeight="1">
      <c r="A47" s="77" t="s">
        <v>57</v>
      </c>
      <c r="B47" s="78">
        <v>99</v>
      </c>
      <c r="C47" s="78">
        <v>93</v>
      </c>
      <c r="D47" s="79">
        <v>6</v>
      </c>
      <c r="E47" s="80">
        <v>931</v>
      </c>
      <c r="F47" s="78">
        <v>919</v>
      </c>
      <c r="G47" s="81">
        <v>12</v>
      </c>
    </row>
    <row r="48" spans="1:7" ht="14.1" customHeight="1">
      <c r="A48" s="77" t="s">
        <v>66</v>
      </c>
      <c r="B48" s="78">
        <v>89</v>
      </c>
      <c r="C48" s="78">
        <v>86</v>
      </c>
      <c r="D48" s="79">
        <v>3</v>
      </c>
      <c r="E48" s="80">
        <v>881</v>
      </c>
      <c r="F48" s="78">
        <v>1243</v>
      </c>
      <c r="G48" s="81">
        <v>-362</v>
      </c>
    </row>
    <row r="49" spans="1:7" ht="14.1" customHeight="1">
      <c r="A49" s="77" t="s">
        <v>59</v>
      </c>
      <c r="B49" s="78">
        <v>47</v>
      </c>
      <c r="C49" s="78">
        <v>44</v>
      </c>
      <c r="D49" s="79">
        <v>3</v>
      </c>
      <c r="E49" s="80">
        <v>440</v>
      </c>
      <c r="F49" s="78">
        <v>450</v>
      </c>
      <c r="G49" s="81">
        <v>-10</v>
      </c>
    </row>
    <row r="50" spans="1:7" ht="14.1" customHeight="1">
      <c r="A50" s="77" t="s">
        <v>64</v>
      </c>
      <c r="B50" s="78">
        <v>32</v>
      </c>
      <c r="C50" s="78">
        <v>30</v>
      </c>
      <c r="D50" s="79">
        <v>2</v>
      </c>
      <c r="E50" s="80">
        <v>358</v>
      </c>
      <c r="F50" s="78">
        <v>296</v>
      </c>
      <c r="G50" s="81">
        <v>62</v>
      </c>
    </row>
    <row r="51" spans="1:7" ht="14.1" customHeight="1">
      <c r="A51" s="77" t="s">
        <v>58</v>
      </c>
      <c r="B51" s="78">
        <v>367</v>
      </c>
      <c r="C51" s="78">
        <v>365</v>
      </c>
      <c r="D51" s="79">
        <v>1</v>
      </c>
      <c r="E51" s="80">
        <v>3861</v>
      </c>
      <c r="F51" s="78">
        <v>4169</v>
      </c>
      <c r="G51" s="81">
        <v>-308</v>
      </c>
    </row>
    <row r="52" spans="1:7" ht="14.1" customHeight="1">
      <c r="A52" s="77" t="s">
        <v>75</v>
      </c>
      <c r="B52" s="78">
        <v>517</v>
      </c>
      <c r="C52" s="78">
        <v>517</v>
      </c>
      <c r="D52" s="79" t="s">
        <v>26</v>
      </c>
      <c r="E52" s="80">
        <v>5756</v>
      </c>
      <c r="F52" s="78">
        <v>5853</v>
      </c>
      <c r="G52" s="81">
        <v>-97</v>
      </c>
    </row>
    <row r="53" spans="1:7" ht="14.1" customHeight="1">
      <c r="A53" s="77" t="s">
        <v>67</v>
      </c>
      <c r="B53" s="78">
        <v>60</v>
      </c>
      <c r="C53" s="78">
        <v>60</v>
      </c>
      <c r="D53" s="79" t="s">
        <v>26</v>
      </c>
      <c r="E53" s="80">
        <v>688</v>
      </c>
      <c r="F53" s="78">
        <v>868</v>
      </c>
      <c r="G53" s="81">
        <v>-180</v>
      </c>
    </row>
    <row r="54" spans="1:7" ht="14.1" customHeight="1">
      <c r="A54" s="77" t="s">
        <v>71</v>
      </c>
      <c r="B54" s="78">
        <v>383</v>
      </c>
      <c r="C54" s="78">
        <v>383</v>
      </c>
      <c r="D54" s="79" t="s">
        <v>26</v>
      </c>
      <c r="E54" s="80">
        <v>3835</v>
      </c>
      <c r="F54" s="78">
        <v>3968</v>
      </c>
      <c r="G54" s="81">
        <v>-133</v>
      </c>
    </row>
    <row r="55" spans="1:7" ht="14.1" customHeight="1">
      <c r="A55" s="77" t="s">
        <v>61</v>
      </c>
      <c r="B55" s="78">
        <v>15</v>
      </c>
      <c r="C55" s="78">
        <v>16</v>
      </c>
      <c r="D55" s="79">
        <v>-1</v>
      </c>
      <c r="E55" s="80">
        <v>118</v>
      </c>
      <c r="F55" s="78">
        <v>106</v>
      </c>
      <c r="G55" s="81">
        <v>12</v>
      </c>
    </row>
    <row r="56" spans="1:7" ht="14.1" customHeight="1">
      <c r="A56" s="77" t="s">
        <v>68</v>
      </c>
      <c r="B56" s="78">
        <v>166</v>
      </c>
      <c r="C56" s="78">
        <v>169</v>
      </c>
      <c r="D56" s="79">
        <v>-2</v>
      </c>
      <c r="E56" s="80">
        <v>1749</v>
      </c>
      <c r="F56" s="78">
        <v>1783</v>
      </c>
      <c r="G56" s="81">
        <v>-34</v>
      </c>
    </row>
    <row r="57" spans="1:7" ht="14.1" customHeight="1">
      <c r="A57" s="77" t="s">
        <v>62</v>
      </c>
      <c r="B57" s="78">
        <v>49</v>
      </c>
      <c r="C57" s="78">
        <v>53</v>
      </c>
      <c r="D57" s="79">
        <v>-3</v>
      </c>
      <c r="E57" s="80">
        <v>499</v>
      </c>
      <c r="F57" s="78">
        <v>514</v>
      </c>
      <c r="G57" s="81">
        <v>-15</v>
      </c>
    </row>
    <row r="58" spans="1:7" ht="14.1" customHeight="1">
      <c r="A58" s="77" t="s">
        <v>65</v>
      </c>
      <c r="B58" s="78">
        <v>60</v>
      </c>
      <c r="C58" s="78">
        <v>65</v>
      </c>
      <c r="D58" s="79">
        <v>-4</v>
      </c>
      <c r="E58" s="80">
        <v>655</v>
      </c>
      <c r="F58" s="78">
        <v>775</v>
      </c>
      <c r="G58" s="81">
        <v>-120</v>
      </c>
    </row>
    <row r="59" spans="1:7" ht="14.1" customHeight="1">
      <c r="A59" s="77" t="s">
        <v>53</v>
      </c>
      <c r="B59" s="78">
        <v>225</v>
      </c>
      <c r="C59" s="78">
        <v>233</v>
      </c>
      <c r="D59" s="79">
        <v>-7</v>
      </c>
      <c r="E59" s="80">
        <v>2479</v>
      </c>
      <c r="F59" s="78">
        <v>2679</v>
      </c>
      <c r="G59" s="81">
        <v>-200</v>
      </c>
    </row>
    <row r="60" spans="1:7" ht="14.1" customHeight="1">
      <c r="A60" s="77" t="s">
        <v>48</v>
      </c>
      <c r="B60" s="78">
        <v>260</v>
      </c>
      <c r="C60" s="78">
        <v>268</v>
      </c>
      <c r="D60" s="79">
        <v>-9</v>
      </c>
      <c r="E60" s="80">
        <v>2873</v>
      </c>
      <c r="F60" s="78">
        <v>2955</v>
      </c>
      <c r="G60" s="81">
        <v>-82</v>
      </c>
    </row>
    <row r="61" spans="1:7" ht="14.1" customHeight="1">
      <c r="A61" s="77" t="s">
        <v>74</v>
      </c>
      <c r="B61" s="78">
        <v>387</v>
      </c>
      <c r="C61" s="78">
        <v>396</v>
      </c>
      <c r="D61" s="79">
        <v>-9</v>
      </c>
      <c r="E61" s="80">
        <v>4409</v>
      </c>
      <c r="F61" s="78">
        <v>5932</v>
      </c>
      <c r="G61" s="81">
        <v>-1523</v>
      </c>
    </row>
    <row r="62" spans="1:7" ht="14.1" customHeight="1">
      <c r="A62" s="77" t="s">
        <v>51</v>
      </c>
      <c r="B62" s="78">
        <v>244</v>
      </c>
      <c r="C62" s="78">
        <v>254</v>
      </c>
      <c r="D62" s="79">
        <v>-10</v>
      </c>
      <c r="E62" s="80">
        <v>2599</v>
      </c>
      <c r="F62" s="78">
        <v>3011</v>
      </c>
      <c r="G62" s="81">
        <v>-412</v>
      </c>
    </row>
    <row r="63" spans="1:7" ht="14.1" customHeight="1">
      <c r="A63" s="77" t="s">
        <v>60</v>
      </c>
      <c r="B63" s="78">
        <v>105</v>
      </c>
      <c r="C63" s="78">
        <v>116</v>
      </c>
      <c r="D63" s="79">
        <v>-11</v>
      </c>
      <c r="E63" s="80">
        <v>1133</v>
      </c>
      <c r="F63" s="78">
        <v>1144</v>
      </c>
      <c r="G63" s="81">
        <v>-11</v>
      </c>
    </row>
    <row r="64" spans="1:7" ht="14.1" customHeight="1">
      <c r="A64" s="77" t="s">
        <v>54</v>
      </c>
      <c r="B64" s="78">
        <v>542</v>
      </c>
      <c r="C64" s="78">
        <v>561</v>
      </c>
      <c r="D64" s="79">
        <v>-19</v>
      </c>
      <c r="E64" s="80">
        <v>5676</v>
      </c>
      <c r="F64" s="78">
        <v>5790</v>
      </c>
      <c r="G64" s="81">
        <v>-114</v>
      </c>
    </row>
    <row r="65" spans="1:7" ht="14.1" customHeight="1">
      <c r="A65" s="77" t="s">
        <v>69</v>
      </c>
      <c r="B65" s="78">
        <v>267</v>
      </c>
      <c r="C65" s="78">
        <v>286</v>
      </c>
      <c r="D65" s="79">
        <v>-19</v>
      </c>
      <c r="E65" s="80">
        <v>2847</v>
      </c>
      <c r="F65" s="78">
        <v>2820</v>
      </c>
      <c r="G65" s="81">
        <v>27</v>
      </c>
    </row>
    <row r="66" spans="1:7" ht="14.1" customHeight="1">
      <c r="A66" s="77" t="s">
        <v>70</v>
      </c>
      <c r="B66" s="78">
        <v>44</v>
      </c>
      <c r="C66" s="78">
        <v>89</v>
      </c>
      <c r="D66" s="79">
        <v>-45</v>
      </c>
      <c r="E66" s="80">
        <v>742</v>
      </c>
      <c r="F66" s="78">
        <v>982</v>
      </c>
      <c r="G66" s="81">
        <v>-240</v>
      </c>
    </row>
    <row r="67" spans="1:7" ht="14.1" customHeight="1">
      <c r="A67" s="77" t="s">
        <v>55</v>
      </c>
      <c r="B67" s="78">
        <v>565</v>
      </c>
      <c r="C67" s="78">
        <v>611</v>
      </c>
      <c r="D67" s="79">
        <v>-46</v>
      </c>
      <c r="E67" s="80">
        <v>6237</v>
      </c>
      <c r="F67" s="78">
        <v>7242</v>
      </c>
      <c r="G67" s="81">
        <v>-1005</v>
      </c>
    </row>
    <row r="68" spans="1:7" ht="14.1" customHeight="1">
      <c r="A68" s="77" t="s">
        <v>40</v>
      </c>
      <c r="B68" s="78">
        <v>580</v>
      </c>
      <c r="C68" s="78">
        <v>631</v>
      </c>
      <c r="D68" s="79">
        <v>-51</v>
      </c>
      <c r="E68" s="80">
        <v>6925</v>
      </c>
      <c r="F68" s="78">
        <v>7198</v>
      </c>
      <c r="G68" s="81">
        <v>-273</v>
      </c>
    </row>
    <row r="69" spans="1:7" ht="14.1" customHeight="1">
      <c r="A69" s="77" t="s">
        <v>46</v>
      </c>
      <c r="B69" s="78">
        <v>2266</v>
      </c>
      <c r="C69" s="78">
        <v>2317</v>
      </c>
      <c r="D69" s="79">
        <v>-51</v>
      </c>
      <c r="E69" s="80">
        <v>23107</v>
      </c>
      <c r="F69" s="78">
        <v>23647</v>
      </c>
      <c r="G69" s="81">
        <v>-540</v>
      </c>
    </row>
    <row r="70" spans="1:7" ht="14.1" customHeight="1">
      <c r="A70" s="77" t="s">
        <v>50</v>
      </c>
      <c r="B70" s="78">
        <v>297</v>
      </c>
      <c r="C70" s="78">
        <v>351</v>
      </c>
      <c r="D70" s="79">
        <v>-54</v>
      </c>
      <c r="E70" s="80">
        <v>3314</v>
      </c>
      <c r="F70" s="78">
        <v>3547</v>
      </c>
      <c r="G70" s="81">
        <v>-233</v>
      </c>
    </row>
    <row r="71" spans="1:7" ht="14.1" customHeight="1">
      <c r="A71" s="77" t="s">
        <v>76</v>
      </c>
      <c r="B71" s="78">
        <v>1580</v>
      </c>
      <c r="C71" s="78">
        <v>1639</v>
      </c>
      <c r="D71" s="79">
        <v>-59</v>
      </c>
      <c r="E71" s="80">
        <v>16777</v>
      </c>
      <c r="F71" s="78">
        <v>16834</v>
      </c>
      <c r="G71" s="81">
        <v>-57</v>
      </c>
    </row>
    <row r="72" spans="1:7" ht="14.1" customHeight="1">
      <c r="A72" s="77" t="s">
        <v>36</v>
      </c>
      <c r="B72" s="78">
        <v>2758</v>
      </c>
      <c r="C72" s="78">
        <v>2824</v>
      </c>
      <c r="D72" s="79">
        <v>-66</v>
      </c>
      <c r="E72" s="80">
        <v>27805</v>
      </c>
      <c r="F72" s="78">
        <v>27915</v>
      </c>
      <c r="G72" s="81">
        <v>-110</v>
      </c>
    </row>
    <row r="73" spans="1:7" ht="14.1" customHeight="1">
      <c r="A73" s="77" t="s">
        <v>43</v>
      </c>
      <c r="B73" s="78">
        <v>1633</v>
      </c>
      <c r="C73" s="78">
        <v>1719</v>
      </c>
      <c r="D73" s="79">
        <v>-85</v>
      </c>
      <c r="E73" s="80">
        <v>14942</v>
      </c>
      <c r="F73" s="78">
        <v>18985</v>
      </c>
      <c r="G73" s="81">
        <v>-4043</v>
      </c>
    </row>
    <row r="74" spans="1:7" ht="14.1" customHeight="1">
      <c r="A74" s="77" t="s">
        <v>73</v>
      </c>
      <c r="B74" s="78">
        <v>557</v>
      </c>
      <c r="C74" s="78">
        <v>655</v>
      </c>
      <c r="D74" s="79">
        <v>-98</v>
      </c>
      <c r="E74" s="80">
        <v>5318</v>
      </c>
      <c r="F74" s="78">
        <v>5641</v>
      </c>
      <c r="G74" s="81">
        <v>-323</v>
      </c>
    </row>
    <row r="75" spans="1:7" ht="14.1" customHeight="1">
      <c r="A75" s="77" t="s">
        <v>47</v>
      </c>
      <c r="B75" s="78">
        <v>418</v>
      </c>
      <c r="C75" s="78">
        <v>517</v>
      </c>
      <c r="D75" s="79">
        <v>-99</v>
      </c>
      <c r="E75" s="80">
        <v>5385</v>
      </c>
      <c r="F75" s="78">
        <v>6355</v>
      </c>
      <c r="G75" s="81">
        <v>-969</v>
      </c>
    </row>
    <row r="76" spans="1:7" ht="14.1" customHeight="1">
      <c r="A76" s="77" t="s">
        <v>39</v>
      </c>
      <c r="B76" s="78">
        <v>470</v>
      </c>
      <c r="C76" s="78">
        <v>626</v>
      </c>
      <c r="D76" s="79">
        <v>-156</v>
      </c>
      <c r="E76" s="80">
        <v>6518</v>
      </c>
      <c r="F76" s="78">
        <v>7492</v>
      </c>
      <c r="G76" s="81">
        <v>-974</v>
      </c>
    </row>
    <row r="77" spans="1:7" ht="14.1" customHeight="1">
      <c r="A77" s="77" t="s">
        <v>41</v>
      </c>
      <c r="B77" s="78">
        <v>3037</v>
      </c>
      <c r="C77" s="78">
        <v>3401</v>
      </c>
      <c r="D77" s="79">
        <v>-364</v>
      </c>
      <c r="E77" s="80">
        <v>34376</v>
      </c>
      <c r="F77" s="78">
        <v>36361</v>
      </c>
      <c r="G77" s="81">
        <v>-1985</v>
      </c>
    </row>
    <row r="78" spans="1:7" ht="24" customHeight="1">
      <c r="A78" s="83" t="s">
        <v>82</v>
      </c>
      <c r="B78" s="38">
        <v>44718</v>
      </c>
      <c r="C78" s="38">
        <v>45109</v>
      </c>
      <c r="D78" s="39">
        <v>-391</v>
      </c>
      <c r="E78" s="40">
        <v>457420</v>
      </c>
      <c r="F78" s="38">
        <v>467966</v>
      </c>
      <c r="G78" s="41">
        <v>-10546</v>
      </c>
    </row>
    <row r="79" spans="1:7" ht="15.95" customHeight="1">
      <c r="A79" s="84" t="s">
        <v>83</v>
      </c>
      <c r="B79" s="78">
        <v>4474</v>
      </c>
      <c r="C79" s="78">
        <v>5060</v>
      </c>
      <c r="D79" s="79">
        <v>-587</v>
      </c>
      <c r="E79" s="80">
        <v>45897</v>
      </c>
      <c r="F79" s="78">
        <v>41539</v>
      </c>
      <c r="G79" s="85">
        <v>4358</v>
      </c>
    </row>
    <row r="80" spans="1:7" ht="14.1" customHeight="1">
      <c r="A80" s="84" t="s">
        <v>104</v>
      </c>
      <c r="B80" s="78">
        <v>2062</v>
      </c>
      <c r="C80" s="78">
        <v>2169</v>
      </c>
      <c r="D80" s="79">
        <v>-107</v>
      </c>
      <c r="E80" s="80">
        <v>21008</v>
      </c>
      <c r="F80" s="78">
        <v>21652</v>
      </c>
      <c r="G80" s="81">
        <v>-644</v>
      </c>
    </row>
    <row r="81" spans="1:7" ht="14.1" customHeight="1">
      <c r="A81" s="84" t="s">
        <v>91</v>
      </c>
      <c r="B81" s="78">
        <v>1927</v>
      </c>
      <c r="C81" s="78">
        <v>1993</v>
      </c>
      <c r="D81" s="79">
        <v>-66</v>
      </c>
      <c r="E81" s="80">
        <v>20771</v>
      </c>
      <c r="F81" s="78">
        <v>20929</v>
      </c>
      <c r="G81" s="81">
        <v>-158</v>
      </c>
    </row>
    <row r="82" spans="1:7" ht="14.1" customHeight="1">
      <c r="A82" s="84" t="s">
        <v>110</v>
      </c>
      <c r="B82" s="78">
        <v>830</v>
      </c>
      <c r="C82" s="78">
        <v>888</v>
      </c>
      <c r="D82" s="79">
        <v>-58</v>
      </c>
      <c r="E82" s="80">
        <v>9013</v>
      </c>
      <c r="F82" s="78">
        <v>9630</v>
      </c>
      <c r="G82" s="81">
        <v>-617</v>
      </c>
    </row>
    <row r="83" spans="1:7" ht="14.1" customHeight="1">
      <c r="A83" s="84" t="s">
        <v>89</v>
      </c>
      <c r="B83" s="78">
        <v>282</v>
      </c>
      <c r="C83" s="78">
        <v>330</v>
      </c>
      <c r="D83" s="79">
        <v>-48</v>
      </c>
      <c r="E83" s="80">
        <v>3165</v>
      </c>
      <c r="F83" s="78">
        <v>2861</v>
      </c>
      <c r="G83" s="81">
        <v>304</v>
      </c>
    </row>
    <row r="84" spans="1:7" ht="14.1" customHeight="1">
      <c r="A84" s="84" t="s">
        <v>87</v>
      </c>
      <c r="B84" s="78">
        <v>2986</v>
      </c>
      <c r="C84" s="78">
        <v>3032</v>
      </c>
      <c r="D84" s="79">
        <v>-46</v>
      </c>
      <c r="E84" s="80">
        <v>30302</v>
      </c>
      <c r="F84" s="78">
        <v>31105</v>
      </c>
      <c r="G84" s="81">
        <v>-802</v>
      </c>
    </row>
    <row r="85" spans="1:7" ht="14.1" customHeight="1">
      <c r="A85" s="84" t="s">
        <v>114</v>
      </c>
      <c r="B85" s="78">
        <v>952</v>
      </c>
      <c r="C85" s="78">
        <v>996</v>
      </c>
      <c r="D85" s="79">
        <v>-45</v>
      </c>
      <c r="E85" s="80">
        <v>10253</v>
      </c>
      <c r="F85" s="78">
        <v>10355</v>
      </c>
      <c r="G85" s="81">
        <v>-101</v>
      </c>
    </row>
    <row r="86" spans="1:7" ht="14.1" customHeight="1">
      <c r="A86" s="84" t="s">
        <v>106</v>
      </c>
      <c r="B86" s="78">
        <v>2238</v>
      </c>
      <c r="C86" s="78">
        <v>2282</v>
      </c>
      <c r="D86" s="79">
        <v>-45</v>
      </c>
      <c r="E86" s="80">
        <v>26277</v>
      </c>
      <c r="F86" s="78">
        <v>27526</v>
      </c>
      <c r="G86" s="81">
        <v>-1250</v>
      </c>
    </row>
    <row r="87" spans="1:7" ht="14.1" customHeight="1">
      <c r="A87" s="84" t="s">
        <v>86</v>
      </c>
      <c r="B87" s="78">
        <v>1240</v>
      </c>
      <c r="C87" s="78">
        <v>1274</v>
      </c>
      <c r="D87" s="79">
        <v>-33</v>
      </c>
      <c r="E87" s="80">
        <v>13600</v>
      </c>
      <c r="F87" s="78">
        <v>13623</v>
      </c>
      <c r="G87" s="81">
        <v>-23</v>
      </c>
    </row>
    <row r="88" spans="1:7" ht="14.1" customHeight="1">
      <c r="A88" s="84" t="s">
        <v>111</v>
      </c>
      <c r="B88" s="78">
        <v>1026</v>
      </c>
      <c r="C88" s="78">
        <v>1053</v>
      </c>
      <c r="D88" s="79">
        <v>-27</v>
      </c>
      <c r="E88" s="80">
        <v>10269</v>
      </c>
      <c r="F88" s="78">
        <v>9926</v>
      </c>
      <c r="G88" s="81">
        <v>342</v>
      </c>
    </row>
    <row r="89" spans="1:7" ht="14.1" customHeight="1">
      <c r="A89" s="84" t="s">
        <v>97</v>
      </c>
      <c r="B89" s="78">
        <v>86</v>
      </c>
      <c r="C89" s="78">
        <v>110</v>
      </c>
      <c r="D89" s="79">
        <v>-24</v>
      </c>
      <c r="E89" s="80">
        <v>999</v>
      </c>
      <c r="F89" s="78">
        <v>859</v>
      </c>
      <c r="G89" s="81">
        <v>140</v>
      </c>
    </row>
    <row r="90" spans="1:7" ht="14.1" customHeight="1">
      <c r="A90" s="84" t="s">
        <v>162</v>
      </c>
      <c r="B90" s="78">
        <v>3263</v>
      </c>
      <c r="C90" s="78">
        <v>3282</v>
      </c>
      <c r="D90" s="79">
        <v>-19</v>
      </c>
      <c r="E90" s="80">
        <v>32167</v>
      </c>
      <c r="F90" s="78">
        <v>31100</v>
      </c>
      <c r="G90" s="81">
        <v>1066</v>
      </c>
    </row>
    <row r="91" spans="1:7" ht="14.1" customHeight="1">
      <c r="A91" s="84" t="s">
        <v>103</v>
      </c>
      <c r="B91" s="78">
        <v>175</v>
      </c>
      <c r="C91" s="78">
        <v>192</v>
      </c>
      <c r="D91" s="79">
        <v>-16</v>
      </c>
      <c r="E91" s="80">
        <v>1897</v>
      </c>
      <c r="F91" s="78">
        <v>2041</v>
      </c>
      <c r="G91" s="81">
        <v>-144</v>
      </c>
    </row>
    <row r="92" spans="1:7" ht="14.1" customHeight="1">
      <c r="A92" s="84" t="s">
        <v>102</v>
      </c>
      <c r="B92" s="78">
        <v>226</v>
      </c>
      <c r="C92" s="78">
        <v>242</v>
      </c>
      <c r="D92" s="79">
        <v>-16</v>
      </c>
      <c r="E92" s="80">
        <v>2736</v>
      </c>
      <c r="F92" s="78">
        <v>2880</v>
      </c>
      <c r="G92" s="81">
        <v>-144</v>
      </c>
    </row>
    <row r="93" spans="1:7" ht="14.1" customHeight="1">
      <c r="A93" s="84" t="s">
        <v>92</v>
      </c>
      <c r="B93" s="78">
        <v>508</v>
      </c>
      <c r="C93" s="78">
        <v>513</v>
      </c>
      <c r="D93" s="79">
        <v>-5</v>
      </c>
      <c r="E93" s="80">
        <v>5532</v>
      </c>
      <c r="F93" s="78">
        <v>6150</v>
      </c>
      <c r="G93" s="81">
        <v>-618</v>
      </c>
    </row>
    <row r="94" spans="1:7" ht="14.1" customHeight="1">
      <c r="A94" s="84" t="s">
        <v>94</v>
      </c>
      <c r="B94" s="78">
        <v>1</v>
      </c>
      <c r="C94" s="78">
        <v>3</v>
      </c>
      <c r="D94" s="79">
        <v>-2</v>
      </c>
      <c r="E94" s="80">
        <v>118</v>
      </c>
      <c r="F94" s="78">
        <v>63</v>
      </c>
      <c r="G94" s="81">
        <v>55</v>
      </c>
    </row>
    <row r="95" spans="1:7" ht="14.1" customHeight="1">
      <c r="A95" s="84" t="s">
        <v>99</v>
      </c>
      <c r="B95" s="78">
        <v>6</v>
      </c>
      <c r="C95" s="78">
        <v>6</v>
      </c>
      <c r="D95" s="79" t="s">
        <v>26</v>
      </c>
      <c r="E95" s="80">
        <v>53</v>
      </c>
      <c r="F95" s="78">
        <v>62</v>
      </c>
      <c r="G95" s="81">
        <v>-9</v>
      </c>
    </row>
    <row r="96" spans="1:7" ht="14.1" customHeight="1">
      <c r="A96" s="84" t="s">
        <v>90</v>
      </c>
      <c r="B96" s="78">
        <v>305</v>
      </c>
      <c r="C96" s="78">
        <v>302</v>
      </c>
      <c r="D96" s="79">
        <v>2</v>
      </c>
      <c r="E96" s="80">
        <v>3088</v>
      </c>
      <c r="F96" s="78">
        <v>3011</v>
      </c>
      <c r="G96" s="81">
        <v>76</v>
      </c>
    </row>
    <row r="97" spans="1:7" ht="14.1" customHeight="1">
      <c r="A97" s="84" t="s">
        <v>95</v>
      </c>
      <c r="B97" s="78">
        <v>36</v>
      </c>
      <c r="C97" s="78">
        <v>29</v>
      </c>
      <c r="D97" s="79">
        <v>6</v>
      </c>
      <c r="E97" s="80">
        <v>294</v>
      </c>
      <c r="F97" s="78">
        <v>602</v>
      </c>
      <c r="G97" s="81">
        <v>-308</v>
      </c>
    </row>
    <row r="98" spans="1:7" ht="14.1" customHeight="1">
      <c r="A98" s="84" t="s">
        <v>88</v>
      </c>
      <c r="B98" s="78">
        <v>4255</v>
      </c>
      <c r="C98" s="78">
        <v>4244</v>
      </c>
      <c r="D98" s="79">
        <v>11</v>
      </c>
      <c r="E98" s="80">
        <v>41046</v>
      </c>
      <c r="F98" s="78">
        <v>40276</v>
      </c>
      <c r="G98" s="81">
        <v>770</v>
      </c>
    </row>
    <row r="99" spans="1:7" ht="14.1" customHeight="1">
      <c r="A99" s="84" t="s">
        <v>93</v>
      </c>
      <c r="B99" s="78">
        <v>205</v>
      </c>
      <c r="C99" s="78">
        <v>190</v>
      </c>
      <c r="D99" s="79">
        <v>15</v>
      </c>
      <c r="E99" s="80">
        <v>1897</v>
      </c>
      <c r="F99" s="78">
        <v>1977</v>
      </c>
      <c r="G99" s="81">
        <v>-80</v>
      </c>
    </row>
    <row r="100" spans="1:7" ht="14.1" customHeight="1">
      <c r="A100" s="84" t="s">
        <v>112</v>
      </c>
      <c r="B100" s="78">
        <v>2196</v>
      </c>
      <c r="C100" s="78">
        <v>2180</v>
      </c>
      <c r="D100" s="79">
        <v>16</v>
      </c>
      <c r="E100" s="80">
        <v>21636</v>
      </c>
      <c r="F100" s="78">
        <v>19838</v>
      </c>
      <c r="G100" s="81">
        <v>1798</v>
      </c>
    </row>
    <row r="101" spans="1:7" ht="14.1" customHeight="1">
      <c r="A101" s="84" t="s">
        <v>108</v>
      </c>
      <c r="B101" s="78">
        <v>337</v>
      </c>
      <c r="C101" s="78">
        <v>320</v>
      </c>
      <c r="D101" s="79">
        <v>17</v>
      </c>
      <c r="E101" s="80">
        <v>3446</v>
      </c>
      <c r="F101" s="78">
        <v>3661</v>
      </c>
      <c r="G101" s="81">
        <v>-216</v>
      </c>
    </row>
    <row r="102" spans="1:7" ht="14.1" customHeight="1">
      <c r="A102" s="84" t="s">
        <v>100</v>
      </c>
      <c r="B102" s="78">
        <v>845</v>
      </c>
      <c r="C102" s="78">
        <v>825</v>
      </c>
      <c r="D102" s="79">
        <v>20</v>
      </c>
      <c r="E102" s="80">
        <v>8531</v>
      </c>
      <c r="F102" s="78">
        <v>8782</v>
      </c>
      <c r="G102" s="81">
        <v>-252</v>
      </c>
    </row>
    <row r="103" spans="1:7" ht="14.1" customHeight="1">
      <c r="A103" s="84" t="s">
        <v>96</v>
      </c>
      <c r="B103" s="78">
        <v>101</v>
      </c>
      <c r="C103" s="78">
        <v>81</v>
      </c>
      <c r="D103" s="79">
        <v>20</v>
      </c>
      <c r="E103" s="80">
        <v>923</v>
      </c>
      <c r="F103" s="78">
        <v>926</v>
      </c>
      <c r="G103" s="81">
        <v>-3</v>
      </c>
    </row>
    <row r="104" spans="1:7" ht="14.1" customHeight="1">
      <c r="A104" s="84" t="s">
        <v>98</v>
      </c>
      <c r="B104" s="78">
        <v>123</v>
      </c>
      <c r="C104" s="78">
        <v>95</v>
      </c>
      <c r="D104" s="79">
        <v>29</v>
      </c>
      <c r="E104" s="80">
        <v>1059</v>
      </c>
      <c r="F104" s="78">
        <v>1093</v>
      </c>
      <c r="G104" s="81">
        <v>-34</v>
      </c>
    </row>
    <row r="105" spans="1:7" ht="14.1" customHeight="1">
      <c r="A105" s="84" t="s">
        <v>109</v>
      </c>
      <c r="B105" s="78">
        <v>1034</v>
      </c>
      <c r="C105" s="78">
        <v>1003</v>
      </c>
      <c r="D105" s="79">
        <v>31</v>
      </c>
      <c r="E105" s="80">
        <v>10085</v>
      </c>
      <c r="F105" s="78">
        <v>10365</v>
      </c>
      <c r="G105" s="81">
        <v>-280</v>
      </c>
    </row>
    <row r="106" spans="1:7" ht="14.1" customHeight="1">
      <c r="A106" s="84" t="s">
        <v>84</v>
      </c>
      <c r="B106" s="78">
        <v>3330</v>
      </c>
      <c r="C106" s="78">
        <v>3294</v>
      </c>
      <c r="D106" s="79">
        <v>36</v>
      </c>
      <c r="E106" s="80">
        <v>37208</v>
      </c>
      <c r="F106" s="78">
        <v>46028</v>
      </c>
      <c r="G106" s="81">
        <v>-8820</v>
      </c>
    </row>
    <row r="107" spans="1:7" ht="14.1" customHeight="1">
      <c r="A107" s="84" t="s">
        <v>107</v>
      </c>
      <c r="B107" s="78">
        <v>582</v>
      </c>
      <c r="C107" s="78">
        <v>535</v>
      </c>
      <c r="D107" s="79">
        <v>47</v>
      </c>
      <c r="E107" s="80">
        <v>6222</v>
      </c>
      <c r="F107" s="78">
        <v>6617</v>
      </c>
      <c r="G107" s="81">
        <v>-395</v>
      </c>
    </row>
    <row r="108" spans="1:7" ht="14.1" customHeight="1">
      <c r="A108" s="84" t="s">
        <v>113</v>
      </c>
      <c r="B108" s="78">
        <v>3618</v>
      </c>
      <c r="C108" s="78">
        <v>3518</v>
      </c>
      <c r="D108" s="79">
        <v>101</v>
      </c>
      <c r="E108" s="80">
        <v>36479</v>
      </c>
      <c r="F108" s="78">
        <v>38288</v>
      </c>
      <c r="G108" s="81">
        <v>-1809</v>
      </c>
    </row>
    <row r="109" spans="1:7" ht="14.1" customHeight="1">
      <c r="A109" s="84" t="s">
        <v>101</v>
      </c>
      <c r="B109" s="78">
        <v>485</v>
      </c>
      <c r="C109" s="78">
        <v>325</v>
      </c>
      <c r="D109" s="79">
        <v>160</v>
      </c>
      <c r="E109" s="80">
        <v>4257</v>
      </c>
      <c r="F109" s="78">
        <v>3499</v>
      </c>
      <c r="G109" s="81">
        <v>758</v>
      </c>
    </row>
    <row r="110" spans="1:7" ht="14.1" customHeight="1">
      <c r="A110" s="84" t="s">
        <v>85</v>
      </c>
      <c r="B110" s="78">
        <v>4988</v>
      </c>
      <c r="C110" s="78">
        <v>4745</v>
      </c>
      <c r="D110" s="79">
        <v>243</v>
      </c>
      <c r="E110" s="80">
        <v>47194</v>
      </c>
      <c r="F110" s="78">
        <v>50702</v>
      </c>
      <c r="G110" s="81">
        <v>-3508</v>
      </c>
    </row>
    <row r="111" spans="1:7" ht="24" customHeight="1">
      <c r="A111" s="83" t="s">
        <v>115</v>
      </c>
      <c r="B111" s="38">
        <v>12966</v>
      </c>
      <c r="C111" s="38">
        <v>13277</v>
      </c>
      <c r="D111" s="39">
        <v>-311</v>
      </c>
      <c r="E111" s="40">
        <v>135955</v>
      </c>
      <c r="F111" s="38">
        <v>133808</v>
      </c>
      <c r="G111" s="41">
        <v>2147</v>
      </c>
    </row>
    <row r="112" spans="1:7" ht="15.95" customHeight="1">
      <c r="A112" s="84" t="s">
        <v>116</v>
      </c>
      <c r="B112" s="78">
        <v>1632</v>
      </c>
      <c r="C112" s="78">
        <v>1948</v>
      </c>
      <c r="D112" s="79">
        <v>-316</v>
      </c>
      <c r="E112" s="80">
        <v>19819</v>
      </c>
      <c r="F112" s="78">
        <v>18131</v>
      </c>
      <c r="G112" s="81">
        <v>1688</v>
      </c>
    </row>
    <row r="113" spans="1:7" ht="14.1" customHeight="1">
      <c r="A113" s="84" t="s">
        <v>118</v>
      </c>
      <c r="B113" s="78">
        <v>4503</v>
      </c>
      <c r="C113" s="78">
        <v>4753</v>
      </c>
      <c r="D113" s="79">
        <v>-250</v>
      </c>
      <c r="E113" s="80">
        <v>48966</v>
      </c>
      <c r="F113" s="78">
        <v>51247</v>
      </c>
      <c r="G113" s="81">
        <v>-2281</v>
      </c>
    </row>
    <row r="114" spans="1:7" ht="14.1" customHeight="1">
      <c r="A114" s="84" t="s">
        <v>117</v>
      </c>
      <c r="B114" s="78">
        <v>1637</v>
      </c>
      <c r="C114" s="78">
        <v>1738</v>
      </c>
      <c r="D114" s="79">
        <v>-101</v>
      </c>
      <c r="E114" s="80">
        <v>17947</v>
      </c>
      <c r="F114" s="78">
        <v>17610</v>
      </c>
      <c r="G114" s="81">
        <v>337</v>
      </c>
    </row>
    <row r="115" spans="1:7" ht="14.1" customHeight="1">
      <c r="A115" s="84" t="s">
        <v>119</v>
      </c>
      <c r="B115" s="78">
        <v>259</v>
      </c>
      <c r="C115" s="78">
        <v>263</v>
      </c>
      <c r="D115" s="79">
        <v>-4</v>
      </c>
      <c r="E115" s="80">
        <v>2900</v>
      </c>
      <c r="F115" s="78">
        <v>3044</v>
      </c>
      <c r="G115" s="81">
        <v>-144</v>
      </c>
    </row>
    <row r="116" spans="1:7" ht="14.1" customHeight="1">
      <c r="A116" s="84" t="s">
        <v>121</v>
      </c>
      <c r="B116" s="78">
        <v>55</v>
      </c>
      <c r="C116" s="78">
        <v>43</v>
      </c>
      <c r="D116" s="79">
        <v>13</v>
      </c>
      <c r="E116" s="80">
        <v>577</v>
      </c>
      <c r="F116" s="78">
        <v>934</v>
      </c>
      <c r="G116" s="81">
        <v>-357</v>
      </c>
    </row>
    <row r="117" spans="1:7" ht="14.1" customHeight="1">
      <c r="A117" s="84" t="s">
        <v>120</v>
      </c>
      <c r="B117" s="78">
        <v>4880</v>
      </c>
      <c r="C117" s="78">
        <v>4533</v>
      </c>
      <c r="D117" s="79">
        <v>347</v>
      </c>
      <c r="E117" s="80">
        <v>45746</v>
      </c>
      <c r="F117" s="78">
        <v>42843</v>
      </c>
      <c r="G117" s="81">
        <v>2903</v>
      </c>
    </row>
    <row r="118" spans="1:7" ht="24" customHeight="1">
      <c r="A118" s="83" t="s">
        <v>122</v>
      </c>
      <c r="B118" s="38">
        <v>16623</v>
      </c>
      <c r="C118" s="38">
        <v>17366</v>
      </c>
      <c r="D118" s="39">
        <v>-744</v>
      </c>
      <c r="E118" s="40">
        <v>173288</v>
      </c>
      <c r="F118" s="38">
        <v>171744</v>
      </c>
      <c r="G118" s="41">
        <v>1544</v>
      </c>
    </row>
    <row r="119" spans="1:7" ht="15.95" customHeight="1">
      <c r="A119" s="84" t="s">
        <v>125</v>
      </c>
      <c r="B119" s="78">
        <v>4996</v>
      </c>
      <c r="C119" s="78">
        <v>5432</v>
      </c>
      <c r="D119" s="79">
        <v>-436</v>
      </c>
      <c r="E119" s="80">
        <v>51106</v>
      </c>
      <c r="F119" s="78">
        <v>45000</v>
      </c>
      <c r="G119" s="81">
        <v>6106</v>
      </c>
    </row>
    <row r="120" spans="1:7" ht="14.1" customHeight="1">
      <c r="A120" s="84" t="s">
        <v>147</v>
      </c>
      <c r="B120" s="78">
        <v>1264</v>
      </c>
      <c r="C120" s="78">
        <v>1618</v>
      </c>
      <c r="D120" s="79">
        <v>-354</v>
      </c>
      <c r="E120" s="80">
        <v>17321</v>
      </c>
      <c r="F120" s="78">
        <v>18935</v>
      </c>
      <c r="G120" s="81">
        <v>-1615</v>
      </c>
    </row>
    <row r="121" spans="1:7" ht="14.1" customHeight="1">
      <c r="A121" s="84" t="s">
        <v>124</v>
      </c>
      <c r="B121" s="78">
        <v>2281</v>
      </c>
      <c r="C121" s="78">
        <v>2379</v>
      </c>
      <c r="D121" s="79">
        <v>-97</v>
      </c>
      <c r="E121" s="80">
        <v>22933</v>
      </c>
      <c r="F121" s="78">
        <v>22478</v>
      </c>
      <c r="G121" s="81">
        <v>456</v>
      </c>
    </row>
    <row r="122" spans="1:7" ht="14.1" customHeight="1">
      <c r="A122" s="84" t="s">
        <v>139</v>
      </c>
      <c r="B122" s="78">
        <v>95</v>
      </c>
      <c r="C122" s="78">
        <v>134</v>
      </c>
      <c r="D122" s="79">
        <v>-39</v>
      </c>
      <c r="E122" s="80">
        <v>1004</v>
      </c>
      <c r="F122" s="78">
        <v>1038</v>
      </c>
      <c r="G122" s="81">
        <v>-35</v>
      </c>
    </row>
    <row r="123" spans="1:7" ht="14.1" customHeight="1">
      <c r="A123" s="84" t="s">
        <v>127</v>
      </c>
      <c r="B123" s="78">
        <v>558</v>
      </c>
      <c r="C123" s="78">
        <v>587</v>
      </c>
      <c r="D123" s="79">
        <v>-28</v>
      </c>
      <c r="E123" s="80">
        <v>5907</v>
      </c>
      <c r="F123" s="78">
        <v>5839</v>
      </c>
      <c r="G123" s="81">
        <v>68</v>
      </c>
    </row>
    <row r="124" spans="1:7" ht="14.1" customHeight="1">
      <c r="A124" s="84" t="s">
        <v>131</v>
      </c>
      <c r="B124" s="78">
        <v>340</v>
      </c>
      <c r="C124" s="78">
        <v>362</v>
      </c>
      <c r="D124" s="79">
        <v>-23</v>
      </c>
      <c r="E124" s="80">
        <v>3492</v>
      </c>
      <c r="F124" s="78">
        <v>3554</v>
      </c>
      <c r="G124" s="81">
        <v>-62</v>
      </c>
    </row>
    <row r="125" spans="1:7" ht="14.1" customHeight="1">
      <c r="A125" s="84" t="s">
        <v>129</v>
      </c>
      <c r="B125" s="78">
        <v>255</v>
      </c>
      <c r="C125" s="78">
        <v>269</v>
      </c>
      <c r="D125" s="79">
        <v>-14</v>
      </c>
      <c r="E125" s="80">
        <v>2743</v>
      </c>
      <c r="F125" s="78">
        <v>2723</v>
      </c>
      <c r="G125" s="81">
        <v>20</v>
      </c>
    </row>
    <row r="126" spans="1:7" ht="14.1" customHeight="1">
      <c r="A126" s="84" t="s">
        <v>135</v>
      </c>
      <c r="B126" s="78">
        <v>112</v>
      </c>
      <c r="C126" s="78">
        <v>124</v>
      </c>
      <c r="D126" s="79">
        <v>-12</v>
      </c>
      <c r="E126" s="80">
        <v>1359</v>
      </c>
      <c r="F126" s="78">
        <v>1439</v>
      </c>
      <c r="G126" s="81">
        <v>-80</v>
      </c>
    </row>
    <row r="127" spans="1:7" ht="14.1" customHeight="1">
      <c r="A127" s="84" t="s">
        <v>145</v>
      </c>
      <c r="B127" s="78">
        <v>163</v>
      </c>
      <c r="C127" s="78">
        <v>171</v>
      </c>
      <c r="D127" s="79">
        <v>-9</v>
      </c>
      <c r="E127" s="80">
        <v>1751</v>
      </c>
      <c r="F127" s="78">
        <v>1706</v>
      </c>
      <c r="G127" s="81">
        <v>45</v>
      </c>
    </row>
    <row r="128" spans="1:7" ht="14.1" customHeight="1">
      <c r="A128" s="84" t="s">
        <v>143</v>
      </c>
      <c r="B128" s="78">
        <v>1100</v>
      </c>
      <c r="C128" s="78">
        <v>1108</v>
      </c>
      <c r="D128" s="79">
        <v>-8</v>
      </c>
      <c r="E128" s="80">
        <v>11524</v>
      </c>
      <c r="F128" s="78">
        <v>11143</v>
      </c>
      <c r="G128" s="81">
        <v>381</v>
      </c>
    </row>
    <row r="129" spans="1:7" ht="14.1" customHeight="1">
      <c r="A129" s="84" t="s">
        <v>137</v>
      </c>
      <c r="B129" s="78">
        <v>373</v>
      </c>
      <c r="C129" s="78">
        <v>379</v>
      </c>
      <c r="D129" s="79">
        <v>-6</v>
      </c>
      <c r="E129" s="80">
        <v>3645</v>
      </c>
      <c r="F129" s="78">
        <v>3834</v>
      </c>
      <c r="G129" s="81">
        <v>-189</v>
      </c>
    </row>
    <row r="130" spans="1:7" ht="14.1" customHeight="1">
      <c r="A130" s="84" t="s">
        <v>136</v>
      </c>
      <c r="B130" s="78">
        <v>72</v>
      </c>
      <c r="C130" s="78">
        <v>78</v>
      </c>
      <c r="D130" s="79">
        <v>-6</v>
      </c>
      <c r="E130" s="80">
        <v>700</v>
      </c>
      <c r="F130" s="78">
        <v>644</v>
      </c>
      <c r="G130" s="81">
        <v>56</v>
      </c>
    </row>
    <row r="131" spans="1:7" ht="14.1" customHeight="1">
      <c r="A131" s="84" t="s">
        <v>134</v>
      </c>
      <c r="B131" s="78">
        <v>95</v>
      </c>
      <c r="C131" s="78">
        <v>99</v>
      </c>
      <c r="D131" s="79">
        <v>-4</v>
      </c>
      <c r="E131" s="80">
        <v>975</v>
      </c>
      <c r="F131" s="78">
        <v>1001</v>
      </c>
      <c r="G131" s="81">
        <v>-27</v>
      </c>
    </row>
    <row r="132" spans="1:7" ht="14.1" customHeight="1">
      <c r="A132" s="84" t="s">
        <v>128</v>
      </c>
      <c r="B132" s="78">
        <v>572</v>
      </c>
      <c r="C132" s="78">
        <v>571</v>
      </c>
      <c r="D132" s="79">
        <v>1</v>
      </c>
      <c r="E132" s="80">
        <v>5740</v>
      </c>
      <c r="F132" s="78">
        <v>6060</v>
      </c>
      <c r="G132" s="81">
        <v>-320</v>
      </c>
    </row>
    <row r="133" spans="1:7" ht="14.1" customHeight="1">
      <c r="A133" s="84" t="s">
        <v>132</v>
      </c>
      <c r="B133" s="78">
        <v>47</v>
      </c>
      <c r="C133" s="78">
        <v>45</v>
      </c>
      <c r="D133" s="79">
        <v>2</v>
      </c>
      <c r="E133" s="80">
        <v>461</v>
      </c>
      <c r="F133" s="78">
        <v>495</v>
      </c>
      <c r="G133" s="81">
        <v>-34</v>
      </c>
    </row>
    <row r="134" spans="1:7" ht="14.1" customHeight="1">
      <c r="A134" s="84" t="s">
        <v>138</v>
      </c>
      <c r="B134" s="78">
        <v>74</v>
      </c>
      <c r="C134" s="78">
        <v>70</v>
      </c>
      <c r="D134" s="79">
        <v>3</v>
      </c>
      <c r="E134" s="80">
        <v>760</v>
      </c>
      <c r="F134" s="78">
        <v>811</v>
      </c>
      <c r="G134" s="81">
        <v>-52</v>
      </c>
    </row>
    <row r="135" spans="1:7" ht="14.1" customHeight="1">
      <c r="A135" s="84" t="s">
        <v>133</v>
      </c>
      <c r="B135" s="78">
        <v>402</v>
      </c>
      <c r="C135" s="78">
        <v>399</v>
      </c>
      <c r="D135" s="79">
        <v>4</v>
      </c>
      <c r="E135" s="80">
        <v>4101</v>
      </c>
      <c r="F135" s="78">
        <v>4128</v>
      </c>
      <c r="G135" s="81">
        <v>-26</v>
      </c>
    </row>
    <row r="136" spans="1:7" ht="14.1" customHeight="1">
      <c r="A136" s="84" t="s">
        <v>144</v>
      </c>
      <c r="B136" s="78">
        <v>185</v>
      </c>
      <c r="C136" s="78">
        <v>179</v>
      </c>
      <c r="D136" s="79">
        <v>5</v>
      </c>
      <c r="E136" s="80">
        <v>1682</v>
      </c>
      <c r="F136" s="78">
        <v>1645</v>
      </c>
      <c r="G136" s="81">
        <v>37</v>
      </c>
    </row>
    <row r="137" spans="1:7" ht="14.1" customHeight="1">
      <c r="A137" s="84" t="s">
        <v>141</v>
      </c>
      <c r="B137" s="78">
        <v>45</v>
      </c>
      <c r="C137" s="78">
        <v>36</v>
      </c>
      <c r="D137" s="79">
        <v>9</v>
      </c>
      <c r="E137" s="80">
        <v>384</v>
      </c>
      <c r="F137" s="78">
        <v>383</v>
      </c>
      <c r="G137" s="81">
        <v>1</v>
      </c>
    </row>
    <row r="138" spans="1:7" ht="14.1" customHeight="1">
      <c r="A138" s="84" t="s">
        <v>123</v>
      </c>
      <c r="B138" s="78">
        <v>1027</v>
      </c>
      <c r="C138" s="78">
        <v>1012</v>
      </c>
      <c r="D138" s="79">
        <v>15</v>
      </c>
      <c r="E138" s="80">
        <v>10551</v>
      </c>
      <c r="F138" s="78">
        <v>12274</v>
      </c>
      <c r="G138" s="81">
        <v>-1724</v>
      </c>
    </row>
    <row r="139" spans="1:7" ht="14.1" customHeight="1">
      <c r="A139" s="84" t="s">
        <v>140</v>
      </c>
      <c r="B139" s="78">
        <v>206</v>
      </c>
      <c r="C139" s="78">
        <v>181</v>
      </c>
      <c r="D139" s="79">
        <v>25</v>
      </c>
      <c r="E139" s="80">
        <v>2024</v>
      </c>
      <c r="F139" s="78">
        <v>1983</v>
      </c>
      <c r="G139" s="81">
        <v>41</v>
      </c>
    </row>
    <row r="140" spans="1:7" ht="14.1" customHeight="1">
      <c r="A140" s="84" t="s">
        <v>130</v>
      </c>
      <c r="B140" s="78">
        <v>534</v>
      </c>
      <c r="C140" s="78">
        <v>492</v>
      </c>
      <c r="D140" s="79">
        <v>41</v>
      </c>
      <c r="E140" s="80">
        <v>5107</v>
      </c>
      <c r="F140" s="78">
        <v>5344</v>
      </c>
      <c r="G140" s="81">
        <v>-237</v>
      </c>
    </row>
    <row r="141" spans="1:7" ht="14.1" customHeight="1">
      <c r="A141" s="84" t="s">
        <v>142</v>
      </c>
      <c r="B141" s="78">
        <v>123</v>
      </c>
      <c r="C141" s="78">
        <v>81</v>
      </c>
      <c r="D141" s="79">
        <v>42</v>
      </c>
      <c r="E141" s="80">
        <v>861</v>
      </c>
      <c r="F141" s="78">
        <v>798</v>
      </c>
      <c r="G141" s="81">
        <v>63</v>
      </c>
    </row>
    <row r="142" spans="1:7" ht="14.1" customHeight="1">
      <c r="A142" s="84" t="s">
        <v>126</v>
      </c>
      <c r="B142" s="78">
        <v>797</v>
      </c>
      <c r="C142" s="78">
        <v>744</v>
      </c>
      <c r="D142" s="79">
        <v>53</v>
      </c>
      <c r="E142" s="80">
        <v>7783</v>
      </c>
      <c r="F142" s="78">
        <v>8393</v>
      </c>
      <c r="G142" s="81">
        <v>-610</v>
      </c>
    </row>
    <row r="143" spans="1:7" ht="14.1" customHeight="1">
      <c r="A143" s="84" t="s">
        <v>146</v>
      </c>
      <c r="B143" s="78">
        <v>907</v>
      </c>
      <c r="C143" s="78">
        <v>816</v>
      </c>
      <c r="D143" s="79">
        <v>91</v>
      </c>
      <c r="E143" s="80">
        <v>9376</v>
      </c>
      <c r="F143" s="78">
        <v>10096</v>
      </c>
      <c r="G143" s="81">
        <v>-721</v>
      </c>
    </row>
    <row r="144" spans="1:7" ht="24" customHeight="1">
      <c r="A144" s="86" t="s">
        <v>148</v>
      </c>
      <c r="B144" s="46">
        <v>6103</v>
      </c>
      <c r="C144" s="46">
        <v>5640</v>
      </c>
      <c r="D144" s="47">
        <v>464</v>
      </c>
      <c r="E144" s="48">
        <v>56607</v>
      </c>
      <c r="F144" s="46">
        <v>52434</v>
      </c>
      <c r="G144" s="49">
        <v>4173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7"/>
  <dimension ref="A1:G148"/>
  <sheetViews>
    <sheetView showOutlineSymbols="0" zoomScale="85" zoomScaleNormal="85" zoomScaleSheetLayoutView="100" workbookViewId="0">
      <selection activeCell="H19" sqref="H19"/>
    </sheetView>
  </sheetViews>
  <sheetFormatPr defaultColWidth="11.7109375" defaultRowHeight="15"/>
  <cols>
    <col min="1" max="1" width="49.7109375" style="54" customWidth="1"/>
    <col min="2" max="7" width="15.42578125" style="54" customWidth="1"/>
    <col min="8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5</v>
      </c>
      <c r="C6" s="63" t="s">
        <v>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137160</v>
      </c>
      <c r="C8" s="18">
        <v>136161</v>
      </c>
      <c r="D8" s="70">
        <v>999</v>
      </c>
      <c r="E8" s="20">
        <v>1520926</v>
      </c>
      <c r="F8" s="18">
        <v>1537749</v>
      </c>
      <c r="G8" s="21">
        <v>-16823</v>
      </c>
    </row>
    <row r="9" spans="1:7" ht="17.100000000000001" customHeight="1">
      <c r="A9" s="71" t="s">
        <v>12</v>
      </c>
      <c r="B9" s="72">
        <v>588</v>
      </c>
      <c r="C9" s="72">
        <v>608</v>
      </c>
      <c r="D9" s="73">
        <v>-20</v>
      </c>
      <c r="E9" s="74">
        <v>6944</v>
      </c>
      <c r="F9" s="72">
        <v>7758</v>
      </c>
      <c r="G9" s="75">
        <v>-814</v>
      </c>
    </row>
    <row r="10" spans="1:7" ht="17.100000000000001" customHeight="1">
      <c r="A10" s="76" t="s">
        <v>13</v>
      </c>
      <c r="B10" s="28">
        <v>136571</v>
      </c>
      <c r="C10" s="28">
        <v>135552</v>
      </c>
      <c r="D10" s="29">
        <v>1019</v>
      </c>
      <c r="E10" s="30">
        <v>1513982</v>
      </c>
      <c r="F10" s="28">
        <v>1529991</v>
      </c>
      <c r="G10" s="31">
        <v>-16009</v>
      </c>
    </row>
    <row r="11" spans="1:7" ht="21.95" customHeight="1">
      <c r="A11" s="76" t="s">
        <v>14</v>
      </c>
      <c r="B11" s="28">
        <v>10705</v>
      </c>
      <c r="C11" s="28">
        <v>10512</v>
      </c>
      <c r="D11" s="29">
        <v>192</v>
      </c>
      <c r="E11" s="30">
        <v>123988</v>
      </c>
      <c r="F11" s="28">
        <v>123247</v>
      </c>
      <c r="G11" s="31">
        <v>741</v>
      </c>
    </row>
    <row r="12" spans="1:7" ht="15.95" customHeight="1">
      <c r="A12" s="77" t="s">
        <v>17</v>
      </c>
      <c r="B12" s="78">
        <v>1392</v>
      </c>
      <c r="C12" s="78">
        <v>1142</v>
      </c>
      <c r="D12" s="79">
        <v>250</v>
      </c>
      <c r="E12" s="80">
        <v>21687</v>
      </c>
      <c r="F12" s="78">
        <v>17583</v>
      </c>
      <c r="G12" s="81">
        <v>4104</v>
      </c>
    </row>
    <row r="13" spans="1:7" ht="14.1" customHeight="1">
      <c r="A13" s="77" t="s">
        <v>16</v>
      </c>
      <c r="B13" s="78">
        <v>1744</v>
      </c>
      <c r="C13" s="78">
        <v>1617</v>
      </c>
      <c r="D13" s="79">
        <v>127</v>
      </c>
      <c r="E13" s="80">
        <v>18423</v>
      </c>
      <c r="F13" s="78">
        <v>18298</v>
      </c>
      <c r="G13" s="81">
        <v>125</v>
      </c>
    </row>
    <row r="14" spans="1:7" ht="14.1" customHeight="1">
      <c r="A14" s="77" t="s">
        <v>15</v>
      </c>
      <c r="B14" s="78">
        <v>67</v>
      </c>
      <c r="C14" s="78">
        <v>38</v>
      </c>
      <c r="D14" s="79">
        <v>29</v>
      </c>
      <c r="E14" s="80">
        <v>539</v>
      </c>
      <c r="F14" s="78">
        <v>825</v>
      </c>
      <c r="G14" s="81">
        <v>-286</v>
      </c>
    </row>
    <row r="15" spans="1:7" ht="14.1" customHeight="1">
      <c r="A15" s="77" t="s">
        <v>31</v>
      </c>
      <c r="B15" s="78">
        <v>580</v>
      </c>
      <c r="C15" s="78">
        <v>560</v>
      </c>
      <c r="D15" s="79">
        <v>20</v>
      </c>
      <c r="E15" s="80">
        <v>6469</v>
      </c>
      <c r="F15" s="78">
        <v>6168</v>
      </c>
      <c r="G15" s="81">
        <v>301</v>
      </c>
    </row>
    <row r="16" spans="1:7" ht="14.1" customHeight="1">
      <c r="A16" s="77" t="s">
        <v>32</v>
      </c>
      <c r="B16" s="78">
        <v>456</v>
      </c>
      <c r="C16" s="78">
        <v>448</v>
      </c>
      <c r="D16" s="79">
        <v>7</v>
      </c>
      <c r="E16" s="80">
        <v>4514</v>
      </c>
      <c r="F16" s="78">
        <v>4246</v>
      </c>
      <c r="G16" s="81">
        <v>268</v>
      </c>
    </row>
    <row r="17" spans="1:7" ht="14.1" customHeight="1">
      <c r="A17" s="77" t="s">
        <v>24</v>
      </c>
      <c r="B17" s="78">
        <v>203</v>
      </c>
      <c r="C17" s="78">
        <v>201</v>
      </c>
      <c r="D17" s="79">
        <v>2</v>
      </c>
      <c r="E17" s="80">
        <v>2095</v>
      </c>
      <c r="F17" s="78">
        <v>2053</v>
      </c>
      <c r="G17" s="81">
        <v>42</v>
      </c>
    </row>
    <row r="18" spans="1:7" ht="14.1" customHeight="1">
      <c r="A18" s="77" t="s">
        <v>33</v>
      </c>
      <c r="B18" s="78">
        <v>793</v>
      </c>
      <c r="C18" s="78">
        <v>793</v>
      </c>
      <c r="D18" s="79" t="s">
        <v>26</v>
      </c>
      <c r="E18" s="80">
        <v>9193</v>
      </c>
      <c r="F18" s="78">
        <v>8492</v>
      </c>
      <c r="G18" s="81">
        <v>701</v>
      </c>
    </row>
    <row r="19" spans="1:7" ht="14.1" customHeight="1">
      <c r="A19" s="77" t="s">
        <v>29</v>
      </c>
      <c r="B19" s="78">
        <v>174</v>
      </c>
      <c r="C19" s="78">
        <v>174</v>
      </c>
      <c r="D19" s="79">
        <v>-1</v>
      </c>
      <c r="E19" s="80">
        <v>1869</v>
      </c>
      <c r="F19" s="78">
        <v>2173</v>
      </c>
      <c r="G19" s="81">
        <v>-304</v>
      </c>
    </row>
    <row r="20" spans="1:7" ht="14.1" customHeight="1">
      <c r="A20" s="77" t="s">
        <v>30</v>
      </c>
      <c r="B20" s="78">
        <v>509</v>
      </c>
      <c r="C20" s="78">
        <v>511</v>
      </c>
      <c r="D20" s="79">
        <v>-2</v>
      </c>
      <c r="E20" s="80">
        <v>5667</v>
      </c>
      <c r="F20" s="78">
        <v>5755</v>
      </c>
      <c r="G20" s="81">
        <v>-88</v>
      </c>
    </row>
    <row r="21" spans="1:7" ht="14.1" customHeight="1">
      <c r="A21" s="77" t="s">
        <v>27</v>
      </c>
      <c r="B21" s="78">
        <v>268</v>
      </c>
      <c r="C21" s="78">
        <v>270</v>
      </c>
      <c r="D21" s="79">
        <v>-2</v>
      </c>
      <c r="E21" s="80">
        <v>2284</v>
      </c>
      <c r="F21" s="78">
        <v>2467</v>
      </c>
      <c r="G21" s="81">
        <v>-183</v>
      </c>
    </row>
    <row r="22" spans="1:7" ht="14.1" customHeight="1">
      <c r="A22" s="77" t="s">
        <v>28</v>
      </c>
      <c r="B22" s="78">
        <v>1288</v>
      </c>
      <c r="C22" s="78">
        <v>1290</v>
      </c>
      <c r="D22" s="79">
        <v>-3</v>
      </c>
      <c r="E22" s="80">
        <v>14367</v>
      </c>
      <c r="F22" s="78">
        <v>13758</v>
      </c>
      <c r="G22" s="81">
        <v>609</v>
      </c>
    </row>
    <row r="23" spans="1:7" ht="14.1" customHeight="1">
      <c r="A23" s="77" t="s">
        <v>25</v>
      </c>
      <c r="B23" s="78">
        <v>35</v>
      </c>
      <c r="C23" s="78">
        <v>37</v>
      </c>
      <c r="D23" s="79">
        <v>-3</v>
      </c>
      <c r="E23" s="80">
        <v>365</v>
      </c>
      <c r="F23" s="78">
        <v>398</v>
      </c>
      <c r="G23" s="81">
        <v>-34</v>
      </c>
    </row>
    <row r="24" spans="1:7" ht="14.1" customHeight="1">
      <c r="A24" s="77" t="s">
        <v>21</v>
      </c>
      <c r="B24" s="78">
        <v>580</v>
      </c>
      <c r="C24" s="78">
        <v>584</v>
      </c>
      <c r="D24" s="79">
        <v>-4</v>
      </c>
      <c r="E24" s="80">
        <v>7933</v>
      </c>
      <c r="F24" s="78">
        <v>12571</v>
      </c>
      <c r="G24" s="81">
        <v>-4638</v>
      </c>
    </row>
    <row r="25" spans="1:7" ht="14.1" customHeight="1">
      <c r="A25" s="77" t="s">
        <v>22</v>
      </c>
      <c r="B25" s="78">
        <v>721</v>
      </c>
      <c r="C25" s="78">
        <v>729</v>
      </c>
      <c r="D25" s="79">
        <v>-8</v>
      </c>
      <c r="E25" s="80">
        <v>7715</v>
      </c>
      <c r="F25" s="78">
        <v>8068</v>
      </c>
      <c r="G25" s="81">
        <v>-353</v>
      </c>
    </row>
    <row r="26" spans="1:7" ht="14.1" customHeight="1">
      <c r="A26" s="77" t="s">
        <v>20</v>
      </c>
      <c r="B26" s="78">
        <v>154</v>
      </c>
      <c r="C26" s="78">
        <v>182</v>
      </c>
      <c r="D26" s="79">
        <v>-27</v>
      </c>
      <c r="E26" s="80">
        <v>1782</v>
      </c>
      <c r="F26" s="78">
        <v>1619</v>
      </c>
      <c r="G26" s="81">
        <v>163</v>
      </c>
    </row>
    <row r="27" spans="1:7" ht="14.1" customHeight="1">
      <c r="A27" s="77" t="s">
        <v>19</v>
      </c>
      <c r="B27" s="78">
        <v>759</v>
      </c>
      <c r="C27" s="78">
        <v>806</v>
      </c>
      <c r="D27" s="79">
        <v>-46</v>
      </c>
      <c r="E27" s="80">
        <v>8143</v>
      </c>
      <c r="F27" s="78">
        <v>8364</v>
      </c>
      <c r="G27" s="81">
        <v>-220</v>
      </c>
    </row>
    <row r="28" spans="1:7" ht="14.1" customHeight="1">
      <c r="A28" s="77" t="s">
        <v>23</v>
      </c>
      <c r="B28" s="78">
        <v>438</v>
      </c>
      <c r="C28" s="78">
        <v>508</v>
      </c>
      <c r="D28" s="79">
        <v>-69</v>
      </c>
      <c r="E28" s="80">
        <v>5022</v>
      </c>
      <c r="F28" s="78">
        <v>5401</v>
      </c>
      <c r="G28" s="81">
        <v>-379</v>
      </c>
    </row>
    <row r="29" spans="1:7" ht="14.1" customHeight="1">
      <c r="A29" s="77" t="s">
        <v>18</v>
      </c>
      <c r="B29" s="78">
        <v>544</v>
      </c>
      <c r="C29" s="78">
        <v>622</v>
      </c>
      <c r="D29" s="79">
        <v>-78</v>
      </c>
      <c r="E29" s="80">
        <v>5919</v>
      </c>
      <c r="F29" s="78">
        <v>5008</v>
      </c>
      <c r="G29" s="81">
        <v>911</v>
      </c>
    </row>
    <row r="30" spans="1:7" ht="24" customHeight="1">
      <c r="A30" s="82" t="s">
        <v>34</v>
      </c>
      <c r="B30" s="38">
        <v>44381</v>
      </c>
      <c r="C30" s="38">
        <v>44570</v>
      </c>
      <c r="D30" s="39">
        <v>-190</v>
      </c>
      <c r="E30" s="40">
        <v>485177</v>
      </c>
      <c r="F30" s="38">
        <v>497716</v>
      </c>
      <c r="G30" s="41">
        <v>-12539</v>
      </c>
    </row>
    <row r="31" spans="1:7" ht="15.95" customHeight="1">
      <c r="A31" s="77" t="s">
        <v>81</v>
      </c>
      <c r="B31" s="78">
        <v>5433</v>
      </c>
      <c r="C31" s="78">
        <v>6229</v>
      </c>
      <c r="D31" s="79">
        <v>-796</v>
      </c>
      <c r="E31" s="80">
        <v>58343</v>
      </c>
      <c r="F31" s="78">
        <v>43871</v>
      </c>
      <c r="G31" s="81">
        <v>14472</v>
      </c>
    </row>
    <row r="32" spans="1:7" ht="14.1" customHeight="1">
      <c r="A32" s="77" t="s">
        <v>37</v>
      </c>
      <c r="B32" s="78">
        <v>960</v>
      </c>
      <c r="C32" s="78">
        <v>1213</v>
      </c>
      <c r="D32" s="79">
        <v>-253</v>
      </c>
      <c r="E32" s="80">
        <v>9373</v>
      </c>
      <c r="F32" s="78">
        <v>8000</v>
      </c>
      <c r="G32" s="81">
        <v>1373</v>
      </c>
    </row>
    <row r="33" spans="1:7" ht="14.1" customHeight="1">
      <c r="A33" s="77" t="s">
        <v>38</v>
      </c>
      <c r="B33" s="78">
        <v>3052</v>
      </c>
      <c r="C33" s="78">
        <v>3183</v>
      </c>
      <c r="D33" s="79">
        <v>-131</v>
      </c>
      <c r="E33" s="80">
        <v>34374</v>
      </c>
      <c r="F33" s="78">
        <v>34923</v>
      </c>
      <c r="G33" s="81">
        <v>-549</v>
      </c>
    </row>
    <row r="34" spans="1:7" ht="14.1" customHeight="1">
      <c r="A34" s="77" t="s">
        <v>79</v>
      </c>
      <c r="B34" s="78">
        <v>696</v>
      </c>
      <c r="C34" s="78">
        <v>761</v>
      </c>
      <c r="D34" s="79">
        <v>-64</v>
      </c>
      <c r="E34" s="80">
        <v>8056</v>
      </c>
      <c r="F34" s="78">
        <v>8139</v>
      </c>
      <c r="G34" s="81">
        <v>-83</v>
      </c>
    </row>
    <row r="35" spans="1:7" ht="14.1" customHeight="1">
      <c r="A35" s="77" t="s">
        <v>63</v>
      </c>
      <c r="B35" s="78">
        <v>625</v>
      </c>
      <c r="C35" s="78">
        <v>689</v>
      </c>
      <c r="D35" s="79">
        <v>-64</v>
      </c>
      <c r="E35" s="80">
        <v>7325</v>
      </c>
      <c r="F35" s="78">
        <v>8592</v>
      </c>
      <c r="G35" s="81">
        <v>-1267</v>
      </c>
    </row>
    <row r="36" spans="1:7" ht="14.1" customHeight="1">
      <c r="A36" s="77" t="s">
        <v>73</v>
      </c>
      <c r="B36" s="78">
        <v>493</v>
      </c>
      <c r="C36" s="78">
        <v>556</v>
      </c>
      <c r="D36" s="79">
        <v>-62</v>
      </c>
      <c r="E36" s="80">
        <v>5810</v>
      </c>
      <c r="F36" s="78">
        <v>6123</v>
      </c>
      <c r="G36" s="81">
        <v>-312</v>
      </c>
    </row>
    <row r="37" spans="1:7" ht="14.1" customHeight="1">
      <c r="A37" s="77" t="s">
        <v>72</v>
      </c>
      <c r="B37" s="78">
        <v>627</v>
      </c>
      <c r="C37" s="78">
        <v>686</v>
      </c>
      <c r="D37" s="79">
        <v>-59</v>
      </c>
      <c r="E37" s="80">
        <v>7948</v>
      </c>
      <c r="F37" s="78">
        <v>8629</v>
      </c>
      <c r="G37" s="81">
        <v>-681</v>
      </c>
    </row>
    <row r="38" spans="1:7" ht="14.1" customHeight="1">
      <c r="A38" s="77" t="s">
        <v>48</v>
      </c>
      <c r="B38" s="78">
        <v>238</v>
      </c>
      <c r="C38" s="78">
        <v>260</v>
      </c>
      <c r="D38" s="79">
        <v>-22</v>
      </c>
      <c r="E38" s="80">
        <v>3111</v>
      </c>
      <c r="F38" s="78">
        <v>3317</v>
      </c>
      <c r="G38" s="81">
        <v>-206</v>
      </c>
    </row>
    <row r="39" spans="1:7" ht="14.1" customHeight="1">
      <c r="A39" s="77" t="s">
        <v>51</v>
      </c>
      <c r="B39" s="78">
        <v>230</v>
      </c>
      <c r="C39" s="78">
        <v>244</v>
      </c>
      <c r="D39" s="79">
        <v>-15</v>
      </c>
      <c r="E39" s="80">
        <v>2829</v>
      </c>
      <c r="F39" s="78">
        <v>3285</v>
      </c>
      <c r="G39" s="81">
        <v>-456</v>
      </c>
    </row>
    <row r="40" spans="1:7" ht="14.1" customHeight="1">
      <c r="A40" s="77" t="s">
        <v>49</v>
      </c>
      <c r="B40" s="78">
        <v>529</v>
      </c>
      <c r="C40" s="78">
        <v>542</v>
      </c>
      <c r="D40" s="79">
        <v>-13</v>
      </c>
      <c r="E40" s="80">
        <v>6088</v>
      </c>
      <c r="F40" s="78">
        <v>6241</v>
      </c>
      <c r="G40" s="81">
        <v>-153</v>
      </c>
    </row>
    <row r="41" spans="1:7" ht="14.1" customHeight="1">
      <c r="A41" s="77" t="s">
        <v>66</v>
      </c>
      <c r="B41" s="78">
        <v>77</v>
      </c>
      <c r="C41" s="78">
        <v>89</v>
      </c>
      <c r="D41" s="79">
        <v>-12</v>
      </c>
      <c r="E41" s="80">
        <v>959</v>
      </c>
      <c r="F41" s="78">
        <v>1361</v>
      </c>
      <c r="G41" s="81">
        <v>-403</v>
      </c>
    </row>
    <row r="42" spans="1:7" ht="14.1" customHeight="1">
      <c r="A42" s="77" t="s">
        <v>67</v>
      </c>
      <c r="B42" s="78">
        <v>50</v>
      </c>
      <c r="C42" s="78">
        <v>60</v>
      </c>
      <c r="D42" s="79">
        <v>-11</v>
      </c>
      <c r="E42" s="80">
        <v>737</v>
      </c>
      <c r="F42" s="78">
        <v>947</v>
      </c>
      <c r="G42" s="81">
        <v>-210</v>
      </c>
    </row>
    <row r="43" spans="1:7" ht="14.1" customHeight="1">
      <c r="A43" s="77" t="s">
        <v>35</v>
      </c>
      <c r="B43" s="78">
        <v>1560</v>
      </c>
      <c r="C43" s="78">
        <v>1569</v>
      </c>
      <c r="D43" s="79">
        <v>-9</v>
      </c>
      <c r="E43" s="80">
        <v>13355</v>
      </c>
      <c r="F43" s="78">
        <v>9087</v>
      </c>
      <c r="G43" s="81">
        <v>4268</v>
      </c>
    </row>
    <row r="44" spans="1:7" ht="14.1" customHeight="1">
      <c r="A44" s="77" t="s">
        <v>64</v>
      </c>
      <c r="B44" s="78">
        <v>25</v>
      </c>
      <c r="C44" s="78">
        <v>32</v>
      </c>
      <c r="D44" s="79">
        <v>-7</v>
      </c>
      <c r="E44" s="80">
        <v>383</v>
      </c>
      <c r="F44" s="78">
        <v>351</v>
      </c>
      <c r="G44" s="81">
        <v>32</v>
      </c>
    </row>
    <row r="45" spans="1:7" ht="14.1" customHeight="1">
      <c r="A45" s="77" t="s">
        <v>56</v>
      </c>
      <c r="B45" s="78">
        <v>60</v>
      </c>
      <c r="C45" s="78">
        <v>64</v>
      </c>
      <c r="D45" s="79">
        <v>-4</v>
      </c>
      <c r="E45" s="80">
        <v>540</v>
      </c>
      <c r="F45" s="78">
        <v>723</v>
      </c>
      <c r="G45" s="81">
        <v>-183</v>
      </c>
    </row>
    <row r="46" spans="1:7" ht="14.1" customHeight="1">
      <c r="A46" s="77" t="s">
        <v>65</v>
      </c>
      <c r="B46" s="78">
        <v>57</v>
      </c>
      <c r="C46" s="78">
        <v>60</v>
      </c>
      <c r="D46" s="79">
        <v>-3</v>
      </c>
      <c r="E46" s="80">
        <v>712</v>
      </c>
      <c r="F46" s="78">
        <v>847</v>
      </c>
      <c r="G46" s="81">
        <v>-135</v>
      </c>
    </row>
    <row r="47" spans="1:7" ht="14.1" customHeight="1">
      <c r="A47" s="77" t="s">
        <v>59</v>
      </c>
      <c r="B47" s="78">
        <v>44</v>
      </c>
      <c r="C47" s="78">
        <v>47</v>
      </c>
      <c r="D47" s="79">
        <v>-3</v>
      </c>
      <c r="E47" s="80">
        <v>484</v>
      </c>
      <c r="F47" s="78">
        <v>493</v>
      </c>
      <c r="G47" s="81">
        <v>-9</v>
      </c>
    </row>
    <row r="48" spans="1:7" ht="14.1" customHeight="1">
      <c r="A48" s="77" t="s">
        <v>58</v>
      </c>
      <c r="B48" s="78">
        <v>364</v>
      </c>
      <c r="C48" s="78">
        <v>367</v>
      </c>
      <c r="D48" s="79">
        <v>-3</v>
      </c>
      <c r="E48" s="80">
        <v>4225</v>
      </c>
      <c r="F48" s="78">
        <v>4575</v>
      </c>
      <c r="G48" s="81">
        <v>-350</v>
      </c>
    </row>
    <row r="49" spans="1:7" ht="14.1" customHeight="1">
      <c r="A49" s="77" t="s">
        <v>69</v>
      </c>
      <c r="B49" s="78">
        <v>264</v>
      </c>
      <c r="C49" s="78">
        <v>267</v>
      </c>
      <c r="D49" s="79">
        <v>-2</v>
      </c>
      <c r="E49" s="80">
        <v>3111</v>
      </c>
      <c r="F49" s="78">
        <v>3089</v>
      </c>
      <c r="G49" s="81">
        <v>22</v>
      </c>
    </row>
    <row r="50" spans="1:7" ht="14.1" customHeight="1">
      <c r="A50" s="77" t="s">
        <v>57</v>
      </c>
      <c r="B50" s="78">
        <v>97</v>
      </c>
      <c r="C50" s="78">
        <v>99</v>
      </c>
      <c r="D50" s="79">
        <v>-2</v>
      </c>
      <c r="E50" s="80">
        <v>1028</v>
      </c>
      <c r="F50" s="78">
        <v>1016</v>
      </c>
      <c r="G50" s="81">
        <v>12</v>
      </c>
    </row>
    <row r="51" spans="1:7" ht="14.1" customHeight="1">
      <c r="A51" s="77" t="s">
        <v>62</v>
      </c>
      <c r="B51" s="78">
        <v>47</v>
      </c>
      <c r="C51" s="78">
        <v>49</v>
      </c>
      <c r="D51" s="79">
        <v>-2</v>
      </c>
      <c r="E51" s="80">
        <v>547</v>
      </c>
      <c r="F51" s="78">
        <v>567</v>
      </c>
      <c r="G51" s="81">
        <v>-20</v>
      </c>
    </row>
    <row r="52" spans="1:7" ht="14.1" customHeight="1">
      <c r="A52" s="77" t="s">
        <v>60</v>
      </c>
      <c r="B52" s="78">
        <v>104</v>
      </c>
      <c r="C52" s="78">
        <v>105</v>
      </c>
      <c r="D52" s="79">
        <v>-1</v>
      </c>
      <c r="E52" s="80">
        <v>1237</v>
      </c>
      <c r="F52" s="78">
        <v>1252</v>
      </c>
      <c r="G52" s="81">
        <v>-15</v>
      </c>
    </row>
    <row r="53" spans="1:7" ht="14.1" customHeight="1">
      <c r="A53" s="77" t="s">
        <v>78</v>
      </c>
      <c r="B53" s="78">
        <v>536</v>
      </c>
      <c r="C53" s="78">
        <v>536</v>
      </c>
      <c r="D53" s="79" t="s">
        <v>26</v>
      </c>
      <c r="E53" s="80">
        <v>5778</v>
      </c>
      <c r="F53" s="78">
        <v>6272</v>
      </c>
      <c r="G53" s="81">
        <v>-495</v>
      </c>
    </row>
    <row r="54" spans="1:7" ht="14.1" customHeight="1">
      <c r="A54" s="77" t="s">
        <v>42</v>
      </c>
      <c r="B54" s="78">
        <v>1044</v>
      </c>
      <c r="C54" s="78">
        <v>1043</v>
      </c>
      <c r="D54" s="79">
        <v>1</v>
      </c>
      <c r="E54" s="80">
        <v>11700</v>
      </c>
      <c r="F54" s="78">
        <v>12871</v>
      </c>
      <c r="G54" s="81">
        <v>-1171</v>
      </c>
    </row>
    <row r="55" spans="1:7" ht="14.1" customHeight="1">
      <c r="A55" s="77" t="s">
        <v>55</v>
      </c>
      <c r="B55" s="78">
        <v>569</v>
      </c>
      <c r="C55" s="78">
        <v>565</v>
      </c>
      <c r="D55" s="79">
        <v>4</v>
      </c>
      <c r="E55" s="80">
        <v>6806</v>
      </c>
      <c r="F55" s="78">
        <v>8015</v>
      </c>
      <c r="G55" s="81">
        <v>-1208</v>
      </c>
    </row>
    <row r="56" spans="1:7" ht="14.1" customHeight="1">
      <c r="A56" s="77" t="s">
        <v>70</v>
      </c>
      <c r="B56" s="78">
        <v>49</v>
      </c>
      <c r="C56" s="78">
        <v>44</v>
      </c>
      <c r="D56" s="79">
        <v>5</v>
      </c>
      <c r="E56" s="80">
        <v>791</v>
      </c>
      <c r="F56" s="78">
        <v>1012</v>
      </c>
      <c r="G56" s="81">
        <v>-220</v>
      </c>
    </row>
    <row r="57" spans="1:7" ht="14.1" customHeight="1">
      <c r="A57" s="77" t="s">
        <v>68</v>
      </c>
      <c r="B57" s="78">
        <v>173</v>
      </c>
      <c r="C57" s="78">
        <v>166</v>
      </c>
      <c r="D57" s="79">
        <v>7</v>
      </c>
      <c r="E57" s="80">
        <v>1922</v>
      </c>
      <c r="F57" s="78">
        <v>1964</v>
      </c>
      <c r="G57" s="81">
        <v>-42</v>
      </c>
    </row>
    <row r="58" spans="1:7" ht="14.1" customHeight="1">
      <c r="A58" s="77" t="s">
        <v>53</v>
      </c>
      <c r="B58" s="78">
        <v>233</v>
      </c>
      <c r="C58" s="78">
        <v>225</v>
      </c>
      <c r="D58" s="79">
        <v>8</v>
      </c>
      <c r="E58" s="80">
        <v>2712</v>
      </c>
      <c r="F58" s="78">
        <v>2942</v>
      </c>
      <c r="G58" s="81">
        <v>-230</v>
      </c>
    </row>
    <row r="59" spans="1:7" ht="14.1" customHeight="1">
      <c r="A59" s="77" t="s">
        <v>54</v>
      </c>
      <c r="B59" s="78">
        <v>550</v>
      </c>
      <c r="C59" s="78">
        <v>542</v>
      </c>
      <c r="D59" s="79">
        <v>8</v>
      </c>
      <c r="E59" s="80">
        <v>6227</v>
      </c>
      <c r="F59" s="78">
        <v>6375</v>
      </c>
      <c r="G59" s="81">
        <v>-149</v>
      </c>
    </row>
    <row r="60" spans="1:7" ht="14.1" customHeight="1">
      <c r="A60" s="77" t="s">
        <v>61</v>
      </c>
      <c r="B60" s="78">
        <v>26</v>
      </c>
      <c r="C60" s="78">
        <v>15</v>
      </c>
      <c r="D60" s="79">
        <v>11</v>
      </c>
      <c r="E60" s="80">
        <v>144</v>
      </c>
      <c r="F60" s="78">
        <v>118</v>
      </c>
      <c r="G60" s="81">
        <v>27</v>
      </c>
    </row>
    <row r="61" spans="1:7" ht="14.1" customHeight="1">
      <c r="A61" s="77" t="s">
        <v>74</v>
      </c>
      <c r="B61" s="78">
        <v>398</v>
      </c>
      <c r="C61" s="78">
        <v>387</v>
      </c>
      <c r="D61" s="79">
        <v>11</v>
      </c>
      <c r="E61" s="80">
        <v>4807</v>
      </c>
      <c r="F61" s="78">
        <v>6442</v>
      </c>
      <c r="G61" s="81">
        <v>-1635</v>
      </c>
    </row>
    <row r="62" spans="1:7" ht="14.1" customHeight="1">
      <c r="A62" s="77" t="s">
        <v>71</v>
      </c>
      <c r="B62" s="78">
        <v>399</v>
      </c>
      <c r="C62" s="78">
        <v>383</v>
      </c>
      <c r="D62" s="79">
        <v>16</v>
      </c>
      <c r="E62" s="80">
        <v>4234</v>
      </c>
      <c r="F62" s="78">
        <v>4358</v>
      </c>
      <c r="G62" s="81">
        <v>-124</v>
      </c>
    </row>
    <row r="63" spans="1:7" ht="14.1" customHeight="1">
      <c r="A63" s="77" t="s">
        <v>52</v>
      </c>
      <c r="B63" s="78">
        <v>2369</v>
      </c>
      <c r="C63" s="78">
        <v>2342</v>
      </c>
      <c r="D63" s="79">
        <v>27</v>
      </c>
      <c r="E63" s="80">
        <v>26728</v>
      </c>
      <c r="F63" s="78">
        <v>28750</v>
      </c>
      <c r="G63" s="81">
        <v>-2022</v>
      </c>
    </row>
    <row r="64" spans="1:7" ht="14.1" customHeight="1">
      <c r="A64" s="77" t="s">
        <v>41</v>
      </c>
      <c r="B64" s="78">
        <v>3071</v>
      </c>
      <c r="C64" s="78">
        <v>3037</v>
      </c>
      <c r="D64" s="79">
        <v>34</v>
      </c>
      <c r="E64" s="80">
        <v>37447</v>
      </c>
      <c r="F64" s="78">
        <v>40026</v>
      </c>
      <c r="G64" s="81">
        <v>-2579</v>
      </c>
    </row>
    <row r="65" spans="1:7" ht="14.1" customHeight="1">
      <c r="A65" s="77" t="s">
        <v>40</v>
      </c>
      <c r="B65" s="78">
        <v>619</v>
      </c>
      <c r="C65" s="78">
        <v>580</v>
      </c>
      <c r="D65" s="79">
        <v>39</v>
      </c>
      <c r="E65" s="80">
        <v>7544</v>
      </c>
      <c r="F65" s="78">
        <v>7922</v>
      </c>
      <c r="G65" s="81">
        <v>-378</v>
      </c>
    </row>
    <row r="66" spans="1:7" ht="14.1" customHeight="1">
      <c r="A66" s="77" t="s">
        <v>39</v>
      </c>
      <c r="B66" s="78">
        <v>520</v>
      </c>
      <c r="C66" s="78">
        <v>470</v>
      </c>
      <c r="D66" s="79">
        <v>50</v>
      </c>
      <c r="E66" s="80">
        <v>7038</v>
      </c>
      <c r="F66" s="78">
        <v>8184</v>
      </c>
      <c r="G66" s="81">
        <v>-1145</v>
      </c>
    </row>
    <row r="67" spans="1:7" ht="14.1" customHeight="1">
      <c r="A67" s="77" t="s">
        <v>76</v>
      </c>
      <c r="B67" s="78">
        <v>1631</v>
      </c>
      <c r="C67" s="78">
        <v>1580</v>
      </c>
      <c r="D67" s="79">
        <v>51</v>
      </c>
      <c r="E67" s="80">
        <v>18407</v>
      </c>
      <c r="F67" s="78">
        <v>18504</v>
      </c>
      <c r="G67" s="81">
        <v>-96</v>
      </c>
    </row>
    <row r="68" spans="1:7" ht="14.1" customHeight="1">
      <c r="A68" s="77" t="s">
        <v>36</v>
      </c>
      <c r="B68" s="78">
        <v>2815</v>
      </c>
      <c r="C68" s="78">
        <v>2758</v>
      </c>
      <c r="D68" s="79">
        <v>56</v>
      </c>
      <c r="E68" s="80">
        <v>30619</v>
      </c>
      <c r="F68" s="78">
        <v>30732</v>
      </c>
      <c r="G68" s="81">
        <v>-113</v>
      </c>
    </row>
    <row r="69" spans="1:7" ht="14.1" customHeight="1">
      <c r="A69" s="77" t="s">
        <v>46</v>
      </c>
      <c r="B69" s="78">
        <v>2325</v>
      </c>
      <c r="C69" s="78">
        <v>2266</v>
      </c>
      <c r="D69" s="79">
        <v>58</v>
      </c>
      <c r="E69" s="80">
        <v>25431</v>
      </c>
      <c r="F69" s="78">
        <v>25987</v>
      </c>
      <c r="G69" s="81">
        <v>-555</v>
      </c>
    </row>
    <row r="70" spans="1:7" ht="14.1" customHeight="1">
      <c r="A70" s="77" t="s">
        <v>50</v>
      </c>
      <c r="B70" s="78">
        <v>360</v>
      </c>
      <c r="C70" s="78">
        <v>297</v>
      </c>
      <c r="D70" s="79">
        <v>63</v>
      </c>
      <c r="E70" s="80">
        <v>3674</v>
      </c>
      <c r="F70" s="78">
        <v>3924</v>
      </c>
      <c r="G70" s="81">
        <v>-250</v>
      </c>
    </row>
    <row r="71" spans="1:7" ht="14.1" customHeight="1">
      <c r="A71" s="77" t="s">
        <v>45</v>
      </c>
      <c r="B71" s="78">
        <v>834</v>
      </c>
      <c r="C71" s="78">
        <v>767</v>
      </c>
      <c r="D71" s="79">
        <v>68</v>
      </c>
      <c r="E71" s="80">
        <v>8718</v>
      </c>
      <c r="F71" s="78">
        <v>9200</v>
      </c>
      <c r="G71" s="81">
        <v>-481</v>
      </c>
    </row>
    <row r="72" spans="1:7" ht="14.1" customHeight="1">
      <c r="A72" s="77" t="s">
        <v>77</v>
      </c>
      <c r="B72" s="78">
        <v>1556</v>
      </c>
      <c r="C72" s="78">
        <v>1477</v>
      </c>
      <c r="D72" s="79">
        <v>79</v>
      </c>
      <c r="E72" s="80">
        <v>16066</v>
      </c>
      <c r="F72" s="78">
        <v>17869</v>
      </c>
      <c r="G72" s="81">
        <v>-1802</v>
      </c>
    </row>
    <row r="73" spans="1:7" ht="14.1" customHeight="1">
      <c r="A73" s="77" t="s">
        <v>75</v>
      </c>
      <c r="B73" s="78">
        <v>604</v>
      </c>
      <c r="C73" s="78">
        <v>517</v>
      </c>
      <c r="D73" s="79">
        <v>86</v>
      </c>
      <c r="E73" s="80">
        <v>6359</v>
      </c>
      <c r="F73" s="78">
        <v>6651</v>
      </c>
      <c r="G73" s="81">
        <v>-292</v>
      </c>
    </row>
    <row r="74" spans="1:7" ht="14.1" customHeight="1">
      <c r="A74" s="77" t="s">
        <v>44</v>
      </c>
      <c r="B74" s="78">
        <v>682</v>
      </c>
      <c r="C74" s="78">
        <v>592</v>
      </c>
      <c r="D74" s="79">
        <v>90</v>
      </c>
      <c r="E74" s="80">
        <v>7281</v>
      </c>
      <c r="F74" s="78">
        <v>7699</v>
      </c>
      <c r="G74" s="81">
        <v>-418</v>
      </c>
    </row>
    <row r="75" spans="1:7" ht="14.1" customHeight="1">
      <c r="A75" s="77" t="s">
        <v>47</v>
      </c>
      <c r="B75" s="78">
        <v>546</v>
      </c>
      <c r="C75" s="78">
        <v>418</v>
      </c>
      <c r="D75" s="79">
        <v>128</v>
      </c>
      <c r="E75" s="80">
        <v>5932</v>
      </c>
      <c r="F75" s="78">
        <v>6995</v>
      </c>
      <c r="G75" s="81">
        <v>-1063</v>
      </c>
    </row>
    <row r="76" spans="1:7" ht="14.1" customHeight="1">
      <c r="A76" s="77" t="s">
        <v>43</v>
      </c>
      <c r="B76" s="78">
        <v>1834</v>
      </c>
      <c r="C76" s="78">
        <v>1633</v>
      </c>
      <c r="D76" s="79">
        <v>201</v>
      </c>
      <c r="E76" s="80">
        <v>16777</v>
      </c>
      <c r="F76" s="78">
        <v>20181</v>
      </c>
      <c r="G76" s="81">
        <v>-3404</v>
      </c>
    </row>
    <row r="77" spans="1:7" ht="14.1" customHeight="1">
      <c r="A77" s="77" t="s">
        <v>80</v>
      </c>
      <c r="B77" s="78">
        <v>5005</v>
      </c>
      <c r="C77" s="78">
        <v>4758</v>
      </c>
      <c r="D77" s="79">
        <v>248</v>
      </c>
      <c r="E77" s="80">
        <v>51460</v>
      </c>
      <c r="F77" s="78">
        <v>59300</v>
      </c>
      <c r="G77" s="81">
        <v>-7840</v>
      </c>
    </row>
    <row r="78" spans="1:7" ht="24" customHeight="1">
      <c r="A78" s="83" t="s">
        <v>82</v>
      </c>
      <c r="B78" s="38">
        <v>45325</v>
      </c>
      <c r="C78" s="38">
        <v>44715</v>
      </c>
      <c r="D78" s="39">
        <v>610</v>
      </c>
      <c r="E78" s="40">
        <v>502743</v>
      </c>
      <c r="F78" s="38">
        <v>516065</v>
      </c>
      <c r="G78" s="41">
        <v>-13322</v>
      </c>
    </row>
    <row r="79" spans="1:7" ht="15.95" customHeight="1">
      <c r="A79" s="84" t="s">
        <v>101</v>
      </c>
      <c r="B79" s="78">
        <v>862</v>
      </c>
      <c r="C79" s="78">
        <v>485</v>
      </c>
      <c r="D79" s="79">
        <v>377</v>
      </c>
      <c r="E79" s="80">
        <v>5119</v>
      </c>
      <c r="F79" s="78">
        <v>3774</v>
      </c>
      <c r="G79" s="85">
        <v>1345</v>
      </c>
    </row>
    <row r="80" spans="1:7" ht="14.1" customHeight="1">
      <c r="A80" s="84" t="s">
        <v>83</v>
      </c>
      <c r="B80" s="78">
        <v>4751</v>
      </c>
      <c r="C80" s="78">
        <v>4474</v>
      </c>
      <c r="D80" s="79">
        <v>278</v>
      </c>
      <c r="E80" s="80">
        <v>50648</v>
      </c>
      <c r="F80" s="78">
        <v>45976</v>
      </c>
      <c r="G80" s="81">
        <v>4673</v>
      </c>
    </row>
    <row r="81" spans="1:7" ht="14.1" customHeight="1">
      <c r="A81" s="84" t="s">
        <v>104</v>
      </c>
      <c r="B81" s="78">
        <v>2182</v>
      </c>
      <c r="C81" s="78">
        <v>2063</v>
      </c>
      <c r="D81" s="79">
        <v>119</v>
      </c>
      <c r="E81" s="80">
        <v>23191</v>
      </c>
      <c r="F81" s="78">
        <v>23823</v>
      </c>
      <c r="G81" s="81">
        <v>-631</v>
      </c>
    </row>
    <row r="82" spans="1:7" ht="14.1" customHeight="1">
      <c r="A82" s="84" t="s">
        <v>88</v>
      </c>
      <c r="B82" s="78">
        <v>4339</v>
      </c>
      <c r="C82" s="78">
        <v>4256</v>
      </c>
      <c r="D82" s="79">
        <v>83</v>
      </c>
      <c r="E82" s="80">
        <v>45386</v>
      </c>
      <c r="F82" s="78">
        <v>44358</v>
      </c>
      <c r="G82" s="81">
        <v>1028</v>
      </c>
    </row>
    <row r="83" spans="1:7" ht="14.1" customHeight="1">
      <c r="A83" s="84" t="s">
        <v>112</v>
      </c>
      <c r="B83" s="78">
        <v>2270</v>
      </c>
      <c r="C83" s="78">
        <v>2196</v>
      </c>
      <c r="D83" s="79">
        <v>74</v>
      </c>
      <c r="E83" s="80">
        <v>23906</v>
      </c>
      <c r="F83" s="78">
        <v>21967</v>
      </c>
      <c r="G83" s="81">
        <v>1939</v>
      </c>
    </row>
    <row r="84" spans="1:7" ht="14.1" customHeight="1">
      <c r="A84" s="84" t="s">
        <v>114</v>
      </c>
      <c r="B84" s="78">
        <v>1015</v>
      </c>
      <c r="C84" s="78">
        <v>949</v>
      </c>
      <c r="D84" s="79">
        <v>66</v>
      </c>
      <c r="E84" s="80">
        <v>11266</v>
      </c>
      <c r="F84" s="78">
        <v>11321</v>
      </c>
      <c r="G84" s="81">
        <v>-56</v>
      </c>
    </row>
    <row r="85" spans="1:7" ht="14.1" customHeight="1">
      <c r="A85" s="84" t="s">
        <v>86</v>
      </c>
      <c r="B85" s="78">
        <v>1300</v>
      </c>
      <c r="C85" s="78">
        <v>1240</v>
      </c>
      <c r="D85" s="79">
        <v>59</v>
      </c>
      <c r="E85" s="80">
        <v>14899</v>
      </c>
      <c r="F85" s="78">
        <v>14996</v>
      </c>
      <c r="G85" s="81">
        <v>-97</v>
      </c>
    </row>
    <row r="86" spans="1:7" ht="14.1" customHeight="1">
      <c r="A86" s="84" t="s">
        <v>102</v>
      </c>
      <c r="B86" s="78">
        <v>281</v>
      </c>
      <c r="C86" s="78">
        <v>226</v>
      </c>
      <c r="D86" s="79">
        <v>55</v>
      </c>
      <c r="E86" s="80">
        <v>3017</v>
      </c>
      <c r="F86" s="78">
        <v>3191</v>
      </c>
      <c r="G86" s="81">
        <v>-174</v>
      </c>
    </row>
    <row r="87" spans="1:7" ht="14.1" customHeight="1">
      <c r="A87" s="84" t="s">
        <v>111</v>
      </c>
      <c r="B87" s="78">
        <v>1080</v>
      </c>
      <c r="C87" s="78">
        <v>1026</v>
      </c>
      <c r="D87" s="79">
        <v>53</v>
      </c>
      <c r="E87" s="80">
        <v>11348</v>
      </c>
      <c r="F87" s="78">
        <v>10918</v>
      </c>
      <c r="G87" s="81">
        <v>430</v>
      </c>
    </row>
    <row r="88" spans="1:7" ht="14.1" customHeight="1">
      <c r="A88" s="84" t="s">
        <v>108</v>
      </c>
      <c r="B88" s="78">
        <v>373</v>
      </c>
      <c r="C88" s="78">
        <v>337</v>
      </c>
      <c r="D88" s="79">
        <v>36</v>
      </c>
      <c r="E88" s="80">
        <v>3819</v>
      </c>
      <c r="F88" s="78">
        <v>4018</v>
      </c>
      <c r="G88" s="81">
        <v>-200</v>
      </c>
    </row>
    <row r="89" spans="1:7" ht="14.1" customHeight="1">
      <c r="A89" s="84" t="s">
        <v>91</v>
      </c>
      <c r="B89" s="78">
        <v>1939</v>
      </c>
      <c r="C89" s="78">
        <v>1927</v>
      </c>
      <c r="D89" s="79">
        <v>12</v>
      </c>
      <c r="E89" s="80">
        <v>22710</v>
      </c>
      <c r="F89" s="78">
        <v>23034</v>
      </c>
      <c r="G89" s="81">
        <v>-324</v>
      </c>
    </row>
    <row r="90" spans="1:7" ht="14.1" customHeight="1">
      <c r="A90" s="84" t="s">
        <v>109</v>
      </c>
      <c r="B90" s="78">
        <v>1044</v>
      </c>
      <c r="C90" s="78">
        <v>1034</v>
      </c>
      <c r="D90" s="79">
        <v>11</v>
      </c>
      <c r="E90" s="80">
        <v>11129</v>
      </c>
      <c r="F90" s="78">
        <v>11384</v>
      </c>
      <c r="G90" s="81">
        <v>-255</v>
      </c>
    </row>
    <row r="91" spans="1:7" ht="14.1" customHeight="1">
      <c r="A91" s="84" t="s">
        <v>99</v>
      </c>
      <c r="B91" s="78">
        <v>16</v>
      </c>
      <c r="C91" s="78">
        <v>6</v>
      </c>
      <c r="D91" s="79">
        <v>10</v>
      </c>
      <c r="E91" s="80">
        <v>69</v>
      </c>
      <c r="F91" s="78">
        <v>69</v>
      </c>
      <c r="G91" s="81" t="s">
        <v>26</v>
      </c>
    </row>
    <row r="92" spans="1:7" ht="14.1" customHeight="1">
      <c r="A92" s="84" t="s">
        <v>100</v>
      </c>
      <c r="B92" s="78">
        <v>853</v>
      </c>
      <c r="C92" s="78">
        <v>844</v>
      </c>
      <c r="D92" s="79">
        <v>9</v>
      </c>
      <c r="E92" s="80">
        <v>9382</v>
      </c>
      <c r="F92" s="78">
        <v>9681</v>
      </c>
      <c r="G92" s="81">
        <v>-298</v>
      </c>
    </row>
    <row r="93" spans="1:7" ht="14.1" customHeight="1">
      <c r="A93" s="84" t="s">
        <v>94</v>
      </c>
      <c r="B93" s="78">
        <v>9</v>
      </c>
      <c r="C93" s="78">
        <v>1</v>
      </c>
      <c r="D93" s="79">
        <v>8</v>
      </c>
      <c r="E93" s="80">
        <v>127</v>
      </c>
      <c r="F93" s="78">
        <v>68</v>
      </c>
      <c r="G93" s="81">
        <v>59</v>
      </c>
    </row>
    <row r="94" spans="1:7" ht="14.1" customHeight="1">
      <c r="A94" s="84" t="s">
        <v>162</v>
      </c>
      <c r="B94" s="78">
        <v>3270</v>
      </c>
      <c r="C94" s="78">
        <v>3263</v>
      </c>
      <c r="D94" s="79">
        <v>7</v>
      </c>
      <c r="E94" s="80">
        <v>35436</v>
      </c>
      <c r="F94" s="78">
        <v>34281</v>
      </c>
      <c r="G94" s="81">
        <v>1155</v>
      </c>
    </row>
    <row r="95" spans="1:7" ht="14.1" customHeight="1">
      <c r="A95" s="84" t="s">
        <v>110</v>
      </c>
      <c r="B95" s="78">
        <v>835</v>
      </c>
      <c r="C95" s="78">
        <v>829</v>
      </c>
      <c r="D95" s="79">
        <v>5</v>
      </c>
      <c r="E95" s="80">
        <v>9847</v>
      </c>
      <c r="F95" s="78">
        <v>10627</v>
      </c>
      <c r="G95" s="81">
        <v>-780</v>
      </c>
    </row>
    <row r="96" spans="1:7" ht="14.1" customHeight="1">
      <c r="A96" s="84" t="s">
        <v>103</v>
      </c>
      <c r="B96" s="78">
        <v>180</v>
      </c>
      <c r="C96" s="78">
        <v>175</v>
      </c>
      <c r="D96" s="79">
        <v>4</v>
      </c>
      <c r="E96" s="80">
        <v>2077</v>
      </c>
      <c r="F96" s="78">
        <v>2255</v>
      </c>
      <c r="G96" s="81">
        <v>-178</v>
      </c>
    </row>
    <row r="97" spans="1:7" ht="14.1" customHeight="1">
      <c r="A97" s="84" t="s">
        <v>97</v>
      </c>
      <c r="B97" s="78">
        <v>80</v>
      </c>
      <c r="C97" s="78">
        <v>86</v>
      </c>
      <c r="D97" s="79">
        <v>-5</v>
      </c>
      <c r="E97" s="80">
        <v>1079</v>
      </c>
      <c r="F97" s="78">
        <v>949</v>
      </c>
      <c r="G97" s="81">
        <v>130</v>
      </c>
    </row>
    <row r="98" spans="1:7" ht="14.1" customHeight="1">
      <c r="A98" s="84" t="s">
        <v>85</v>
      </c>
      <c r="B98" s="78">
        <v>4982</v>
      </c>
      <c r="C98" s="78">
        <v>4988</v>
      </c>
      <c r="D98" s="79">
        <v>-5</v>
      </c>
      <c r="E98" s="80">
        <v>52176</v>
      </c>
      <c r="F98" s="78">
        <v>55472</v>
      </c>
      <c r="G98" s="81">
        <v>-3296</v>
      </c>
    </row>
    <row r="99" spans="1:7" ht="14.1" customHeight="1">
      <c r="A99" s="84" t="s">
        <v>92</v>
      </c>
      <c r="B99" s="78">
        <v>501</v>
      </c>
      <c r="C99" s="78">
        <v>508</v>
      </c>
      <c r="D99" s="79">
        <v>-7</v>
      </c>
      <c r="E99" s="80">
        <v>6032</v>
      </c>
      <c r="F99" s="78">
        <v>6723</v>
      </c>
      <c r="G99" s="81">
        <v>-691</v>
      </c>
    </row>
    <row r="100" spans="1:7" ht="14.1" customHeight="1">
      <c r="A100" s="84" t="s">
        <v>90</v>
      </c>
      <c r="B100" s="78">
        <v>295</v>
      </c>
      <c r="C100" s="78">
        <v>305</v>
      </c>
      <c r="D100" s="79">
        <v>-9</v>
      </c>
      <c r="E100" s="80">
        <v>3383</v>
      </c>
      <c r="F100" s="78">
        <v>3309</v>
      </c>
      <c r="G100" s="81">
        <v>74</v>
      </c>
    </row>
    <row r="101" spans="1:7" ht="14.1" customHeight="1">
      <c r="A101" s="84" t="s">
        <v>98</v>
      </c>
      <c r="B101" s="78">
        <v>111</v>
      </c>
      <c r="C101" s="78">
        <v>123</v>
      </c>
      <c r="D101" s="79">
        <v>-12</v>
      </c>
      <c r="E101" s="80">
        <v>1171</v>
      </c>
      <c r="F101" s="78">
        <v>1202</v>
      </c>
      <c r="G101" s="81">
        <v>-31</v>
      </c>
    </row>
    <row r="102" spans="1:7" ht="14.1" customHeight="1">
      <c r="A102" s="84" t="s">
        <v>89</v>
      </c>
      <c r="B102" s="78">
        <v>266</v>
      </c>
      <c r="C102" s="78">
        <v>282</v>
      </c>
      <c r="D102" s="79">
        <v>-16</v>
      </c>
      <c r="E102" s="80">
        <v>3431</v>
      </c>
      <c r="F102" s="78">
        <v>3212</v>
      </c>
      <c r="G102" s="81">
        <v>219</v>
      </c>
    </row>
    <row r="103" spans="1:7" ht="14.1" customHeight="1">
      <c r="A103" s="84" t="s">
        <v>96</v>
      </c>
      <c r="B103" s="78">
        <v>83</v>
      </c>
      <c r="C103" s="78">
        <v>101</v>
      </c>
      <c r="D103" s="79">
        <v>-17</v>
      </c>
      <c r="E103" s="80">
        <v>1007</v>
      </c>
      <c r="F103" s="78">
        <v>1028</v>
      </c>
      <c r="G103" s="81">
        <v>-21</v>
      </c>
    </row>
    <row r="104" spans="1:7" ht="14.1" customHeight="1">
      <c r="A104" s="84" t="s">
        <v>95</v>
      </c>
      <c r="B104" s="78">
        <v>14</v>
      </c>
      <c r="C104" s="78">
        <v>36</v>
      </c>
      <c r="D104" s="79">
        <v>-22</v>
      </c>
      <c r="E104" s="80">
        <v>308</v>
      </c>
      <c r="F104" s="78">
        <v>710</v>
      </c>
      <c r="G104" s="81">
        <v>-402</v>
      </c>
    </row>
    <row r="105" spans="1:7" ht="14.1" customHeight="1">
      <c r="A105" s="84" t="s">
        <v>93</v>
      </c>
      <c r="B105" s="78">
        <v>178</v>
      </c>
      <c r="C105" s="78">
        <v>205</v>
      </c>
      <c r="D105" s="79">
        <v>-27</v>
      </c>
      <c r="E105" s="80">
        <v>2075</v>
      </c>
      <c r="F105" s="78">
        <v>2197</v>
      </c>
      <c r="G105" s="81">
        <v>-122</v>
      </c>
    </row>
    <row r="106" spans="1:7" ht="14.1" customHeight="1">
      <c r="A106" s="84" t="s">
        <v>107</v>
      </c>
      <c r="B106" s="78">
        <v>553</v>
      </c>
      <c r="C106" s="78">
        <v>582</v>
      </c>
      <c r="D106" s="79">
        <v>-29</v>
      </c>
      <c r="E106" s="80">
        <v>6775</v>
      </c>
      <c r="F106" s="78">
        <v>7193</v>
      </c>
      <c r="G106" s="81">
        <v>-418</v>
      </c>
    </row>
    <row r="107" spans="1:7" ht="14.1" customHeight="1">
      <c r="A107" s="84" t="s">
        <v>106</v>
      </c>
      <c r="B107" s="78">
        <v>2167</v>
      </c>
      <c r="C107" s="78">
        <v>2238</v>
      </c>
      <c r="D107" s="79">
        <v>-70</v>
      </c>
      <c r="E107" s="80">
        <v>28444</v>
      </c>
      <c r="F107" s="78">
        <v>30424</v>
      </c>
      <c r="G107" s="81">
        <v>-1980</v>
      </c>
    </row>
    <row r="108" spans="1:7" ht="14.1" customHeight="1">
      <c r="A108" s="84" t="s">
        <v>87</v>
      </c>
      <c r="B108" s="78">
        <v>2865</v>
      </c>
      <c r="C108" s="78">
        <v>2985</v>
      </c>
      <c r="D108" s="79">
        <v>-121</v>
      </c>
      <c r="E108" s="80">
        <v>33167</v>
      </c>
      <c r="F108" s="78">
        <v>34266</v>
      </c>
      <c r="G108" s="81">
        <v>-1099</v>
      </c>
    </row>
    <row r="109" spans="1:7" ht="14.1" customHeight="1">
      <c r="A109" s="84" t="s">
        <v>113</v>
      </c>
      <c r="B109" s="78">
        <v>3493</v>
      </c>
      <c r="C109" s="78">
        <v>3618</v>
      </c>
      <c r="D109" s="79">
        <v>-126</v>
      </c>
      <c r="E109" s="80">
        <v>39972</v>
      </c>
      <c r="F109" s="78">
        <v>42068</v>
      </c>
      <c r="G109" s="81">
        <v>-2096</v>
      </c>
    </row>
    <row r="110" spans="1:7" ht="14.1" customHeight="1">
      <c r="A110" s="84" t="s">
        <v>84</v>
      </c>
      <c r="B110" s="78">
        <v>3138</v>
      </c>
      <c r="C110" s="78">
        <v>3330</v>
      </c>
      <c r="D110" s="79">
        <v>-191</v>
      </c>
      <c r="E110" s="80">
        <v>40347</v>
      </c>
      <c r="F110" s="78">
        <v>51573</v>
      </c>
      <c r="G110" s="81">
        <v>-11226</v>
      </c>
    </row>
    <row r="111" spans="1:7" ht="24" customHeight="1">
      <c r="A111" s="83" t="s">
        <v>115</v>
      </c>
      <c r="B111" s="38">
        <v>13399</v>
      </c>
      <c r="C111" s="38">
        <v>12966</v>
      </c>
      <c r="D111" s="39">
        <v>434</v>
      </c>
      <c r="E111" s="40">
        <v>149354</v>
      </c>
      <c r="F111" s="38">
        <v>146360</v>
      </c>
      <c r="G111" s="41">
        <v>2995</v>
      </c>
    </row>
    <row r="112" spans="1:7" ht="15.95" customHeight="1">
      <c r="A112" s="84" t="s">
        <v>117</v>
      </c>
      <c r="B112" s="78">
        <v>1742</v>
      </c>
      <c r="C112" s="78">
        <v>1637</v>
      </c>
      <c r="D112" s="79">
        <v>105</v>
      </c>
      <c r="E112" s="80">
        <v>19689</v>
      </c>
      <c r="F112" s="78">
        <v>19205</v>
      </c>
      <c r="G112" s="81">
        <v>484</v>
      </c>
    </row>
    <row r="113" spans="1:7" ht="14.1" customHeight="1">
      <c r="A113" s="84" t="s">
        <v>120</v>
      </c>
      <c r="B113" s="78">
        <v>4984</v>
      </c>
      <c r="C113" s="78">
        <v>4880</v>
      </c>
      <c r="D113" s="79">
        <v>105</v>
      </c>
      <c r="E113" s="80">
        <v>50730</v>
      </c>
      <c r="F113" s="78">
        <v>46645</v>
      </c>
      <c r="G113" s="81">
        <v>4085</v>
      </c>
    </row>
    <row r="114" spans="1:7" ht="14.1" customHeight="1">
      <c r="A114" s="84" t="s">
        <v>118</v>
      </c>
      <c r="B114" s="78">
        <v>4597</v>
      </c>
      <c r="C114" s="78">
        <v>4503</v>
      </c>
      <c r="D114" s="79">
        <v>94</v>
      </c>
      <c r="E114" s="80">
        <v>53563</v>
      </c>
      <c r="F114" s="78">
        <v>56270</v>
      </c>
      <c r="G114" s="81">
        <v>-2707</v>
      </c>
    </row>
    <row r="115" spans="1:7" ht="14.1" customHeight="1">
      <c r="A115" s="84" t="s">
        <v>116</v>
      </c>
      <c r="B115" s="78">
        <v>1716</v>
      </c>
      <c r="C115" s="78">
        <v>1632</v>
      </c>
      <c r="D115" s="79">
        <v>84</v>
      </c>
      <c r="E115" s="80">
        <v>21535</v>
      </c>
      <c r="F115" s="78">
        <v>19903</v>
      </c>
      <c r="G115" s="81">
        <v>1632</v>
      </c>
    </row>
    <row r="116" spans="1:7" ht="14.1" customHeight="1">
      <c r="A116" s="84" t="s">
        <v>121</v>
      </c>
      <c r="B116" s="78">
        <v>91</v>
      </c>
      <c r="C116" s="78">
        <v>55</v>
      </c>
      <c r="D116" s="79">
        <v>36</v>
      </c>
      <c r="E116" s="80">
        <v>669</v>
      </c>
      <c r="F116" s="78">
        <v>1007</v>
      </c>
      <c r="G116" s="81">
        <v>-338</v>
      </c>
    </row>
    <row r="117" spans="1:7" ht="14.1" customHeight="1">
      <c r="A117" s="84" t="s">
        <v>119</v>
      </c>
      <c r="B117" s="78">
        <v>269</v>
      </c>
      <c r="C117" s="78">
        <v>259</v>
      </c>
      <c r="D117" s="79">
        <v>9</v>
      </c>
      <c r="E117" s="80">
        <v>3169</v>
      </c>
      <c r="F117" s="78">
        <v>3330</v>
      </c>
      <c r="G117" s="81">
        <v>-161</v>
      </c>
    </row>
    <row r="118" spans="1:7" ht="24" customHeight="1">
      <c r="A118" s="83" t="s">
        <v>122</v>
      </c>
      <c r="B118" s="38">
        <v>17105</v>
      </c>
      <c r="C118" s="38">
        <v>16621</v>
      </c>
      <c r="D118" s="39">
        <v>484</v>
      </c>
      <c r="E118" s="40">
        <v>190392</v>
      </c>
      <c r="F118" s="38">
        <v>188842</v>
      </c>
      <c r="G118" s="41">
        <v>1550</v>
      </c>
    </row>
    <row r="119" spans="1:7" ht="15.95" customHeight="1">
      <c r="A119" s="84" t="s">
        <v>146</v>
      </c>
      <c r="B119" s="78">
        <v>1296</v>
      </c>
      <c r="C119" s="78">
        <v>907</v>
      </c>
      <c r="D119" s="79">
        <v>389</v>
      </c>
      <c r="E119" s="80">
        <v>10672</v>
      </c>
      <c r="F119" s="78">
        <v>11093</v>
      </c>
      <c r="G119" s="81">
        <v>-421</v>
      </c>
    </row>
    <row r="120" spans="1:7" ht="14.1" customHeight="1">
      <c r="A120" s="84" t="s">
        <v>147</v>
      </c>
      <c r="B120" s="78">
        <v>1567</v>
      </c>
      <c r="C120" s="78">
        <v>1262</v>
      </c>
      <c r="D120" s="79">
        <v>305</v>
      </c>
      <c r="E120" s="80">
        <v>18886</v>
      </c>
      <c r="F120" s="78">
        <v>20564</v>
      </c>
      <c r="G120" s="81">
        <v>-1678</v>
      </c>
    </row>
    <row r="121" spans="1:7" ht="14.1" customHeight="1">
      <c r="A121" s="84" t="s">
        <v>123</v>
      </c>
      <c r="B121" s="78">
        <v>1204</v>
      </c>
      <c r="C121" s="78">
        <v>1027</v>
      </c>
      <c r="D121" s="79">
        <v>177</v>
      </c>
      <c r="E121" s="80">
        <v>11755</v>
      </c>
      <c r="F121" s="78">
        <v>13613</v>
      </c>
      <c r="G121" s="81">
        <v>-1858</v>
      </c>
    </row>
    <row r="122" spans="1:7" ht="14.1" customHeight="1">
      <c r="A122" s="84" t="s">
        <v>143</v>
      </c>
      <c r="B122" s="78">
        <v>1136</v>
      </c>
      <c r="C122" s="78">
        <v>1100</v>
      </c>
      <c r="D122" s="79">
        <v>36</v>
      </c>
      <c r="E122" s="80">
        <v>12660</v>
      </c>
      <c r="F122" s="78">
        <v>12261</v>
      </c>
      <c r="G122" s="81">
        <v>399</v>
      </c>
    </row>
    <row r="123" spans="1:7" ht="14.1" customHeight="1">
      <c r="A123" s="84" t="s">
        <v>145</v>
      </c>
      <c r="B123" s="78">
        <v>169</v>
      </c>
      <c r="C123" s="78">
        <v>163</v>
      </c>
      <c r="D123" s="79">
        <v>7</v>
      </c>
      <c r="E123" s="80">
        <v>1920</v>
      </c>
      <c r="F123" s="78">
        <v>1909</v>
      </c>
      <c r="G123" s="81">
        <v>11</v>
      </c>
    </row>
    <row r="124" spans="1:7" ht="14.1" customHeight="1">
      <c r="A124" s="84" t="s">
        <v>135</v>
      </c>
      <c r="B124" s="78">
        <v>114</v>
      </c>
      <c r="C124" s="78">
        <v>112</v>
      </c>
      <c r="D124" s="79">
        <v>2</v>
      </c>
      <c r="E124" s="80">
        <v>1473</v>
      </c>
      <c r="F124" s="78">
        <v>1578</v>
      </c>
      <c r="G124" s="81">
        <v>-105</v>
      </c>
    </row>
    <row r="125" spans="1:7" ht="14.1" customHeight="1">
      <c r="A125" s="84" t="s">
        <v>138</v>
      </c>
      <c r="B125" s="78">
        <v>74</v>
      </c>
      <c r="C125" s="78">
        <v>74</v>
      </c>
      <c r="D125" s="79">
        <v>1</v>
      </c>
      <c r="E125" s="80">
        <v>834</v>
      </c>
      <c r="F125" s="78">
        <v>893</v>
      </c>
      <c r="G125" s="81">
        <v>-59</v>
      </c>
    </row>
    <row r="126" spans="1:7" ht="14.1" customHeight="1">
      <c r="A126" s="84" t="s">
        <v>128</v>
      </c>
      <c r="B126" s="78">
        <v>573</v>
      </c>
      <c r="C126" s="78">
        <v>572</v>
      </c>
      <c r="D126" s="79">
        <v>1</v>
      </c>
      <c r="E126" s="80">
        <v>6313</v>
      </c>
      <c r="F126" s="78">
        <v>6660</v>
      </c>
      <c r="G126" s="81">
        <v>-347</v>
      </c>
    </row>
    <row r="127" spans="1:7" ht="14.1" customHeight="1">
      <c r="A127" s="84" t="s">
        <v>132</v>
      </c>
      <c r="B127" s="78">
        <v>47</v>
      </c>
      <c r="C127" s="78">
        <v>47</v>
      </c>
      <c r="D127" s="79">
        <v>-1</v>
      </c>
      <c r="E127" s="80">
        <v>507</v>
      </c>
      <c r="F127" s="78">
        <v>543</v>
      </c>
      <c r="G127" s="81">
        <v>-36</v>
      </c>
    </row>
    <row r="128" spans="1:7" ht="14.1" customHeight="1">
      <c r="A128" s="84" t="s">
        <v>136</v>
      </c>
      <c r="B128" s="78">
        <v>70</v>
      </c>
      <c r="C128" s="78">
        <v>72</v>
      </c>
      <c r="D128" s="79">
        <v>-2</v>
      </c>
      <c r="E128" s="80">
        <v>771</v>
      </c>
      <c r="F128" s="78">
        <v>708</v>
      </c>
      <c r="G128" s="81">
        <v>62</v>
      </c>
    </row>
    <row r="129" spans="1:7" ht="14.1" customHeight="1">
      <c r="A129" s="84" t="s">
        <v>134</v>
      </c>
      <c r="B129" s="78">
        <v>93</v>
      </c>
      <c r="C129" s="78">
        <v>95</v>
      </c>
      <c r="D129" s="79">
        <v>-2</v>
      </c>
      <c r="E129" s="80">
        <v>1067</v>
      </c>
      <c r="F129" s="78">
        <v>1098</v>
      </c>
      <c r="G129" s="81">
        <v>-31</v>
      </c>
    </row>
    <row r="130" spans="1:7" ht="14.1" customHeight="1">
      <c r="A130" s="84" t="s">
        <v>131</v>
      </c>
      <c r="B130" s="78">
        <v>336</v>
      </c>
      <c r="C130" s="78">
        <v>340</v>
      </c>
      <c r="D130" s="79">
        <v>-4</v>
      </c>
      <c r="E130" s="80">
        <v>3828</v>
      </c>
      <c r="F130" s="78">
        <v>3895</v>
      </c>
      <c r="G130" s="81">
        <v>-67</v>
      </c>
    </row>
    <row r="131" spans="1:7" ht="14.1" customHeight="1">
      <c r="A131" s="84" t="s">
        <v>133</v>
      </c>
      <c r="B131" s="78">
        <v>396</v>
      </c>
      <c r="C131" s="78">
        <v>402</v>
      </c>
      <c r="D131" s="79">
        <v>-6</v>
      </c>
      <c r="E131" s="80">
        <v>4498</v>
      </c>
      <c r="F131" s="78">
        <v>4549</v>
      </c>
      <c r="G131" s="81">
        <v>-51</v>
      </c>
    </row>
    <row r="132" spans="1:7" ht="14.1" customHeight="1">
      <c r="A132" s="84" t="s">
        <v>130</v>
      </c>
      <c r="B132" s="78">
        <v>528</v>
      </c>
      <c r="C132" s="78">
        <v>534</v>
      </c>
      <c r="D132" s="79">
        <v>-6</v>
      </c>
      <c r="E132" s="80">
        <v>5634</v>
      </c>
      <c r="F132" s="78">
        <v>5882</v>
      </c>
      <c r="G132" s="81">
        <v>-248</v>
      </c>
    </row>
    <row r="133" spans="1:7" ht="14.1" customHeight="1">
      <c r="A133" s="84" t="s">
        <v>129</v>
      </c>
      <c r="B133" s="78">
        <v>248</v>
      </c>
      <c r="C133" s="78">
        <v>255</v>
      </c>
      <c r="D133" s="79">
        <v>-7</v>
      </c>
      <c r="E133" s="80">
        <v>2991</v>
      </c>
      <c r="F133" s="78">
        <v>2990</v>
      </c>
      <c r="G133" s="81">
        <v>1</v>
      </c>
    </row>
    <row r="134" spans="1:7" ht="14.1" customHeight="1">
      <c r="A134" s="84" t="s">
        <v>144</v>
      </c>
      <c r="B134" s="78">
        <v>177</v>
      </c>
      <c r="C134" s="78">
        <v>185</v>
      </c>
      <c r="D134" s="79">
        <v>-7</v>
      </c>
      <c r="E134" s="80">
        <v>1859</v>
      </c>
      <c r="F134" s="78">
        <v>1815</v>
      </c>
      <c r="G134" s="81">
        <v>44</v>
      </c>
    </row>
    <row r="135" spans="1:7" ht="14.1" customHeight="1">
      <c r="A135" s="84" t="s">
        <v>125</v>
      </c>
      <c r="B135" s="78">
        <v>4987</v>
      </c>
      <c r="C135" s="78">
        <v>4997</v>
      </c>
      <c r="D135" s="79">
        <v>-9</v>
      </c>
      <c r="E135" s="80">
        <v>56094</v>
      </c>
      <c r="F135" s="78">
        <v>49513</v>
      </c>
      <c r="G135" s="81">
        <v>6581</v>
      </c>
    </row>
    <row r="136" spans="1:7" ht="14.1" customHeight="1">
      <c r="A136" s="84" t="s">
        <v>141</v>
      </c>
      <c r="B136" s="78">
        <v>34</v>
      </c>
      <c r="C136" s="78">
        <v>45</v>
      </c>
      <c r="D136" s="79">
        <v>-11</v>
      </c>
      <c r="E136" s="80">
        <v>418</v>
      </c>
      <c r="F136" s="78">
        <v>422</v>
      </c>
      <c r="G136" s="81">
        <v>-4</v>
      </c>
    </row>
    <row r="137" spans="1:7" ht="14.1" customHeight="1">
      <c r="A137" s="84" t="s">
        <v>142</v>
      </c>
      <c r="B137" s="78">
        <v>111</v>
      </c>
      <c r="C137" s="78">
        <v>123</v>
      </c>
      <c r="D137" s="79">
        <v>-12</v>
      </c>
      <c r="E137" s="80">
        <v>972</v>
      </c>
      <c r="F137" s="78">
        <v>851</v>
      </c>
      <c r="G137" s="81">
        <v>121</v>
      </c>
    </row>
    <row r="138" spans="1:7" ht="14.1" customHeight="1">
      <c r="A138" s="84" t="s">
        <v>127</v>
      </c>
      <c r="B138" s="78">
        <v>544</v>
      </c>
      <c r="C138" s="78">
        <v>558</v>
      </c>
      <c r="D138" s="79">
        <v>-14</v>
      </c>
      <c r="E138" s="80">
        <v>6452</v>
      </c>
      <c r="F138" s="78">
        <v>6448</v>
      </c>
      <c r="G138" s="81">
        <v>4</v>
      </c>
    </row>
    <row r="139" spans="1:7" ht="14.1" customHeight="1">
      <c r="A139" s="84" t="s">
        <v>140</v>
      </c>
      <c r="B139" s="78">
        <v>159</v>
      </c>
      <c r="C139" s="78">
        <v>206</v>
      </c>
      <c r="D139" s="79">
        <v>-46</v>
      </c>
      <c r="E139" s="80">
        <v>2184</v>
      </c>
      <c r="F139" s="78">
        <v>2172</v>
      </c>
      <c r="G139" s="81">
        <v>12</v>
      </c>
    </row>
    <row r="140" spans="1:7" ht="14.1" customHeight="1">
      <c r="A140" s="84" t="s">
        <v>126</v>
      </c>
      <c r="B140" s="78">
        <v>733</v>
      </c>
      <c r="C140" s="78">
        <v>796</v>
      </c>
      <c r="D140" s="79">
        <v>-63</v>
      </c>
      <c r="E140" s="80">
        <v>8516</v>
      </c>
      <c r="F140" s="78">
        <v>9223</v>
      </c>
      <c r="G140" s="81">
        <v>-707</v>
      </c>
    </row>
    <row r="141" spans="1:7" ht="14.1" customHeight="1">
      <c r="A141" s="84" t="s">
        <v>139</v>
      </c>
      <c r="B141" s="78">
        <v>28</v>
      </c>
      <c r="C141" s="78">
        <v>95</v>
      </c>
      <c r="D141" s="79">
        <v>-68</v>
      </c>
      <c r="E141" s="80">
        <v>1031</v>
      </c>
      <c r="F141" s="78">
        <v>1147</v>
      </c>
      <c r="G141" s="81">
        <v>-116</v>
      </c>
    </row>
    <row r="142" spans="1:7" ht="14.1" customHeight="1">
      <c r="A142" s="84" t="s">
        <v>124</v>
      </c>
      <c r="B142" s="78">
        <v>2214</v>
      </c>
      <c r="C142" s="78">
        <v>2281</v>
      </c>
      <c r="D142" s="79">
        <v>-68</v>
      </c>
      <c r="E142" s="80">
        <v>25147</v>
      </c>
      <c r="F142" s="78">
        <v>24832</v>
      </c>
      <c r="G142" s="81">
        <v>316</v>
      </c>
    </row>
    <row r="143" spans="1:7" ht="14.1" customHeight="1">
      <c r="A143" s="84" t="s">
        <v>137</v>
      </c>
      <c r="B143" s="78">
        <v>266</v>
      </c>
      <c r="C143" s="78">
        <v>373</v>
      </c>
      <c r="D143" s="79">
        <v>-107</v>
      </c>
      <c r="E143" s="80">
        <v>3911</v>
      </c>
      <c r="F143" s="78">
        <v>4182</v>
      </c>
      <c r="G143" s="81">
        <v>-271</v>
      </c>
    </row>
    <row r="144" spans="1:7" ht="24" customHeight="1">
      <c r="A144" s="86" t="s">
        <v>148</v>
      </c>
      <c r="B144" s="46">
        <v>5656</v>
      </c>
      <c r="C144" s="46">
        <v>6167</v>
      </c>
      <c r="D144" s="47">
        <v>-511</v>
      </c>
      <c r="E144" s="48">
        <v>62328</v>
      </c>
      <c r="F144" s="46">
        <v>57762</v>
      </c>
      <c r="G144" s="49">
        <v>4566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8"/>
  <dimension ref="A1:G148"/>
  <sheetViews>
    <sheetView showOutlineSymbols="0" zoomScale="85" zoomScaleNormal="85" zoomScaleSheetLayoutView="100" workbookViewId="0">
      <selection activeCell="A8" sqref="A8"/>
    </sheetView>
  </sheetViews>
  <sheetFormatPr defaultColWidth="12.42578125" defaultRowHeight="15"/>
  <cols>
    <col min="1" max="1" width="52.28515625" style="54" customWidth="1"/>
    <col min="2" max="7" width="16.28515625" style="54" customWidth="1"/>
    <col min="8" max="256" width="12.42578125" style="55"/>
    <col min="257" max="257" width="52.28515625" style="55" customWidth="1"/>
    <col min="258" max="263" width="16.28515625" style="55" customWidth="1"/>
    <col min="264" max="512" width="12.42578125" style="55"/>
    <col min="513" max="513" width="52.28515625" style="55" customWidth="1"/>
    <col min="514" max="519" width="16.28515625" style="55" customWidth="1"/>
    <col min="520" max="768" width="12.42578125" style="55"/>
    <col min="769" max="769" width="52.28515625" style="55" customWidth="1"/>
    <col min="770" max="775" width="16.28515625" style="55" customWidth="1"/>
    <col min="776" max="1024" width="12.42578125" style="55"/>
    <col min="1025" max="1025" width="52.28515625" style="55" customWidth="1"/>
    <col min="1026" max="1031" width="16.28515625" style="55" customWidth="1"/>
    <col min="1032" max="1280" width="12.42578125" style="55"/>
    <col min="1281" max="1281" width="52.28515625" style="55" customWidth="1"/>
    <col min="1282" max="1287" width="16.28515625" style="55" customWidth="1"/>
    <col min="1288" max="1536" width="12.42578125" style="55"/>
    <col min="1537" max="1537" width="52.28515625" style="55" customWidth="1"/>
    <col min="1538" max="1543" width="16.28515625" style="55" customWidth="1"/>
    <col min="1544" max="1792" width="12.42578125" style="55"/>
    <col min="1793" max="1793" width="52.28515625" style="55" customWidth="1"/>
    <col min="1794" max="1799" width="16.28515625" style="55" customWidth="1"/>
    <col min="1800" max="2048" width="12.42578125" style="55"/>
    <col min="2049" max="2049" width="52.28515625" style="55" customWidth="1"/>
    <col min="2050" max="2055" width="16.28515625" style="55" customWidth="1"/>
    <col min="2056" max="2304" width="12.42578125" style="55"/>
    <col min="2305" max="2305" width="52.28515625" style="55" customWidth="1"/>
    <col min="2306" max="2311" width="16.28515625" style="55" customWidth="1"/>
    <col min="2312" max="2560" width="12.42578125" style="55"/>
    <col min="2561" max="2561" width="52.28515625" style="55" customWidth="1"/>
    <col min="2562" max="2567" width="16.28515625" style="55" customWidth="1"/>
    <col min="2568" max="2816" width="12.42578125" style="55"/>
    <col min="2817" max="2817" width="52.28515625" style="55" customWidth="1"/>
    <col min="2818" max="2823" width="16.28515625" style="55" customWidth="1"/>
    <col min="2824" max="3072" width="12.42578125" style="55"/>
    <col min="3073" max="3073" width="52.28515625" style="55" customWidth="1"/>
    <col min="3074" max="3079" width="16.28515625" style="55" customWidth="1"/>
    <col min="3080" max="3328" width="12.42578125" style="55"/>
    <col min="3329" max="3329" width="52.28515625" style="55" customWidth="1"/>
    <col min="3330" max="3335" width="16.28515625" style="55" customWidth="1"/>
    <col min="3336" max="3584" width="12.42578125" style="55"/>
    <col min="3585" max="3585" width="52.28515625" style="55" customWidth="1"/>
    <col min="3586" max="3591" width="16.28515625" style="55" customWidth="1"/>
    <col min="3592" max="3840" width="12.42578125" style="55"/>
    <col min="3841" max="3841" width="52.28515625" style="55" customWidth="1"/>
    <col min="3842" max="3847" width="16.28515625" style="55" customWidth="1"/>
    <col min="3848" max="4096" width="12.42578125" style="55"/>
    <col min="4097" max="4097" width="52.28515625" style="55" customWidth="1"/>
    <col min="4098" max="4103" width="16.28515625" style="55" customWidth="1"/>
    <col min="4104" max="4352" width="12.42578125" style="55"/>
    <col min="4353" max="4353" width="52.28515625" style="55" customWidth="1"/>
    <col min="4354" max="4359" width="16.28515625" style="55" customWidth="1"/>
    <col min="4360" max="4608" width="12.42578125" style="55"/>
    <col min="4609" max="4609" width="52.28515625" style="55" customWidth="1"/>
    <col min="4610" max="4615" width="16.28515625" style="55" customWidth="1"/>
    <col min="4616" max="4864" width="12.42578125" style="55"/>
    <col min="4865" max="4865" width="52.28515625" style="55" customWidth="1"/>
    <col min="4866" max="4871" width="16.28515625" style="55" customWidth="1"/>
    <col min="4872" max="5120" width="12.42578125" style="55"/>
    <col min="5121" max="5121" width="52.28515625" style="55" customWidth="1"/>
    <col min="5122" max="5127" width="16.28515625" style="55" customWidth="1"/>
    <col min="5128" max="5376" width="12.42578125" style="55"/>
    <col min="5377" max="5377" width="52.28515625" style="55" customWidth="1"/>
    <col min="5378" max="5383" width="16.28515625" style="55" customWidth="1"/>
    <col min="5384" max="5632" width="12.42578125" style="55"/>
    <col min="5633" max="5633" width="52.28515625" style="55" customWidth="1"/>
    <col min="5634" max="5639" width="16.28515625" style="55" customWidth="1"/>
    <col min="5640" max="5888" width="12.42578125" style="55"/>
    <col min="5889" max="5889" width="52.28515625" style="55" customWidth="1"/>
    <col min="5890" max="5895" width="16.28515625" style="55" customWidth="1"/>
    <col min="5896" max="6144" width="12.42578125" style="55"/>
    <col min="6145" max="6145" width="52.28515625" style="55" customWidth="1"/>
    <col min="6146" max="6151" width="16.28515625" style="55" customWidth="1"/>
    <col min="6152" max="6400" width="12.42578125" style="55"/>
    <col min="6401" max="6401" width="52.28515625" style="55" customWidth="1"/>
    <col min="6402" max="6407" width="16.28515625" style="55" customWidth="1"/>
    <col min="6408" max="6656" width="12.42578125" style="55"/>
    <col min="6657" max="6657" width="52.28515625" style="55" customWidth="1"/>
    <col min="6658" max="6663" width="16.28515625" style="55" customWidth="1"/>
    <col min="6664" max="6912" width="12.42578125" style="55"/>
    <col min="6913" max="6913" width="52.28515625" style="55" customWidth="1"/>
    <col min="6914" max="6919" width="16.28515625" style="55" customWidth="1"/>
    <col min="6920" max="7168" width="12.42578125" style="55"/>
    <col min="7169" max="7169" width="52.28515625" style="55" customWidth="1"/>
    <col min="7170" max="7175" width="16.28515625" style="55" customWidth="1"/>
    <col min="7176" max="7424" width="12.42578125" style="55"/>
    <col min="7425" max="7425" width="52.28515625" style="55" customWidth="1"/>
    <col min="7426" max="7431" width="16.28515625" style="55" customWidth="1"/>
    <col min="7432" max="7680" width="12.42578125" style="55"/>
    <col min="7681" max="7681" width="52.28515625" style="55" customWidth="1"/>
    <col min="7682" max="7687" width="16.28515625" style="55" customWidth="1"/>
    <col min="7688" max="7936" width="12.42578125" style="55"/>
    <col min="7937" max="7937" width="52.28515625" style="55" customWidth="1"/>
    <col min="7938" max="7943" width="16.28515625" style="55" customWidth="1"/>
    <col min="7944" max="8192" width="12.42578125" style="55"/>
    <col min="8193" max="8193" width="52.28515625" style="55" customWidth="1"/>
    <col min="8194" max="8199" width="16.28515625" style="55" customWidth="1"/>
    <col min="8200" max="8448" width="12.42578125" style="55"/>
    <col min="8449" max="8449" width="52.28515625" style="55" customWidth="1"/>
    <col min="8450" max="8455" width="16.28515625" style="55" customWidth="1"/>
    <col min="8456" max="8704" width="12.42578125" style="55"/>
    <col min="8705" max="8705" width="52.28515625" style="55" customWidth="1"/>
    <col min="8706" max="8711" width="16.28515625" style="55" customWidth="1"/>
    <col min="8712" max="8960" width="12.42578125" style="55"/>
    <col min="8961" max="8961" width="52.28515625" style="55" customWidth="1"/>
    <col min="8962" max="8967" width="16.28515625" style="55" customWidth="1"/>
    <col min="8968" max="9216" width="12.42578125" style="55"/>
    <col min="9217" max="9217" width="52.28515625" style="55" customWidth="1"/>
    <col min="9218" max="9223" width="16.28515625" style="55" customWidth="1"/>
    <col min="9224" max="9472" width="12.42578125" style="55"/>
    <col min="9473" max="9473" width="52.28515625" style="55" customWidth="1"/>
    <col min="9474" max="9479" width="16.28515625" style="55" customWidth="1"/>
    <col min="9480" max="9728" width="12.42578125" style="55"/>
    <col min="9729" max="9729" width="52.28515625" style="55" customWidth="1"/>
    <col min="9730" max="9735" width="16.28515625" style="55" customWidth="1"/>
    <col min="9736" max="9984" width="12.42578125" style="55"/>
    <col min="9985" max="9985" width="52.28515625" style="55" customWidth="1"/>
    <col min="9986" max="9991" width="16.28515625" style="55" customWidth="1"/>
    <col min="9992" max="10240" width="12.42578125" style="55"/>
    <col min="10241" max="10241" width="52.28515625" style="55" customWidth="1"/>
    <col min="10242" max="10247" width="16.28515625" style="55" customWidth="1"/>
    <col min="10248" max="10496" width="12.42578125" style="55"/>
    <col min="10497" max="10497" width="52.28515625" style="55" customWidth="1"/>
    <col min="10498" max="10503" width="16.28515625" style="55" customWidth="1"/>
    <col min="10504" max="10752" width="12.42578125" style="55"/>
    <col min="10753" max="10753" width="52.28515625" style="55" customWidth="1"/>
    <col min="10754" max="10759" width="16.28515625" style="55" customWidth="1"/>
    <col min="10760" max="11008" width="12.42578125" style="55"/>
    <col min="11009" max="11009" width="52.28515625" style="55" customWidth="1"/>
    <col min="11010" max="11015" width="16.28515625" style="55" customWidth="1"/>
    <col min="11016" max="11264" width="12.42578125" style="55"/>
    <col min="11265" max="11265" width="52.28515625" style="55" customWidth="1"/>
    <col min="11266" max="11271" width="16.28515625" style="55" customWidth="1"/>
    <col min="11272" max="11520" width="12.42578125" style="55"/>
    <col min="11521" max="11521" width="52.28515625" style="55" customWidth="1"/>
    <col min="11522" max="11527" width="16.28515625" style="55" customWidth="1"/>
    <col min="11528" max="11776" width="12.42578125" style="55"/>
    <col min="11777" max="11777" width="52.28515625" style="55" customWidth="1"/>
    <col min="11778" max="11783" width="16.28515625" style="55" customWidth="1"/>
    <col min="11784" max="12032" width="12.42578125" style="55"/>
    <col min="12033" max="12033" width="52.28515625" style="55" customWidth="1"/>
    <col min="12034" max="12039" width="16.28515625" style="55" customWidth="1"/>
    <col min="12040" max="12288" width="12.42578125" style="55"/>
    <col min="12289" max="12289" width="52.28515625" style="55" customWidth="1"/>
    <col min="12290" max="12295" width="16.28515625" style="55" customWidth="1"/>
    <col min="12296" max="12544" width="12.42578125" style="55"/>
    <col min="12545" max="12545" width="52.28515625" style="55" customWidth="1"/>
    <col min="12546" max="12551" width="16.28515625" style="55" customWidth="1"/>
    <col min="12552" max="12800" width="12.42578125" style="55"/>
    <col min="12801" max="12801" width="52.28515625" style="55" customWidth="1"/>
    <col min="12802" max="12807" width="16.28515625" style="55" customWidth="1"/>
    <col min="12808" max="13056" width="12.42578125" style="55"/>
    <col min="13057" max="13057" width="52.28515625" style="55" customWidth="1"/>
    <col min="13058" max="13063" width="16.28515625" style="55" customWidth="1"/>
    <col min="13064" max="13312" width="12.42578125" style="55"/>
    <col min="13313" max="13313" width="52.28515625" style="55" customWidth="1"/>
    <col min="13314" max="13319" width="16.28515625" style="55" customWidth="1"/>
    <col min="13320" max="13568" width="12.42578125" style="55"/>
    <col min="13569" max="13569" width="52.28515625" style="55" customWidth="1"/>
    <col min="13570" max="13575" width="16.28515625" style="55" customWidth="1"/>
    <col min="13576" max="13824" width="12.42578125" style="55"/>
    <col min="13825" max="13825" width="52.28515625" style="55" customWidth="1"/>
    <col min="13826" max="13831" width="16.28515625" style="55" customWidth="1"/>
    <col min="13832" max="14080" width="12.42578125" style="55"/>
    <col min="14081" max="14081" width="52.28515625" style="55" customWidth="1"/>
    <col min="14082" max="14087" width="16.28515625" style="55" customWidth="1"/>
    <col min="14088" max="14336" width="12.42578125" style="55"/>
    <col min="14337" max="14337" width="52.28515625" style="55" customWidth="1"/>
    <col min="14338" max="14343" width="16.28515625" style="55" customWidth="1"/>
    <col min="14344" max="14592" width="12.42578125" style="55"/>
    <col min="14593" max="14593" width="52.28515625" style="55" customWidth="1"/>
    <col min="14594" max="14599" width="16.28515625" style="55" customWidth="1"/>
    <col min="14600" max="14848" width="12.42578125" style="55"/>
    <col min="14849" max="14849" width="52.28515625" style="55" customWidth="1"/>
    <col min="14850" max="14855" width="16.28515625" style="55" customWidth="1"/>
    <col min="14856" max="15104" width="12.42578125" style="55"/>
    <col min="15105" max="15105" width="52.28515625" style="55" customWidth="1"/>
    <col min="15106" max="15111" width="16.28515625" style="55" customWidth="1"/>
    <col min="15112" max="15360" width="12.42578125" style="55"/>
    <col min="15361" max="15361" width="52.28515625" style="55" customWidth="1"/>
    <col min="15362" max="15367" width="16.28515625" style="55" customWidth="1"/>
    <col min="15368" max="15616" width="12.42578125" style="55"/>
    <col min="15617" max="15617" width="52.28515625" style="55" customWidth="1"/>
    <col min="15618" max="15623" width="16.28515625" style="55" customWidth="1"/>
    <col min="15624" max="15872" width="12.42578125" style="55"/>
    <col min="15873" max="15873" width="52.28515625" style="55" customWidth="1"/>
    <col min="15874" max="15879" width="16.28515625" style="55" customWidth="1"/>
    <col min="15880" max="16128" width="12.42578125" style="55"/>
    <col min="16129" max="16129" width="52.28515625" style="55" customWidth="1"/>
    <col min="16130" max="16135" width="16.28515625" style="55" customWidth="1"/>
    <col min="16136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165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163</v>
      </c>
      <c r="C6" s="63" t="s">
        <v>5</v>
      </c>
      <c r="D6" s="63" t="s">
        <v>7</v>
      </c>
      <c r="E6" s="64" t="s">
        <v>166</v>
      </c>
      <c r="F6" s="63" t="s">
        <v>166</v>
      </c>
      <c r="G6" s="65" t="s">
        <v>166</v>
      </c>
    </row>
    <row r="7" spans="1:7" ht="20.100000000000001" customHeight="1" thickBot="1">
      <c r="A7" s="342"/>
      <c r="B7" s="66">
        <v>2019</v>
      </c>
      <c r="C7" s="66" t="s">
        <v>164</v>
      </c>
      <c r="D7" s="66" t="s">
        <v>10</v>
      </c>
      <c r="E7" s="67">
        <v>2019</v>
      </c>
      <c r="F7" s="66">
        <v>2018</v>
      </c>
      <c r="G7" s="68" t="s">
        <v>10</v>
      </c>
    </row>
    <row r="8" spans="1:7" ht="24.95" customHeight="1" thickTop="1">
      <c r="A8" s="69" t="s">
        <v>11</v>
      </c>
      <c r="B8" s="18">
        <v>137749</v>
      </c>
      <c r="C8" s="18">
        <v>136454</v>
      </c>
      <c r="D8" s="70">
        <v>1295</v>
      </c>
      <c r="E8" s="20">
        <v>1653046</v>
      </c>
      <c r="F8" s="18">
        <v>1674330</v>
      </c>
      <c r="G8" s="21">
        <v>-21284</v>
      </c>
    </row>
    <row r="9" spans="1:7" ht="17.100000000000001" customHeight="1">
      <c r="A9" s="71" t="s">
        <v>12</v>
      </c>
      <c r="B9" s="72">
        <v>604</v>
      </c>
      <c r="C9" s="72">
        <v>588</v>
      </c>
      <c r="D9" s="73">
        <v>16</v>
      </c>
      <c r="E9" s="74">
        <v>7519</v>
      </c>
      <c r="F9" s="72">
        <v>8338</v>
      </c>
      <c r="G9" s="75">
        <v>-818</v>
      </c>
    </row>
    <row r="10" spans="1:7" ht="17.100000000000001" customHeight="1">
      <c r="A10" s="76" t="s">
        <v>13</v>
      </c>
      <c r="B10" s="28">
        <v>137144</v>
      </c>
      <c r="C10" s="28">
        <v>135866</v>
      </c>
      <c r="D10" s="29">
        <v>1279</v>
      </c>
      <c r="E10" s="30">
        <v>1645527</v>
      </c>
      <c r="F10" s="28">
        <v>1665992</v>
      </c>
      <c r="G10" s="31">
        <v>-20465</v>
      </c>
    </row>
    <row r="11" spans="1:7" ht="21.95" customHeight="1">
      <c r="A11" s="76" t="s">
        <v>14</v>
      </c>
      <c r="B11" s="28">
        <v>10465</v>
      </c>
      <c r="C11" s="28">
        <v>10386</v>
      </c>
      <c r="D11" s="29">
        <v>79</v>
      </c>
      <c r="E11" s="30">
        <v>131126</v>
      </c>
      <c r="F11" s="28">
        <v>133176</v>
      </c>
      <c r="G11" s="31">
        <v>-2050</v>
      </c>
    </row>
    <row r="12" spans="1:7" ht="15.95" customHeight="1">
      <c r="A12" s="77" t="s">
        <v>21</v>
      </c>
      <c r="B12" s="78">
        <v>579</v>
      </c>
      <c r="C12" s="78">
        <v>587</v>
      </c>
      <c r="D12" s="79">
        <v>-8</v>
      </c>
      <c r="E12" s="80">
        <v>8591</v>
      </c>
      <c r="F12" s="78">
        <v>13526</v>
      </c>
      <c r="G12" s="81">
        <v>-4935</v>
      </c>
    </row>
    <row r="13" spans="1:7" ht="14.1" customHeight="1">
      <c r="A13" s="77" t="s">
        <v>23</v>
      </c>
      <c r="B13" s="78">
        <v>422</v>
      </c>
      <c r="C13" s="78">
        <v>438</v>
      </c>
      <c r="D13" s="79">
        <v>-16</v>
      </c>
      <c r="E13" s="80">
        <v>5442</v>
      </c>
      <c r="F13" s="78">
        <v>5832</v>
      </c>
      <c r="G13" s="81">
        <v>-390</v>
      </c>
    </row>
    <row r="14" spans="1:7" ht="14.1" customHeight="1">
      <c r="A14" s="77" t="s">
        <v>22</v>
      </c>
      <c r="B14" s="78">
        <v>711</v>
      </c>
      <c r="C14" s="78">
        <v>719</v>
      </c>
      <c r="D14" s="79">
        <v>-8</v>
      </c>
      <c r="E14" s="80">
        <v>8405</v>
      </c>
      <c r="F14" s="78">
        <v>8772</v>
      </c>
      <c r="G14" s="81">
        <v>-367</v>
      </c>
    </row>
    <row r="15" spans="1:7" ht="14.1" customHeight="1">
      <c r="A15" s="77" t="s">
        <v>29</v>
      </c>
      <c r="B15" s="78">
        <v>233</v>
      </c>
      <c r="C15" s="78">
        <v>172</v>
      </c>
      <c r="D15" s="79">
        <v>61</v>
      </c>
      <c r="E15" s="80">
        <v>2080</v>
      </c>
      <c r="F15" s="78">
        <v>2341</v>
      </c>
      <c r="G15" s="81">
        <v>-261</v>
      </c>
    </row>
    <row r="16" spans="1:7" ht="14.1" customHeight="1">
      <c r="A16" s="77" t="s">
        <v>15</v>
      </c>
      <c r="B16" s="78">
        <v>99</v>
      </c>
      <c r="C16" s="78">
        <v>66</v>
      </c>
      <c r="D16" s="79">
        <v>33</v>
      </c>
      <c r="E16" s="80">
        <v>625</v>
      </c>
      <c r="F16" s="78">
        <v>866</v>
      </c>
      <c r="G16" s="81">
        <v>-241</v>
      </c>
    </row>
    <row r="17" spans="1:7" ht="14.1" customHeight="1">
      <c r="A17" s="77" t="s">
        <v>19</v>
      </c>
      <c r="B17" s="78">
        <v>723</v>
      </c>
      <c r="C17" s="78">
        <v>757</v>
      </c>
      <c r="D17" s="79">
        <v>-34</v>
      </c>
      <c r="E17" s="80">
        <v>8853</v>
      </c>
      <c r="F17" s="78">
        <v>9084</v>
      </c>
      <c r="G17" s="81">
        <v>-231</v>
      </c>
    </row>
    <row r="18" spans="1:7" ht="14.1" customHeight="1">
      <c r="A18" s="77" t="s">
        <v>27</v>
      </c>
      <c r="B18" s="78">
        <v>225</v>
      </c>
      <c r="C18" s="78">
        <v>267</v>
      </c>
      <c r="D18" s="79">
        <v>-42</v>
      </c>
      <c r="E18" s="80">
        <v>2494</v>
      </c>
      <c r="F18" s="78">
        <v>2678</v>
      </c>
      <c r="G18" s="81">
        <v>-184</v>
      </c>
    </row>
    <row r="19" spans="1:7" ht="14.1" customHeight="1">
      <c r="A19" s="77" t="s">
        <v>30</v>
      </c>
      <c r="B19" s="78">
        <v>510</v>
      </c>
      <c r="C19" s="78">
        <v>508</v>
      </c>
      <c r="D19" s="79">
        <v>2</v>
      </c>
      <c r="E19" s="80">
        <v>6169</v>
      </c>
      <c r="F19" s="78">
        <v>6273</v>
      </c>
      <c r="G19" s="81">
        <v>-104</v>
      </c>
    </row>
    <row r="20" spans="1:7" ht="14.1" customHeight="1">
      <c r="A20" s="77" t="s">
        <v>25</v>
      </c>
      <c r="B20" s="78">
        <v>32</v>
      </c>
      <c r="C20" s="78">
        <v>35</v>
      </c>
      <c r="D20" s="79">
        <v>-3</v>
      </c>
      <c r="E20" s="80">
        <v>396</v>
      </c>
      <c r="F20" s="78">
        <v>433</v>
      </c>
      <c r="G20" s="81">
        <v>-36</v>
      </c>
    </row>
    <row r="21" spans="1:7" ht="14.1" customHeight="1">
      <c r="A21" s="77" t="s">
        <v>24</v>
      </c>
      <c r="B21" s="78">
        <v>191</v>
      </c>
      <c r="C21" s="78">
        <v>202</v>
      </c>
      <c r="D21" s="79">
        <v>-11</v>
      </c>
      <c r="E21" s="80">
        <v>2273</v>
      </c>
      <c r="F21" s="78">
        <v>2232</v>
      </c>
      <c r="G21" s="81">
        <v>41</v>
      </c>
    </row>
    <row r="22" spans="1:7" ht="14.1" customHeight="1">
      <c r="A22" s="77" t="s">
        <v>20</v>
      </c>
      <c r="B22" s="78">
        <v>236</v>
      </c>
      <c r="C22" s="78">
        <v>153</v>
      </c>
      <c r="D22" s="79">
        <v>83</v>
      </c>
      <c r="E22" s="80">
        <v>2009</v>
      </c>
      <c r="F22" s="78">
        <v>1814</v>
      </c>
      <c r="G22" s="81">
        <v>196</v>
      </c>
    </row>
    <row r="23" spans="1:7" ht="14.1" customHeight="1">
      <c r="A23" s="77" t="s">
        <v>31</v>
      </c>
      <c r="B23" s="78">
        <v>552</v>
      </c>
      <c r="C23" s="78">
        <v>579</v>
      </c>
      <c r="D23" s="79">
        <v>-27</v>
      </c>
      <c r="E23" s="80">
        <v>7016</v>
      </c>
      <c r="F23" s="78">
        <v>6765</v>
      </c>
      <c r="G23" s="81">
        <v>251</v>
      </c>
    </row>
    <row r="24" spans="1:7" ht="14.1" customHeight="1">
      <c r="A24" s="77" t="s">
        <v>16</v>
      </c>
      <c r="B24" s="78">
        <v>1825</v>
      </c>
      <c r="C24" s="78">
        <v>1745</v>
      </c>
      <c r="D24" s="79">
        <v>80</v>
      </c>
      <c r="E24" s="80">
        <v>20260</v>
      </c>
      <c r="F24" s="78">
        <v>19905</v>
      </c>
      <c r="G24" s="81">
        <v>355</v>
      </c>
    </row>
    <row r="25" spans="1:7" ht="14.1" customHeight="1">
      <c r="A25" s="77" t="s">
        <v>32</v>
      </c>
      <c r="B25" s="78">
        <v>453</v>
      </c>
      <c r="C25" s="78">
        <v>456</v>
      </c>
      <c r="D25" s="79">
        <v>-3</v>
      </c>
      <c r="E25" s="80">
        <v>4967</v>
      </c>
      <c r="F25" s="78">
        <v>4598</v>
      </c>
      <c r="G25" s="81">
        <v>369</v>
      </c>
    </row>
    <row r="26" spans="1:7" ht="14.1" customHeight="1">
      <c r="A26" s="77" t="s">
        <v>33</v>
      </c>
      <c r="B26" s="78">
        <v>726</v>
      </c>
      <c r="C26" s="78">
        <v>786</v>
      </c>
      <c r="D26" s="79">
        <v>-59</v>
      </c>
      <c r="E26" s="80">
        <v>9844</v>
      </c>
      <c r="F26" s="78">
        <v>9269</v>
      </c>
      <c r="G26" s="81">
        <v>575</v>
      </c>
    </row>
    <row r="27" spans="1:7" ht="14.1" customHeight="1">
      <c r="A27" s="77" t="s">
        <v>28</v>
      </c>
      <c r="B27" s="78">
        <v>1298</v>
      </c>
      <c r="C27" s="78">
        <v>1286</v>
      </c>
      <c r="D27" s="79">
        <v>12</v>
      </c>
      <c r="E27" s="80">
        <v>15654</v>
      </c>
      <c r="F27" s="78">
        <v>15049</v>
      </c>
      <c r="G27" s="81">
        <v>605</v>
      </c>
    </row>
    <row r="28" spans="1:7" ht="14.1" customHeight="1">
      <c r="A28" s="77" t="s">
        <v>18</v>
      </c>
      <c r="B28" s="78">
        <v>509</v>
      </c>
      <c r="C28" s="78">
        <v>553</v>
      </c>
      <c r="D28" s="79">
        <v>-45</v>
      </c>
      <c r="E28" s="80">
        <v>6405</v>
      </c>
      <c r="F28" s="78">
        <v>5587</v>
      </c>
      <c r="G28" s="81">
        <v>817</v>
      </c>
    </row>
    <row r="29" spans="1:7" ht="14.1" customHeight="1">
      <c r="A29" s="77" t="s">
        <v>17</v>
      </c>
      <c r="B29" s="78">
        <v>1143</v>
      </c>
      <c r="C29" s="78">
        <v>1076</v>
      </c>
      <c r="D29" s="79">
        <v>67</v>
      </c>
      <c r="E29" s="80">
        <v>19643</v>
      </c>
      <c r="F29" s="78">
        <v>18151</v>
      </c>
      <c r="G29" s="81">
        <v>1492</v>
      </c>
    </row>
    <row r="30" spans="1:7" ht="24" customHeight="1">
      <c r="A30" s="82" t="s">
        <v>34</v>
      </c>
      <c r="B30" s="38">
        <v>46035</v>
      </c>
      <c r="C30" s="38">
        <v>44331</v>
      </c>
      <c r="D30" s="39">
        <v>1705</v>
      </c>
      <c r="E30" s="40">
        <v>530634</v>
      </c>
      <c r="F30" s="38">
        <v>541736</v>
      </c>
      <c r="G30" s="41">
        <v>-11101</v>
      </c>
    </row>
    <row r="31" spans="1:7" ht="15.95" customHeight="1">
      <c r="A31" s="77" t="s">
        <v>80</v>
      </c>
      <c r="B31" s="78">
        <v>4945</v>
      </c>
      <c r="C31" s="78">
        <v>5004</v>
      </c>
      <c r="D31" s="79">
        <v>-59</v>
      </c>
      <c r="E31" s="80">
        <v>56402</v>
      </c>
      <c r="F31" s="78">
        <v>64044</v>
      </c>
      <c r="G31" s="81">
        <v>-7642</v>
      </c>
    </row>
    <row r="32" spans="1:7" ht="14.1" customHeight="1">
      <c r="A32" s="77" t="s">
        <v>43</v>
      </c>
      <c r="B32" s="78">
        <v>1880</v>
      </c>
      <c r="C32" s="78">
        <v>1834</v>
      </c>
      <c r="D32" s="79">
        <v>46</v>
      </c>
      <c r="E32" s="80">
        <v>18657</v>
      </c>
      <c r="F32" s="78">
        <v>21439</v>
      </c>
      <c r="G32" s="81">
        <v>-2783</v>
      </c>
    </row>
    <row r="33" spans="1:7" ht="14.1" customHeight="1">
      <c r="A33" s="77" t="s">
        <v>41</v>
      </c>
      <c r="B33" s="78">
        <v>3596</v>
      </c>
      <c r="C33" s="78">
        <v>3061</v>
      </c>
      <c r="D33" s="79">
        <v>534</v>
      </c>
      <c r="E33" s="80">
        <v>40861</v>
      </c>
      <c r="F33" s="78">
        <v>43515</v>
      </c>
      <c r="G33" s="81">
        <v>-2654</v>
      </c>
    </row>
    <row r="34" spans="1:7" ht="14.1" customHeight="1">
      <c r="A34" s="77" t="s">
        <v>52</v>
      </c>
      <c r="B34" s="78">
        <v>2278</v>
      </c>
      <c r="C34" s="78">
        <v>2365</v>
      </c>
      <c r="D34" s="79">
        <v>-87</v>
      </c>
      <c r="E34" s="80">
        <v>28997</v>
      </c>
      <c r="F34" s="78">
        <v>31407</v>
      </c>
      <c r="G34" s="81">
        <v>-2411</v>
      </c>
    </row>
    <row r="35" spans="1:7" ht="14.1" customHeight="1">
      <c r="A35" s="77" t="s">
        <v>77</v>
      </c>
      <c r="B35" s="78">
        <v>1559</v>
      </c>
      <c r="C35" s="78">
        <v>1547</v>
      </c>
      <c r="D35" s="79">
        <v>13</v>
      </c>
      <c r="E35" s="80">
        <v>17616</v>
      </c>
      <c r="F35" s="78">
        <v>19540</v>
      </c>
      <c r="G35" s="81">
        <v>-1925</v>
      </c>
    </row>
    <row r="36" spans="1:7" ht="14.1" customHeight="1">
      <c r="A36" s="77" t="s">
        <v>74</v>
      </c>
      <c r="B36" s="78">
        <v>399</v>
      </c>
      <c r="C36" s="78">
        <v>399</v>
      </c>
      <c r="D36" s="79" t="s">
        <v>26</v>
      </c>
      <c r="E36" s="80">
        <v>5210</v>
      </c>
      <c r="F36" s="78">
        <v>6896</v>
      </c>
      <c r="G36" s="81">
        <v>-1687</v>
      </c>
    </row>
    <row r="37" spans="1:7" ht="14.1" customHeight="1">
      <c r="A37" s="77" t="s">
        <v>55</v>
      </c>
      <c r="B37" s="78">
        <v>551</v>
      </c>
      <c r="C37" s="78">
        <v>570</v>
      </c>
      <c r="D37" s="79">
        <v>-19</v>
      </c>
      <c r="E37" s="80">
        <v>7365</v>
      </c>
      <c r="F37" s="78">
        <v>8736</v>
      </c>
      <c r="G37" s="81">
        <v>-1371</v>
      </c>
    </row>
    <row r="38" spans="1:7" ht="14.1" customHeight="1">
      <c r="A38" s="77" t="s">
        <v>39</v>
      </c>
      <c r="B38" s="78">
        <v>512</v>
      </c>
      <c r="C38" s="78">
        <v>520</v>
      </c>
      <c r="D38" s="79">
        <v>-8</v>
      </c>
      <c r="E38" s="80">
        <v>7550</v>
      </c>
      <c r="F38" s="78">
        <v>8876</v>
      </c>
      <c r="G38" s="81">
        <v>-1326</v>
      </c>
    </row>
    <row r="39" spans="1:7" ht="14.1" customHeight="1">
      <c r="A39" s="77" t="s">
        <v>63</v>
      </c>
      <c r="B39" s="78">
        <v>596</v>
      </c>
      <c r="C39" s="78">
        <v>625</v>
      </c>
      <c r="D39" s="79">
        <v>-29</v>
      </c>
      <c r="E39" s="80">
        <v>7927</v>
      </c>
      <c r="F39" s="78">
        <v>9250</v>
      </c>
      <c r="G39" s="81">
        <v>-1323</v>
      </c>
    </row>
    <row r="40" spans="1:7" ht="14.1" customHeight="1">
      <c r="A40" s="77" t="s">
        <v>42</v>
      </c>
      <c r="B40" s="78">
        <v>1066</v>
      </c>
      <c r="C40" s="78">
        <v>1044</v>
      </c>
      <c r="D40" s="79">
        <v>22</v>
      </c>
      <c r="E40" s="80">
        <v>12761</v>
      </c>
      <c r="F40" s="78">
        <v>13992</v>
      </c>
      <c r="G40" s="81">
        <v>-1231</v>
      </c>
    </row>
    <row r="41" spans="1:7" ht="14.1" customHeight="1">
      <c r="A41" s="77" t="s">
        <v>47</v>
      </c>
      <c r="B41" s="78">
        <v>499</v>
      </c>
      <c r="C41" s="78">
        <v>545</v>
      </c>
      <c r="D41" s="79">
        <v>-45</v>
      </c>
      <c r="E41" s="80">
        <v>6413</v>
      </c>
      <c r="F41" s="78">
        <v>7604</v>
      </c>
      <c r="G41" s="81">
        <v>-1192</v>
      </c>
    </row>
    <row r="42" spans="1:7" ht="14.1" customHeight="1">
      <c r="A42" s="77" t="s">
        <v>72</v>
      </c>
      <c r="B42" s="78">
        <v>581</v>
      </c>
      <c r="C42" s="78">
        <v>627</v>
      </c>
      <c r="D42" s="79">
        <v>-46</v>
      </c>
      <c r="E42" s="80">
        <v>8524</v>
      </c>
      <c r="F42" s="78">
        <v>9427</v>
      </c>
      <c r="G42" s="81">
        <v>-902</v>
      </c>
    </row>
    <row r="43" spans="1:7" ht="14.1" customHeight="1">
      <c r="A43" s="77" t="s">
        <v>38</v>
      </c>
      <c r="B43" s="78">
        <v>3010</v>
      </c>
      <c r="C43" s="78">
        <v>3053</v>
      </c>
      <c r="D43" s="79">
        <v>-43</v>
      </c>
      <c r="E43" s="80">
        <v>37396</v>
      </c>
      <c r="F43" s="78">
        <v>38136</v>
      </c>
      <c r="G43" s="81">
        <v>-740</v>
      </c>
    </row>
    <row r="44" spans="1:7" ht="14.1" customHeight="1">
      <c r="A44" s="77" t="s">
        <v>46</v>
      </c>
      <c r="B44" s="78">
        <v>2234</v>
      </c>
      <c r="C44" s="78">
        <v>2324</v>
      </c>
      <c r="D44" s="79">
        <v>-90</v>
      </c>
      <c r="E44" s="80">
        <v>27662</v>
      </c>
      <c r="F44" s="78">
        <v>28300</v>
      </c>
      <c r="G44" s="81">
        <v>-638</v>
      </c>
    </row>
    <row r="45" spans="1:7" ht="14.1" customHeight="1">
      <c r="A45" s="77" t="s">
        <v>40</v>
      </c>
      <c r="B45" s="78">
        <v>626</v>
      </c>
      <c r="C45" s="78">
        <v>612</v>
      </c>
      <c r="D45" s="79">
        <v>14</v>
      </c>
      <c r="E45" s="80">
        <v>8093</v>
      </c>
      <c r="F45" s="78">
        <v>8699</v>
      </c>
      <c r="G45" s="81">
        <v>-606</v>
      </c>
    </row>
    <row r="46" spans="1:7" ht="14.1" customHeight="1">
      <c r="A46" s="77" t="s">
        <v>78</v>
      </c>
      <c r="B46" s="78">
        <v>508</v>
      </c>
      <c r="C46" s="78">
        <v>535</v>
      </c>
      <c r="D46" s="79">
        <v>-27</v>
      </c>
      <c r="E46" s="80">
        <v>6281</v>
      </c>
      <c r="F46" s="78">
        <v>6810</v>
      </c>
      <c r="G46" s="81">
        <v>-529</v>
      </c>
    </row>
    <row r="47" spans="1:7" ht="14.1" customHeight="1">
      <c r="A47" s="77" t="s">
        <v>51</v>
      </c>
      <c r="B47" s="78">
        <v>251</v>
      </c>
      <c r="C47" s="78">
        <v>229</v>
      </c>
      <c r="D47" s="79">
        <v>22</v>
      </c>
      <c r="E47" s="80">
        <v>3080</v>
      </c>
      <c r="F47" s="78">
        <v>3578</v>
      </c>
      <c r="G47" s="81">
        <v>-499</v>
      </c>
    </row>
    <row r="48" spans="1:7" ht="14.1" customHeight="1">
      <c r="A48" s="77" t="s">
        <v>44</v>
      </c>
      <c r="B48" s="78">
        <v>622</v>
      </c>
      <c r="C48" s="78">
        <v>682</v>
      </c>
      <c r="D48" s="79">
        <v>-60</v>
      </c>
      <c r="E48" s="80">
        <v>7907</v>
      </c>
      <c r="F48" s="78">
        <v>8384</v>
      </c>
      <c r="G48" s="81">
        <v>-478</v>
      </c>
    </row>
    <row r="49" spans="1:7" ht="14.1" customHeight="1">
      <c r="A49" s="77" t="s">
        <v>45</v>
      </c>
      <c r="B49" s="78">
        <v>802</v>
      </c>
      <c r="C49" s="78">
        <v>834</v>
      </c>
      <c r="D49" s="79">
        <v>-32</v>
      </c>
      <c r="E49" s="80">
        <v>9513</v>
      </c>
      <c r="F49" s="78">
        <v>9983</v>
      </c>
      <c r="G49" s="81">
        <v>-470</v>
      </c>
    </row>
    <row r="50" spans="1:7" ht="14.1" customHeight="1">
      <c r="A50" s="77" t="s">
        <v>66</v>
      </c>
      <c r="B50" s="78">
        <v>92</v>
      </c>
      <c r="C50" s="78">
        <v>77</v>
      </c>
      <c r="D50" s="79">
        <v>15</v>
      </c>
      <c r="E50" s="80">
        <v>1049</v>
      </c>
      <c r="F50" s="78">
        <v>1462</v>
      </c>
      <c r="G50" s="81">
        <v>-413</v>
      </c>
    </row>
    <row r="51" spans="1:7" ht="14.1" customHeight="1">
      <c r="A51" s="77" t="s">
        <v>73</v>
      </c>
      <c r="B51" s="78">
        <v>473</v>
      </c>
      <c r="C51" s="78">
        <v>482</v>
      </c>
      <c r="D51" s="79">
        <v>-9</v>
      </c>
      <c r="E51" s="80">
        <v>6154</v>
      </c>
      <c r="F51" s="78">
        <v>6558</v>
      </c>
      <c r="G51" s="81">
        <v>-403</v>
      </c>
    </row>
    <row r="52" spans="1:7" ht="14.1" customHeight="1">
      <c r="A52" s="77" t="s">
        <v>75</v>
      </c>
      <c r="B52" s="78">
        <v>574</v>
      </c>
      <c r="C52" s="78">
        <v>603</v>
      </c>
      <c r="D52" s="79">
        <v>-29</v>
      </c>
      <c r="E52" s="80">
        <v>6925</v>
      </c>
      <c r="F52" s="78">
        <v>7305</v>
      </c>
      <c r="G52" s="81">
        <v>-380</v>
      </c>
    </row>
    <row r="53" spans="1:7" ht="14.1" customHeight="1">
      <c r="A53" s="77" t="s">
        <v>58</v>
      </c>
      <c r="B53" s="78">
        <v>369</v>
      </c>
      <c r="C53" s="78">
        <v>364</v>
      </c>
      <c r="D53" s="79">
        <v>5</v>
      </c>
      <c r="E53" s="80">
        <v>4595</v>
      </c>
      <c r="F53" s="78">
        <v>4967</v>
      </c>
      <c r="G53" s="81">
        <v>-372</v>
      </c>
    </row>
    <row r="54" spans="1:7" ht="14.1" customHeight="1">
      <c r="A54" s="77" t="s">
        <v>70</v>
      </c>
      <c r="B54" s="78">
        <v>36</v>
      </c>
      <c r="C54" s="78">
        <v>41</v>
      </c>
      <c r="D54" s="79">
        <v>-5</v>
      </c>
      <c r="E54" s="80">
        <v>741</v>
      </c>
      <c r="F54" s="78">
        <v>1045</v>
      </c>
      <c r="G54" s="81">
        <v>-304</v>
      </c>
    </row>
    <row r="55" spans="1:7" ht="14.1" customHeight="1">
      <c r="A55" s="77" t="s">
        <v>48</v>
      </c>
      <c r="B55" s="78">
        <v>287</v>
      </c>
      <c r="C55" s="78">
        <v>236</v>
      </c>
      <c r="D55" s="79">
        <v>50</v>
      </c>
      <c r="E55" s="80">
        <v>3384</v>
      </c>
      <c r="F55" s="78">
        <v>3636</v>
      </c>
      <c r="G55" s="81">
        <v>-251</v>
      </c>
    </row>
    <row r="56" spans="1:7" ht="14.1" customHeight="1">
      <c r="A56" s="77" t="s">
        <v>53</v>
      </c>
      <c r="B56" s="78">
        <v>225</v>
      </c>
      <c r="C56" s="78">
        <v>233</v>
      </c>
      <c r="D56" s="79">
        <v>-8</v>
      </c>
      <c r="E56" s="80">
        <v>2938</v>
      </c>
      <c r="F56" s="78">
        <v>3189</v>
      </c>
      <c r="G56" s="81">
        <v>-251</v>
      </c>
    </row>
    <row r="57" spans="1:7" ht="14.1" customHeight="1">
      <c r="A57" s="77" t="s">
        <v>50</v>
      </c>
      <c r="B57" s="78">
        <v>338</v>
      </c>
      <c r="C57" s="78">
        <v>360</v>
      </c>
      <c r="D57" s="79">
        <v>-22</v>
      </c>
      <c r="E57" s="80">
        <v>4013</v>
      </c>
      <c r="F57" s="78">
        <v>4261</v>
      </c>
      <c r="G57" s="81">
        <v>-248</v>
      </c>
    </row>
    <row r="58" spans="1:7" ht="14.1" customHeight="1">
      <c r="A58" s="77" t="s">
        <v>67</v>
      </c>
      <c r="B58" s="78">
        <v>54</v>
      </c>
      <c r="C58" s="78">
        <v>50</v>
      </c>
      <c r="D58" s="79">
        <v>4</v>
      </c>
      <c r="E58" s="80">
        <v>791</v>
      </c>
      <c r="F58" s="78">
        <v>1023</v>
      </c>
      <c r="G58" s="81">
        <v>-232</v>
      </c>
    </row>
    <row r="59" spans="1:7" ht="14.1" customHeight="1">
      <c r="A59" s="77" t="s">
        <v>79</v>
      </c>
      <c r="B59" s="78">
        <v>662</v>
      </c>
      <c r="C59" s="78">
        <v>695</v>
      </c>
      <c r="D59" s="79">
        <v>-34</v>
      </c>
      <c r="E59" s="80">
        <v>8703</v>
      </c>
      <c r="F59" s="78">
        <v>8890</v>
      </c>
      <c r="G59" s="81">
        <v>-187</v>
      </c>
    </row>
    <row r="60" spans="1:7" ht="14.1" customHeight="1">
      <c r="A60" s="77" t="s">
        <v>54</v>
      </c>
      <c r="B60" s="78">
        <v>549</v>
      </c>
      <c r="C60" s="78">
        <v>550</v>
      </c>
      <c r="D60" s="79">
        <v>-1</v>
      </c>
      <c r="E60" s="80">
        <v>6768</v>
      </c>
      <c r="F60" s="78">
        <v>6952</v>
      </c>
      <c r="G60" s="81">
        <v>-184</v>
      </c>
    </row>
    <row r="61" spans="1:7" ht="14.1" customHeight="1">
      <c r="A61" s="77" t="s">
        <v>56</v>
      </c>
      <c r="B61" s="78">
        <v>44</v>
      </c>
      <c r="C61" s="78">
        <v>60</v>
      </c>
      <c r="D61" s="79">
        <v>-17</v>
      </c>
      <c r="E61" s="80">
        <v>583</v>
      </c>
      <c r="F61" s="78">
        <v>763</v>
      </c>
      <c r="G61" s="81">
        <v>-179</v>
      </c>
    </row>
    <row r="62" spans="1:7" ht="14.1" customHeight="1">
      <c r="A62" s="77" t="s">
        <v>49</v>
      </c>
      <c r="B62" s="78">
        <v>534</v>
      </c>
      <c r="C62" s="78">
        <v>528</v>
      </c>
      <c r="D62" s="79">
        <v>5</v>
      </c>
      <c r="E62" s="80">
        <v>6617</v>
      </c>
      <c r="F62" s="78">
        <v>6789</v>
      </c>
      <c r="G62" s="81">
        <v>-172</v>
      </c>
    </row>
    <row r="63" spans="1:7" ht="14.1" customHeight="1">
      <c r="A63" s="77" t="s">
        <v>71</v>
      </c>
      <c r="B63" s="78">
        <v>378</v>
      </c>
      <c r="C63" s="78">
        <v>398</v>
      </c>
      <c r="D63" s="79">
        <v>-21</v>
      </c>
      <c r="E63" s="80">
        <v>4606</v>
      </c>
      <c r="F63" s="78">
        <v>4757</v>
      </c>
      <c r="G63" s="81">
        <v>-150</v>
      </c>
    </row>
    <row r="64" spans="1:7" ht="14.1" customHeight="1">
      <c r="A64" s="77" t="s">
        <v>65</v>
      </c>
      <c r="B64" s="78">
        <v>61</v>
      </c>
      <c r="C64" s="78">
        <v>57</v>
      </c>
      <c r="D64" s="79">
        <v>5</v>
      </c>
      <c r="E64" s="80">
        <v>771</v>
      </c>
      <c r="F64" s="78">
        <v>916</v>
      </c>
      <c r="G64" s="81">
        <v>-145</v>
      </c>
    </row>
    <row r="65" spans="1:7" ht="14.1" customHeight="1">
      <c r="A65" s="77" t="s">
        <v>76</v>
      </c>
      <c r="B65" s="78">
        <v>1628</v>
      </c>
      <c r="C65" s="78">
        <v>1630</v>
      </c>
      <c r="D65" s="79">
        <v>-1</v>
      </c>
      <c r="E65" s="80">
        <v>20026</v>
      </c>
      <c r="F65" s="78">
        <v>20155</v>
      </c>
      <c r="G65" s="81">
        <v>-129</v>
      </c>
    </row>
    <row r="66" spans="1:7" ht="14.1" customHeight="1">
      <c r="A66" s="77" t="s">
        <v>68</v>
      </c>
      <c r="B66" s="78">
        <v>159</v>
      </c>
      <c r="C66" s="78">
        <v>173</v>
      </c>
      <c r="D66" s="79">
        <v>-14</v>
      </c>
      <c r="E66" s="80">
        <v>2083</v>
      </c>
      <c r="F66" s="78">
        <v>2139</v>
      </c>
      <c r="G66" s="81">
        <v>-57</v>
      </c>
    </row>
    <row r="67" spans="1:7" ht="14.1" customHeight="1">
      <c r="A67" s="77" t="s">
        <v>36</v>
      </c>
      <c r="B67" s="78">
        <v>2856</v>
      </c>
      <c r="C67" s="78">
        <v>2816</v>
      </c>
      <c r="D67" s="79">
        <v>40</v>
      </c>
      <c r="E67" s="80">
        <v>33460</v>
      </c>
      <c r="F67" s="78">
        <v>33512</v>
      </c>
      <c r="G67" s="81">
        <v>-52</v>
      </c>
    </row>
    <row r="68" spans="1:7" ht="14.1" customHeight="1">
      <c r="A68" s="77" t="s">
        <v>60</v>
      </c>
      <c r="B68" s="78">
        <v>102</v>
      </c>
      <c r="C68" s="78">
        <v>104</v>
      </c>
      <c r="D68" s="79">
        <v>-2</v>
      </c>
      <c r="E68" s="80">
        <v>1338</v>
      </c>
      <c r="F68" s="78">
        <v>1358</v>
      </c>
      <c r="G68" s="81">
        <v>-20</v>
      </c>
    </row>
    <row r="69" spans="1:7" ht="14.1" customHeight="1">
      <c r="A69" s="77" t="s">
        <v>62</v>
      </c>
      <c r="B69" s="78">
        <v>51</v>
      </c>
      <c r="C69" s="78">
        <v>47</v>
      </c>
      <c r="D69" s="79">
        <v>3</v>
      </c>
      <c r="E69" s="80">
        <v>597</v>
      </c>
      <c r="F69" s="78">
        <v>616</v>
      </c>
      <c r="G69" s="81">
        <v>-19</v>
      </c>
    </row>
    <row r="70" spans="1:7" ht="14.1" customHeight="1">
      <c r="A70" s="77" t="s">
        <v>59</v>
      </c>
      <c r="B70" s="78">
        <v>42</v>
      </c>
      <c r="C70" s="78">
        <v>44</v>
      </c>
      <c r="D70" s="79">
        <v>-2</v>
      </c>
      <c r="E70" s="80">
        <v>526</v>
      </c>
      <c r="F70" s="78">
        <v>535</v>
      </c>
      <c r="G70" s="81">
        <v>-9</v>
      </c>
    </row>
    <row r="71" spans="1:7" ht="14.1" customHeight="1">
      <c r="A71" s="77" t="s">
        <v>69</v>
      </c>
      <c r="B71" s="78">
        <v>267</v>
      </c>
      <c r="C71" s="78">
        <v>265</v>
      </c>
      <c r="D71" s="79">
        <v>3</v>
      </c>
      <c r="E71" s="80">
        <v>3379</v>
      </c>
      <c r="F71" s="78">
        <v>3371</v>
      </c>
      <c r="G71" s="81">
        <v>7</v>
      </c>
    </row>
    <row r="72" spans="1:7" ht="14.1" customHeight="1">
      <c r="A72" s="77" t="s">
        <v>57</v>
      </c>
      <c r="B72" s="78">
        <v>92</v>
      </c>
      <c r="C72" s="78">
        <v>97</v>
      </c>
      <c r="D72" s="79">
        <v>-5</v>
      </c>
      <c r="E72" s="80">
        <v>1119</v>
      </c>
      <c r="F72" s="78">
        <v>1111</v>
      </c>
      <c r="G72" s="81">
        <v>9</v>
      </c>
    </row>
    <row r="73" spans="1:7" ht="14.1" customHeight="1">
      <c r="A73" s="77" t="s">
        <v>64</v>
      </c>
      <c r="B73" s="78">
        <v>25</v>
      </c>
      <c r="C73" s="78">
        <v>25</v>
      </c>
      <c r="D73" s="79">
        <v>-1</v>
      </c>
      <c r="E73" s="80">
        <v>408</v>
      </c>
      <c r="F73" s="78">
        <v>393</v>
      </c>
      <c r="G73" s="81">
        <v>15</v>
      </c>
    </row>
    <row r="74" spans="1:7" ht="14.1" customHeight="1">
      <c r="A74" s="77" t="s">
        <v>61</v>
      </c>
      <c r="B74" s="78">
        <v>20</v>
      </c>
      <c r="C74" s="78">
        <v>26</v>
      </c>
      <c r="D74" s="79">
        <v>-6</v>
      </c>
      <c r="E74" s="80">
        <v>165</v>
      </c>
      <c r="F74" s="78">
        <v>129</v>
      </c>
      <c r="G74" s="81">
        <v>36</v>
      </c>
    </row>
    <row r="75" spans="1:7" ht="14.1" customHeight="1">
      <c r="A75" s="77" t="s">
        <v>37</v>
      </c>
      <c r="B75" s="78">
        <v>827</v>
      </c>
      <c r="C75" s="78">
        <v>960</v>
      </c>
      <c r="D75" s="79">
        <v>-133</v>
      </c>
      <c r="E75" s="80">
        <v>10200</v>
      </c>
      <c r="F75" s="78">
        <v>8688</v>
      </c>
      <c r="G75" s="81">
        <v>1512</v>
      </c>
    </row>
    <row r="76" spans="1:7" ht="14.1" customHeight="1">
      <c r="A76" s="77" t="s">
        <v>35</v>
      </c>
      <c r="B76" s="78">
        <v>1801</v>
      </c>
      <c r="C76" s="78">
        <v>1566</v>
      </c>
      <c r="D76" s="79">
        <v>236</v>
      </c>
      <c r="E76" s="80">
        <v>15162</v>
      </c>
      <c r="F76" s="78">
        <v>10396</v>
      </c>
      <c r="G76" s="81">
        <v>4766</v>
      </c>
    </row>
    <row r="77" spans="1:7" ht="14.1" customHeight="1">
      <c r="A77" s="77" t="s">
        <v>81</v>
      </c>
      <c r="B77" s="78">
        <v>6976</v>
      </c>
      <c r="C77" s="78">
        <v>5433</v>
      </c>
      <c r="D77" s="79">
        <v>1543</v>
      </c>
      <c r="E77" s="80">
        <v>65319</v>
      </c>
      <c r="F77" s="78">
        <v>48200</v>
      </c>
      <c r="G77" s="81">
        <v>17119</v>
      </c>
    </row>
    <row r="78" spans="1:7" ht="24" customHeight="1">
      <c r="A78" s="83" t="s">
        <v>82</v>
      </c>
      <c r="B78" s="38">
        <v>45396</v>
      </c>
      <c r="C78" s="38">
        <v>45243</v>
      </c>
      <c r="D78" s="39">
        <v>153</v>
      </c>
      <c r="E78" s="40">
        <v>547134</v>
      </c>
      <c r="F78" s="38">
        <v>562918</v>
      </c>
      <c r="G78" s="41">
        <v>-15784</v>
      </c>
    </row>
    <row r="79" spans="1:7" ht="15.95" customHeight="1">
      <c r="A79" s="84" t="s">
        <v>84</v>
      </c>
      <c r="B79" s="78">
        <v>4149</v>
      </c>
      <c r="C79" s="78">
        <v>3090</v>
      </c>
      <c r="D79" s="79">
        <v>1060</v>
      </c>
      <c r="E79" s="80">
        <v>43961</v>
      </c>
      <c r="F79" s="78">
        <v>56526</v>
      </c>
      <c r="G79" s="85">
        <v>-12564</v>
      </c>
    </row>
    <row r="80" spans="1:7" ht="14.1" customHeight="1">
      <c r="A80" s="84" t="s">
        <v>85</v>
      </c>
      <c r="B80" s="78">
        <v>5000</v>
      </c>
      <c r="C80" s="78">
        <v>4976</v>
      </c>
      <c r="D80" s="79">
        <v>23</v>
      </c>
      <c r="E80" s="80">
        <v>57115</v>
      </c>
      <c r="F80" s="78">
        <v>60362</v>
      </c>
      <c r="G80" s="81">
        <v>-3248</v>
      </c>
    </row>
    <row r="81" spans="1:7" ht="14.1" customHeight="1">
      <c r="A81" s="84" t="s">
        <v>106</v>
      </c>
      <c r="B81" s="78">
        <v>2222</v>
      </c>
      <c r="C81" s="78">
        <v>2164</v>
      </c>
      <c r="D81" s="79">
        <v>58</v>
      </c>
      <c r="E81" s="80">
        <v>30554</v>
      </c>
      <c r="F81" s="78">
        <v>33129</v>
      </c>
      <c r="G81" s="81">
        <v>-2575</v>
      </c>
    </row>
    <row r="82" spans="1:7" ht="14.1" customHeight="1">
      <c r="A82" s="84" t="s">
        <v>113</v>
      </c>
      <c r="B82" s="78">
        <v>3527</v>
      </c>
      <c r="C82" s="78">
        <v>3494</v>
      </c>
      <c r="D82" s="79">
        <v>33</v>
      </c>
      <c r="E82" s="80">
        <v>43511</v>
      </c>
      <c r="F82" s="78">
        <v>45713</v>
      </c>
      <c r="G82" s="81">
        <v>-2202</v>
      </c>
    </row>
    <row r="83" spans="1:7" ht="14.1" customHeight="1">
      <c r="A83" s="84" t="s">
        <v>87</v>
      </c>
      <c r="B83" s="78">
        <v>2714</v>
      </c>
      <c r="C83" s="78">
        <v>2854</v>
      </c>
      <c r="D83" s="79">
        <v>-141</v>
      </c>
      <c r="E83" s="80">
        <v>35765</v>
      </c>
      <c r="F83" s="78">
        <v>37240</v>
      </c>
      <c r="G83" s="81">
        <v>-1476</v>
      </c>
    </row>
    <row r="84" spans="1:7" ht="14.1" customHeight="1">
      <c r="A84" s="84" t="s">
        <v>110</v>
      </c>
      <c r="B84" s="78">
        <v>782</v>
      </c>
      <c r="C84" s="78">
        <v>834</v>
      </c>
      <c r="D84" s="79">
        <v>-52</v>
      </c>
      <c r="E84" s="80">
        <v>10627</v>
      </c>
      <c r="F84" s="78">
        <v>11616</v>
      </c>
      <c r="G84" s="81">
        <v>-989</v>
      </c>
    </row>
    <row r="85" spans="1:7" ht="14.1" customHeight="1">
      <c r="A85" s="84" t="s">
        <v>92</v>
      </c>
      <c r="B85" s="78">
        <v>474</v>
      </c>
      <c r="C85" s="78">
        <v>501</v>
      </c>
      <c r="D85" s="79">
        <v>-27</v>
      </c>
      <c r="E85" s="80">
        <v>6494</v>
      </c>
      <c r="F85" s="78">
        <v>7259</v>
      </c>
      <c r="G85" s="81">
        <v>-765</v>
      </c>
    </row>
    <row r="86" spans="1:7" ht="14.1" customHeight="1">
      <c r="A86" s="84" t="s">
        <v>104</v>
      </c>
      <c r="B86" s="78">
        <v>2119</v>
      </c>
      <c r="C86" s="78">
        <v>2180</v>
      </c>
      <c r="D86" s="79">
        <v>-62</v>
      </c>
      <c r="E86" s="80">
        <v>25299</v>
      </c>
      <c r="F86" s="78">
        <v>26049</v>
      </c>
      <c r="G86" s="81">
        <v>-750</v>
      </c>
    </row>
    <row r="87" spans="1:7" ht="14.1" customHeight="1">
      <c r="A87" s="84" t="s">
        <v>91</v>
      </c>
      <c r="B87" s="78">
        <v>1975</v>
      </c>
      <c r="C87" s="78">
        <v>1936</v>
      </c>
      <c r="D87" s="79">
        <v>39</v>
      </c>
      <c r="E87" s="80">
        <v>24654</v>
      </c>
      <c r="F87" s="78">
        <v>25342</v>
      </c>
      <c r="G87" s="81">
        <v>-688</v>
      </c>
    </row>
    <row r="88" spans="1:7" ht="14.1" customHeight="1">
      <c r="A88" s="84" t="s">
        <v>107</v>
      </c>
      <c r="B88" s="78">
        <v>606</v>
      </c>
      <c r="C88" s="78">
        <v>557</v>
      </c>
      <c r="D88" s="79">
        <v>50</v>
      </c>
      <c r="E88" s="80">
        <v>7425</v>
      </c>
      <c r="F88" s="78">
        <v>7844</v>
      </c>
      <c r="G88" s="81">
        <v>-419</v>
      </c>
    </row>
    <row r="89" spans="1:7" ht="14.1" customHeight="1">
      <c r="A89" s="84" t="s">
        <v>95</v>
      </c>
      <c r="B89" s="78">
        <v>20</v>
      </c>
      <c r="C89" s="78">
        <v>14</v>
      </c>
      <c r="D89" s="79">
        <v>6</v>
      </c>
      <c r="E89" s="80">
        <v>328</v>
      </c>
      <c r="F89" s="78">
        <v>740</v>
      </c>
      <c r="G89" s="81">
        <v>-412</v>
      </c>
    </row>
    <row r="90" spans="1:7" ht="14.1" customHeight="1">
      <c r="A90" s="84" t="s">
        <v>100</v>
      </c>
      <c r="B90" s="78">
        <v>800</v>
      </c>
      <c r="C90" s="78">
        <v>852</v>
      </c>
      <c r="D90" s="79">
        <v>-52</v>
      </c>
      <c r="E90" s="80">
        <v>10174</v>
      </c>
      <c r="F90" s="78">
        <v>10581</v>
      </c>
      <c r="G90" s="81">
        <v>-408</v>
      </c>
    </row>
    <row r="91" spans="1:7" ht="14.1" customHeight="1">
      <c r="A91" s="84" t="s">
        <v>102</v>
      </c>
      <c r="B91" s="78">
        <v>260</v>
      </c>
      <c r="C91" s="78">
        <v>281</v>
      </c>
      <c r="D91" s="79">
        <v>-22</v>
      </c>
      <c r="E91" s="80">
        <v>3277</v>
      </c>
      <c r="F91" s="78">
        <v>3510</v>
      </c>
      <c r="G91" s="81">
        <v>-233</v>
      </c>
    </row>
    <row r="92" spans="1:7" ht="14.1" customHeight="1">
      <c r="A92" s="84" t="s">
        <v>109</v>
      </c>
      <c r="B92" s="78">
        <v>1039</v>
      </c>
      <c r="C92" s="78">
        <v>1043</v>
      </c>
      <c r="D92" s="79">
        <v>-4</v>
      </c>
      <c r="E92" s="80">
        <v>12155</v>
      </c>
      <c r="F92" s="78">
        <v>12381</v>
      </c>
      <c r="G92" s="81">
        <v>-226</v>
      </c>
    </row>
    <row r="93" spans="1:7" ht="14.1" customHeight="1">
      <c r="A93" s="84" t="s">
        <v>108</v>
      </c>
      <c r="B93" s="78">
        <v>286</v>
      </c>
      <c r="C93" s="78">
        <v>372</v>
      </c>
      <c r="D93" s="79">
        <v>-86</v>
      </c>
      <c r="E93" s="80">
        <v>4093</v>
      </c>
      <c r="F93" s="78">
        <v>4319</v>
      </c>
      <c r="G93" s="81">
        <v>-225</v>
      </c>
    </row>
    <row r="94" spans="1:7" ht="14.1" customHeight="1">
      <c r="A94" s="84" t="s">
        <v>103</v>
      </c>
      <c r="B94" s="78">
        <v>160</v>
      </c>
      <c r="C94" s="78">
        <v>179</v>
      </c>
      <c r="D94" s="79">
        <v>-20</v>
      </c>
      <c r="E94" s="80">
        <v>2235</v>
      </c>
      <c r="F94" s="78">
        <v>2443</v>
      </c>
      <c r="G94" s="81">
        <v>-208</v>
      </c>
    </row>
    <row r="95" spans="1:7" ht="14.1" customHeight="1">
      <c r="A95" s="84" t="s">
        <v>114</v>
      </c>
      <c r="B95" s="78">
        <v>916</v>
      </c>
      <c r="C95" s="78">
        <v>1014</v>
      </c>
      <c r="D95" s="79">
        <v>-98</v>
      </c>
      <c r="E95" s="80">
        <v>12166</v>
      </c>
      <c r="F95" s="78">
        <v>12331</v>
      </c>
      <c r="G95" s="81">
        <v>-165</v>
      </c>
    </row>
    <row r="96" spans="1:7" ht="14.1" customHeight="1">
      <c r="A96" s="84" t="s">
        <v>93</v>
      </c>
      <c r="B96" s="78">
        <v>172</v>
      </c>
      <c r="C96" s="78">
        <v>178</v>
      </c>
      <c r="D96" s="79">
        <v>-6</v>
      </c>
      <c r="E96" s="80">
        <v>2248</v>
      </c>
      <c r="F96" s="78">
        <v>2391</v>
      </c>
      <c r="G96" s="81">
        <v>-143</v>
      </c>
    </row>
    <row r="97" spans="1:7" ht="14.1" customHeight="1">
      <c r="A97" s="84" t="s">
        <v>86</v>
      </c>
      <c r="B97" s="78">
        <v>1443</v>
      </c>
      <c r="C97" s="78">
        <v>1298</v>
      </c>
      <c r="D97" s="79">
        <v>144</v>
      </c>
      <c r="E97" s="80">
        <v>16328</v>
      </c>
      <c r="F97" s="78">
        <v>16385</v>
      </c>
      <c r="G97" s="81">
        <v>-57</v>
      </c>
    </row>
    <row r="98" spans="1:7" ht="14.1" customHeight="1">
      <c r="A98" s="84" t="s">
        <v>96</v>
      </c>
      <c r="B98" s="78">
        <v>76</v>
      </c>
      <c r="C98" s="78">
        <v>83</v>
      </c>
      <c r="D98" s="79">
        <v>-7</v>
      </c>
      <c r="E98" s="80">
        <v>1080</v>
      </c>
      <c r="F98" s="78">
        <v>1108</v>
      </c>
      <c r="G98" s="81">
        <v>-29</v>
      </c>
    </row>
    <row r="99" spans="1:7" ht="14.1" customHeight="1">
      <c r="A99" s="84" t="s">
        <v>98</v>
      </c>
      <c r="B99" s="78">
        <v>112</v>
      </c>
      <c r="C99" s="78">
        <v>111</v>
      </c>
      <c r="D99" s="79">
        <v>1</v>
      </c>
      <c r="E99" s="80">
        <v>1283</v>
      </c>
      <c r="F99" s="78">
        <v>1297</v>
      </c>
      <c r="G99" s="81">
        <v>-14</v>
      </c>
    </row>
    <row r="100" spans="1:7" ht="14.1" customHeight="1">
      <c r="A100" s="84" t="s">
        <v>99</v>
      </c>
      <c r="B100" s="78">
        <v>2</v>
      </c>
      <c r="C100" s="78">
        <v>16</v>
      </c>
      <c r="D100" s="79">
        <v>-13</v>
      </c>
      <c r="E100" s="80">
        <v>72</v>
      </c>
      <c r="F100" s="78">
        <v>76</v>
      </c>
      <c r="G100" s="81">
        <v>-4</v>
      </c>
    </row>
    <row r="101" spans="1:7" ht="14.1" customHeight="1">
      <c r="A101" s="84" t="s">
        <v>90</v>
      </c>
      <c r="B101" s="78">
        <v>267</v>
      </c>
      <c r="C101" s="78">
        <v>295</v>
      </c>
      <c r="D101" s="79">
        <v>-28</v>
      </c>
      <c r="E101" s="80">
        <v>3642</v>
      </c>
      <c r="F101" s="78">
        <v>3625</v>
      </c>
      <c r="G101" s="81">
        <v>17</v>
      </c>
    </row>
    <row r="102" spans="1:7" ht="14.1" customHeight="1">
      <c r="A102" s="84" t="s">
        <v>94</v>
      </c>
      <c r="B102" s="78">
        <v>7</v>
      </c>
      <c r="C102" s="78">
        <v>9</v>
      </c>
      <c r="D102" s="79">
        <v>-2</v>
      </c>
      <c r="E102" s="80">
        <v>135</v>
      </c>
      <c r="F102" s="78">
        <v>70</v>
      </c>
      <c r="G102" s="81">
        <v>65</v>
      </c>
    </row>
    <row r="103" spans="1:7" ht="14.1" customHeight="1">
      <c r="A103" s="84" t="s">
        <v>97</v>
      </c>
      <c r="B103" s="78">
        <v>74</v>
      </c>
      <c r="C103" s="78">
        <v>80</v>
      </c>
      <c r="D103" s="79">
        <v>-6</v>
      </c>
      <c r="E103" s="80">
        <v>1148</v>
      </c>
      <c r="F103" s="78">
        <v>1040</v>
      </c>
      <c r="G103" s="81">
        <v>107</v>
      </c>
    </row>
    <row r="104" spans="1:7" ht="14.1" customHeight="1">
      <c r="A104" s="84" t="s">
        <v>89</v>
      </c>
      <c r="B104" s="78">
        <v>332</v>
      </c>
      <c r="C104" s="78">
        <v>266</v>
      </c>
      <c r="D104" s="79">
        <v>66</v>
      </c>
      <c r="E104" s="80">
        <v>3763</v>
      </c>
      <c r="F104" s="78">
        <v>3624</v>
      </c>
      <c r="G104" s="81">
        <v>139</v>
      </c>
    </row>
    <row r="105" spans="1:7" ht="14.1" customHeight="1">
      <c r="A105" s="84" t="s">
        <v>111</v>
      </c>
      <c r="B105" s="78">
        <v>969</v>
      </c>
      <c r="C105" s="78">
        <v>1080</v>
      </c>
      <c r="D105" s="79">
        <v>-111</v>
      </c>
      <c r="E105" s="80">
        <v>12319</v>
      </c>
      <c r="F105" s="78">
        <v>11953</v>
      </c>
      <c r="G105" s="81">
        <v>366</v>
      </c>
    </row>
    <row r="106" spans="1:7" ht="14.1" customHeight="1">
      <c r="A106" s="84" t="s">
        <v>162</v>
      </c>
      <c r="B106" s="78">
        <v>3018</v>
      </c>
      <c r="C106" s="78">
        <v>3269</v>
      </c>
      <c r="D106" s="79">
        <v>-252</v>
      </c>
      <c r="E106" s="80">
        <v>38424</v>
      </c>
      <c r="F106" s="78">
        <v>37275</v>
      </c>
      <c r="G106" s="81">
        <v>1149</v>
      </c>
    </row>
    <row r="107" spans="1:7" ht="14.1" customHeight="1">
      <c r="A107" s="84" t="s">
        <v>101</v>
      </c>
      <c r="B107" s="78">
        <v>300</v>
      </c>
      <c r="C107" s="78">
        <v>862</v>
      </c>
      <c r="D107" s="79">
        <v>-562</v>
      </c>
      <c r="E107" s="80">
        <v>5419</v>
      </c>
      <c r="F107" s="78">
        <v>4123</v>
      </c>
      <c r="G107" s="81">
        <v>1296</v>
      </c>
    </row>
    <row r="108" spans="1:7" ht="14.1" customHeight="1">
      <c r="A108" s="84" t="s">
        <v>88</v>
      </c>
      <c r="B108" s="78">
        <v>4574</v>
      </c>
      <c r="C108" s="78">
        <v>4334</v>
      </c>
      <c r="D108" s="79">
        <v>240</v>
      </c>
      <c r="E108" s="80">
        <v>49913</v>
      </c>
      <c r="F108" s="78">
        <v>48362</v>
      </c>
      <c r="G108" s="81">
        <v>1551</v>
      </c>
    </row>
    <row r="109" spans="1:7" ht="14.1" customHeight="1">
      <c r="A109" s="84" t="s">
        <v>112</v>
      </c>
      <c r="B109" s="78">
        <v>2059</v>
      </c>
      <c r="C109" s="78">
        <v>2270</v>
      </c>
      <c r="D109" s="79">
        <v>-211</v>
      </c>
      <c r="E109" s="80">
        <v>25961</v>
      </c>
      <c r="F109" s="78">
        <v>23946</v>
      </c>
      <c r="G109" s="81">
        <v>2014</v>
      </c>
    </row>
    <row r="110" spans="1:7" ht="14.1" customHeight="1">
      <c r="A110" s="84" t="s">
        <v>83</v>
      </c>
      <c r="B110" s="78">
        <v>4943</v>
      </c>
      <c r="C110" s="78">
        <v>4749</v>
      </c>
      <c r="D110" s="79">
        <v>193</v>
      </c>
      <c r="E110" s="80">
        <v>55568</v>
      </c>
      <c r="F110" s="78">
        <v>50258</v>
      </c>
      <c r="G110" s="81">
        <v>5310</v>
      </c>
    </row>
    <row r="111" spans="1:7" ht="24" customHeight="1">
      <c r="A111" s="83" t="s">
        <v>115</v>
      </c>
      <c r="B111" s="38">
        <v>12370</v>
      </c>
      <c r="C111" s="38">
        <v>13410</v>
      </c>
      <c r="D111" s="39">
        <v>-1040</v>
      </c>
      <c r="E111" s="40">
        <v>161841</v>
      </c>
      <c r="F111" s="38">
        <v>158839</v>
      </c>
      <c r="G111" s="41">
        <v>3002</v>
      </c>
    </row>
    <row r="112" spans="1:7" ht="15.95" customHeight="1">
      <c r="A112" s="84" t="s">
        <v>120</v>
      </c>
      <c r="B112" s="78">
        <v>4379</v>
      </c>
      <c r="C112" s="78">
        <v>4993</v>
      </c>
      <c r="D112" s="79">
        <v>-614</v>
      </c>
      <c r="E112" s="80">
        <v>55201</v>
      </c>
      <c r="F112" s="78">
        <v>50334</v>
      </c>
      <c r="G112" s="81">
        <v>4866</v>
      </c>
    </row>
    <row r="113" spans="1:7" ht="14.1" customHeight="1">
      <c r="A113" s="84" t="s">
        <v>116</v>
      </c>
      <c r="B113" s="78">
        <v>1752</v>
      </c>
      <c r="C113" s="78">
        <v>1719</v>
      </c>
      <c r="D113" s="79">
        <v>32</v>
      </c>
      <c r="E113" s="80">
        <v>23321</v>
      </c>
      <c r="F113" s="78">
        <v>21709</v>
      </c>
      <c r="G113" s="81">
        <v>1612</v>
      </c>
    </row>
    <row r="114" spans="1:7" ht="14.1" customHeight="1">
      <c r="A114" s="84" t="s">
        <v>117</v>
      </c>
      <c r="B114" s="78">
        <v>1645</v>
      </c>
      <c r="C114" s="78">
        <v>1742</v>
      </c>
      <c r="D114" s="79">
        <v>-97</v>
      </c>
      <c r="E114" s="80">
        <v>21337</v>
      </c>
      <c r="F114" s="78">
        <v>20859</v>
      </c>
      <c r="G114" s="81">
        <v>478</v>
      </c>
    </row>
    <row r="115" spans="1:7" ht="14.1" customHeight="1">
      <c r="A115" s="84" t="s">
        <v>119</v>
      </c>
      <c r="B115" s="78">
        <v>216</v>
      </c>
      <c r="C115" s="78">
        <v>268</v>
      </c>
      <c r="D115" s="79">
        <v>-52</v>
      </c>
      <c r="E115" s="80">
        <v>3381</v>
      </c>
      <c r="F115" s="78">
        <v>3586</v>
      </c>
      <c r="G115" s="81">
        <v>-205</v>
      </c>
    </row>
    <row r="116" spans="1:7" ht="14.1" customHeight="1">
      <c r="A116" s="84" t="s">
        <v>121</v>
      </c>
      <c r="B116" s="78">
        <v>10</v>
      </c>
      <c r="C116" s="78">
        <v>92</v>
      </c>
      <c r="D116" s="79">
        <v>-82</v>
      </c>
      <c r="E116" s="80">
        <v>683</v>
      </c>
      <c r="F116" s="78">
        <v>1047</v>
      </c>
      <c r="G116" s="81">
        <v>-365</v>
      </c>
    </row>
    <row r="117" spans="1:7" ht="14.1" customHeight="1">
      <c r="A117" s="84" t="s">
        <v>118</v>
      </c>
      <c r="B117" s="78">
        <v>4369</v>
      </c>
      <c r="C117" s="78">
        <v>4596</v>
      </c>
      <c r="D117" s="79">
        <v>-227</v>
      </c>
      <c r="E117" s="80">
        <v>57919</v>
      </c>
      <c r="F117" s="78">
        <v>61303</v>
      </c>
      <c r="G117" s="81">
        <v>-3384</v>
      </c>
    </row>
    <row r="118" spans="1:7" ht="24" customHeight="1">
      <c r="A118" s="83" t="s">
        <v>122</v>
      </c>
      <c r="B118" s="38">
        <v>16454</v>
      </c>
      <c r="C118" s="38">
        <v>17068</v>
      </c>
      <c r="D118" s="39">
        <v>-614</v>
      </c>
      <c r="E118" s="40">
        <v>206350</v>
      </c>
      <c r="F118" s="38">
        <v>205979</v>
      </c>
      <c r="G118" s="41">
        <v>371</v>
      </c>
    </row>
    <row r="119" spans="1:7" ht="15.95" customHeight="1">
      <c r="A119" s="84" t="s">
        <v>125</v>
      </c>
      <c r="B119" s="78">
        <v>4669</v>
      </c>
      <c r="C119" s="78">
        <v>4990</v>
      </c>
      <c r="D119" s="79">
        <v>-321</v>
      </c>
      <c r="E119" s="80">
        <v>60787</v>
      </c>
      <c r="F119" s="78">
        <v>54516</v>
      </c>
      <c r="G119" s="81">
        <v>6271</v>
      </c>
    </row>
    <row r="120" spans="1:7" ht="14.1" customHeight="1">
      <c r="A120" s="84" t="s">
        <v>124</v>
      </c>
      <c r="B120" s="78">
        <v>2371</v>
      </c>
      <c r="C120" s="78">
        <v>2208</v>
      </c>
      <c r="D120" s="79">
        <v>163</v>
      </c>
      <c r="E120" s="80">
        <v>27459</v>
      </c>
      <c r="F120" s="78">
        <v>27057</v>
      </c>
      <c r="G120" s="81">
        <v>401</v>
      </c>
    </row>
    <row r="121" spans="1:7" ht="14.1" customHeight="1">
      <c r="A121" s="84" t="s">
        <v>143</v>
      </c>
      <c r="B121" s="78">
        <v>1117</v>
      </c>
      <c r="C121" s="78">
        <v>1135</v>
      </c>
      <c r="D121" s="79">
        <v>-19</v>
      </c>
      <c r="E121" s="80">
        <v>13766</v>
      </c>
      <c r="F121" s="78">
        <v>13393</v>
      </c>
      <c r="G121" s="81">
        <v>374</v>
      </c>
    </row>
    <row r="122" spans="1:7" ht="14.1" customHeight="1">
      <c r="A122" s="84" t="s">
        <v>142</v>
      </c>
      <c r="B122" s="78">
        <v>100</v>
      </c>
      <c r="C122" s="78">
        <v>111</v>
      </c>
      <c r="D122" s="79">
        <v>-10</v>
      </c>
      <c r="E122" s="80">
        <v>1072</v>
      </c>
      <c r="F122" s="78">
        <v>897</v>
      </c>
      <c r="G122" s="81">
        <v>175</v>
      </c>
    </row>
    <row r="123" spans="1:7" ht="14.1" customHeight="1">
      <c r="A123" s="84" t="s">
        <v>140</v>
      </c>
      <c r="B123" s="78">
        <v>250</v>
      </c>
      <c r="C123" s="78">
        <v>162</v>
      </c>
      <c r="D123" s="79">
        <v>89</v>
      </c>
      <c r="E123" s="80">
        <v>2456</v>
      </c>
      <c r="F123" s="78">
        <v>2355</v>
      </c>
      <c r="G123" s="81">
        <v>101</v>
      </c>
    </row>
    <row r="124" spans="1:7" ht="14.1" customHeight="1">
      <c r="A124" s="84" t="s">
        <v>144</v>
      </c>
      <c r="B124" s="78">
        <v>169</v>
      </c>
      <c r="C124" s="78">
        <v>178</v>
      </c>
      <c r="D124" s="79">
        <v>-9</v>
      </c>
      <c r="E124" s="80">
        <v>2037</v>
      </c>
      <c r="F124" s="78">
        <v>1964</v>
      </c>
      <c r="G124" s="81">
        <v>74</v>
      </c>
    </row>
    <row r="125" spans="1:7" ht="14.1" customHeight="1">
      <c r="A125" s="84" t="s">
        <v>136</v>
      </c>
      <c r="B125" s="78">
        <v>68</v>
      </c>
      <c r="C125" s="78">
        <v>70</v>
      </c>
      <c r="D125" s="79">
        <v>-2</v>
      </c>
      <c r="E125" s="80">
        <v>837</v>
      </c>
      <c r="F125" s="78">
        <v>775</v>
      </c>
      <c r="G125" s="81">
        <v>63</v>
      </c>
    </row>
    <row r="126" spans="1:7" ht="14.1" customHeight="1">
      <c r="A126" s="84" t="s">
        <v>141</v>
      </c>
      <c r="B126" s="78">
        <v>38</v>
      </c>
      <c r="C126" s="78">
        <v>34</v>
      </c>
      <c r="D126" s="79">
        <v>4</v>
      </c>
      <c r="E126" s="80">
        <v>456</v>
      </c>
      <c r="F126" s="78">
        <v>460</v>
      </c>
      <c r="G126" s="81">
        <v>-4</v>
      </c>
    </row>
    <row r="127" spans="1:7" ht="14.1" customHeight="1">
      <c r="A127" s="84" t="s">
        <v>145</v>
      </c>
      <c r="B127" s="78">
        <v>152</v>
      </c>
      <c r="C127" s="78">
        <v>169</v>
      </c>
      <c r="D127" s="79">
        <v>-17</v>
      </c>
      <c r="E127" s="80">
        <v>2070</v>
      </c>
      <c r="F127" s="78">
        <v>2076</v>
      </c>
      <c r="G127" s="81">
        <v>-6</v>
      </c>
    </row>
    <row r="128" spans="1:7" ht="14.1" customHeight="1">
      <c r="A128" s="84" t="s">
        <v>132</v>
      </c>
      <c r="B128" s="78">
        <v>49</v>
      </c>
      <c r="C128" s="78">
        <v>46</v>
      </c>
      <c r="D128" s="79">
        <v>3</v>
      </c>
      <c r="E128" s="80">
        <v>556</v>
      </c>
      <c r="F128" s="78">
        <v>591</v>
      </c>
      <c r="G128" s="81">
        <v>-35</v>
      </c>
    </row>
    <row r="129" spans="1:7" ht="14.1" customHeight="1">
      <c r="A129" s="84" t="s">
        <v>129</v>
      </c>
      <c r="B129" s="78">
        <v>235</v>
      </c>
      <c r="C129" s="78">
        <v>247</v>
      </c>
      <c r="D129" s="79">
        <v>-13</v>
      </c>
      <c r="E129" s="80">
        <v>3222</v>
      </c>
      <c r="F129" s="78">
        <v>3260</v>
      </c>
      <c r="G129" s="81">
        <v>-38</v>
      </c>
    </row>
    <row r="130" spans="1:7" ht="14.1" customHeight="1">
      <c r="A130" s="84" t="s">
        <v>134</v>
      </c>
      <c r="B130" s="78">
        <v>91</v>
      </c>
      <c r="C130" s="78">
        <v>93</v>
      </c>
      <c r="D130" s="79">
        <v>-2</v>
      </c>
      <c r="E130" s="80">
        <v>1157</v>
      </c>
      <c r="F130" s="78">
        <v>1196</v>
      </c>
      <c r="G130" s="81">
        <v>-39</v>
      </c>
    </row>
    <row r="131" spans="1:7" ht="14.1" customHeight="1">
      <c r="A131" s="84" t="s">
        <v>127</v>
      </c>
      <c r="B131" s="78">
        <v>525</v>
      </c>
      <c r="C131" s="78">
        <v>544</v>
      </c>
      <c r="D131" s="79">
        <v>-19</v>
      </c>
      <c r="E131" s="80">
        <v>6969</v>
      </c>
      <c r="F131" s="78">
        <v>7019</v>
      </c>
      <c r="G131" s="81">
        <v>-50</v>
      </c>
    </row>
    <row r="132" spans="1:7" ht="14.1" customHeight="1">
      <c r="A132" s="84" t="s">
        <v>138</v>
      </c>
      <c r="B132" s="78">
        <v>72</v>
      </c>
      <c r="C132" s="78">
        <v>74</v>
      </c>
      <c r="D132" s="79">
        <v>-3</v>
      </c>
      <c r="E132" s="80">
        <v>905</v>
      </c>
      <c r="F132" s="78">
        <v>972</v>
      </c>
      <c r="G132" s="81">
        <v>-67</v>
      </c>
    </row>
    <row r="133" spans="1:7" ht="14.1" customHeight="1">
      <c r="A133" s="84" t="s">
        <v>133</v>
      </c>
      <c r="B133" s="78">
        <v>376</v>
      </c>
      <c r="C133" s="78">
        <v>396</v>
      </c>
      <c r="D133" s="79">
        <v>-21</v>
      </c>
      <c r="E133" s="80">
        <v>4873</v>
      </c>
      <c r="F133" s="78">
        <v>4957</v>
      </c>
      <c r="G133" s="81">
        <v>-84</v>
      </c>
    </row>
    <row r="134" spans="1:7" ht="14.1" customHeight="1">
      <c r="A134" s="84" t="s">
        <v>131</v>
      </c>
      <c r="B134" s="78">
        <v>325</v>
      </c>
      <c r="C134" s="78">
        <v>336</v>
      </c>
      <c r="D134" s="79">
        <v>-11</v>
      </c>
      <c r="E134" s="80">
        <v>4146</v>
      </c>
      <c r="F134" s="78">
        <v>4241</v>
      </c>
      <c r="G134" s="81">
        <v>-95</v>
      </c>
    </row>
    <row r="135" spans="1:7" ht="14.1" customHeight="1">
      <c r="A135" s="84" t="s">
        <v>135</v>
      </c>
      <c r="B135" s="78">
        <v>119</v>
      </c>
      <c r="C135" s="78">
        <v>112</v>
      </c>
      <c r="D135" s="79">
        <v>7</v>
      </c>
      <c r="E135" s="80">
        <v>1561</v>
      </c>
      <c r="F135" s="78">
        <v>1707</v>
      </c>
      <c r="G135" s="81">
        <v>-146</v>
      </c>
    </row>
    <row r="136" spans="1:7" ht="14.1" customHeight="1">
      <c r="A136" s="84" t="s">
        <v>139</v>
      </c>
      <c r="B136" s="78">
        <v>28</v>
      </c>
      <c r="C136" s="78">
        <v>27</v>
      </c>
      <c r="D136" s="79">
        <v>1</v>
      </c>
      <c r="E136" s="80">
        <v>1047</v>
      </c>
      <c r="F136" s="78">
        <v>1258</v>
      </c>
      <c r="G136" s="81">
        <v>-211</v>
      </c>
    </row>
    <row r="137" spans="1:7" ht="14.1" customHeight="1">
      <c r="A137" s="84" t="s">
        <v>130</v>
      </c>
      <c r="B137" s="78">
        <v>514</v>
      </c>
      <c r="C137" s="78">
        <v>527</v>
      </c>
      <c r="D137" s="79">
        <v>-13</v>
      </c>
      <c r="E137" s="80">
        <v>6144</v>
      </c>
      <c r="F137" s="78">
        <v>6427</v>
      </c>
      <c r="G137" s="81">
        <v>-283</v>
      </c>
    </row>
    <row r="138" spans="1:7" ht="14.1" customHeight="1">
      <c r="A138" s="84" t="s">
        <v>128</v>
      </c>
      <c r="B138" s="78">
        <v>597</v>
      </c>
      <c r="C138" s="78">
        <v>573</v>
      </c>
      <c r="D138" s="79">
        <v>25</v>
      </c>
      <c r="E138" s="80">
        <v>6906</v>
      </c>
      <c r="F138" s="78">
        <v>7252</v>
      </c>
      <c r="G138" s="81">
        <v>-346</v>
      </c>
    </row>
    <row r="139" spans="1:7" ht="14.1" customHeight="1">
      <c r="A139" s="84" t="s">
        <v>137</v>
      </c>
      <c r="B139" s="78">
        <v>243</v>
      </c>
      <c r="C139" s="78">
        <v>266</v>
      </c>
      <c r="D139" s="79">
        <v>-23</v>
      </c>
      <c r="E139" s="80">
        <v>4147</v>
      </c>
      <c r="F139" s="78">
        <v>4523</v>
      </c>
      <c r="G139" s="81">
        <v>-376</v>
      </c>
    </row>
    <row r="140" spans="1:7" ht="14.1" customHeight="1">
      <c r="A140" s="84" t="s">
        <v>146</v>
      </c>
      <c r="B140" s="78">
        <v>801</v>
      </c>
      <c r="C140" s="78">
        <v>1294</v>
      </c>
      <c r="D140" s="79">
        <v>-493</v>
      </c>
      <c r="E140" s="80">
        <v>11388</v>
      </c>
      <c r="F140" s="78">
        <v>12068</v>
      </c>
      <c r="G140" s="81">
        <v>-679</v>
      </c>
    </row>
    <row r="141" spans="1:7" ht="14.1" customHeight="1">
      <c r="A141" s="84" t="s">
        <v>126</v>
      </c>
      <c r="B141" s="78">
        <v>742</v>
      </c>
      <c r="C141" s="78">
        <v>733</v>
      </c>
      <c r="D141" s="79">
        <v>9</v>
      </c>
      <c r="E141" s="80">
        <v>9259</v>
      </c>
      <c r="F141" s="78">
        <v>10016</v>
      </c>
      <c r="G141" s="81">
        <v>-757</v>
      </c>
    </row>
    <row r="142" spans="1:7" ht="14.1" customHeight="1">
      <c r="A142" s="84" t="s">
        <v>123</v>
      </c>
      <c r="B142" s="78">
        <v>1418</v>
      </c>
      <c r="C142" s="78">
        <v>1191</v>
      </c>
      <c r="D142" s="79">
        <v>227</v>
      </c>
      <c r="E142" s="80">
        <v>13033</v>
      </c>
      <c r="F142" s="78">
        <v>14602</v>
      </c>
      <c r="G142" s="81">
        <v>-1570</v>
      </c>
    </row>
    <row r="143" spans="1:7" ht="14.1" customHeight="1">
      <c r="A143" s="84" t="s">
        <v>147</v>
      </c>
      <c r="B143" s="78">
        <v>1385</v>
      </c>
      <c r="C143" s="78">
        <v>1552</v>
      </c>
      <c r="D143" s="79">
        <v>-167</v>
      </c>
      <c r="E143" s="80">
        <v>20096</v>
      </c>
      <c r="F143" s="78">
        <v>22397</v>
      </c>
      <c r="G143" s="81">
        <v>-2301</v>
      </c>
    </row>
    <row r="144" spans="1:7" ht="24" customHeight="1">
      <c r="A144" s="86" t="s">
        <v>148</v>
      </c>
      <c r="B144" s="46">
        <v>6425</v>
      </c>
      <c r="C144" s="46">
        <v>5429</v>
      </c>
      <c r="D144" s="47">
        <v>996</v>
      </c>
      <c r="E144" s="48">
        <v>68441</v>
      </c>
      <c r="F144" s="46">
        <v>63344</v>
      </c>
      <c r="G144" s="49">
        <v>5097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9"/>
  <dimension ref="A1:G148"/>
  <sheetViews>
    <sheetView showOutlineSymbols="0" zoomScale="85" zoomScaleNormal="85" zoomScaleSheetLayoutView="84" workbookViewId="0"/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161</v>
      </c>
      <c r="C6" s="63" t="s">
        <v>163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164</v>
      </c>
      <c r="D7" s="66" t="s">
        <v>10</v>
      </c>
      <c r="E7" s="67">
        <v>2020</v>
      </c>
      <c r="F7" s="66" t="s">
        <v>164</v>
      </c>
      <c r="G7" s="68" t="s">
        <v>10</v>
      </c>
    </row>
    <row r="8" spans="1:7" ht="24.95" customHeight="1" thickTop="1">
      <c r="A8" s="69" t="s">
        <v>11</v>
      </c>
      <c r="B8" s="18">
        <v>136374</v>
      </c>
      <c r="C8" s="18">
        <v>137784</v>
      </c>
      <c r="D8" s="70">
        <v>-1410</v>
      </c>
      <c r="E8" s="20">
        <v>136374</v>
      </c>
      <c r="F8" s="18">
        <v>137618</v>
      </c>
      <c r="G8" s="21">
        <v>-1244</v>
      </c>
    </row>
    <row r="9" spans="1:7" ht="17.100000000000001" customHeight="1">
      <c r="A9" s="71" t="s">
        <v>12</v>
      </c>
      <c r="B9" s="72">
        <v>513</v>
      </c>
      <c r="C9" s="72">
        <v>541</v>
      </c>
      <c r="D9" s="73">
        <v>-29</v>
      </c>
      <c r="E9" s="74">
        <v>513</v>
      </c>
      <c r="F9" s="72">
        <v>555</v>
      </c>
      <c r="G9" s="75">
        <v>-42</v>
      </c>
    </row>
    <row r="10" spans="1:7" ht="17.100000000000001" customHeight="1">
      <c r="A10" s="76" t="s">
        <v>13</v>
      </c>
      <c r="B10" s="28">
        <v>135861</v>
      </c>
      <c r="C10" s="28">
        <v>137243</v>
      </c>
      <c r="D10" s="29">
        <v>-1381</v>
      </c>
      <c r="E10" s="30">
        <v>135861</v>
      </c>
      <c r="F10" s="28">
        <v>137064</v>
      </c>
      <c r="G10" s="31">
        <v>-1202</v>
      </c>
    </row>
    <row r="11" spans="1:7" ht="21.95" customHeight="1">
      <c r="A11" s="76" t="s">
        <v>14</v>
      </c>
      <c r="B11" s="28">
        <v>10993</v>
      </c>
      <c r="C11" s="28">
        <v>10471</v>
      </c>
      <c r="D11" s="29">
        <v>523</v>
      </c>
      <c r="E11" s="30">
        <v>10993</v>
      </c>
      <c r="F11" s="28">
        <v>10706</v>
      </c>
      <c r="G11" s="31">
        <v>287</v>
      </c>
    </row>
    <row r="12" spans="1:7" ht="15.95" customHeight="1">
      <c r="A12" s="77" t="s">
        <v>17</v>
      </c>
      <c r="B12" s="78">
        <v>1461</v>
      </c>
      <c r="C12" s="78">
        <v>1147</v>
      </c>
      <c r="D12" s="79">
        <v>314</v>
      </c>
      <c r="E12" s="80">
        <v>1461</v>
      </c>
      <c r="F12" s="78">
        <v>1007</v>
      </c>
      <c r="G12" s="81">
        <v>454</v>
      </c>
    </row>
    <row r="13" spans="1:7" ht="14.1" customHeight="1">
      <c r="A13" s="77" t="s">
        <v>33</v>
      </c>
      <c r="B13" s="78">
        <v>897</v>
      </c>
      <c r="C13" s="78">
        <v>726</v>
      </c>
      <c r="D13" s="79">
        <v>171</v>
      </c>
      <c r="E13" s="80">
        <v>897</v>
      </c>
      <c r="F13" s="78">
        <v>904</v>
      </c>
      <c r="G13" s="81">
        <v>-7</v>
      </c>
    </row>
    <row r="14" spans="1:7" ht="14.1" customHeight="1">
      <c r="A14" s="77" t="s">
        <v>16</v>
      </c>
      <c r="B14" s="78">
        <v>1970</v>
      </c>
      <c r="C14" s="78">
        <v>1825</v>
      </c>
      <c r="D14" s="79">
        <v>145</v>
      </c>
      <c r="E14" s="80">
        <v>1970</v>
      </c>
      <c r="F14" s="78">
        <v>1635</v>
      </c>
      <c r="G14" s="81">
        <v>335</v>
      </c>
    </row>
    <row r="15" spans="1:7" ht="14.1" customHeight="1">
      <c r="A15" s="77" t="s">
        <v>31</v>
      </c>
      <c r="B15" s="78">
        <v>595</v>
      </c>
      <c r="C15" s="78">
        <v>552</v>
      </c>
      <c r="D15" s="79">
        <v>43</v>
      </c>
      <c r="E15" s="80">
        <v>595</v>
      </c>
      <c r="F15" s="78">
        <v>604</v>
      </c>
      <c r="G15" s="81">
        <v>-9</v>
      </c>
    </row>
    <row r="16" spans="1:7" ht="14.1" customHeight="1">
      <c r="A16" s="77" t="s">
        <v>24</v>
      </c>
      <c r="B16" s="78">
        <v>225</v>
      </c>
      <c r="C16" s="78">
        <v>191</v>
      </c>
      <c r="D16" s="79">
        <v>34</v>
      </c>
      <c r="E16" s="80">
        <v>225</v>
      </c>
      <c r="F16" s="78">
        <v>222</v>
      </c>
      <c r="G16" s="81">
        <v>3</v>
      </c>
    </row>
    <row r="17" spans="1:7" ht="14.1" customHeight="1">
      <c r="A17" s="77" t="s">
        <v>29</v>
      </c>
      <c r="B17" s="78">
        <v>264</v>
      </c>
      <c r="C17" s="78">
        <v>233</v>
      </c>
      <c r="D17" s="79">
        <v>31</v>
      </c>
      <c r="E17" s="80">
        <v>264</v>
      </c>
      <c r="F17" s="78">
        <v>190</v>
      </c>
      <c r="G17" s="81">
        <v>74</v>
      </c>
    </row>
    <row r="18" spans="1:7" ht="14.1" customHeight="1">
      <c r="A18" s="77" t="s">
        <v>28</v>
      </c>
      <c r="B18" s="78">
        <v>1318</v>
      </c>
      <c r="C18" s="78">
        <v>1298</v>
      </c>
      <c r="D18" s="79">
        <v>20</v>
      </c>
      <c r="E18" s="80">
        <v>1318</v>
      </c>
      <c r="F18" s="78">
        <v>1323</v>
      </c>
      <c r="G18" s="81">
        <v>-6</v>
      </c>
    </row>
    <row r="19" spans="1:7" ht="14.1" customHeight="1">
      <c r="A19" s="77" t="s">
        <v>23</v>
      </c>
      <c r="B19" s="78">
        <v>441</v>
      </c>
      <c r="C19" s="78">
        <v>422</v>
      </c>
      <c r="D19" s="79">
        <v>19</v>
      </c>
      <c r="E19" s="80">
        <v>441</v>
      </c>
      <c r="F19" s="78">
        <v>456</v>
      </c>
      <c r="G19" s="81">
        <v>-15</v>
      </c>
    </row>
    <row r="20" spans="1:7" ht="14.1" customHeight="1">
      <c r="A20" s="77" t="s">
        <v>18</v>
      </c>
      <c r="B20" s="78">
        <v>506</v>
      </c>
      <c r="C20" s="78">
        <v>499</v>
      </c>
      <c r="D20" s="79">
        <v>7</v>
      </c>
      <c r="E20" s="80">
        <v>506</v>
      </c>
      <c r="F20" s="78">
        <v>563</v>
      </c>
      <c r="G20" s="81">
        <v>-57</v>
      </c>
    </row>
    <row r="21" spans="1:7" ht="14.1" customHeight="1">
      <c r="A21" s="77" t="s">
        <v>32</v>
      </c>
      <c r="B21" s="78">
        <v>454</v>
      </c>
      <c r="C21" s="78">
        <v>453</v>
      </c>
      <c r="D21" s="79">
        <v>2</v>
      </c>
      <c r="E21" s="80">
        <v>454</v>
      </c>
      <c r="F21" s="78">
        <v>340</v>
      </c>
      <c r="G21" s="81">
        <v>114</v>
      </c>
    </row>
    <row r="22" spans="1:7" ht="14.1" customHeight="1">
      <c r="A22" s="77" t="s">
        <v>25</v>
      </c>
      <c r="B22" s="78">
        <v>33</v>
      </c>
      <c r="C22" s="78">
        <v>32</v>
      </c>
      <c r="D22" s="79">
        <v>1</v>
      </c>
      <c r="E22" s="80">
        <v>33</v>
      </c>
      <c r="F22" s="78">
        <v>31</v>
      </c>
      <c r="G22" s="81">
        <v>2</v>
      </c>
    </row>
    <row r="23" spans="1:7" ht="14.1" customHeight="1">
      <c r="A23" s="77" t="s">
        <v>30</v>
      </c>
      <c r="B23" s="78">
        <v>497</v>
      </c>
      <c r="C23" s="78">
        <v>510</v>
      </c>
      <c r="D23" s="79">
        <v>-13</v>
      </c>
      <c r="E23" s="80">
        <v>497</v>
      </c>
      <c r="F23" s="78">
        <v>517</v>
      </c>
      <c r="G23" s="81">
        <v>-21</v>
      </c>
    </row>
    <row r="24" spans="1:7" ht="14.1" customHeight="1">
      <c r="A24" s="77" t="s">
        <v>27</v>
      </c>
      <c r="B24" s="78">
        <v>210</v>
      </c>
      <c r="C24" s="78">
        <v>225</v>
      </c>
      <c r="D24" s="79">
        <v>-15</v>
      </c>
      <c r="E24" s="80">
        <v>210</v>
      </c>
      <c r="F24" s="78">
        <v>245</v>
      </c>
      <c r="G24" s="81">
        <v>-35</v>
      </c>
    </row>
    <row r="25" spans="1:7" ht="14.1" customHeight="1">
      <c r="A25" s="77" t="s">
        <v>21</v>
      </c>
      <c r="B25" s="78">
        <v>569</v>
      </c>
      <c r="C25" s="78">
        <v>591</v>
      </c>
      <c r="D25" s="79">
        <v>-22</v>
      </c>
      <c r="E25" s="80">
        <v>569</v>
      </c>
      <c r="F25" s="78">
        <v>1006</v>
      </c>
      <c r="G25" s="81">
        <v>-438</v>
      </c>
    </row>
    <row r="26" spans="1:7" ht="14.1" customHeight="1">
      <c r="A26" s="77" t="s">
        <v>22</v>
      </c>
      <c r="B26" s="78">
        <v>671</v>
      </c>
      <c r="C26" s="78">
        <v>711</v>
      </c>
      <c r="D26" s="79">
        <v>-40</v>
      </c>
      <c r="E26" s="80">
        <v>671</v>
      </c>
      <c r="F26" s="78">
        <v>719</v>
      </c>
      <c r="G26" s="81">
        <v>-48</v>
      </c>
    </row>
    <row r="27" spans="1:7" ht="14.1" customHeight="1">
      <c r="A27" s="77" t="s">
        <v>15</v>
      </c>
      <c r="B27" s="78">
        <v>59</v>
      </c>
      <c r="C27" s="78">
        <v>99</v>
      </c>
      <c r="D27" s="79">
        <v>-40</v>
      </c>
      <c r="E27" s="80">
        <v>59</v>
      </c>
      <c r="F27" s="78">
        <v>30</v>
      </c>
      <c r="G27" s="81">
        <v>29</v>
      </c>
    </row>
    <row r="28" spans="1:7" ht="14.1" customHeight="1">
      <c r="A28" s="77" t="s">
        <v>19</v>
      </c>
      <c r="B28" s="78">
        <v>663</v>
      </c>
      <c r="C28" s="78">
        <v>723</v>
      </c>
      <c r="D28" s="79">
        <v>-60</v>
      </c>
      <c r="E28" s="80">
        <v>663</v>
      </c>
      <c r="F28" s="78">
        <v>753</v>
      </c>
      <c r="G28" s="81">
        <v>-90</v>
      </c>
    </row>
    <row r="29" spans="1:7" ht="14.1" customHeight="1">
      <c r="A29" s="77" t="s">
        <v>20</v>
      </c>
      <c r="B29" s="78">
        <v>159</v>
      </c>
      <c r="C29" s="78">
        <v>236</v>
      </c>
      <c r="D29" s="79">
        <v>-77</v>
      </c>
      <c r="E29" s="80">
        <v>159</v>
      </c>
      <c r="F29" s="78">
        <v>160</v>
      </c>
      <c r="G29" s="81">
        <v>-1</v>
      </c>
    </row>
    <row r="30" spans="1:7" ht="24" customHeight="1">
      <c r="A30" s="82" t="s">
        <v>34</v>
      </c>
      <c r="B30" s="38">
        <v>45172</v>
      </c>
      <c r="C30" s="38">
        <v>46141</v>
      </c>
      <c r="D30" s="39">
        <v>-970</v>
      </c>
      <c r="E30" s="40">
        <v>45172</v>
      </c>
      <c r="F30" s="38">
        <v>43703</v>
      </c>
      <c r="G30" s="41">
        <v>1469</v>
      </c>
    </row>
    <row r="31" spans="1:7" ht="15.95" customHeight="1">
      <c r="A31" s="77" t="s">
        <v>81</v>
      </c>
      <c r="B31" s="78">
        <v>6240</v>
      </c>
      <c r="C31" s="78">
        <v>7020</v>
      </c>
      <c r="D31" s="79">
        <v>-781</v>
      </c>
      <c r="E31" s="80">
        <v>6240</v>
      </c>
      <c r="F31" s="78">
        <v>4338</v>
      </c>
      <c r="G31" s="81">
        <v>1902</v>
      </c>
    </row>
    <row r="32" spans="1:7" ht="14.1" customHeight="1">
      <c r="A32" s="77" t="s">
        <v>41</v>
      </c>
      <c r="B32" s="78">
        <v>3049</v>
      </c>
      <c r="C32" s="78">
        <v>3609</v>
      </c>
      <c r="D32" s="79">
        <v>-560</v>
      </c>
      <c r="E32" s="80">
        <v>3049</v>
      </c>
      <c r="F32" s="78">
        <v>3157</v>
      </c>
      <c r="G32" s="81">
        <v>-108</v>
      </c>
    </row>
    <row r="33" spans="1:7" ht="14.1" customHeight="1">
      <c r="A33" s="77" t="s">
        <v>43</v>
      </c>
      <c r="B33" s="78">
        <v>1393</v>
      </c>
      <c r="C33" s="78">
        <v>1880</v>
      </c>
      <c r="D33" s="79">
        <v>-487</v>
      </c>
      <c r="E33" s="80">
        <v>1393</v>
      </c>
      <c r="F33" s="78">
        <v>1498</v>
      </c>
      <c r="G33" s="81">
        <v>-105</v>
      </c>
    </row>
    <row r="34" spans="1:7" ht="14.1" customHeight="1">
      <c r="A34" s="77" t="s">
        <v>80</v>
      </c>
      <c r="B34" s="78">
        <v>4750</v>
      </c>
      <c r="C34" s="78">
        <v>4945</v>
      </c>
      <c r="D34" s="79">
        <v>-195</v>
      </c>
      <c r="E34" s="80">
        <v>4750</v>
      </c>
      <c r="F34" s="78">
        <v>4657</v>
      </c>
      <c r="G34" s="81">
        <v>93</v>
      </c>
    </row>
    <row r="35" spans="1:7" ht="14.1" customHeight="1">
      <c r="A35" s="77" t="s">
        <v>39</v>
      </c>
      <c r="B35" s="78">
        <v>428</v>
      </c>
      <c r="C35" s="78">
        <v>512</v>
      </c>
      <c r="D35" s="79">
        <v>-84</v>
      </c>
      <c r="E35" s="80">
        <v>428</v>
      </c>
      <c r="F35" s="78">
        <v>701</v>
      </c>
      <c r="G35" s="81">
        <v>-274</v>
      </c>
    </row>
    <row r="36" spans="1:7" ht="14.1" customHeight="1">
      <c r="A36" s="77" t="s">
        <v>36</v>
      </c>
      <c r="B36" s="78">
        <v>2776</v>
      </c>
      <c r="C36" s="78">
        <v>2853</v>
      </c>
      <c r="D36" s="79">
        <v>-77</v>
      </c>
      <c r="E36" s="80">
        <v>2776</v>
      </c>
      <c r="F36" s="78">
        <v>2762</v>
      </c>
      <c r="G36" s="81">
        <v>14</v>
      </c>
    </row>
    <row r="37" spans="1:7" ht="14.1" customHeight="1">
      <c r="A37" s="77" t="s">
        <v>78</v>
      </c>
      <c r="B37" s="78">
        <v>491</v>
      </c>
      <c r="C37" s="78">
        <v>508</v>
      </c>
      <c r="D37" s="79">
        <v>-16</v>
      </c>
      <c r="E37" s="80">
        <v>491</v>
      </c>
      <c r="F37" s="78">
        <v>534</v>
      </c>
      <c r="G37" s="81">
        <v>-43</v>
      </c>
    </row>
    <row r="38" spans="1:7" ht="14.1" customHeight="1">
      <c r="A38" s="77" t="s">
        <v>47</v>
      </c>
      <c r="B38" s="78">
        <v>485</v>
      </c>
      <c r="C38" s="78">
        <v>499</v>
      </c>
      <c r="D38" s="79">
        <v>-15</v>
      </c>
      <c r="E38" s="80">
        <v>485</v>
      </c>
      <c r="F38" s="78">
        <v>592</v>
      </c>
      <c r="G38" s="81">
        <v>-107</v>
      </c>
    </row>
    <row r="39" spans="1:7" ht="14.1" customHeight="1">
      <c r="A39" s="77" t="s">
        <v>45</v>
      </c>
      <c r="B39" s="78">
        <v>791</v>
      </c>
      <c r="C39" s="78">
        <v>803</v>
      </c>
      <c r="D39" s="79">
        <v>-11</v>
      </c>
      <c r="E39" s="80">
        <v>791</v>
      </c>
      <c r="F39" s="78">
        <v>846</v>
      </c>
      <c r="G39" s="81">
        <v>-55</v>
      </c>
    </row>
    <row r="40" spans="1:7" ht="14.1" customHeight="1">
      <c r="A40" s="77" t="s">
        <v>64</v>
      </c>
      <c r="B40" s="78">
        <v>17</v>
      </c>
      <c r="C40" s="78">
        <v>25</v>
      </c>
      <c r="D40" s="79">
        <v>-8</v>
      </c>
      <c r="E40" s="80">
        <v>17</v>
      </c>
      <c r="F40" s="78">
        <v>42</v>
      </c>
      <c r="G40" s="81">
        <v>-25</v>
      </c>
    </row>
    <row r="41" spans="1:7" ht="14.1" customHeight="1">
      <c r="A41" s="77" t="s">
        <v>49</v>
      </c>
      <c r="B41" s="78">
        <v>527</v>
      </c>
      <c r="C41" s="78">
        <v>534</v>
      </c>
      <c r="D41" s="79">
        <v>-7</v>
      </c>
      <c r="E41" s="80">
        <v>527</v>
      </c>
      <c r="F41" s="78">
        <v>600</v>
      </c>
      <c r="G41" s="81">
        <v>-72</v>
      </c>
    </row>
    <row r="42" spans="1:7" ht="14.1" customHeight="1">
      <c r="A42" s="77" t="s">
        <v>61</v>
      </c>
      <c r="B42" s="78">
        <v>13</v>
      </c>
      <c r="C42" s="78">
        <v>20</v>
      </c>
      <c r="D42" s="79">
        <v>-7</v>
      </c>
      <c r="E42" s="80">
        <v>13</v>
      </c>
      <c r="F42" s="78">
        <v>8</v>
      </c>
      <c r="G42" s="81">
        <v>5</v>
      </c>
    </row>
    <row r="43" spans="1:7" ht="14.1" customHeight="1">
      <c r="A43" s="77" t="s">
        <v>62</v>
      </c>
      <c r="B43" s="78">
        <v>45</v>
      </c>
      <c r="C43" s="78">
        <v>51</v>
      </c>
      <c r="D43" s="79">
        <v>-5</v>
      </c>
      <c r="E43" s="80">
        <v>45</v>
      </c>
      <c r="F43" s="78">
        <v>51</v>
      </c>
      <c r="G43" s="81">
        <v>-6</v>
      </c>
    </row>
    <row r="44" spans="1:7" ht="14.1" customHeight="1">
      <c r="A44" s="77" t="s">
        <v>51</v>
      </c>
      <c r="B44" s="78">
        <v>246</v>
      </c>
      <c r="C44" s="78">
        <v>251</v>
      </c>
      <c r="D44" s="79">
        <v>-5</v>
      </c>
      <c r="E44" s="80">
        <v>246</v>
      </c>
      <c r="F44" s="78">
        <v>280</v>
      </c>
      <c r="G44" s="81">
        <v>-34</v>
      </c>
    </row>
    <row r="45" spans="1:7" ht="14.1" customHeight="1">
      <c r="A45" s="77" t="s">
        <v>66</v>
      </c>
      <c r="B45" s="78">
        <v>88</v>
      </c>
      <c r="C45" s="78">
        <v>92</v>
      </c>
      <c r="D45" s="79">
        <v>-4</v>
      </c>
      <c r="E45" s="80">
        <v>88</v>
      </c>
      <c r="F45" s="78">
        <v>102</v>
      </c>
      <c r="G45" s="81">
        <v>-14</v>
      </c>
    </row>
    <row r="46" spans="1:7" ht="14.1" customHeight="1">
      <c r="A46" s="77" t="s">
        <v>48</v>
      </c>
      <c r="B46" s="78">
        <v>285</v>
      </c>
      <c r="C46" s="78">
        <v>287</v>
      </c>
      <c r="D46" s="79">
        <v>-2</v>
      </c>
      <c r="E46" s="80">
        <v>285</v>
      </c>
      <c r="F46" s="78">
        <v>328</v>
      </c>
      <c r="G46" s="81">
        <v>-44</v>
      </c>
    </row>
    <row r="47" spans="1:7" ht="14.1" customHeight="1">
      <c r="A47" s="77" t="s">
        <v>67</v>
      </c>
      <c r="B47" s="78">
        <v>52</v>
      </c>
      <c r="C47" s="78">
        <v>54</v>
      </c>
      <c r="D47" s="79">
        <v>-1</v>
      </c>
      <c r="E47" s="80">
        <v>52</v>
      </c>
      <c r="F47" s="78">
        <v>87</v>
      </c>
      <c r="G47" s="81">
        <v>-34</v>
      </c>
    </row>
    <row r="48" spans="1:7" ht="14.1" customHeight="1">
      <c r="A48" s="77" t="s">
        <v>57</v>
      </c>
      <c r="B48" s="78">
        <v>91</v>
      </c>
      <c r="C48" s="78">
        <v>92</v>
      </c>
      <c r="D48" s="79">
        <v>-1</v>
      </c>
      <c r="E48" s="80">
        <v>91</v>
      </c>
      <c r="F48" s="78">
        <v>99</v>
      </c>
      <c r="G48" s="81">
        <v>-7</v>
      </c>
    </row>
    <row r="49" spans="1:7" ht="14.1" customHeight="1">
      <c r="A49" s="77" t="s">
        <v>52</v>
      </c>
      <c r="B49" s="78">
        <v>2280</v>
      </c>
      <c r="C49" s="78">
        <v>2280</v>
      </c>
      <c r="D49" s="79" t="s">
        <v>26</v>
      </c>
      <c r="E49" s="80">
        <v>2280</v>
      </c>
      <c r="F49" s="78">
        <v>2440</v>
      </c>
      <c r="G49" s="81">
        <v>-160</v>
      </c>
    </row>
    <row r="50" spans="1:7" ht="14.1" customHeight="1">
      <c r="A50" s="77" t="s">
        <v>59</v>
      </c>
      <c r="B50" s="78">
        <v>42</v>
      </c>
      <c r="C50" s="78">
        <v>42</v>
      </c>
      <c r="D50" s="79" t="s">
        <v>26</v>
      </c>
      <c r="E50" s="80">
        <v>42</v>
      </c>
      <c r="F50" s="78">
        <v>43</v>
      </c>
      <c r="G50" s="81">
        <v>-1</v>
      </c>
    </row>
    <row r="51" spans="1:7" ht="14.1" customHeight="1">
      <c r="A51" s="77" t="s">
        <v>69</v>
      </c>
      <c r="B51" s="78">
        <v>268</v>
      </c>
      <c r="C51" s="78">
        <v>267</v>
      </c>
      <c r="D51" s="79" t="s">
        <v>26</v>
      </c>
      <c r="E51" s="80">
        <v>268</v>
      </c>
      <c r="F51" s="78">
        <v>281</v>
      </c>
      <c r="G51" s="81">
        <v>-13</v>
      </c>
    </row>
    <row r="52" spans="1:7" ht="14.1" customHeight="1">
      <c r="A52" s="77" t="s">
        <v>65</v>
      </c>
      <c r="B52" s="78">
        <v>66</v>
      </c>
      <c r="C52" s="78">
        <v>61</v>
      </c>
      <c r="D52" s="79">
        <v>5</v>
      </c>
      <c r="E52" s="80">
        <v>66</v>
      </c>
      <c r="F52" s="78">
        <v>77</v>
      </c>
      <c r="G52" s="81">
        <v>-11</v>
      </c>
    </row>
    <row r="53" spans="1:7" ht="14.1" customHeight="1">
      <c r="A53" s="77" t="s">
        <v>60</v>
      </c>
      <c r="B53" s="78">
        <v>110</v>
      </c>
      <c r="C53" s="78">
        <v>102</v>
      </c>
      <c r="D53" s="79">
        <v>8</v>
      </c>
      <c r="E53" s="80">
        <v>110</v>
      </c>
      <c r="F53" s="78">
        <v>121</v>
      </c>
      <c r="G53" s="81">
        <v>-10</v>
      </c>
    </row>
    <row r="54" spans="1:7" ht="14.1" customHeight="1">
      <c r="A54" s="77" t="s">
        <v>42</v>
      </c>
      <c r="B54" s="78">
        <v>1075</v>
      </c>
      <c r="C54" s="78">
        <v>1066</v>
      </c>
      <c r="D54" s="79">
        <v>9</v>
      </c>
      <c r="E54" s="80">
        <v>1075</v>
      </c>
      <c r="F54" s="78">
        <v>1175</v>
      </c>
      <c r="G54" s="81">
        <v>-101</v>
      </c>
    </row>
    <row r="55" spans="1:7" ht="14.1" customHeight="1">
      <c r="A55" s="77" t="s">
        <v>75</v>
      </c>
      <c r="B55" s="78">
        <v>585</v>
      </c>
      <c r="C55" s="78">
        <v>574</v>
      </c>
      <c r="D55" s="79">
        <v>11</v>
      </c>
      <c r="E55" s="80">
        <v>585</v>
      </c>
      <c r="F55" s="78">
        <v>604</v>
      </c>
      <c r="G55" s="81">
        <v>-19</v>
      </c>
    </row>
    <row r="56" spans="1:7" ht="14.1" customHeight="1">
      <c r="A56" s="77" t="s">
        <v>54</v>
      </c>
      <c r="B56" s="78">
        <v>562</v>
      </c>
      <c r="C56" s="78">
        <v>549</v>
      </c>
      <c r="D56" s="79">
        <v>13</v>
      </c>
      <c r="E56" s="80">
        <v>562</v>
      </c>
      <c r="F56" s="78">
        <v>618</v>
      </c>
      <c r="G56" s="81">
        <v>-56</v>
      </c>
    </row>
    <row r="57" spans="1:7" ht="14.1" customHeight="1">
      <c r="A57" s="77" t="s">
        <v>68</v>
      </c>
      <c r="B57" s="78">
        <v>173</v>
      </c>
      <c r="C57" s="78">
        <v>159</v>
      </c>
      <c r="D57" s="79">
        <v>14</v>
      </c>
      <c r="E57" s="80">
        <v>173</v>
      </c>
      <c r="F57" s="78">
        <v>200</v>
      </c>
      <c r="G57" s="81">
        <v>-27</v>
      </c>
    </row>
    <row r="58" spans="1:7" ht="14.1" customHeight="1">
      <c r="A58" s="77" t="s">
        <v>56</v>
      </c>
      <c r="B58" s="78">
        <v>59</v>
      </c>
      <c r="C58" s="78">
        <v>44</v>
      </c>
      <c r="D58" s="79">
        <v>15</v>
      </c>
      <c r="E58" s="80">
        <v>59</v>
      </c>
      <c r="F58" s="78">
        <v>41</v>
      </c>
      <c r="G58" s="81">
        <v>17</v>
      </c>
    </row>
    <row r="59" spans="1:7" ht="14.1" customHeight="1">
      <c r="A59" s="77" t="s">
        <v>58</v>
      </c>
      <c r="B59" s="78">
        <v>387</v>
      </c>
      <c r="C59" s="78">
        <v>369</v>
      </c>
      <c r="D59" s="79">
        <v>18</v>
      </c>
      <c r="E59" s="80">
        <v>387</v>
      </c>
      <c r="F59" s="78">
        <v>394</v>
      </c>
      <c r="G59" s="81">
        <v>-7</v>
      </c>
    </row>
    <row r="60" spans="1:7" ht="14.1" customHeight="1">
      <c r="A60" s="77" t="s">
        <v>55</v>
      </c>
      <c r="B60" s="78">
        <v>573</v>
      </c>
      <c r="C60" s="78">
        <v>551</v>
      </c>
      <c r="D60" s="79">
        <v>22</v>
      </c>
      <c r="E60" s="80">
        <v>573</v>
      </c>
      <c r="F60" s="78">
        <v>660</v>
      </c>
      <c r="G60" s="81">
        <v>-87</v>
      </c>
    </row>
    <row r="61" spans="1:7" ht="14.1" customHeight="1">
      <c r="A61" s="77" t="s">
        <v>44</v>
      </c>
      <c r="B61" s="78">
        <v>644</v>
      </c>
      <c r="C61" s="78">
        <v>622</v>
      </c>
      <c r="D61" s="79">
        <v>22</v>
      </c>
      <c r="E61" s="80">
        <v>644</v>
      </c>
      <c r="F61" s="78">
        <v>625</v>
      </c>
      <c r="G61" s="81">
        <v>19</v>
      </c>
    </row>
    <row r="62" spans="1:7" ht="14.1" customHeight="1">
      <c r="A62" s="77" t="s">
        <v>71</v>
      </c>
      <c r="B62" s="78">
        <v>401</v>
      </c>
      <c r="C62" s="78">
        <v>378</v>
      </c>
      <c r="D62" s="79">
        <v>23</v>
      </c>
      <c r="E62" s="80">
        <v>401</v>
      </c>
      <c r="F62" s="78">
        <v>396</v>
      </c>
      <c r="G62" s="81">
        <v>5</v>
      </c>
    </row>
    <row r="63" spans="1:7" ht="14.1" customHeight="1">
      <c r="A63" s="77" t="s">
        <v>79</v>
      </c>
      <c r="B63" s="78">
        <v>687</v>
      </c>
      <c r="C63" s="78">
        <v>662</v>
      </c>
      <c r="D63" s="79">
        <v>26</v>
      </c>
      <c r="E63" s="80">
        <v>687</v>
      </c>
      <c r="F63" s="78">
        <v>862</v>
      </c>
      <c r="G63" s="81">
        <v>-175</v>
      </c>
    </row>
    <row r="64" spans="1:7" ht="14.1" customHeight="1">
      <c r="A64" s="77" t="s">
        <v>76</v>
      </c>
      <c r="B64" s="78">
        <v>1655</v>
      </c>
      <c r="C64" s="78">
        <v>1629</v>
      </c>
      <c r="D64" s="79">
        <v>26</v>
      </c>
      <c r="E64" s="80">
        <v>1655</v>
      </c>
      <c r="F64" s="78">
        <v>1696</v>
      </c>
      <c r="G64" s="81">
        <v>-41</v>
      </c>
    </row>
    <row r="65" spans="1:7" ht="14.1" customHeight="1">
      <c r="A65" s="77" t="s">
        <v>53</v>
      </c>
      <c r="B65" s="78">
        <v>252</v>
      </c>
      <c r="C65" s="78">
        <v>225</v>
      </c>
      <c r="D65" s="79">
        <v>27</v>
      </c>
      <c r="E65" s="80">
        <v>252</v>
      </c>
      <c r="F65" s="78">
        <v>266</v>
      </c>
      <c r="G65" s="81">
        <v>-14</v>
      </c>
    </row>
    <row r="66" spans="1:7" ht="14.1" customHeight="1">
      <c r="A66" s="77" t="s">
        <v>77</v>
      </c>
      <c r="B66" s="78">
        <v>1597</v>
      </c>
      <c r="C66" s="78">
        <v>1565</v>
      </c>
      <c r="D66" s="79">
        <v>32</v>
      </c>
      <c r="E66" s="80">
        <v>1597</v>
      </c>
      <c r="F66" s="78">
        <v>1401</v>
      </c>
      <c r="G66" s="81">
        <v>195</v>
      </c>
    </row>
    <row r="67" spans="1:7" ht="14.1" customHeight="1">
      <c r="A67" s="77" t="s">
        <v>74</v>
      </c>
      <c r="B67" s="78">
        <v>431</v>
      </c>
      <c r="C67" s="78">
        <v>399</v>
      </c>
      <c r="D67" s="79">
        <v>32</v>
      </c>
      <c r="E67" s="80">
        <v>431</v>
      </c>
      <c r="F67" s="78">
        <v>488</v>
      </c>
      <c r="G67" s="81">
        <v>-57</v>
      </c>
    </row>
    <row r="68" spans="1:7" ht="14.1" customHeight="1">
      <c r="A68" s="77" t="s">
        <v>70</v>
      </c>
      <c r="B68" s="78">
        <v>70</v>
      </c>
      <c r="C68" s="78">
        <v>36</v>
      </c>
      <c r="D68" s="79">
        <v>34</v>
      </c>
      <c r="E68" s="80">
        <v>70</v>
      </c>
      <c r="F68" s="78">
        <v>107</v>
      </c>
      <c r="G68" s="81">
        <v>-36</v>
      </c>
    </row>
    <row r="69" spans="1:7" ht="14.1" customHeight="1">
      <c r="A69" s="77" t="s">
        <v>50</v>
      </c>
      <c r="B69" s="78">
        <v>376</v>
      </c>
      <c r="C69" s="78">
        <v>338</v>
      </c>
      <c r="D69" s="79">
        <v>38</v>
      </c>
      <c r="E69" s="80">
        <v>376</v>
      </c>
      <c r="F69" s="78">
        <v>338</v>
      </c>
      <c r="G69" s="81">
        <v>38</v>
      </c>
    </row>
    <row r="70" spans="1:7" ht="14.1" customHeight="1">
      <c r="A70" s="77" t="s">
        <v>40</v>
      </c>
      <c r="B70" s="78">
        <v>674</v>
      </c>
      <c r="C70" s="78">
        <v>626</v>
      </c>
      <c r="D70" s="79">
        <v>48</v>
      </c>
      <c r="E70" s="80">
        <v>674</v>
      </c>
      <c r="F70" s="78">
        <v>699</v>
      </c>
      <c r="G70" s="81">
        <v>-25</v>
      </c>
    </row>
    <row r="71" spans="1:7" ht="14.1" customHeight="1">
      <c r="A71" s="77" t="s">
        <v>72</v>
      </c>
      <c r="B71" s="78">
        <v>630</v>
      </c>
      <c r="C71" s="78">
        <v>581</v>
      </c>
      <c r="D71" s="79">
        <v>49</v>
      </c>
      <c r="E71" s="80">
        <v>630</v>
      </c>
      <c r="F71" s="78">
        <v>766</v>
      </c>
      <c r="G71" s="81">
        <v>-137</v>
      </c>
    </row>
    <row r="72" spans="1:7" ht="14.1" customHeight="1">
      <c r="A72" s="77" t="s">
        <v>38</v>
      </c>
      <c r="B72" s="78">
        <v>3064</v>
      </c>
      <c r="C72" s="78">
        <v>3010</v>
      </c>
      <c r="D72" s="79">
        <v>54</v>
      </c>
      <c r="E72" s="80">
        <v>3064</v>
      </c>
      <c r="F72" s="78">
        <v>3233</v>
      </c>
      <c r="G72" s="81">
        <v>-169</v>
      </c>
    </row>
    <row r="73" spans="1:7" ht="14.1" customHeight="1">
      <c r="A73" s="77" t="s">
        <v>63</v>
      </c>
      <c r="B73" s="78">
        <v>656</v>
      </c>
      <c r="C73" s="78">
        <v>596</v>
      </c>
      <c r="D73" s="79">
        <v>60</v>
      </c>
      <c r="E73" s="80">
        <v>656</v>
      </c>
      <c r="F73" s="78">
        <v>725</v>
      </c>
      <c r="G73" s="81">
        <v>-69</v>
      </c>
    </row>
    <row r="74" spans="1:7" ht="14.1" customHeight="1">
      <c r="A74" s="77" t="s">
        <v>73</v>
      </c>
      <c r="B74" s="78">
        <v>535</v>
      </c>
      <c r="C74" s="78">
        <v>472</v>
      </c>
      <c r="D74" s="79">
        <v>63</v>
      </c>
      <c r="E74" s="80">
        <v>535</v>
      </c>
      <c r="F74" s="78">
        <v>432</v>
      </c>
      <c r="G74" s="81">
        <v>103</v>
      </c>
    </row>
    <row r="75" spans="1:7" ht="14.1" customHeight="1">
      <c r="A75" s="77" t="s">
        <v>46</v>
      </c>
      <c r="B75" s="78">
        <v>2341</v>
      </c>
      <c r="C75" s="78">
        <v>2234</v>
      </c>
      <c r="D75" s="79">
        <v>107</v>
      </c>
      <c r="E75" s="80">
        <v>2341</v>
      </c>
      <c r="F75" s="78">
        <v>2369</v>
      </c>
      <c r="G75" s="81">
        <v>-27</v>
      </c>
    </row>
    <row r="76" spans="1:7" ht="14.1" customHeight="1">
      <c r="A76" s="77" t="s">
        <v>35</v>
      </c>
      <c r="B76" s="78">
        <v>1903</v>
      </c>
      <c r="C76" s="78">
        <v>1796</v>
      </c>
      <c r="D76" s="79">
        <v>108</v>
      </c>
      <c r="E76" s="80">
        <v>1903</v>
      </c>
      <c r="F76" s="78">
        <v>1295</v>
      </c>
      <c r="G76" s="81">
        <v>608</v>
      </c>
    </row>
    <row r="77" spans="1:7" ht="14.1" customHeight="1">
      <c r="A77" s="77" t="s">
        <v>37</v>
      </c>
      <c r="B77" s="78">
        <v>1307</v>
      </c>
      <c r="C77" s="78">
        <v>875</v>
      </c>
      <c r="D77" s="79">
        <v>432</v>
      </c>
      <c r="E77" s="80">
        <v>1307</v>
      </c>
      <c r="F77" s="78">
        <v>667</v>
      </c>
      <c r="G77" s="81">
        <v>640</v>
      </c>
    </row>
    <row r="78" spans="1:7" ht="24" customHeight="1">
      <c r="A78" s="83" t="s">
        <v>82</v>
      </c>
      <c r="B78" s="38">
        <v>44381</v>
      </c>
      <c r="C78" s="38">
        <v>45384</v>
      </c>
      <c r="D78" s="39">
        <v>-1002</v>
      </c>
      <c r="E78" s="40">
        <v>44381</v>
      </c>
      <c r="F78" s="38">
        <v>46174</v>
      </c>
      <c r="G78" s="41">
        <v>-1793</v>
      </c>
    </row>
    <row r="79" spans="1:7" ht="15.95" customHeight="1">
      <c r="A79" s="84" t="s">
        <v>84</v>
      </c>
      <c r="B79" s="78">
        <v>2467</v>
      </c>
      <c r="C79" s="78">
        <v>4149</v>
      </c>
      <c r="D79" s="79">
        <v>-1683</v>
      </c>
      <c r="E79" s="80">
        <v>2467</v>
      </c>
      <c r="F79" s="78">
        <v>3810</v>
      </c>
      <c r="G79" s="85">
        <v>-1343</v>
      </c>
    </row>
    <row r="80" spans="1:7" ht="14.1" customHeight="1">
      <c r="A80" s="84" t="s">
        <v>83</v>
      </c>
      <c r="B80" s="78">
        <v>4683</v>
      </c>
      <c r="C80" s="78">
        <v>4943</v>
      </c>
      <c r="D80" s="79">
        <v>-260</v>
      </c>
      <c r="E80" s="80">
        <v>4683</v>
      </c>
      <c r="F80" s="78">
        <v>4400</v>
      </c>
      <c r="G80" s="81">
        <v>282</v>
      </c>
    </row>
    <row r="81" spans="1:7" ht="14.1" customHeight="1">
      <c r="A81" s="84" t="s">
        <v>107</v>
      </c>
      <c r="B81" s="78">
        <v>463</v>
      </c>
      <c r="C81" s="78">
        <v>606</v>
      </c>
      <c r="D81" s="79">
        <v>-143</v>
      </c>
      <c r="E81" s="80">
        <v>463</v>
      </c>
      <c r="F81" s="78">
        <v>691</v>
      </c>
      <c r="G81" s="81">
        <v>-228</v>
      </c>
    </row>
    <row r="82" spans="1:7" ht="14.1" customHeight="1">
      <c r="A82" s="84" t="s">
        <v>91</v>
      </c>
      <c r="B82" s="78">
        <v>1891</v>
      </c>
      <c r="C82" s="78">
        <v>1975</v>
      </c>
      <c r="D82" s="79">
        <v>-84</v>
      </c>
      <c r="E82" s="80">
        <v>1891</v>
      </c>
      <c r="F82" s="78">
        <v>2081</v>
      </c>
      <c r="G82" s="81">
        <v>-190</v>
      </c>
    </row>
    <row r="83" spans="1:7" ht="14.1" customHeight="1">
      <c r="A83" s="84" t="s">
        <v>86</v>
      </c>
      <c r="B83" s="78">
        <v>1370</v>
      </c>
      <c r="C83" s="78">
        <v>1443</v>
      </c>
      <c r="D83" s="79">
        <v>-73</v>
      </c>
      <c r="E83" s="80">
        <v>1370</v>
      </c>
      <c r="F83" s="78">
        <v>1402</v>
      </c>
      <c r="G83" s="81">
        <v>-32</v>
      </c>
    </row>
    <row r="84" spans="1:7" ht="14.1" customHeight="1">
      <c r="A84" s="84" t="s">
        <v>109</v>
      </c>
      <c r="B84" s="78">
        <v>979</v>
      </c>
      <c r="C84" s="78">
        <v>1039</v>
      </c>
      <c r="D84" s="79">
        <v>-60</v>
      </c>
      <c r="E84" s="80">
        <v>979</v>
      </c>
      <c r="F84" s="78">
        <v>1026</v>
      </c>
      <c r="G84" s="81">
        <v>-47</v>
      </c>
    </row>
    <row r="85" spans="1:7" ht="14.1" customHeight="1">
      <c r="A85" s="84" t="s">
        <v>88</v>
      </c>
      <c r="B85" s="78">
        <v>4535</v>
      </c>
      <c r="C85" s="78">
        <v>4574</v>
      </c>
      <c r="D85" s="79">
        <v>-39</v>
      </c>
      <c r="E85" s="80">
        <v>4535</v>
      </c>
      <c r="F85" s="78">
        <v>3950</v>
      </c>
      <c r="G85" s="81">
        <v>585</v>
      </c>
    </row>
    <row r="86" spans="1:7" ht="14.1" customHeight="1">
      <c r="A86" s="84" t="s">
        <v>89</v>
      </c>
      <c r="B86" s="78">
        <v>296</v>
      </c>
      <c r="C86" s="78">
        <v>332</v>
      </c>
      <c r="D86" s="79">
        <v>-36</v>
      </c>
      <c r="E86" s="80">
        <v>296</v>
      </c>
      <c r="F86" s="78">
        <v>351</v>
      </c>
      <c r="G86" s="81">
        <v>-55</v>
      </c>
    </row>
    <row r="87" spans="1:7" ht="14.1" customHeight="1">
      <c r="A87" s="84" t="s">
        <v>104</v>
      </c>
      <c r="B87" s="78">
        <v>2086</v>
      </c>
      <c r="C87" s="78">
        <v>2118</v>
      </c>
      <c r="D87" s="79">
        <v>-32</v>
      </c>
      <c r="E87" s="80">
        <v>2086</v>
      </c>
      <c r="F87" s="78">
        <v>2141</v>
      </c>
      <c r="G87" s="81">
        <v>-54</v>
      </c>
    </row>
    <row r="88" spans="1:7" ht="14.1" customHeight="1">
      <c r="A88" s="84" t="s">
        <v>97</v>
      </c>
      <c r="B88" s="78">
        <v>65</v>
      </c>
      <c r="C88" s="78">
        <v>74</v>
      </c>
      <c r="D88" s="79">
        <v>-10</v>
      </c>
      <c r="E88" s="80">
        <v>65</v>
      </c>
      <c r="F88" s="78">
        <v>101</v>
      </c>
      <c r="G88" s="81">
        <v>-36</v>
      </c>
    </row>
    <row r="89" spans="1:7" ht="14.1" customHeight="1">
      <c r="A89" s="84" t="s">
        <v>98</v>
      </c>
      <c r="B89" s="78">
        <v>103</v>
      </c>
      <c r="C89" s="78">
        <v>112</v>
      </c>
      <c r="D89" s="79">
        <v>-10</v>
      </c>
      <c r="E89" s="80">
        <v>103</v>
      </c>
      <c r="F89" s="78">
        <v>101</v>
      </c>
      <c r="G89" s="81">
        <v>2</v>
      </c>
    </row>
    <row r="90" spans="1:7" ht="14.1" customHeight="1">
      <c r="A90" s="84" t="s">
        <v>94</v>
      </c>
      <c r="B90" s="78">
        <v>2</v>
      </c>
      <c r="C90" s="78">
        <v>7</v>
      </c>
      <c r="D90" s="79">
        <v>-5</v>
      </c>
      <c r="E90" s="80">
        <v>2</v>
      </c>
      <c r="F90" s="78" t="s">
        <v>26</v>
      </c>
      <c r="G90" s="81">
        <v>2</v>
      </c>
    </row>
    <row r="91" spans="1:7" ht="14.1" customHeight="1">
      <c r="A91" s="84" t="s">
        <v>102</v>
      </c>
      <c r="B91" s="78">
        <v>260</v>
      </c>
      <c r="C91" s="78">
        <v>260</v>
      </c>
      <c r="D91" s="79">
        <v>1</v>
      </c>
      <c r="E91" s="80">
        <v>260</v>
      </c>
      <c r="F91" s="78">
        <v>306</v>
      </c>
      <c r="G91" s="81">
        <v>-46</v>
      </c>
    </row>
    <row r="92" spans="1:7" ht="14.1" customHeight="1">
      <c r="A92" s="84" t="s">
        <v>99</v>
      </c>
      <c r="B92" s="78">
        <v>9</v>
      </c>
      <c r="C92" s="78">
        <v>2</v>
      </c>
      <c r="D92" s="79">
        <v>6</v>
      </c>
      <c r="E92" s="80">
        <v>9</v>
      </c>
      <c r="F92" s="78">
        <v>1</v>
      </c>
      <c r="G92" s="81">
        <v>8</v>
      </c>
    </row>
    <row r="93" spans="1:7" ht="14.1" customHeight="1">
      <c r="A93" s="84" t="s">
        <v>96</v>
      </c>
      <c r="B93" s="78">
        <v>84</v>
      </c>
      <c r="C93" s="78">
        <v>76</v>
      </c>
      <c r="D93" s="79">
        <v>9</v>
      </c>
      <c r="E93" s="80">
        <v>84</v>
      </c>
      <c r="F93" s="78">
        <v>90</v>
      </c>
      <c r="G93" s="81">
        <v>-5</v>
      </c>
    </row>
    <row r="94" spans="1:7" ht="14.1" customHeight="1">
      <c r="A94" s="84" t="s">
        <v>95</v>
      </c>
      <c r="B94" s="78">
        <v>33</v>
      </c>
      <c r="C94" s="78">
        <v>20</v>
      </c>
      <c r="D94" s="79">
        <v>13</v>
      </c>
      <c r="E94" s="80">
        <v>33</v>
      </c>
      <c r="F94" s="78">
        <v>19</v>
      </c>
      <c r="G94" s="81">
        <v>14</v>
      </c>
    </row>
    <row r="95" spans="1:7" ht="14.1" customHeight="1">
      <c r="A95" s="84" t="s">
        <v>90</v>
      </c>
      <c r="B95" s="78">
        <v>280</v>
      </c>
      <c r="C95" s="78">
        <v>266</v>
      </c>
      <c r="D95" s="79">
        <v>14</v>
      </c>
      <c r="E95" s="80">
        <v>280</v>
      </c>
      <c r="F95" s="78">
        <v>333</v>
      </c>
      <c r="G95" s="81">
        <v>-52</v>
      </c>
    </row>
    <row r="96" spans="1:7" ht="14.1" customHeight="1">
      <c r="A96" s="84" t="s">
        <v>100</v>
      </c>
      <c r="B96" s="78">
        <v>815</v>
      </c>
      <c r="C96" s="78">
        <v>800</v>
      </c>
      <c r="D96" s="79">
        <v>15</v>
      </c>
      <c r="E96" s="80">
        <v>815</v>
      </c>
      <c r="F96" s="78">
        <v>893</v>
      </c>
      <c r="G96" s="81">
        <v>-78</v>
      </c>
    </row>
    <row r="97" spans="1:7" ht="14.1" customHeight="1">
      <c r="A97" s="84" t="s">
        <v>93</v>
      </c>
      <c r="B97" s="78">
        <v>187</v>
      </c>
      <c r="C97" s="78">
        <v>172</v>
      </c>
      <c r="D97" s="79">
        <v>15</v>
      </c>
      <c r="E97" s="80">
        <v>187</v>
      </c>
      <c r="F97" s="78">
        <v>189</v>
      </c>
      <c r="G97" s="81">
        <v>-2</v>
      </c>
    </row>
    <row r="98" spans="1:7" ht="14.1" customHeight="1">
      <c r="A98" s="84" t="s">
        <v>101</v>
      </c>
      <c r="B98" s="78">
        <v>318</v>
      </c>
      <c r="C98" s="78">
        <v>300</v>
      </c>
      <c r="D98" s="79">
        <v>18</v>
      </c>
      <c r="E98" s="80">
        <v>318</v>
      </c>
      <c r="F98" s="78">
        <v>309</v>
      </c>
      <c r="G98" s="81">
        <v>9</v>
      </c>
    </row>
    <row r="99" spans="1:7" ht="14.1" customHeight="1">
      <c r="A99" s="84" t="s">
        <v>108</v>
      </c>
      <c r="B99" s="78">
        <v>313</v>
      </c>
      <c r="C99" s="78">
        <v>286</v>
      </c>
      <c r="D99" s="79">
        <v>27</v>
      </c>
      <c r="E99" s="80">
        <v>313</v>
      </c>
      <c r="F99" s="78">
        <v>332</v>
      </c>
      <c r="G99" s="81">
        <v>-19</v>
      </c>
    </row>
    <row r="100" spans="1:7" ht="14.1" customHeight="1">
      <c r="A100" s="84" t="s">
        <v>103</v>
      </c>
      <c r="B100" s="78">
        <v>196</v>
      </c>
      <c r="C100" s="78">
        <v>160</v>
      </c>
      <c r="D100" s="79">
        <v>36</v>
      </c>
      <c r="E100" s="80">
        <v>196</v>
      </c>
      <c r="F100" s="78">
        <v>189</v>
      </c>
      <c r="G100" s="81">
        <v>7</v>
      </c>
    </row>
    <row r="101" spans="1:7" ht="14.1" customHeight="1">
      <c r="A101" s="84" t="s">
        <v>111</v>
      </c>
      <c r="B101" s="78">
        <v>1010</v>
      </c>
      <c r="C101" s="78">
        <v>969</v>
      </c>
      <c r="D101" s="79">
        <v>41</v>
      </c>
      <c r="E101" s="80">
        <v>1010</v>
      </c>
      <c r="F101" s="78">
        <v>964</v>
      </c>
      <c r="G101" s="81">
        <v>46</v>
      </c>
    </row>
    <row r="102" spans="1:7" ht="14.1" customHeight="1">
      <c r="A102" s="84" t="s">
        <v>92</v>
      </c>
      <c r="B102" s="78">
        <v>518</v>
      </c>
      <c r="C102" s="78">
        <v>473</v>
      </c>
      <c r="D102" s="79">
        <v>46</v>
      </c>
      <c r="E102" s="80">
        <v>518</v>
      </c>
      <c r="F102" s="78">
        <v>537</v>
      </c>
      <c r="G102" s="81">
        <v>-18</v>
      </c>
    </row>
    <row r="103" spans="1:7" ht="14.1" customHeight="1">
      <c r="A103" s="84" t="s">
        <v>110</v>
      </c>
      <c r="B103" s="78">
        <v>829</v>
      </c>
      <c r="C103" s="78">
        <v>782</v>
      </c>
      <c r="D103" s="79">
        <v>47</v>
      </c>
      <c r="E103" s="80">
        <v>829</v>
      </c>
      <c r="F103" s="78">
        <v>1005</v>
      </c>
      <c r="G103" s="81">
        <v>-176</v>
      </c>
    </row>
    <row r="104" spans="1:7" ht="14.1" customHeight="1">
      <c r="A104" s="84" t="s">
        <v>114</v>
      </c>
      <c r="B104" s="78">
        <v>979</v>
      </c>
      <c r="C104" s="78">
        <v>916</v>
      </c>
      <c r="D104" s="79">
        <v>63</v>
      </c>
      <c r="E104" s="80">
        <v>979</v>
      </c>
      <c r="F104" s="78">
        <v>1075</v>
      </c>
      <c r="G104" s="81">
        <v>-96</v>
      </c>
    </row>
    <row r="105" spans="1:7" ht="14.1" customHeight="1">
      <c r="A105" s="84" t="s">
        <v>113</v>
      </c>
      <c r="B105" s="78">
        <v>3592</v>
      </c>
      <c r="C105" s="78">
        <v>3527</v>
      </c>
      <c r="D105" s="79">
        <v>65</v>
      </c>
      <c r="E105" s="80">
        <v>3592</v>
      </c>
      <c r="F105" s="78">
        <v>3642</v>
      </c>
      <c r="G105" s="81">
        <v>-50</v>
      </c>
    </row>
    <row r="106" spans="1:7" ht="14.1" customHeight="1">
      <c r="A106" s="84" t="s">
        <v>85</v>
      </c>
      <c r="B106" s="78">
        <v>5091</v>
      </c>
      <c r="C106" s="78">
        <v>5000</v>
      </c>
      <c r="D106" s="79">
        <v>91</v>
      </c>
      <c r="E106" s="80">
        <v>5091</v>
      </c>
      <c r="F106" s="78">
        <v>4755</v>
      </c>
      <c r="G106" s="81">
        <v>335</v>
      </c>
    </row>
    <row r="107" spans="1:7" ht="14.1" customHeight="1">
      <c r="A107" s="84" t="s">
        <v>106</v>
      </c>
      <c r="B107" s="78">
        <v>2363</v>
      </c>
      <c r="C107" s="78">
        <v>2214</v>
      </c>
      <c r="D107" s="79">
        <v>149</v>
      </c>
      <c r="E107" s="80">
        <v>2363</v>
      </c>
      <c r="F107" s="78">
        <v>3096</v>
      </c>
      <c r="G107" s="81">
        <v>-733</v>
      </c>
    </row>
    <row r="108" spans="1:7" ht="14.1" customHeight="1">
      <c r="A108" s="84" t="s">
        <v>112</v>
      </c>
      <c r="B108" s="78">
        <v>2214</v>
      </c>
      <c r="C108" s="78">
        <v>2059</v>
      </c>
      <c r="D108" s="79">
        <v>155</v>
      </c>
      <c r="E108" s="80">
        <v>2214</v>
      </c>
      <c r="F108" s="78">
        <v>2089</v>
      </c>
      <c r="G108" s="81">
        <v>125</v>
      </c>
    </row>
    <row r="109" spans="1:7" ht="14.1" customHeight="1">
      <c r="A109" s="84" t="s">
        <v>162</v>
      </c>
      <c r="B109" s="78">
        <v>3247</v>
      </c>
      <c r="C109" s="78">
        <v>3015</v>
      </c>
      <c r="D109" s="79">
        <v>232</v>
      </c>
      <c r="E109" s="80">
        <v>3247</v>
      </c>
      <c r="F109" s="78">
        <v>3173</v>
      </c>
      <c r="G109" s="81">
        <v>74</v>
      </c>
    </row>
    <row r="110" spans="1:7" ht="14.1" customHeight="1">
      <c r="A110" s="84" t="s">
        <v>87</v>
      </c>
      <c r="B110" s="78">
        <v>3104</v>
      </c>
      <c r="C110" s="78">
        <v>2714</v>
      </c>
      <c r="D110" s="79">
        <v>390</v>
      </c>
      <c r="E110" s="80">
        <v>3104</v>
      </c>
      <c r="F110" s="78">
        <v>3122</v>
      </c>
      <c r="G110" s="81">
        <v>-18</v>
      </c>
    </row>
    <row r="111" spans="1:7" ht="24" customHeight="1">
      <c r="A111" s="83" t="s">
        <v>115</v>
      </c>
      <c r="B111" s="38">
        <v>13229</v>
      </c>
      <c r="C111" s="38">
        <v>12378</v>
      </c>
      <c r="D111" s="39">
        <v>851</v>
      </c>
      <c r="E111" s="40">
        <v>13229</v>
      </c>
      <c r="F111" s="38">
        <v>13474</v>
      </c>
      <c r="G111" s="41">
        <v>-245</v>
      </c>
    </row>
    <row r="112" spans="1:7" ht="15.95" customHeight="1">
      <c r="A112" s="84" t="s">
        <v>120</v>
      </c>
      <c r="B112" s="78">
        <v>4757</v>
      </c>
      <c r="C112" s="78">
        <v>4379</v>
      </c>
      <c r="D112" s="79">
        <v>378</v>
      </c>
      <c r="E112" s="80">
        <v>4757</v>
      </c>
      <c r="F112" s="78">
        <v>4297</v>
      </c>
      <c r="G112" s="81">
        <v>460</v>
      </c>
    </row>
    <row r="113" spans="1:7" ht="14.1" customHeight="1">
      <c r="A113" s="84" t="s">
        <v>116</v>
      </c>
      <c r="B113" s="78">
        <v>2098</v>
      </c>
      <c r="C113" s="78">
        <v>1752</v>
      </c>
      <c r="D113" s="79">
        <v>346</v>
      </c>
      <c r="E113" s="80">
        <v>2098</v>
      </c>
      <c r="F113" s="78">
        <v>2081</v>
      </c>
      <c r="G113" s="81">
        <v>16</v>
      </c>
    </row>
    <row r="114" spans="1:7" ht="14.1" customHeight="1">
      <c r="A114" s="84" t="s">
        <v>117</v>
      </c>
      <c r="B114" s="78">
        <v>1687</v>
      </c>
      <c r="C114" s="78">
        <v>1645</v>
      </c>
      <c r="D114" s="79">
        <v>42</v>
      </c>
      <c r="E114" s="80">
        <v>1687</v>
      </c>
      <c r="F114" s="78">
        <v>1719</v>
      </c>
      <c r="G114" s="81">
        <v>-31</v>
      </c>
    </row>
    <row r="115" spans="1:7" ht="14.1" customHeight="1">
      <c r="A115" s="84" t="s">
        <v>119</v>
      </c>
      <c r="B115" s="78">
        <v>254</v>
      </c>
      <c r="C115" s="78">
        <v>216</v>
      </c>
      <c r="D115" s="79">
        <v>38</v>
      </c>
      <c r="E115" s="80">
        <v>254</v>
      </c>
      <c r="F115" s="78">
        <v>279</v>
      </c>
      <c r="G115" s="81">
        <v>-25</v>
      </c>
    </row>
    <row r="116" spans="1:7" ht="14.1" customHeight="1">
      <c r="A116" s="84" t="s">
        <v>121</v>
      </c>
      <c r="B116" s="78">
        <v>36</v>
      </c>
      <c r="C116" s="78">
        <v>10</v>
      </c>
      <c r="D116" s="79">
        <v>26</v>
      </c>
      <c r="E116" s="80">
        <v>36</v>
      </c>
      <c r="F116" s="78">
        <v>69</v>
      </c>
      <c r="G116" s="81">
        <v>-34</v>
      </c>
    </row>
    <row r="117" spans="1:7" ht="14.1" customHeight="1">
      <c r="A117" s="84" t="s">
        <v>118</v>
      </c>
      <c r="B117" s="78">
        <v>4398</v>
      </c>
      <c r="C117" s="78">
        <v>4376</v>
      </c>
      <c r="D117" s="79">
        <v>21</v>
      </c>
      <c r="E117" s="80">
        <v>4398</v>
      </c>
      <c r="F117" s="78">
        <v>5029</v>
      </c>
      <c r="G117" s="81">
        <v>-631</v>
      </c>
    </row>
    <row r="118" spans="1:7" ht="24" customHeight="1">
      <c r="A118" s="83" t="s">
        <v>122</v>
      </c>
      <c r="B118" s="38">
        <v>16550</v>
      </c>
      <c r="C118" s="38">
        <v>16445</v>
      </c>
      <c r="D118" s="39">
        <v>105</v>
      </c>
      <c r="E118" s="40">
        <v>16550</v>
      </c>
      <c r="F118" s="38">
        <v>17540</v>
      </c>
      <c r="G118" s="41">
        <v>-990</v>
      </c>
    </row>
    <row r="119" spans="1:7" ht="15.95" customHeight="1">
      <c r="A119" s="84" t="s">
        <v>147</v>
      </c>
      <c r="B119" s="78">
        <v>1599</v>
      </c>
      <c r="C119" s="78">
        <v>1385</v>
      </c>
      <c r="D119" s="79">
        <v>214</v>
      </c>
      <c r="E119" s="80">
        <v>1599</v>
      </c>
      <c r="F119" s="78">
        <v>1995</v>
      </c>
      <c r="G119" s="81">
        <v>-396</v>
      </c>
    </row>
    <row r="120" spans="1:7" ht="14.1" customHeight="1">
      <c r="A120" s="84" t="s">
        <v>146</v>
      </c>
      <c r="B120" s="78">
        <v>919</v>
      </c>
      <c r="C120" s="78">
        <v>795</v>
      </c>
      <c r="D120" s="79">
        <v>124</v>
      </c>
      <c r="E120" s="80">
        <v>919</v>
      </c>
      <c r="F120" s="78">
        <v>1182</v>
      </c>
      <c r="G120" s="81">
        <v>-263</v>
      </c>
    </row>
    <row r="121" spans="1:7" ht="14.1" customHeight="1">
      <c r="A121" s="84" t="s">
        <v>127</v>
      </c>
      <c r="B121" s="78">
        <v>625</v>
      </c>
      <c r="C121" s="78">
        <v>525</v>
      </c>
      <c r="D121" s="79">
        <v>101</v>
      </c>
      <c r="E121" s="80">
        <v>625</v>
      </c>
      <c r="F121" s="78">
        <v>601</v>
      </c>
      <c r="G121" s="81">
        <v>24</v>
      </c>
    </row>
    <row r="122" spans="1:7" ht="14.1" customHeight="1">
      <c r="A122" s="84" t="s">
        <v>142</v>
      </c>
      <c r="B122" s="78">
        <v>166</v>
      </c>
      <c r="C122" s="78">
        <v>100</v>
      </c>
      <c r="D122" s="79">
        <v>65</v>
      </c>
      <c r="E122" s="80">
        <v>166</v>
      </c>
      <c r="F122" s="78">
        <v>110</v>
      </c>
      <c r="G122" s="81">
        <v>56</v>
      </c>
    </row>
    <row r="123" spans="1:7" ht="14.1" customHeight="1">
      <c r="A123" s="84" t="s">
        <v>128</v>
      </c>
      <c r="B123" s="78">
        <v>645</v>
      </c>
      <c r="C123" s="78">
        <v>598</v>
      </c>
      <c r="D123" s="79">
        <v>48</v>
      </c>
      <c r="E123" s="80">
        <v>645</v>
      </c>
      <c r="F123" s="78">
        <v>602</v>
      </c>
      <c r="G123" s="81">
        <v>43</v>
      </c>
    </row>
    <row r="124" spans="1:7" ht="14.1" customHeight="1">
      <c r="A124" s="84" t="s">
        <v>125</v>
      </c>
      <c r="B124" s="78">
        <v>4705</v>
      </c>
      <c r="C124" s="78">
        <v>4667</v>
      </c>
      <c r="D124" s="79">
        <v>38</v>
      </c>
      <c r="E124" s="80">
        <v>4705</v>
      </c>
      <c r="F124" s="78">
        <v>4729</v>
      </c>
      <c r="G124" s="81">
        <v>-24</v>
      </c>
    </row>
    <row r="125" spans="1:7" ht="14.1" customHeight="1">
      <c r="A125" s="84" t="s">
        <v>143</v>
      </c>
      <c r="B125" s="78">
        <v>1152</v>
      </c>
      <c r="C125" s="78">
        <v>1117</v>
      </c>
      <c r="D125" s="79">
        <v>35</v>
      </c>
      <c r="E125" s="80">
        <v>1152</v>
      </c>
      <c r="F125" s="78">
        <v>1141</v>
      </c>
      <c r="G125" s="81">
        <v>11</v>
      </c>
    </row>
    <row r="126" spans="1:7" ht="14.1" customHeight="1">
      <c r="A126" s="84" t="s">
        <v>139</v>
      </c>
      <c r="B126" s="78">
        <v>59</v>
      </c>
      <c r="C126" s="78">
        <v>28</v>
      </c>
      <c r="D126" s="79">
        <v>32</v>
      </c>
      <c r="E126" s="80">
        <v>59</v>
      </c>
      <c r="F126" s="78">
        <v>99</v>
      </c>
      <c r="G126" s="81">
        <v>-39</v>
      </c>
    </row>
    <row r="127" spans="1:7" ht="14.1" customHeight="1">
      <c r="A127" s="84" t="s">
        <v>131</v>
      </c>
      <c r="B127" s="78">
        <v>351</v>
      </c>
      <c r="C127" s="78">
        <v>325</v>
      </c>
      <c r="D127" s="79">
        <v>26</v>
      </c>
      <c r="E127" s="80">
        <v>351</v>
      </c>
      <c r="F127" s="78">
        <v>363</v>
      </c>
      <c r="G127" s="81">
        <v>-12</v>
      </c>
    </row>
    <row r="128" spans="1:7" ht="14.1" customHeight="1">
      <c r="A128" s="84" t="s">
        <v>126</v>
      </c>
      <c r="B128" s="78">
        <v>765</v>
      </c>
      <c r="C128" s="78">
        <v>742</v>
      </c>
      <c r="D128" s="79">
        <v>23</v>
      </c>
      <c r="E128" s="80">
        <v>765</v>
      </c>
      <c r="F128" s="78">
        <v>802</v>
      </c>
      <c r="G128" s="81">
        <v>-37</v>
      </c>
    </row>
    <row r="129" spans="1:7" ht="14.1" customHeight="1">
      <c r="A129" s="84" t="s">
        <v>133</v>
      </c>
      <c r="B129" s="78">
        <v>398</v>
      </c>
      <c r="C129" s="78">
        <v>376</v>
      </c>
      <c r="D129" s="79">
        <v>22</v>
      </c>
      <c r="E129" s="80">
        <v>398</v>
      </c>
      <c r="F129" s="78">
        <v>424</v>
      </c>
      <c r="G129" s="81">
        <v>-26</v>
      </c>
    </row>
    <row r="130" spans="1:7" ht="14.1" customHeight="1">
      <c r="A130" s="84" t="s">
        <v>137</v>
      </c>
      <c r="B130" s="78">
        <v>264</v>
      </c>
      <c r="C130" s="78">
        <v>243</v>
      </c>
      <c r="D130" s="79">
        <v>20</v>
      </c>
      <c r="E130" s="80">
        <v>264</v>
      </c>
      <c r="F130" s="78">
        <v>377</v>
      </c>
      <c r="G130" s="81">
        <v>-114</v>
      </c>
    </row>
    <row r="131" spans="1:7" ht="14.1" customHeight="1">
      <c r="A131" s="84" t="s">
        <v>145</v>
      </c>
      <c r="B131" s="78">
        <v>166</v>
      </c>
      <c r="C131" s="78">
        <v>152</v>
      </c>
      <c r="D131" s="79">
        <v>14</v>
      </c>
      <c r="E131" s="80">
        <v>166</v>
      </c>
      <c r="F131" s="78">
        <v>165</v>
      </c>
      <c r="G131" s="81">
        <v>1</v>
      </c>
    </row>
    <row r="132" spans="1:7" ht="14.1" customHeight="1">
      <c r="A132" s="84" t="s">
        <v>129</v>
      </c>
      <c r="B132" s="78">
        <v>247</v>
      </c>
      <c r="C132" s="78">
        <v>235</v>
      </c>
      <c r="D132" s="79">
        <v>13</v>
      </c>
      <c r="E132" s="80">
        <v>247</v>
      </c>
      <c r="F132" s="78">
        <v>269</v>
      </c>
      <c r="G132" s="81">
        <v>-21</v>
      </c>
    </row>
    <row r="133" spans="1:7" ht="14.1" customHeight="1">
      <c r="A133" s="84" t="s">
        <v>130</v>
      </c>
      <c r="B133" s="78">
        <v>524</v>
      </c>
      <c r="C133" s="78">
        <v>514</v>
      </c>
      <c r="D133" s="79">
        <v>10</v>
      </c>
      <c r="E133" s="80">
        <v>524</v>
      </c>
      <c r="F133" s="78">
        <v>527</v>
      </c>
      <c r="G133" s="81">
        <v>-3</v>
      </c>
    </row>
    <row r="134" spans="1:7" ht="14.1" customHeight="1">
      <c r="A134" s="84" t="s">
        <v>144</v>
      </c>
      <c r="B134" s="78">
        <v>177</v>
      </c>
      <c r="C134" s="78">
        <v>169</v>
      </c>
      <c r="D134" s="79">
        <v>8</v>
      </c>
      <c r="E134" s="80">
        <v>177</v>
      </c>
      <c r="F134" s="78">
        <v>159</v>
      </c>
      <c r="G134" s="81">
        <v>18</v>
      </c>
    </row>
    <row r="135" spans="1:7" ht="14.1" customHeight="1">
      <c r="A135" s="84" t="s">
        <v>134</v>
      </c>
      <c r="B135" s="78">
        <v>99</v>
      </c>
      <c r="C135" s="78">
        <v>91</v>
      </c>
      <c r="D135" s="79">
        <v>8</v>
      </c>
      <c r="E135" s="80">
        <v>99</v>
      </c>
      <c r="F135" s="78">
        <v>98</v>
      </c>
      <c r="G135" s="81">
        <v>1</v>
      </c>
    </row>
    <row r="136" spans="1:7" ht="14.1" customHeight="1">
      <c r="A136" s="84" t="s">
        <v>135</v>
      </c>
      <c r="B136" s="78">
        <v>122</v>
      </c>
      <c r="C136" s="78">
        <v>119</v>
      </c>
      <c r="D136" s="79">
        <v>3</v>
      </c>
      <c r="E136" s="80">
        <v>122</v>
      </c>
      <c r="F136" s="78">
        <v>137</v>
      </c>
      <c r="G136" s="81">
        <v>-15</v>
      </c>
    </row>
    <row r="137" spans="1:7" ht="14.1" customHeight="1">
      <c r="A137" s="84" t="s">
        <v>132</v>
      </c>
      <c r="B137" s="78">
        <v>50</v>
      </c>
      <c r="C137" s="78">
        <v>49</v>
      </c>
      <c r="D137" s="79">
        <v>1</v>
      </c>
      <c r="E137" s="80">
        <v>50</v>
      </c>
      <c r="F137" s="78">
        <v>46</v>
      </c>
      <c r="G137" s="81">
        <v>4</v>
      </c>
    </row>
    <row r="138" spans="1:7" ht="14.1" customHeight="1">
      <c r="A138" s="84" t="s">
        <v>136</v>
      </c>
      <c r="B138" s="78">
        <v>69</v>
      </c>
      <c r="C138" s="78">
        <v>68</v>
      </c>
      <c r="D138" s="79">
        <v>1</v>
      </c>
      <c r="E138" s="80">
        <v>69</v>
      </c>
      <c r="F138" s="78">
        <v>67</v>
      </c>
      <c r="G138" s="81">
        <v>2</v>
      </c>
    </row>
    <row r="139" spans="1:7" ht="14.1" customHeight="1">
      <c r="A139" s="84" t="s">
        <v>138</v>
      </c>
      <c r="B139" s="78">
        <v>72</v>
      </c>
      <c r="C139" s="78">
        <v>72</v>
      </c>
      <c r="D139" s="79">
        <v>1</v>
      </c>
      <c r="E139" s="80">
        <v>72</v>
      </c>
      <c r="F139" s="78">
        <v>80</v>
      </c>
      <c r="G139" s="81">
        <v>-7</v>
      </c>
    </row>
    <row r="140" spans="1:7" ht="14.1" customHeight="1">
      <c r="A140" s="84" t="s">
        <v>141</v>
      </c>
      <c r="B140" s="78">
        <v>34</v>
      </c>
      <c r="C140" s="78">
        <v>38</v>
      </c>
      <c r="D140" s="79">
        <v>-3</v>
      </c>
      <c r="E140" s="80">
        <v>34</v>
      </c>
      <c r="F140" s="78">
        <v>38</v>
      </c>
      <c r="G140" s="81">
        <v>-3</v>
      </c>
    </row>
    <row r="141" spans="1:7" ht="14.1" customHeight="1">
      <c r="A141" s="84" t="s">
        <v>140</v>
      </c>
      <c r="B141" s="78">
        <v>173</v>
      </c>
      <c r="C141" s="78">
        <v>250</v>
      </c>
      <c r="D141" s="79">
        <v>-77</v>
      </c>
      <c r="E141" s="80">
        <v>173</v>
      </c>
      <c r="F141" s="78">
        <v>230</v>
      </c>
      <c r="G141" s="81">
        <v>-57</v>
      </c>
    </row>
    <row r="142" spans="1:7" ht="14.1" customHeight="1">
      <c r="A142" s="84" t="s">
        <v>124</v>
      </c>
      <c r="B142" s="78">
        <v>2161</v>
      </c>
      <c r="C142" s="78">
        <v>2371</v>
      </c>
      <c r="D142" s="79">
        <v>-210</v>
      </c>
      <c r="E142" s="80">
        <v>2161</v>
      </c>
      <c r="F142" s="78">
        <v>2302</v>
      </c>
      <c r="G142" s="81">
        <v>-142</v>
      </c>
    </row>
    <row r="143" spans="1:7" ht="14.1" customHeight="1">
      <c r="A143" s="84" t="s">
        <v>123</v>
      </c>
      <c r="B143" s="78">
        <v>1007</v>
      </c>
      <c r="C143" s="78">
        <v>1418</v>
      </c>
      <c r="D143" s="79">
        <v>-411</v>
      </c>
      <c r="E143" s="80">
        <v>1007</v>
      </c>
      <c r="F143" s="78">
        <v>998</v>
      </c>
      <c r="G143" s="81">
        <v>9</v>
      </c>
    </row>
    <row r="144" spans="1:7" ht="24" customHeight="1">
      <c r="A144" s="86" t="s">
        <v>148</v>
      </c>
      <c r="B144" s="46">
        <v>5536</v>
      </c>
      <c r="C144" s="46">
        <v>6424</v>
      </c>
      <c r="D144" s="47">
        <v>-888</v>
      </c>
      <c r="E144" s="48">
        <v>5536</v>
      </c>
      <c r="F144" s="46">
        <v>5467</v>
      </c>
      <c r="G144" s="49">
        <v>70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1"/>
  <dimension ref="A1:G148"/>
  <sheetViews>
    <sheetView showOutlineSymbols="0" zoomScale="85" zoomScaleNormal="85" zoomScaleSheetLayoutView="84" workbookViewId="0">
      <selection activeCell="B111" sqref="B111"/>
    </sheetView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160</v>
      </c>
      <c r="C6" s="63" t="s">
        <v>161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9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137203</v>
      </c>
      <c r="C8" s="18">
        <v>136251</v>
      </c>
      <c r="D8" s="70">
        <v>951</v>
      </c>
      <c r="E8" s="20">
        <v>273454</v>
      </c>
      <c r="F8" s="18">
        <v>276865</v>
      </c>
      <c r="G8" s="21">
        <v>-3411</v>
      </c>
    </row>
    <row r="9" spans="1:7" ht="17.100000000000001" customHeight="1">
      <c r="A9" s="71" t="s">
        <v>12</v>
      </c>
      <c r="B9" s="72">
        <v>462</v>
      </c>
      <c r="C9" s="72">
        <v>511</v>
      </c>
      <c r="D9" s="73">
        <v>-49</v>
      </c>
      <c r="E9" s="74">
        <v>972</v>
      </c>
      <c r="F9" s="72">
        <v>1262</v>
      </c>
      <c r="G9" s="75">
        <v>-289</v>
      </c>
    </row>
    <row r="10" spans="1:7" ht="17.100000000000001" customHeight="1">
      <c r="A10" s="76" t="s">
        <v>13</v>
      </c>
      <c r="B10" s="28">
        <v>136741</v>
      </c>
      <c r="C10" s="28">
        <v>135741</v>
      </c>
      <c r="D10" s="29">
        <v>1000</v>
      </c>
      <c r="E10" s="30">
        <v>272482</v>
      </c>
      <c r="F10" s="28">
        <v>275603</v>
      </c>
      <c r="G10" s="31">
        <v>-3122</v>
      </c>
    </row>
    <row r="11" spans="1:7" ht="21.95" customHeight="1">
      <c r="A11" s="76" t="s">
        <v>14</v>
      </c>
      <c r="B11" s="28">
        <v>10878</v>
      </c>
      <c r="C11" s="28">
        <v>10970</v>
      </c>
      <c r="D11" s="29">
        <v>-91</v>
      </c>
      <c r="E11" s="30">
        <v>21848</v>
      </c>
      <c r="F11" s="28">
        <v>21036</v>
      </c>
      <c r="G11" s="31">
        <v>812</v>
      </c>
    </row>
    <row r="12" spans="1:7" ht="15.95" customHeight="1">
      <c r="A12" s="77" t="s">
        <v>17</v>
      </c>
      <c r="B12" s="78">
        <v>940</v>
      </c>
      <c r="C12" s="78">
        <v>1442</v>
      </c>
      <c r="D12" s="79">
        <v>-503</v>
      </c>
      <c r="E12" s="80">
        <v>2382</v>
      </c>
      <c r="F12" s="78">
        <v>2194</v>
      </c>
      <c r="G12" s="81">
        <v>188</v>
      </c>
    </row>
    <row r="13" spans="1:7" ht="14.1" customHeight="1">
      <c r="A13" s="77" t="s">
        <v>29</v>
      </c>
      <c r="B13" s="78">
        <v>206</v>
      </c>
      <c r="C13" s="78">
        <v>264</v>
      </c>
      <c r="D13" s="79">
        <v>-58</v>
      </c>
      <c r="E13" s="80">
        <v>471</v>
      </c>
      <c r="F13" s="78">
        <v>359</v>
      </c>
      <c r="G13" s="81">
        <v>112</v>
      </c>
    </row>
    <row r="14" spans="1:7" ht="14.1" customHeight="1">
      <c r="A14" s="77" t="s">
        <v>24</v>
      </c>
      <c r="B14" s="78">
        <v>185</v>
      </c>
      <c r="C14" s="78">
        <v>225</v>
      </c>
      <c r="D14" s="79">
        <v>-40</v>
      </c>
      <c r="E14" s="80">
        <v>409</v>
      </c>
      <c r="F14" s="78">
        <v>413</v>
      </c>
      <c r="G14" s="81">
        <v>-3</v>
      </c>
    </row>
    <row r="15" spans="1:7" ht="14.1" customHeight="1">
      <c r="A15" s="77" t="s">
        <v>23</v>
      </c>
      <c r="B15" s="78">
        <v>412</v>
      </c>
      <c r="C15" s="78">
        <v>441</v>
      </c>
      <c r="D15" s="79">
        <v>-28</v>
      </c>
      <c r="E15" s="80">
        <v>853</v>
      </c>
      <c r="F15" s="78">
        <v>905</v>
      </c>
      <c r="G15" s="81">
        <v>-51</v>
      </c>
    </row>
    <row r="16" spans="1:7" ht="14.1" customHeight="1">
      <c r="A16" s="77" t="s">
        <v>28</v>
      </c>
      <c r="B16" s="78">
        <v>1300</v>
      </c>
      <c r="C16" s="78">
        <v>1318</v>
      </c>
      <c r="D16" s="79">
        <v>-18</v>
      </c>
      <c r="E16" s="80">
        <v>2618</v>
      </c>
      <c r="F16" s="78">
        <v>2632</v>
      </c>
      <c r="G16" s="81">
        <v>-14</v>
      </c>
    </row>
    <row r="17" spans="1:7" ht="14.1" customHeight="1">
      <c r="A17" s="77" t="s">
        <v>31</v>
      </c>
      <c r="B17" s="78">
        <v>579</v>
      </c>
      <c r="C17" s="78">
        <v>595</v>
      </c>
      <c r="D17" s="79">
        <v>-16</v>
      </c>
      <c r="E17" s="80">
        <v>1174</v>
      </c>
      <c r="F17" s="78">
        <v>1191</v>
      </c>
      <c r="G17" s="81">
        <v>-17</v>
      </c>
    </row>
    <row r="18" spans="1:7" ht="14.1" customHeight="1">
      <c r="A18" s="77" t="s">
        <v>33</v>
      </c>
      <c r="B18" s="78">
        <v>886</v>
      </c>
      <c r="C18" s="78">
        <v>897</v>
      </c>
      <c r="D18" s="79">
        <v>-11</v>
      </c>
      <c r="E18" s="80">
        <v>1783</v>
      </c>
      <c r="F18" s="78">
        <v>1754</v>
      </c>
      <c r="G18" s="81">
        <v>29</v>
      </c>
    </row>
    <row r="19" spans="1:7" ht="14.1" customHeight="1">
      <c r="A19" s="77" t="s">
        <v>32</v>
      </c>
      <c r="B19" s="78">
        <v>443</v>
      </c>
      <c r="C19" s="78">
        <v>454</v>
      </c>
      <c r="D19" s="79">
        <v>-11</v>
      </c>
      <c r="E19" s="80">
        <v>897</v>
      </c>
      <c r="F19" s="78">
        <v>722</v>
      </c>
      <c r="G19" s="81">
        <v>176</v>
      </c>
    </row>
    <row r="20" spans="1:7" ht="14.1" customHeight="1">
      <c r="A20" s="77" t="s">
        <v>16</v>
      </c>
      <c r="B20" s="78">
        <v>1967</v>
      </c>
      <c r="C20" s="78">
        <v>1970</v>
      </c>
      <c r="D20" s="79">
        <v>-4</v>
      </c>
      <c r="E20" s="80">
        <v>3937</v>
      </c>
      <c r="F20" s="78">
        <v>3191</v>
      </c>
      <c r="G20" s="81">
        <v>745</v>
      </c>
    </row>
    <row r="21" spans="1:7" ht="14.1" customHeight="1">
      <c r="A21" s="77" t="s">
        <v>25</v>
      </c>
      <c r="B21" s="78">
        <v>30</v>
      </c>
      <c r="C21" s="78">
        <v>33</v>
      </c>
      <c r="D21" s="79">
        <v>-3</v>
      </c>
      <c r="E21" s="80">
        <v>63</v>
      </c>
      <c r="F21" s="78">
        <v>60</v>
      </c>
      <c r="G21" s="81">
        <v>3</v>
      </c>
    </row>
    <row r="22" spans="1:7" ht="14.1" customHeight="1">
      <c r="A22" s="77" t="s">
        <v>15</v>
      </c>
      <c r="B22" s="78">
        <v>67</v>
      </c>
      <c r="C22" s="78">
        <v>59</v>
      </c>
      <c r="D22" s="79">
        <v>8</v>
      </c>
      <c r="E22" s="80">
        <v>126</v>
      </c>
      <c r="F22" s="78">
        <v>96</v>
      </c>
      <c r="G22" s="81">
        <v>30</v>
      </c>
    </row>
    <row r="23" spans="1:7" ht="14.1" customHeight="1">
      <c r="A23" s="77" t="s">
        <v>22</v>
      </c>
      <c r="B23" s="78">
        <v>682</v>
      </c>
      <c r="C23" s="78">
        <v>671</v>
      </c>
      <c r="D23" s="79">
        <v>11</v>
      </c>
      <c r="E23" s="80">
        <v>1353</v>
      </c>
      <c r="F23" s="78">
        <v>1387</v>
      </c>
      <c r="G23" s="81">
        <v>-34</v>
      </c>
    </row>
    <row r="24" spans="1:7" ht="14.1" customHeight="1">
      <c r="A24" s="77" t="s">
        <v>30</v>
      </c>
      <c r="B24" s="78">
        <v>529</v>
      </c>
      <c r="C24" s="78">
        <v>497</v>
      </c>
      <c r="D24" s="79">
        <v>32</v>
      </c>
      <c r="E24" s="80">
        <v>1026</v>
      </c>
      <c r="F24" s="78">
        <v>1027</v>
      </c>
      <c r="G24" s="81">
        <v>-1</v>
      </c>
    </row>
    <row r="25" spans="1:7" ht="14.1" customHeight="1">
      <c r="A25" s="77" t="s">
        <v>20</v>
      </c>
      <c r="B25" s="78">
        <v>194</v>
      </c>
      <c r="C25" s="78">
        <v>159</v>
      </c>
      <c r="D25" s="79">
        <v>35</v>
      </c>
      <c r="E25" s="80">
        <v>353</v>
      </c>
      <c r="F25" s="78">
        <v>309</v>
      </c>
      <c r="G25" s="81">
        <v>44</v>
      </c>
    </row>
    <row r="26" spans="1:7" ht="14.1" customHeight="1">
      <c r="A26" s="77" t="s">
        <v>18</v>
      </c>
      <c r="B26" s="78">
        <v>580</v>
      </c>
      <c r="C26" s="78">
        <v>507</v>
      </c>
      <c r="D26" s="79">
        <v>72</v>
      </c>
      <c r="E26" s="80">
        <v>1087</v>
      </c>
      <c r="F26" s="78">
        <v>1180</v>
      </c>
      <c r="G26" s="81">
        <v>-92</v>
      </c>
    </row>
    <row r="27" spans="1:7" ht="14.1" customHeight="1">
      <c r="A27" s="77" t="s">
        <v>27</v>
      </c>
      <c r="B27" s="78">
        <v>299</v>
      </c>
      <c r="C27" s="78">
        <v>210</v>
      </c>
      <c r="D27" s="79">
        <v>89</v>
      </c>
      <c r="E27" s="80">
        <v>509</v>
      </c>
      <c r="F27" s="78">
        <v>420</v>
      </c>
      <c r="G27" s="81">
        <v>88</v>
      </c>
    </row>
    <row r="28" spans="1:7" ht="14.1" customHeight="1">
      <c r="A28" s="77" t="s">
        <v>19</v>
      </c>
      <c r="B28" s="78">
        <v>754</v>
      </c>
      <c r="C28" s="78">
        <v>663</v>
      </c>
      <c r="D28" s="79">
        <v>91</v>
      </c>
      <c r="E28" s="80">
        <v>1417</v>
      </c>
      <c r="F28" s="78">
        <v>1406</v>
      </c>
      <c r="G28" s="81">
        <v>11</v>
      </c>
    </row>
    <row r="29" spans="1:7" ht="14.1" customHeight="1">
      <c r="A29" s="77" t="s">
        <v>21</v>
      </c>
      <c r="B29" s="78">
        <v>826</v>
      </c>
      <c r="C29" s="78">
        <v>563</v>
      </c>
      <c r="D29" s="79">
        <v>262</v>
      </c>
      <c r="E29" s="80">
        <v>1389</v>
      </c>
      <c r="F29" s="78">
        <v>1790</v>
      </c>
      <c r="G29" s="81">
        <v>-401</v>
      </c>
    </row>
    <row r="30" spans="1:7" ht="24" customHeight="1">
      <c r="A30" s="82" t="s">
        <v>34</v>
      </c>
      <c r="B30" s="38">
        <v>45796</v>
      </c>
      <c r="C30" s="38">
        <v>45077</v>
      </c>
      <c r="D30" s="39">
        <v>719</v>
      </c>
      <c r="E30" s="40">
        <v>90873</v>
      </c>
      <c r="F30" s="38">
        <v>86762</v>
      </c>
      <c r="G30" s="41">
        <v>4111</v>
      </c>
    </row>
    <row r="31" spans="1:7" ht="15.95" customHeight="1">
      <c r="A31" s="77" t="s">
        <v>41</v>
      </c>
      <c r="B31" s="78">
        <v>3566</v>
      </c>
      <c r="C31" s="78">
        <v>3031</v>
      </c>
      <c r="D31" s="79">
        <v>535</v>
      </c>
      <c r="E31" s="80">
        <v>6597</v>
      </c>
      <c r="F31" s="78">
        <v>6048</v>
      </c>
      <c r="G31" s="81">
        <v>549</v>
      </c>
    </row>
    <row r="32" spans="1:7" ht="14.1" customHeight="1">
      <c r="A32" s="77" t="s">
        <v>80</v>
      </c>
      <c r="B32" s="78">
        <v>5286</v>
      </c>
      <c r="C32" s="78">
        <v>4755</v>
      </c>
      <c r="D32" s="79">
        <v>531</v>
      </c>
      <c r="E32" s="80">
        <v>10041</v>
      </c>
      <c r="F32" s="78">
        <v>9736</v>
      </c>
      <c r="G32" s="81">
        <v>305</v>
      </c>
    </row>
    <row r="33" spans="1:7" ht="14.1" customHeight="1">
      <c r="A33" s="77" t="s">
        <v>43</v>
      </c>
      <c r="B33" s="78">
        <v>1710</v>
      </c>
      <c r="C33" s="78">
        <v>1393</v>
      </c>
      <c r="D33" s="79">
        <v>316</v>
      </c>
      <c r="E33" s="80">
        <v>3103</v>
      </c>
      <c r="F33" s="78">
        <v>3125</v>
      </c>
      <c r="G33" s="81">
        <v>-22</v>
      </c>
    </row>
    <row r="34" spans="1:7" ht="14.1" customHeight="1">
      <c r="A34" s="77" t="s">
        <v>47</v>
      </c>
      <c r="B34" s="78">
        <v>590</v>
      </c>
      <c r="C34" s="78">
        <v>485</v>
      </c>
      <c r="D34" s="79">
        <v>105</v>
      </c>
      <c r="E34" s="80">
        <v>1075</v>
      </c>
      <c r="F34" s="78">
        <v>1088</v>
      </c>
      <c r="G34" s="81">
        <v>-13</v>
      </c>
    </row>
    <row r="35" spans="1:7" ht="14.1" customHeight="1">
      <c r="A35" s="77" t="s">
        <v>36</v>
      </c>
      <c r="B35" s="78">
        <v>2864</v>
      </c>
      <c r="C35" s="78">
        <v>2777</v>
      </c>
      <c r="D35" s="79">
        <v>88</v>
      </c>
      <c r="E35" s="80">
        <v>5641</v>
      </c>
      <c r="F35" s="78">
        <v>5507</v>
      </c>
      <c r="G35" s="81">
        <v>133</v>
      </c>
    </row>
    <row r="36" spans="1:7" ht="14.1" customHeight="1">
      <c r="A36" s="77" t="s">
        <v>45</v>
      </c>
      <c r="B36" s="78">
        <v>861</v>
      </c>
      <c r="C36" s="78">
        <v>790</v>
      </c>
      <c r="D36" s="79">
        <v>71</v>
      </c>
      <c r="E36" s="80">
        <v>1651</v>
      </c>
      <c r="F36" s="78">
        <v>1658</v>
      </c>
      <c r="G36" s="81">
        <v>-6</v>
      </c>
    </row>
    <row r="37" spans="1:7" ht="14.1" customHeight="1">
      <c r="A37" s="77" t="s">
        <v>37</v>
      </c>
      <c r="B37" s="78">
        <v>1326</v>
      </c>
      <c r="C37" s="78">
        <v>1259</v>
      </c>
      <c r="D37" s="79">
        <v>67</v>
      </c>
      <c r="E37" s="80">
        <v>2585</v>
      </c>
      <c r="F37" s="78">
        <v>1451</v>
      </c>
      <c r="G37" s="81">
        <v>1134</v>
      </c>
    </row>
    <row r="38" spans="1:7" ht="14.1" customHeight="1">
      <c r="A38" s="77" t="s">
        <v>76</v>
      </c>
      <c r="B38" s="78">
        <v>1691</v>
      </c>
      <c r="C38" s="78">
        <v>1655</v>
      </c>
      <c r="D38" s="79">
        <v>36</v>
      </c>
      <c r="E38" s="80">
        <v>3346</v>
      </c>
      <c r="F38" s="78">
        <v>3480</v>
      </c>
      <c r="G38" s="81">
        <v>-135</v>
      </c>
    </row>
    <row r="39" spans="1:7" ht="14.1" customHeight="1">
      <c r="A39" s="77" t="s">
        <v>78</v>
      </c>
      <c r="B39" s="78">
        <v>524</v>
      </c>
      <c r="C39" s="78">
        <v>491</v>
      </c>
      <c r="D39" s="79">
        <v>33</v>
      </c>
      <c r="E39" s="80">
        <v>1016</v>
      </c>
      <c r="F39" s="78">
        <v>1098</v>
      </c>
      <c r="G39" s="81">
        <v>-82</v>
      </c>
    </row>
    <row r="40" spans="1:7" ht="14.1" customHeight="1">
      <c r="A40" s="77" t="s">
        <v>55</v>
      </c>
      <c r="B40" s="78">
        <v>595</v>
      </c>
      <c r="C40" s="78">
        <v>573</v>
      </c>
      <c r="D40" s="79">
        <v>23</v>
      </c>
      <c r="E40" s="80">
        <v>1168</v>
      </c>
      <c r="F40" s="78">
        <v>1316</v>
      </c>
      <c r="G40" s="81">
        <v>-148</v>
      </c>
    </row>
    <row r="41" spans="1:7" ht="14.1" customHeight="1">
      <c r="A41" s="77" t="s">
        <v>64</v>
      </c>
      <c r="B41" s="78">
        <v>37</v>
      </c>
      <c r="C41" s="78">
        <v>17</v>
      </c>
      <c r="D41" s="79">
        <v>20</v>
      </c>
      <c r="E41" s="80">
        <v>55</v>
      </c>
      <c r="F41" s="78">
        <v>82</v>
      </c>
      <c r="G41" s="81">
        <v>-28</v>
      </c>
    </row>
    <row r="42" spans="1:7" ht="14.1" customHeight="1">
      <c r="A42" s="77" t="s">
        <v>50</v>
      </c>
      <c r="B42" s="78">
        <v>384</v>
      </c>
      <c r="C42" s="78">
        <v>376</v>
      </c>
      <c r="D42" s="79">
        <v>9</v>
      </c>
      <c r="E42" s="80">
        <v>760</v>
      </c>
      <c r="F42" s="78">
        <v>647</v>
      </c>
      <c r="G42" s="81">
        <v>114</v>
      </c>
    </row>
    <row r="43" spans="1:7" ht="14.1" customHeight="1">
      <c r="A43" s="77" t="s">
        <v>72</v>
      </c>
      <c r="B43" s="78">
        <v>634</v>
      </c>
      <c r="C43" s="78">
        <v>630</v>
      </c>
      <c r="D43" s="79">
        <v>4</v>
      </c>
      <c r="E43" s="80">
        <v>1263</v>
      </c>
      <c r="F43" s="78">
        <v>1533</v>
      </c>
      <c r="G43" s="81">
        <v>-270</v>
      </c>
    </row>
    <row r="44" spans="1:7" ht="14.1" customHeight="1">
      <c r="A44" s="77" t="s">
        <v>67</v>
      </c>
      <c r="B44" s="78">
        <v>56</v>
      </c>
      <c r="C44" s="78">
        <v>52</v>
      </c>
      <c r="D44" s="79">
        <v>4</v>
      </c>
      <c r="E44" s="80">
        <v>108</v>
      </c>
      <c r="F44" s="78">
        <v>151</v>
      </c>
      <c r="G44" s="81">
        <v>-43</v>
      </c>
    </row>
    <row r="45" spans="1:7" ht="14.1" customHeight="1">
      <c r="A45" s="77" t="s">
        <v>66</v>
      </c>
      <c r="B45" s="78">
        <v>92</v>
      </c>
      <c r="C45" s="78">
        <v>88</v>
      </c>
      <c r="D45" s="79">
        <v>4</v>
      </c>
      <c r="E45" s="80">
        <v>180</v>
      </c>
      <c r="F45" s="78">
        <v>217</v>
      </c>
      <c r="G45" s="81">
        <v>-37</v>
      </c>
    </row>
    <row r="46" spans="1:7" ht="14.1" customHeight="1">
      <c r="A46" s="77" t="s">
        <v>62</v>
      </c>
      <c r="B46" s="78">
        <v>48</v>
      </c>
      <c r="C46" s="78">
        <v>45</v>
      </c>
      <c r="D46" s="79">
        <v>3</v>
      </c>
      <c r="E46" s="80">
        <v>94</v>
      </c>
      <c r="F46" s="78">
        <v>96</v>
      </c>
      <c r="G46" s="81">
        <v>-3</v>
      </c>
    </row>
    <row r="47" spans="1:7" ht="14.1" customHeight="1">
      <c r="A47" s="77" t="s">
        <v>59</v>
      </c>
      <c r="B47" s="78">
        <v>44</v>
      </c>
      <c r="C47" s="78">
        <v>42</v>
      </c>
      <c r="D47" s="79">
        <v>2</v>
      </c>
      <c r="E47" s="80">
        <v>86</v>
      </c>
      <c r="F47" s="78">
        <v>85</v>
      </c>
      <c r="G47" s="81">
        <v>1</v>
      </c>
    </row>
    <row r="48" spans="1:7" ht="14.1" customHeight="1">
      <c r="A48" s="77" t="s">
        <v>38</v>
      </c>
      <c r="B48" s="78">
        <v>3067</v>
      </c>
      <c r="C48" s="78">
        <v>3066</v>
      </c>
      <c r="D48" s="79">
        <v>1</v>
      </c>
      <c r="E48" s="80">
        <v>6133</v>
      </c>
      <c r="F48" s="78">
        <v>6340</v>
      </c>
      <c r="G48" s="81">
        <v>-207</v>
      </c>
    </row>
    <row r="49" spans="1:7" ht="14.1" customHeight="1">
      <c r="A49" s="77" t="s">
        <v>57</v>
      </c>
      <c r="B49" s="78">
        <v>91</v>
      </c>
      <c r="C49" s="78">
        <v>91</v>
      </c>
      <c r="D49" s="79">
        <v>-1</v>
      </c>
      <c r="E49" s="80">
        <v>182</v>
      </c>
      <c r="F49" s="78">
        <v>194</v>
      </c>
      <c r="G49" s="81">
        <v>-12</v>
      </c>
    </row>
    <row r="50" spans="1:7" ht="14.1" customHeight="1">
      <c r="A50" s="77" t="s">
        <v>39</v>
      </c>
      <c r="B50" s="78">
        <v>426</v>
      </c>
      <c r="C50" s="78">
        <v>428</v>
      </c>
      <c r="D50" s="79">
        <v>-2</v>
      </c>
      <c r="E50" s="80">
        <v>854</v>
      </c>
      <c r="F50" s="78">
        <v>1230</v>
      </c>
      <c r="G50" s="81">
        <v>-376</v>
      </c>
    </row>
    <row r="51" spans="1:7" ht="14.1" customHeight="1">
      <c r="A51" s="77" t="s">
        <v>63</v>
      </c>
      <c r="B51" s="78">
        <v>654</v>
      </c>
      <c r="C51" s="78">
        <v>656</v>
      </c>
      <c r="D51" s="79">
        <v>-2</v>
      </c>
      <c r="E51" s="80">
        <v>1310</v>
      </c>
      <c r="F51" s="78">
        <v>1429</v>
      </c>
      <c r="G51" s="81">
        <v>-118</v>
      </c>
    </row>
    <row r="52" spans="1:7" ht="14.1" customHeight="1">
      <c r="A52" s="77" t="s">
        <v>65</v>
      </c>
      <c r="B52" s="78">
        <v>63</v>
      </c>
      <c r="C52" s="78">
        <v>66</v>
      </c>
      <c r="D52" s="79">
        <v>-4</v>
      </c>
      <c r="E52" s="80">
        <v>129</v>
      </c>
      <c r="F52" s="78">
        <v>143</v>
      </c>
      <c r="G52" s="81">
        <v>-14</v>
      </c>
    </row>
    <row r="53" spans="1:7" ht="14.1" customHeight="1">
      <c r="A53" s="77" t="s">
        <v>74</v>
      </c>
      <c r="B53" s="78">
        <v>427</v>
      </c>
      <c r="C53" s="78">
        <v>431</v>
      </c>
      <c r="D53" s="79">
        <v>-4</v>
      </c>
      <c r="E53" s="80">
        <v>858</v>
      </c>
      <c r="F53" s="78">
        <v>916</v>
      </c>
      <c r="G53" s="81">
        <v>-58</v>
      </c>
    </row>
    <row r="54" spans="1:7" ht="14.1" customHeight="1">
      <c r="A54" s="77" t="s">
        <v>60</v>
      </c>
      <c r="B54" s="78">
        <v>106</v>
      </c>
      <c r="C54" s="78">
        <v>110</v>
      </c>
      <c r="D54" s="79">
        <v>-4</v>
      </c>
      <c r="E54" s="80">
        <v>216</v>
      </c>
      <c r="F54" s="78">
        <v>240</v>
      </c>
      <c r="G54" s="81">
        <v>-23</v>
      </c>
    </row>
    <row r="55" spans="1:7" ht="14.1" customHeight="1">
      <c r="A55" s="77" t="s">
        <v>61</v>
      </c>
      <c r="B55" s="78">
        <v>7</v>
      </c>
      <c r="C55" s="78">
        <v>13</v>
      </c>
      <c r="D55" s="79">
        <v>-6</v>
      </c>
      <c r="E55" s="80">
        <v>20</v>
      </c>
      <c r="F55" s="78">
        <v>16</v>
      </c>
      <c r="G55" s="81">
        <v>4</v>
      </c>
    </row>
    <row r="56" spans="1:7" ht="14.1" customHeight="1">
      <c r="A56" s="77" t="s">
        <v>53</v>
      </c>
      <c r="B56" s="78">
        <v>244</v>
      </c>
      <c r="C56" s="78">
        <v>252</v>
      </c>
      <c r="D56" s="79">
        <v>-9</v>
      </c>
      <c r="E56" s="80">
        <v>496</v>
      </c>
      <c r="F56" s="78">
        <v>520</v>
      </c>
      <c r="G56" s="81">
        <v>-24</v>
      </c>
    </row>
    <row r="57" spans="1:7" ht="14.1" customHeight="1">
      <c r="A57" s="77" t="s">
        <v>51</v>
      </c>
      <c r="B57" s="78">
        <v>236</v>
      </c>
      <c r="C57" s="78">
        <v>246</v>
      </c>
      <c r="D57" s="79">
        <v>-10</v>
      </c>
      <c r="E57" s="80">
        <v>482</v>
      </c>
      <c r="F57" s="78">
        <v>542</v>
      </c>
      <c r="G57" s="81">
        <v>-60</v>
      </c>
    </row>
    <row r="58" spans="1:7" ht="14.1" customHeight="1">
      <c r="A58" s="77" t="s">
        <v>69</v>
      </c>
      <c r="B58" s="78">
        <v>256</v>
      </c>
      <c r="C58" s="78">
        <v>268</v>
      </c>
      <c r="D58" s="79">
        <v>-12</v>
      </c>
      <c r="E58" s="80">
        <v>525</v>
      </c>
      <c r="F58" s="78">
        <v>562</v>
      </c>
      <c r="G58" s="81">
        <v>-38</v>
      </c>
    </row>
    <row r="59" spans="1:7" ht="14.1" customHeight="1">
      <c r="A59" s="77" t="s">
        <v>71</v>
      </c>
      <c r="B59" s="78">
        <v>388</v>
      </c>
      <c r="C59" s="78">
        <v>401</v>
      </c>
      <c r="D59" s="79">
        <v>-12</v>
      </c>
      <c r="E59" s="80">
        <v>789</v>
      </c>
      <c r="F59" s="78">
        <v>788</v>
      </c>
      <c r="G59" s="81">
        <v>1</v>
      </c>
    </row>
    <row r="60" spans="1:7" ht="14.1" customHeight="1">
      <c r="A60" s="77" t="s">
        <v>49</v>
      </c>
      <c r="B60" s="78">
        <v>515</v>
      </c>
      <c r="C60" s="78">
        <v>527</v>
      </c>
      <c r="D60" s="79">
        <v>-13</v>
      </c>
      <c r="E60" s="80">
        <v>1042</v>
      </c>
      <c r="F60" s="78">
        <v>1150</v>
      </c>
      <c r="G60" s="81">
        <v>-109</v>
      </c>
    </row>
    <row r="61" spans="1:7" ht="14.1" customHeight="1">
      <c r="A61" s="77" t="s">
        <v>79</v>
      </c>
      <c r="B61" s="78">
        <v>674</v>
      </c>
      <c r="C61" s="78">
        <v>687</v>
      </c>
      <c r="D61" s="79">
        <v>-13</v>
      </c>
      <c r="E61" s="80">
        <v>1361</v>
      </c>
      <c r="F61" s="78">
        <v>1585</v>
      </c>
      <c r="G61" s="81">
        <v>-224</v>
      </c>
    </row>
    <row r="62" spans="1:7" ht="14.1" customHeight="1">
      <c r="A62" s="77" t="s">
        <v>52</v>
      </c>
      <c r="B62" s="78">
        <v>2271</v>
      </c>
      <c r="C62" s="78">
        <v>2285</v>
      </c>
      <c r="D62" s="79">
        <v>-14</v>
      </c>
      <c r="E62" s="80">
        <v>4556</v>
      </c>
      <c r="F62" s="78">
        <v>4834</v>
      </c>
      <c r="G62" s="81">
        <v>-277</v>
      </c>
    </row>
    <row r="63" spans="1:7" ht="14.1" customHeight="1">
      <c r="A63" s="77" t="s">
        <v>73</v>
      </c>
      <c r="B63" s="78">
        <v>521</v>
      </c>
      <c r="C63" s="78">
        <v>535</v>
      </c>
      <c r="D63" s="79">
        <v>-14</v>
      </c>
      <c r="E63" s="80">
        <v>1056</v>
      </c>
      <c r="F63" s="78">
        <v>856</v>
      </c>
      <c r="G63" s="81">
        <v>200</v>
      </c>
    </row>
    <row r="64" spans="1:7" ht="14.1" customHeight="1">
      <c r="A64" s="77" t="s">
        <v>56</v>
      </c>
      <c r="B64" s="78">
        <v>42</v>
      </c>
      <c r="C64" s="78">
        <v>59</v>
      </c>
      <c r="D64" s="79">
        <v>-17</v>
      </c>
      <c r="E64" s="80">
        <v>101</v>
      </c>
      <c r="F64" s="78">
        <v>83</v>
      </c>
      <c r="G64" s="81">
        <v>17</v>
      </c>
    </row>
    <row r="65" spans="1:7" ht="14.1" customHeight="1">
      <c r="A65" s="77" t="s">
        <v>68</v>
      </c>
      <c r="B65" s="78">
        <v>155</v>
      </c>
      <c r="C65" s="78">
        <v>173</v>
      </c>
      <c r="D65" s="79">
        <v>-18</v>
      </c>
      <c r="E65" s="80">
        <v>328</v>
      </c>
      <c r="F65" s="78">
        <v>370</v>
      </c>
      <c r="G65" s="81">
        <v>-42</v>
      </c>
    </row>
    <row r="66" spans="1:7" ht="14.1" customHeight="1">
      <c r="A66" s="77" t="s">
        <v>54</v>
      </c>
      <c r="B66" s="78">
        <v>543</v>
      </c>
      <c r="C66" s="78">
        <v>562</v>
      </c>
      <c r="D66" s="79">
        <v>-19</v>
      </c>
      <c r="E66" s="80">
        <v>1105</v>
      </c>
      <c r="F66" s="78">
        <v>1187</v>
      </c>
      <c r="G66" s="81">
        <v>-83</v>
      </c>
    </row>
    <row r="67" spans="1:7" ht="14.1" customHeight="1">
      <c r="A67" s="77" t="s">
        <v>70</v>
      </c>
      <c r="B67" s="78">
        <v>50</v>
      </c>
      <c r="C67" s="78">
        <v>70</v>
      </c>
      <c r="D67" s="79">
        <v>-20</v>
      </c>
      <c r="E67" s="80">
        <v>120</v>
      </c>
      <c r="F67" s="78">
        <v>167</v>
      </c>
      <c r="G67" s="81">
        <v>-47</v>
      </c>
    </row>
    <row r="68" spans="1:7" ht="14.1" customHeight="1">
      <c r="A68" s="77" t="s">
        <v>58</v>
      </c>
      <c r="B68" s="78">
        <v>366</v>
      </c>
      <c r="C68" s="78">
        <v>387</v>
      </c>
      <c r="D68" s="79">
        <v>-20</v>
      </c>
      <c r="E68" s="80">
        <v>753</v>
      </c>
      <c r="F68" s="78">
        <v>786</v>
      </c>
      <c r="G68" s="81">
        <v>-33</v>
      </c>
    </row>
    <row r="69" spans="1:7" ht="14.1" customHeight="1">
      <c r="A69" s="77" t="s">
        <v>48</v>
      </c>
      <c r="B69" s="78">
        <v>259</v>
      </c>
      <c r="C69" s="78">
        <v>285</v>
      </c>
      <c r="D69" s="79">
        <v>-26</v>
      </c>
      <c r="E69" s="80">
        <v>544</v>
      </c>
      <c r="F69" s="78">
        <v>599</v>
      </c>
      <c r="G69" s="81">
        <v>-55</v>
      </c>
    </row>
    <row r="70" spans="1:7" ht="14.1" customHeight="1">
      <c r="A70" s="77" t="s">
        <v>44</v>
      </c>
      <c r="B70" s="78">
        <v>619</v>
      </c>
      <c r="C70" s="78">
        <v>644</v>
      </c>
      <c r="D70" s="79">
        <v>-26</v>
      </c>
      <c r="E70" s="80">
        <v>1263</v>
      </c>
      <c r="F70" s="78">
        <v>1210</v>
      </c>
      <c r="G70" s="81">
        <v>52</v>
      </c>
    </row>
    <row r="71" spans="1:7" ht="14.1" customHeight="1">
      <c r="A71" s="77" t="s">
        <v>42</v>
      </c>
      <c r="B71" s="78">
        <v>1048</v>
      </c>
      <c r="C71" s="78">
        <v>1075</v>
      </c>
      <c r="D71" s="79">
        <v>-27</v>
      </c>
      <c r="E71" s="80">
        <v>2123</v>
      </c>
      <c r="F71" s="78">
        <v>2265</v>
      </c>
      <c r="G71" s="81">
        <v>-143</v>
      </c>
    </row>
    <row r="72" spans="1:7" ht="14.1" customHeight="1">
      <c r="A72" s="77" t="s">
        <v>81</v>
      </c>
      <c r="B72" s="78">
        <v>6155</v>
      </c>
      <c r="C72" s="78">
        <v>6196</v>
      </c>
      <c r="D72" s="79">
        <v>-41</v>
      </c>
      <c r="E72" s="80">
        <v>12350</v>
      </c>
      <c r="F72" s="78">
        <v>9167</v>
      </c>
      <c r="G72" s="81">
        <v>3183</v>
      </c>
    </row>
    <row r="73" spans="1:7" ht="14.1" customHeight="1">
      <c r="A73" s="77" t="s">
        <v>46</v>
      </c>
      <c r="B73" s="78">
        <v>2287</v>
      </c>
      <c r="C73" s="78">
        <v>2341</v>
      </c>
      <c r="D73" s="79">
        <v>-54</v>
      </c>
      <c r="E73" s="80">
        <v>4629</v>
      </c>
      <c r="F73" s="78">
        <v>4665</v>
      </c>
      <c r="G73" s="81">
        <v>-36</v>
      </c>
    </row>
    <row r="74" spans="1:7" ht="14.1" customHeight="1">
      <c r="A74" s="77" t="s">
        <v>75</v>
      </c>
      <c r="B74" s="78">
        <v>524</v>
      </c>
      <c r="C74" s="78">
        <v>585</v>
      </c>
      <c r="D74" s="79">
        <v>-61</v>
      </c>
      <c r="E74" s="80">
        <v>1109</v>
      </c>
      <c r="F74" s="78">
        <v>1203</v>
      </c>
      <c r="G74" s="81">
        <v>-94</v>
      </c>
    </row>
    <row r="75" spans="1:7" ht="14.1" customHeight="1">
      <c r="A75" s="77" t="s">
        <v>40</v>
      </c>
      <c r="B75" s="78">
        <v>598</v>
      </c>
      <c r="C75" s="78">
        <v>674</v>
      </c>
      <c r="D75" s="79">
        <v>-76</v>
      </c>
      <c r="E75" s="80">
        <v>1271</v>
      </c>
      <c r="F75" s="78">
        <v>1406</v>
      </c>
      <c r="G75" s="81">
        <v>-134</v>
      </c>
    </row>
    <row r="76" spans="1:7" ht="14.1" customHeight="1">
      <c r="A76" s="77" t="s">
        <v>35</v>
      </c>
      <c r="B76" s="78">
        <v>1650</v>
      </c>
      <c r="C76" s="78">
        <v>1903</v>
      </c>
      <c r="D76" s="79">
        <v>-253</v>
      </c>
      <c r="E76" s="80">
        <v>3554</v>
      </c>
      <c r="F76" s="78">
        <v>2384</v>
      </c>
      <c r="G76" s="81">
        <v>1170</v>
      </c>
    </row>
    <row r="77" spans="1:7" ht="14.1" customHeight="1">
      <c r="A77" s="77" t="s">
        <v>77</v>
      </c>
      <c r="B77" s="78">
        <v>1245</v>
      </c>
      <c r="C77" s="78">
        <v>1602</v>
      </c>
      <c r="D77" s="79">
        <v>-357</v>
      </c>
      <c r="E77" s="80">
        <v>2847</v>
      </c>
      <c r="F77" s="78">
        <v>2605</v>
      </c>
      <c r="G77" s="81">
        <v>243</v>
      </c>
    </row>
    <row r="78" spans="1:7" ht="24" customHeight="1">
      <c r="A78" s="83" t="s">
        <v>82</v>
      </c>
      <c r="B78" s="38">
        <v>44624</v>
      </c>
      <c r="C78" s="38">
        <v>44383</v>
      </c>
      <c r="D78" s="39">
        <v>241</v>
      </c>
      <c r="E78" s="40">
        <v>89007</v>
      </c>
      <c r="F78" s="38">
        <v>94412</v>
      </c>
      <c r="G78" s="41">
        <v>-5404</v>
      </c>
    </row>
    <row r="79" spans="1:7" ht="15.95" customHeight="1">
      <c r="A79" s="84" t="s">
        <v>84</v>
      </c>
      <c r="B79" s="78">
        <v>2751</v>
      </c>
      <c r="C79" s="78">
        <v>2467</v>
      </c>
      <c r="D79" s="79">
        <v>284</v>
      </c>
      <c r="E79" s="80">
        <v>5218</v>
      </c>
      <c r="F79" s="78">
        <v>9687</v>
      </c>
      <c r="G79" s="85">
        <v>-4469</v>
      </c>
    </row>
    <row r="80" spans="1:7" ht="14.1" customHeight="1">
      <c r="A80" s="84" t="s">
        <v>99</v>
      </c>
      <c r="B80" s="78">
        <v>167</v>
      </c>
      <c r="C80" s="78">
        <v>9</v>
      </c>
      <c r="D80" s="79">
        <v>158</v>
      </c>
      <c r="E80" s="80">
        <v>176</v>
      </c>
      <c r="F80" s="78">
        <v>9</v>
      </c>
      <c r="G80" s="81">
        <v>167</v>
      </c>
    </row>
    <row r="81" spans="1:7" ht="14.1" customHeight="1">
      <c r="A81" s="84" t="s">
        <v>112</v>
      </c>
      <c r="B81" s="78">
        <v>2355</v>
      </c>
      <c r="C81" s="78">
        <v>2214</v>
      </c>
      <c r="D81" s="79">
        <v>142</v>
      </c>
      <c r="E81" s="80">
        <v>4569</v>
      </c>
      <c r="F81" s="78">
        <v>4263</v>
      </c>
      <c r="G81" s="81">
        <v>306</v>
      </c>
    </row>
    <row r="82" spans="1:7" ht="14.1" customHeight="1">
      <c r="A82" s="84" t="s">
        <v>110</v>
      </c>
      <c r="B82" s="78">
        <v>885</v>
      </c>
      <c r="C82" s="78">
        <v>829</v>
      </c>
      <c r="D82" s="79">
        <v>56</v>
      </c>
      <c r="E82" s="80">
        <v>1714</v>
      </c>
      <c r="F82" s="78">
        <v>1920</v>
      </c>
      <c r="G82" s="81">
        <v>-207</v>
      </c>
    </row>
    <row r="83" spans="1:7" ht="14.1" customHeight="1">
      <c r="A83" s="84" t="s">
        <v>102</v>
      </c>
      <c r="B83" s="78">
        <v>309</v>
      </c>
      <c r="C83" s="78">
        <v>260</v>
      </c>
      <c r="D83" s="79">
        <v>48</v>
      </c>
      <c r="E83" s="80">
        <v>569</v>
      </c>
      <c r="F83" s="78">
        <v>565</v>
      </c>
      <c r="G83" s="81">
        <v>4</v>
      </c>
    </row>
    <row r="84" spans="1:7" ht="14.1" customHeight="1">
      <c r="A84" s="84" t="s">
        <v>162</v>
      </c>
      <c r="B84" s="78">
        <v>3287</v>
      </c>
      <c r="C84" s="78">
        <v>3247</v>
      </c>
      <c r="D84" s="79">
        <v>39</v>
      </c>
      <c r="E84" s="80">
        <v>6534</v>
      </c>
      <c r="F84" s="78">
        <v>6329</v>
      </c>
      <c r="G84" s="81">
        <v>204</v>
      </c>
    </row>
    <row r="85" spans="1:7" ht="14.1" customHeight="1">
      <c r="A85" s="84" t="s">
        <v>109</v>
      </c>
      <c r="B85" s="78">
        <v>1016</v>
      </c>
      <c r="C85" s="78">
        <v>980</v>
      </c>
      <c r="D85" s="79">
        <v>36</v>
      </c>
      <c r="E85" s="80">
        <v>1995</v>
      </c>
      <c r="F85" s="78">
        <v>2052</v>
      </c>
      <c r="G85" s="81">
        <v>-57</v>
      </c>
    </row>
    <row r="86" spans="1:7" ht="14.1" customHeight="1">
      <c r="A86" s="84" t="s">
        <v>91</v>
      </c>
      <c r="B86" s="78">
        <v>1923</v>
      </c>
      <c r="C86" s="78">
        <v>1891</v>
      </c>
      <c r="D86" s="79">
        <v>31</v>
      </c>
      <c r="E86" s="80">
        <v>3814</v>
      </c>
      <c r="F86" s="78">
        <v>4138</v>
      </c>
      <c r="G86" s="81">
        <v>-324</v>
      </c>
    </row>
    <row r="87" spans="1:7" ht="14.1" customHeight="1">
      <c r="A87" s="84" t="s">
        <v>111</v>
      </c>
      <c r="B87" s="78">
        <v>1038</v>
      </c>
      <c r="C87" s="78">
        <v>1010</v>
      </c>
      <c r="D87" s="79">
        <v>28</v>
      </c>
      <c r="E87" s="80">
        <v>2049</v>
      </c>
      <c r="F87" s="78">
        <v>1943</v>
      </c>
      <c r="G87" s="81">
        <v>106</v>
      </c>
    </row>
    <row r="88" spans="1:7" ht="14.1" customHeight="1">
      <c r="A88" s="84" t="s">
        <v>90</v>
      </c>
      <c r="B88" s="78">
        <v>308</v>
      </c>
      <c r="C88" s="78">
        <v>280</v>
      </c>
      <c r="D88" s="79">
        <v>27</v>
      </c>
      <c r="E88" s="80">
        <v>588</v>
      </c>
      <c r="F88" s="78">
        <v>628</v>
      </c>
      <c r="G88" s="81">
        <v>-41</v>
      </c>
    </row>
    <row r="89" spans="1:7" ht="14.1" customHeight="1">
      <c r="A89" s="84" t="s">
        <v>88</v>
      </c>
      <c r="B89" s="78">
        <v>4559</v>
      </c>
      <c r="C89" s="78">
        <v>4535</v>
      </c>
      <c r="D89" s="79">
        <v>24</v>
      </c>
      <c r="E89" s="80">
        <v>9094</v>
      </c>
      <c r="F89" s="78">
        <v>8289</v>
      </c>
      <c r="G89" s="81">
        <v>805</v>
      </c>
    </row>
    <row r="90" spans="1:7" ht="14.1" customHeight="1">
      <c r="A90" s="84" t="s">
        <v>97</v>
      </c>
      <c r="B90" s="78">
        <v>82</v>
      </c>
      <c r="C90" s="78">
        <v>65</v>
      </c>
      <c r="D90" s="79">
        <v>17</v>
      </c>
      <c r="E90" s="80">
        <v>147</v>
      </c>
      <c r="F90" s="78">
        <v>207</v>
      </c>
      <c r="G90" s="81">
        <v>-61</v>
      </c>
    </row>
    <row r="91" spans="1:7" ht="14.1" customHeight="1">
      <c r="A91" s="84" t="s">
        <v>113</v>
      </c>
      <c r="B91" s="78">
        <v>3607</v>
      </c>
      <c r="C91" s="78">
        <v>3592</v>
      </c>
      <c r="D91" s="79">
        <v>15</v>
      </c>
      <c r="E91" s="80">
        <v>7199</v>
      </c>
      <c r="F91" s="78">
        <v>7295</v>
      </c>
      <c r="G91" s="81">
        <v>-96</v>
      </c>
    </row>
    <row r="92" spans="1:7" ht="14.1" customHeight="1">
      <c r="A92" s="84" t="s">
        <v>96</v>
      </c>
      <c r="B92" s="78">
        <v>97</v>
      </c>
      <c r="C92" s="78">
        <v>84</v>
      </c>
      <c r="D92" s="79">
        <v>12</v>
      </c>
      <c r="E92" s="80">
        <v>181</v>
      </c>
      <c r="F92" s="78">
        <v>177</v>
      </c>
      <c r="G92" s="81">
        <v>4</v>
      </c>
    </row>
    <row r="93" spans="1:7" ht="14.1" customHeight="1">
      <c r="A93" s="84" t="s">
        <v>93</v>
      </c>
      <c r="B93" s="78">
        <v>197</v>
      </c>
      <c r="C93" s="78">
        <v>187</v>
      </c>
      <c r="D93" s="79">
        <v>10</v>
      </c>
      <c r="E93" s="80">
        <v>384</v>
      </c>
      <c r="F93" s="78">
        <v>356</v>
      </c>
      <c r="G93" s="81">
        <v>28</v>
      </c>
    </row>
    <row r="94" spans="1:7" ht="14.1" customHeight="1">
      <c r="A94" s="84" t="s">
        <v>107</v>
      </c>
      <c r="B94" s="78">
        <v>473</v>
      </c>
      <c r="C94" s="78">
        <v>463</v>
      </c>
      <c r="D94" s="79">
        <v>9</v>
      </c>
      <c r="E94" s="80">
        <v>936</v>
      </c>
      <c r="F94" s="78">
        <v>1330</v>
      </c>
      <c r="G94" s="81">
        <v>-394</v>
      </c>
    </row>
    <row r="95" spans="1:7" ht="14.1" customHeight="1">
      <c r="A95" s="84" t="s">
        <v>92</v>
      </c>
      <c r="B95" s="78">
        <v>526</v>
      </c>
      <c r="C95" s="78">
        <v>518</v>
      </c>
      <c r="D95" s="79">
        <v>7</v>
      </c>
      <c r="E95" s="80">
        <v>1044</v>
      </c>
      <c r="F95" s="78">
        <v>1083</v>
      </c>
      <c r="G95" s="81">
        <v>-39</v>
      </c>
    </row>
    <row r="96" spans="1:7" ht="14.1" customHeight="1">
      <c r="A96" s="84" t="s">
        <v>104</v>
      </c>
      <c r="B96" s="78">
        <v>2094</v>
      </c>
      <c r="C96" s="78">
        <v>2086</v>
      </c>
      <c r="D96" s="79">
        <v>7</v>
      </c>
      <c r="E96" s="80">
        <v>4180</v>
      </c>
      <c r="F96" s="78">
        <v>4193</v>
      </c>
      <c r="G96" s="81">
        <v>-13</v>
      </c>
    </row>
    <row r="97" spans="1:7" ht="14.1" customHeight="1">
      <c r="A97" s="84" t="s">
        <v>86</v>
      </c>
      <c r="B97" s="78">
        <v>1377</v>
      </c>
      <c r="C97" s="78">
        <v>1370</v>
      </c>
      <c r="D97" s="79">
        <v>7</v>
      </c>
      <c r="E97" s="80">
        <v>2747</v>
      </c>
      <c r="F97" s="78">
        <v>2780</v>
      </c>
      <c r="G97" s="81">
        <v>-32</v>
      </c>
    </row>
    <row r="98" spans="1:7" ht="14.1" customHeight="1">
      <c r="A98" s="84" t="s">
        <v>95</v>
      </c>
      <c r="B98" s="78">
        <v>34</v>
      </c>
      <c r="C98" s="78">
        <v>33</v>
      </c>
      <c r="D98" s="79">
        <v>1</v>
      </c>
      <c r="E98" s="80">
        <v>67</v>
      </c>
      <c r="F98" s="78">
        <v>55</v>
      </c>
      <c r="G98" s="81">
        <v>12</v>
      </c>
    </row>
    <row r="99" spans="1:7" ht="14.1" customHeight="1">
      <c r="A99" s="84" t="s">
        <v>94</v>
      </c>
      <c r="B99" s="78">
        <v>3</v>
      </c>
      <c r="C99" s="78">
        <v>2</v>
      </c>
      <c r="D99" s="79" t="s">
        <v>26</v>
      </c>
      <c r="E99" s="80">
        <v>5</v>
      </c>
      <c r="F99" s="78">
        <v>1</v>
      </c>
      <c r="G99" s="81">
        <v>4</v>
      </c>
    </row>
    <row r="100" spans="1:7" ht="14.1" customHeight="1">
      <c r="A100" s="84" t="s">
        <v>103</v>
      </c>
      <c r="B100" s="78">
        <v>192</v>
      </c>
      <c r="C100" s="78">
        <v>196</v>
      </c>
      <c r="D100" s="79">
        <v>-3</v>
      </c>
      <c r="E100" s="80">
        <v>388</v>
      </c>
      <c r="F100" s="78">
        <v>393</v>
      </c>
      <c r="G100" s="81">
        <v>-5</v>
      </c>
    </row>
    <row r="101" spans="1:7" ht="14.1" customHeight="1">
      <c r="A101" s="84" t="s">
        <v>108</v>
      </c>
      <c r="B101" s="78">
        <v>299</v>
      </c>
      <c r="C101" s="78">
        <v>313</v>
      </c>
      <c r="D101" s="79">
        <v>-14</v>
      </c>
      <c r="E101" s="80">
        <v>613</v>
      </c>
      <c r="F101" s="78">
        <v>673</v>
      </c>
      <c r="G101" s="81">
        <v>-61</v>
      </c>
    </row>
    <row r="102" spans="1:7" ht="14.1" customHeight="1">
      <c r="A102" s="84" t="s">
        <v>85</v>
      </c>
      <c r="B102" s="78">
        <v>5076</v>
      </c>
      <c r="C102" s="78">
        <v>5090</v>
      </c>
      <c r="D102" s="79">
        <v>-14</v>
      </c>
      <c r="E102" s="80">
        <v>10166</v>
      </c>
      <c r="F102" s="78">
        <v>9436</v>
      </c>
      <c r="G102" s="81">
        <v>731</v>
      </c>
    </row>
    <row r="103" spans="1:7" ht="14.1" customHeight="1">
      <c r="A103" s="84" t="s">
        <v>100</v>
      </c>
      <c r="B103" s="78">
        <v>800</v>
      </c>
      <c r="C103" s="78">
        <v>815</v>
      </c>
      <c r="D103" s="79">
        <v>-15</v>
      </c>
      <c r="E103" s="80">
        <v>1615</v>
      </c>
      <c r="F103" s="78">
        <v>1758</v>
      </c>
      <c r="G103" s="81">
        <v>-143</v>
      </c>
    </row>
    <row r="104" spans="1:7" ht="14.1" customHeight="1">
      <c r="A104" s="84" t="s">
        <v>114</v>
      </c>
      <c r="B104" s="78">
        <v>963</v>
      </c>
      <c r="C104" s="78">
        <v>979</v>
      </c>
      <c r="D104" s="79">
        <v>-16</v>
      </c>
      <c r="E104" s="80">
        <v>1942</v>
      </c>
      <c r="F104" s="78">
        <v>2178</v>
      </c>
      <c r="G104" s="81">
        <v>-237</v>
      </c>
    </row>
    <row r="105" spans="1:7" ht="14.1" customHeight="1">
      <c r="A105" s="84" t="s">
        <v>98</v>
      </c>
      <c r="B105" s="78">
        <v>83</v>
      </c>
      <c r="C105" s="78">
        <v>103</v>
      </c>
      <c r="D105" s="79">
        <v>-20</v>
      </c>
      <c r="E105" s="80">
        <v>185</v>
      </c>
      <c r="F105" s="78">
        <v>191</v>
      </c>
      <c r="G105" s="81">
        <v>-6</v>
      </c>
    </row>
    <row r="106" spans="1:7" ht="14.1" customHeight="1">
      <c r="A106" s="84" t="s">
        <v>83</v>
      </c>
      <c r="B106" s="78">
        <v>4652</v>
      </c>
      <c r="C106" s="78">
        <v>4683</v>
      </c>
      <c r="D106" s="79">
        <v>-31</v>
      </c>
      <c r="E106" s="80">
        <v>9335</v>
      </c>
      <c r="F106" s="78">
        <v>9050</v>
      </c>
      <c r="G106" s="81">
        <v>286</v>
      </c>
    </row>
    <row r="107" spans="1:7" ht="14.1" customHeight="1">
      <c r="A107" s="84" t="s">
        <v>101</v>
      </c>
      <c r="B107" s="78">
        <v>284</v>
      </c>
      <c r="C107" s="78">
        <v>318</v>
      </c>
      <c r="D107" s="79">
        <v>-34</v>
      </c>
      <c r="E107" s="80">
        <v>603</v>
      </c>
      <c r="F107" s="78">
        <v>643</v>
      </c>
      <c r="G107" s="81">
        <v>-41</v>
      </c>
    </row>
    <row r="108" spans="1:7" ht="14.1" customHeight="1">
      <c r="A108" s="84" t="s">
        <v>89</v>
      </c>
      <c r="B108" s="78">
        <v>232</v>
      </c>
      <c r="C108" s="78">
        <v>296</v>
      </c>
      <c r="D108" s="79">
        <v>-64</v>
      </c>
      <c r="E108" s="80">
        <v>528</v>
      </c>
      <c r="F108" s="78">
        <v>596</v>
      </c>
      <c r="G108" s="81">
        <v>-68</v>
      </c>
    </row>
    <row r="109" spans="1:7" ht="14.1" customHeight="1">
      <c r="A109" s="84" t="s">
        <v>106</v>
      </c>
      <c r="B109" s="78">
        <v>2285</v>
      </c>
      <c r="C109" s="78">
        <v>2363</v>
      </c>
      <c r="D109" s="79">
        <v>-78</v>
      </c>
      <c r="E109" s="80">
        <v>4648</v>
      </c>
      <c r="F109" s="78">
        <v>6012</v>
      </c>
      <c r="G109" s="81">
        <v>-1364</v>
      </c>
    </row>
    <row r="110" spans="1:7" ht="14.1" customHeight="1">
      <c r="A110" s="84" t="s">
        <v>87</v>
      </c>
      <c r="B110" s="78">
        <v>2672</v>
      </c>
      <c r="C110" s="78">
        <v>3103</v>
      </c>
      <c r="D110" s="79">
        <v>-431</v>
      </c>
      <c r="E110" s="80">
        <v>5776</v>
      </c>
      <c r="F110" s="78">
        <v>6181</v>
      </c>
      <c r="G110" s="81">
        <v>-406</v>
      </c>
    </row>
    <row r="111" spans="1:7" ht="24" customHeight="1">
      <c r="A111" s="83" t="s">
        <v>115</v>
      </c>
      <c r="B111" s="38">
        <v>13759</v>
      </c>
      <c r="C111" s="38">
        <v>13222</v>
      </c>
      <c r="D111" s="39">
        <v>537</v>
      </c>
      <c r="E111" s="40">
        <v>26981</v>
      </c>
      <c r="F111" s="38">
        <v>27372</v>
      </c>
      <c r="G111" s="41">
        <v>-391</v>
      </c>
    </row>
    <row r="112" spans="1:7" ht="15.95" customHeight="1">
      <c r="A112" s="84" t="s">
        <v>118</v>
      </c>
      <c r="B112" s="78">
        <v>4725</v>
      </c>
      <c r="C112" s="78">
        <v>4391</v>
      </c>
      <c r="D112" s="79">
        <v>335</v>
      </c>
      <c r="E112" s="80">
        <v>9116</v>
      </c>
      <c r="F112" s="78">
        <v>9953</v>
      </c>
      <c r="G112" s="81">
        <v>-837</v>
      </c>
    </row>
    <row r="113" spans="1:7" ht="14.1" customHeight="1">
      <c r="A113" s="84" t="s">
        <v>121</v>
      </c>
      <c r="B113" s="78">
        <v>136</v>
      </c>
      <c r="C113" s="78">
        <v>36</v>
      </c>
      <c r="D113" s="79">
        <v>101</v>
      </c>
      <c r="E113" s="80">
        <v>172</v>
      </c>
      <c r="F113" s="78">
        <v>108</v>
      </c>
      <c r="G113" s="81">
        <v>64</v>
      </c>
    </row>
    <row r="114" spans="1:7" ht="14.1" customHeight="1">
      <c r="A114" s="84" t="s">
        <v>117</v>
      </c>
      <c r="B114" s="78">
        <v>1775</v>
      </c>
      <c r="C114" s="78">
        <v>1687</v>
      </c>
      <c r="D114" s="79">
        <v>88</v>
      </c>
      <c r="E114" s="80">
        <v>3463</v>
      </c>
      <c r="F114" s="78">
        <v>3478</v>
      </c>
      <c r="G114" s="81">
        <v>-15</v>
      </c>
    </row>
    <row r="115" spans="1:7" ht="14.1" customHeight="1">
      <c r="A115" s="84" t="s">
        <v>119</v>
      </c>
      <c r="B115" s="78">
        <v>272</v>
      </c>
      <c r="C115" s="78">
        <v>254</v>
      </c>
      <c r="D115" s="79">
        <v>18</v>
      </c>
      <c r="E115" s="80">
        <v>526</v>
      </c>
      <c r="F115" s="78">
        <v>589</v>
      </c>
      <c r="G115" s="81">
        <v>-63</v>
      </c>
    </row>
    <row r="116" spans="1:7" ht="14.1" customHeight="1">
      <c r="A116" s="84" t="s">
        <v>116</v>
      </c>
      <c r="B116" s="78">
        <v>2100</v>
      </c>
      <c r="C116" s="78">
        <v>2097</v>
      </c>
      <c r="D116" s="79">
        <v>3</v>
      </c>
      <c r="E116" s="80">
        <v>4198</v>
      </c>
      <c r="F116" s="78">
        <v>4158</v>
      </c>
      <c r="G116" s="81">
        <v>40</v>
      </c>
    </row>
    <row r="117" spans="1:7" ht="14.1" customHeight="1">
      <c r="A117" s="84" t="s">
        <v>120</v>
      </c>
      <c r="B117" s="78">
        <v>4750</v>
      </c>
      <c r="C117" s="78">
        <v>4757</v>
      </c>
      <c r="D117" s="79">
        <v>-7</v>
      </c>
      <c r="E117" s="80">
        <v>9507</v>
      </c>
      <c r="F117" s="78">
        <v>9086</v>
      </c>
      <c r="G117" s="81">
        <v>420</v>
      </c>
    </row>
    <row r="118" spans="1:7" ht="24" customHeight="1">
      <c r="A118" s="83" t="s">
        <v>122</v>
      </c>
      <c r="B118" s="38">
        <v>15850</v>
      </c>
      <c r="C118" s="38">
        <v>16548</v>
      </c>
      <c r="D118" s="39">
        <v>-698</v>
      </c>
      <c r="E118" s="40">
        <v>32398</v>
      </c>
      <c r="F118" s="38">
        <v>35187</v>
      </c>
      <c r="G118" s="41">
        <v>-2790</v>
      </c>
    </row>
    <row r="119" spans="1:7" ht="15.95" customHeight="1">
      <c r="A119" s="84" t="s">
        <v>125</v>
      </c>
      <c r="B119" s="78">
        <v>4449</v>
      </c>
      <c r="C119" s="78">
        <v>4706</v>
      </c>
      <c r="D119" s="79">
        <v>-257</v>
      </c>
      <c r="E119" s="80">
        <v>9154</v>
      </c>
      <c r="F119" s="78">
        <v>10056</v>
      </c>
      <c r="G119" s="81">
        <v>-901</v>
      </c>
    </row>
    <row r="120" spans="1:7" ht="14.1" customHeight="1">
      <c r="A120" s="84" t="s">
        <v>147</v>
      </c>
      <c r="B120" s="78">
        <v>1366</v>
      </c>
      <c r="C120" s="78">
        <v>1598</v>
      </c>
      <c r="D120" s="79">
        <v>-233</v>
      </c>
      <c r="E120" s="80">
        <v>2964</v>
      </c>
      <c r="F120" s="78">
        <v>3766</v>
      </c>
      <c r="G120" s="81">
        <v>-802</v>
      </c>
    </row>
    <row r="121" spans="1:7" ht="14.1" customHeight="1">
      <c r="A121" s="84" t="s">
        <v>123</v>
      </c>
      <c r="B121" s="78">
        <v>840</v>
      </c>
      <c r="C121" s="78">
        <v>1007</v>
      </c>
      <c r="D121" s="79">
        <v>-167</v>
      </c>
      <c r="E121" s="80">
        <v>1848</v>
      </c>
      <c r="F121" s="78">
        <v>2093</v>
      </c>
      <c r="G121" s="81">
        <v>-245</v>
      </c>
    </row>
    <row r="122" spans="1:7" ht="14.1" customHeight="1">
      <c r="A122" s="84" t="s">
        <v>146</v>
      </c>
      <c r="B122" s="78">
        <v>806</v>
      </c>
      <c r="C122" s="78">
        <v>918</v>
      </c>
      <c r="D122" s="79">
        <v>-112</v>
      </c>
      <c r="E122" s="80">
        <v>1723</v>
      </c>
      <c r="F122" s="78">
        <v>2212</v>
      </c>
      <c r="G122" s="81">
        <v>-489</v>
      </c>
    </row>
    <row r="123" spans="1:7" ht="14.1" customHeight="1">
      <c r="A123" s="84" t="s">
        <v>142</v>
      </c>
      <c r="B123" s="78">
        <v>89</v>
      </c>
      <c r="C123" s="78">
        <v>166</v>
      </c>
      <c r="D123" s="79">
        <v>-77</v>
      </c>
      <c r="E123" s="80">
        <v>255</v>
      </c>
      <c r="F123" s="78">
        <v>180</v>
      </c>
      <c r="G123" s="81">
        <v>75</v>
      </c>
    </row>
    <row r="124" spans="1:7" ht="14.1" customHeight="1">
      <c r="A124" s="84" t="s">
        <v>127</v>
      </c>
      <c r="B124" s="78">
        <v>571</v>
      </c>
      <c r="C124" s="78">
        <v>625</v>
      </c>
      <c r="D124" s="79">
        <v>-54</v>
      </c>
      <c r="E124" s="80">
        <v>1197</v>
      </c>
      <c r="F124" s="78">
        <v>1198</v>
      </c>
      <c r="G124" s="81">
        <v>-2</v>
      </c>
    </row>
    <row r="125" spans="1:7" ht="14.1" customHeight="1">
      <c r="A125" s="84" t="s">
        <v>126</v>
      </c>
      <c r="B125" s="78">
        <v>713</v>
      </c>
      <c r="C125" s="78">
        <v>765</v>
      </c>
      <c r="D125" s="79">
        <v>-51</v>
      </c>
      <c r="E125" s="80">
        <v>1478</v>
      </c>
      <c r="F125" s="78">
        <v>1549</v>
      </c>
      <c r="G125" s="81">
        <v>-71</v>
      </c>
    </row>
    <row r="126" spans="1:7" ht="14.1" customHeight="1">
      <c r="A126" s="84" t="s">
        <v>131</v>
      </c>
      <c r="B126" s="78">
        <v>326</v>
      </c>
      <c r="C126" s="78">
        <v>351</v>
      </c>
      <c r="D126" s="79">
        <v>-24</v>
      </c>
      <c r="E126" s="80">
        <v>677</v>
      </c>
      <c r="F126" s="78">
        <v>718</v>
      </c>
      <c r="G126" s="81">
        <v>-41</v>
      </c>
    </row>
    <row r="127" spans="1:7" ht="14.1" customHeight="1">
      <c r="A127" s="84" t="s">
        <v>139</v>
      </c>
      <c r="B127" s="78">
        <v>38</v>
      </c>
      <c r="C127" s="78">
        <v>59</v>
      </c>
      <c r="D127" s="79">
        <v>-21</v>
      </c>
      <c r="E127" s="80">
        <v>98</v>
      </c>
      <c r="F127" s="78">
        <v>177</v>
      </c>
      <c r="G127" s="81">
        <v>-79</v>
      </c>
    </row>
    <row r="128" spans="1:7" ht="14.1" customHeight="1">
      <c r="A128" s="84" t="s">
        <v>128</v>
      </c>
      <c r="B128" s="78">
        <v>627</v>
      </c>
      <c r="C128" s="78">
        <v>645</v>
      </c>
      <c r="D128" s="79">
        <v>-18</v>
      </c>
      <c r="E128" s="80">
        <v>1272</v>
      </c>
      <c r="F128" s="78">
        <v>1179</v>
      </c>
      <c r="G128" s="81">
        <v>94</v>
      </c>
    </row>
    <row r="129" spans="1:7" ht="14.1" customHeight="1">
      <c r="A129" s="84" t="s">
        <v>134</v>
      </c>
      <c r="B129" s="78">
        <v>92</v>
      </c>
      <c r="C129" s="78">
        <v>99</v>
      </c>
      <c r="D129" s="79">
        <v>-7</v>
      </c>
      <c r="E129" s="80">
        <v>191</v>
      </c>
      <c r="F129" s="78">
        <v>198</v>
      </c>
      <c r="G129" s="81">
        <v>-7</v>
      </c>
    </row>
    <row r="130" spans="1:7" ht="14.1" customHeight="1">
      <c r="A130" s="84" t="s">
        <v>132</v>
      </c>
      <c r="B130" s="78">
        <v>45</v>
      </c>
      <c r="C130" s="78">
        <v>50</v>
      </c>
      <c r="D130" s="79">
        <v>-6</v>
      </c>
      <c r="E130" s="80">
        <v>95</v>
      </c>
      <c r="F130" s="78">
        <v>94</v>
      </c>
      <c r="G130" s="81">
        <v>1</v>
      </c>
    </row>
    <row r="131" spans="1:7" ht="14.1" customHeight="1">
      <c r="A131" s="84" t="s">
        <v>130</v>
      </c>
      <c r="B131" s="78">
        <v>519</v>
      </c>
      <c r="C131" s="78">
        <v>524</v>
      </c>
      <c r="D131" s="79">
        <v>-5</v>
      </c>
      <c r="E131" s="80">
        <v>1042</v>
      </c>
      <c r="F131" s="78">
        <v>1047</v>
      </c>
      <c r="G131" s="81">
        <v>-5</v>
      </c>
    </row>
    <row r="132" spans="1:7" ht="14.1" customHeight="1">
      <c r="A132" s="84" t="s">
        <v>133</v>
      </c>
      <c r="B132" s="78">
        <v>400</v>
      </c>
      <c r="C132" s="78">
        <v>398</v>
      </c>
      <c r="D132" s="79">
        <v>2</v>
      </c>
      <c r="E132" s="80">
        <v>798</v>
      </c>
      <c r="F132" s="78">
        <v>837</v>
      </c>
      <c r="G132" s="81">
        <v>-39</v>
      </c>
    </row>
    <row r="133" spans="1:7" ht="14.1" customHeight="1">
      <c r="A133" s="84" t="s">
        <v>137</v>
      </c>
      <c r="B133" s="78">
        <v>267</v>
      </c>
      <c r="C133" s="78">
        <v>264</v>
      </c>
      <c r="D133" s="79">
        <v>4</v>
      </c>
      <c r="E133" s="80">
        <v>531</v>
      </c>
      <c r="F133" s="78">
        <v>724</v>
      </c>
      <c r="G133" s="81">
        <v>-193</v>
      </c>
    </row>
    <row r="134" spans="1:7" ht="14.1" customHeight="1">
      <c r="A134" s="84" t="s">
        <v>141</v>
      </c>
      <c r="B134" s="78">
        <v>40</v>
      </c>
      <c r="C134" s="78">
        <v>34</v>
      </c>
      <c r="D134" s="79">
        <v>6</v>
      </c>
      <c r="E134" s="80">
        <v>74</v>
      </c>
      <c r="F134" s="78">
        <v>74</v>
      </c>
      <c r="G134" s="81" t="s">
        <v>26</v>
      </c>
    </row>
    <row r="135" spans="1:7" ht="14.1" customHeight="1">
      <c r="A135" s="84" t="s">
        <v>138</v>
      </c>
      <c r="B135" s="78">
        <v>80</v>
      </c>
      <c r="C135" s="78">
        <v>72</v>
      </c>
      <c r="D135" s="79">
        <v>7</v>
      </c>
      <c r="E135" s="80">
        <v>152</v>
      </c>
      <c r="F135" s="78">
        <v>156</v>
      </c>
      <c r="G135" s="81">
        <v>-4</v>
      </c>
    </row>
    <row r="136" spans="1:7" ht="14.1" customHeight="1">
      <c r="A136" s="84" t="s">
        <v>136</v>
      </c>
      <c r="B136" s="78">
        <v>80</v>
      </c>
      <c r="C136" s="78">
        <v>69</v>
      </c>
      <c r="D136" s="79">
        <v>11</v>
      </c>
      <c r="E136" s="80">
        <v>149</v>
      </c>
      <c r="F136" s="78">
        <v>132</v>
      </c>
      <c r="G136" s="81">
        <v>17</v>
      </c>
    </row>
    <row r="137" spans="1:7" ht="14.1" customHeight="1">
      <c r="A137" s="84" t="s">
        <v>145</v>
      </c>
      <c r="B137" s="78">
        <v>177</v>
      </c>
      <c r="C137" s="78">
        <v>166</v>
      </c>
      <c r="D137" s="79">
        <v>12</v>
      </c>
      <c r="E137" s="80">
        <v>343</v>
      </c>
      <c r="F137" s="78">
        <v>332</v>
      </c>
      <c r="G137" s="81">
        <v>11</v>
      </c>
    </row>
    <row r="138" spans="1:7" ht="14.1" customHeight="1">
      <c r="A138" s="84" t="s">
        <v>135</v>
      </c>
      <c r="B138" s="78">
        <v>141</v>
      </c>
      <c r="C138" s="78">
        <v>122</v>
      </c>
      <c r="D138" s="79">
        <v>19</v>
      </c>
      <c r="E138" s="80">
        <v>263</v>
      </c>
      <c r="F138" s="78">
        <v>286</v>
      </c>
      <c r="G138" s="81">
        <v>-23</v>
      </c>
    </row>
    <row r="139" spans="1:7" ht="14.1" customHeight="1">
      <c r="A139" s="84" t="s">
        <v>129</v>
      </c>
      <c r="B139" s="78">
        <v>270</v>
      </c>
      <c r="C139" s="78">
        <v>247</v>
      </c>
      <c r="D139" s="79">
        <v>23</v>
      </c>
      <c r="E139" s="80">
        <v>517</v>
      </c>
      <c r="F139" s="78">
        <v>538</v>
      </c>
      <c r="G139" s="81">
        <v>-21</v>
      </c>
    </row>
    <row r="140" spans="1:7" ht="14.1" customHeight="1">
      <c r="A140" s="84" t="s">
        <v>143</v>
      </c>
      <c r="B140" s="78">
        <v>1182</v>
      </c>
      <c r="C140" s="78">
        <v>1152</v>
      </c>
      <c r="D140" s="79">
        <v>30</v>
      </c>
      <c r="E140" s="80">
        <v>2334</v>
      </c>
      <c r="F140" s="78">
        <v>2311</v>
      </c>
      <c r="G140" s="81">
        <v>23</v>
      </c>
    </row>
    <row r="141" spans="1:7" ht="14.1" customHeight="1">
      <c r="A141" s="84" t="s">
        <v>144</v>
      </c>
      <c r="B141" s="78">
        <v>212</v>
      </c>
      <c r="C141" s="78">
        <v>177</v>
      </c>
      <c r="D141" s="79">
        <v>35</v>
      </c>
      <c r="E141" s="80">
        <v>389</v>
      </c>
      <c r="F141" s="78">
        <v>317</v>
      </c>
      <c r="G141" s="81">
        <v>73</v>
      </c>
    </row>
    <row r="142" spans="1:7" ht="14.1" customHeight="1">
      <c r="A142" s="84" t="s">
        <v>140</v>
      </c>
      <c r="B142" s="78">
        <v>226</v>
      </c>
      <c r="C142" s="78">
        <v>173</v>
      </c>
      <c r="D142" s="79">
        <v>53</v>
      </c>
      <c r="E142" s="80">
        <v>399</v>
      </c>
      <c r="F142" s="78">
        <v>443</v>
      </c>
      <c r="G142" s="81">
        <v>-44</v>
      </c>
    </row>
    <row r="143" spans="1:7" ht="14.1" customHeight="1">
      <c r="A143" s="84" t="s">
        <v>124</v>
      </c>
      <c r="B143" s="78">
        <v>2293</v>
      </c>
      <c r="C143" s="78">
        <v>2161</v>
      </c>
      <c r="D143" s="79">
        <v>133</v>
      </c>
      <c r="E143" s="80">
        <v>4454</v>
      </c>
      <c r="F143" s="78">
        <v>4572</v>
      </c>
      <c r="G143" s="81">
        <v>-118</v>
      </c>
    </row>
    <row r="144" spans="1:7" ht="24" customHeight="1">
      <c r="A144" s="86" t="s">
        <v>148</v>
      </c>
      <c r="B144" s="46">
        <v>5833</v>
      </c>
      <c r="C144" s="46">
        <v>5542</v>
      </c>
      <c r="D144" s="47">
        <v>292</v>
      </c>
      <c r="E144" s="48">
        <v>11375</v>
      </c>
      <c r="F144" s="46">
        <v>10835</v>
      </c>
      <c r="G144" s="49">
        <v>540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2"/>
  <dimension ref="A1:G148"/>
  <sheetViews>
    <sheetView showOutlineSymbols="0" zoomScale="85" zoomScaleNormal="85" zoomScaleSheetLayoutView="84" workbookViewId="0">
      <selection activeCell="F19" sqref="F19"/>
    </sheetView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159</v>
      </c>
      <c r="C6" s="63" t="s">
        <v>160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9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128110</v>
      </c>
      <c r="C8" s="18">
        <v>137326</v>
      </c>
      <c r="D8" s="70">
        <v>-9216</v>
      </c>
      <c r="E8" s="20">
        <v>401686</v>
      </c>
      <c r="F8" s="18">
        <v>417623</v>
      </c>
      <c r="G8" s="21">
        <v>-15936</v>
      </c>
    </row>
    <row r="9" spans="1:7" ht="17.100000000000001" customHeight="1">
      <c r="A9" s="71" t="s">
        <v>12</v>
      </c>
      <c r="B9" s="72">
        <v>96</v>
      </c>
      <c r="C9" s="72">
        <v>464</v>
      </c>
      <c r="D9" s="73">
        <v>-368</v>
      </c>
      <c r="E9" s="74">
        <v>1071</v>
      </c>
      <c r="F9" s="72">
        <v>1945</v>
      </c>
      <c r="G9" s="75">
        <v>-874</v>
      </c>
    </row>
    <row r="10" spans="1:7" ht="17.100000000000001" customHeight="1">
      <c r="A10" s="76" t="s">
        <v>13</v>
      </c>
      <c r="B10" s="28">
        <v>128013</v>
      </c>
      <c r="C10" s="28">
        <v>136862</v>
      </c>
      <c r="D10" s="29">
        <v>-8848</v>
      </c>
      <c r="E10" s="30">
        <v>400615</v>
      </c>
      <c r="F10" s="28">
        <v>415678</v>
      </c>
      <c r="G10" s="31">
        <v>-15062</v>
      </c>
    </row>
    <row r="11" spans="1:7" ht="21.95" customHeight="1">
      <c r="A11" s="76" t="s">
        <v>14</v>
      </c>
      <c r="B11" s="28">
        <v>10908</v>
      </c>
      <c r="C11" s="28">
        <v>10915</v>
      </c>
      <c r="D11" s="29">
        <v>-7</v>
      </c>
      <c r="E11" s="30">
        <v>32793</v>
      </c>
      <c r="F11" s="28">
        <v>31835</v>
      </c>
      <c r="G11" s="31">
        <v>959</v>
      </c>
    </row>
    <row r="12" spans="1:7" ht="15.95" customHeight="1">
      <c r="A12" s="77" t="s">
        <v>18</v>
      </c>
      <c r="B12" s="78">
        <v>419</v>
      </c>
      <c r="C12" s="78">
        <v>584</v>
      </c>
      <c r="D12" s="79">
        <v>-165</v>
      </c>
      <c r="E12" s="80">
        <v>1511</v>
      </c>
      <c r="F12" s="78">
        <v>1619</v>
      </c>
      <c r="G12" s="81">
        <v>-109</v>
      </c>
    </row>
    <row r="13" spans="1:7" ht="14.1" customHeight="1">
      <c r="A13" s="77" t="s">
        <v>27</v>
      </c>
      <c r="B13" s="78">
        <v>229</v>
      </c>
      <c r="C13" s="78">
        <v>299</v>
      </c>
      <c r="D13" s="79">
        <v>-70</v>
      </c>
      <c r="E13" s="80">
        <v>738</v>
      </c>
      <c r="F13" s="78">
        <v>640</v>
      </c>
      <c r="G13" s="81">
        <v>98</v>
      </c>
    </row>
    <row r="14" spans="1:7" ht="14.1" customHeight="1">
      <c r="A14" s="77" t="s">
        <v>33</v>
      </c>
      <c r="B14" s="78">
        <v>829</v>
      </c>
      <c r="C14" s="78">
        <v>886</v>
      </c>
      <c r="D14" s="79">
        <v>-58</v>
      </c>
      <c r="E14" s="80">
        <v>2612</v>
      </c>
      <c r="F14" s="78">
        <v>2591</v>
      </c>
      <c r="G14" s="81">
        <v>21</v>
      </c>
    </row>
    <row r="15" spans="1:7" ht="14.1" customHeight="1">
      <c r="A15" s="77" t="s">
        <v>16</v>
      </c>
      <c r="B15" s="78">
        <v>1912</v>
      </c>
      <c r="C15" s="78">
        <v>1967</v>
      </c>
      <c r="D15" s="79">
        <v>-54</v>
      </c>
      <c r="E15" s="80">
        <v>5849</v>
      </c>
      <c r="F15" s="78">
        <v>4804</v>
      </c>
      <c r="G15" s="81">
        <v>1045</v>
      </c>
    </row>
    <row r="16" spans="1:7" ht="14.1" customHeight="1">
      <c r="A16" s="77" t="s">
        <v>20</v>
      </c>
      <c r="B16" s="78">
        <v>142</v>
      </c>
      <c r="C16" s="78">
        <v>194</v>
      </c>
      <c r="D16" s="79">
        <v>-52</v>
      </c>
      <c r="E16" s="80">
        <v>495</v>
      </c>
      <c r="F16" s="78">
        <v>454</v>
      </c>
      <c r="G16" s="81">
        <v>41</v>
      </c>
    </row>
    <row r="17" spans="1:7" ht="14.1" customHeight="1">
      <c r="A17" s="77" t="s">
        <v>21</v>
      </c>
      <c r="B17" s="78">
        <v>789</v>
      </c>
      <c r="C17" s="78">
        <v>826</v>
      </c>
      <c r="D17" s="79">
        <v>-37</v>
      </c>
      <c r="E17" s="80">
        <v>2179</v>
      </c>
      <c r="F17" s="78">
        <v>2592</v>
      </c>
      <c r="G17" s="81">
        <v>-413</v>
      </c>
    </row>
    <row r="18" spans="1:7" ht="14.1" customHeight="1">
      <c r="A18" s="77" t="s">
        <v>24</v>
      </c>
      <c r="B18" s="78">
        <v>155</v>
      </c>
      <c r="C18" s="78">
        <v>185</v>
      </c>
      <c r="D18" s="79">
        <v>-30</v>
      </c>
      <c r="E18" s="80">
        <v>565</v>
      </c>
      <c r="F18" s="78">
        <v>594</v>
      </c>
      <c r="G18" s="81">
        <v>-29</v>
      </c>
    </row>
    <row r="19" spans="1:7" ht="14.1" customHeight="1">
      <c r="A19" s="77" t="s">
        <v>30</v>
      </c>
      <c r="B19" s="78">
        <v>518</v>
      </c>
      <c r="C19" s="78">
        <v>529</v>
      </c>
      <c r="D19" s="79">
        <v>-12</v>
      </c>
      <c r="E19" s="80">
        <v>1543</v>
      </c>
      <c r="F19" s="78">
        <v>1572</v>
      </c>
      <c r="G19" s="81">
        <v>-29</v>
      </c>
    </row>
    <row r="20" spans="1:7" ht="14.1" customHeight="1">
      <c r="A20" s="77" t="s">
        <v>19</v>
      </c>
      <c r="B20" s="78">
        <v>744</v>
      </c>
      <c r="C20" s="78">
        <v>754</v>
      </c>
      <c r="D20" s="79">
        <v>-10</v>
      </c>
      <c r="E20" s="80">
        <v>2161</v>
      </c>
      <c r="F20" s="78">
        <v>2067</v>
      </c>
      <c r="G20" s="81">
        <v>94</v>
      </c>
    </row>
    <row r="21" spans="1:7" ht="14.1" customHeight="1">
      <c r="A21" s="77" t="s">
        <v>31</v>
      </c>
      <c r="B21" s="78">
        <v>583</v>
      </c>
      <c r="C21" s="78">
        <v>579</v>
      </c>
      <c r="D21" s="79">
        <v>4</v>
      </c>
      <c r="E21" s="80">
        <v>1757</v>
      </c>
      <c r="F21" s="78">
        <v>1811</v>
      </c>
      <c r="G21" s="81">
        <v>-53</v>
      </c>
    </row>
    <row r="22" spans="1:7" ht="14.1" customHeight="1">
      <c r="A22" s="77" t="s">
        <v>25</v>
      </c>
      <c r="B22" s="78">
        <v>37</v>
      </c>
      <c r="C22" s="78">
        <v>30</v>
      </c>
      <c r="D22" s="79">
        <v>7</v>
      </c>
      <c r="E22" s="80">
        <v>101</v>
      </c>
      <c r="F22" s="78">
        <v>90</v>
      </c>
      <c r="G22" s="81">
        <v>10</v>
      </c>
    </row>
    <row r="23" spans="1:7" ht="14.1" customHeight="1">
      <c r="A23" s="77" t="s">
        <v>15</v>
      </c>
      <c r="B23" s="78">
        <v>86</v>
      </c>
      <c r="C23" s="78">
        <v>67</v>
      </c>
      <c r="D23" s="79">
        <v>19</v>
      </c>
      <c r="E23" s="80">
        <v>213</v>
      </c>
      <c r="F23" s="78">
        <v>125</v>
      </c>
      <c r="G23" s="81">
        <v>88</v>
      </c>
    </row>
    <row r="24" spans="1:7" ht="14.1" customHeight="1">
      <c r="A24" s="77" t="s">
        <v>22</v>
      </c>
      <c r="B24" s="78">
        <v>705</v>
      </c>
      <c r="C24" s="78">
        <v>682</v>
      </c>
      <c r="D24" s="79">
        <v>23</v>
      </c>
      <c r="E24" s="80">
        <v>2058</v>
      </c>
      <c r="F24" s="78">
        <v>2090</v>
      </c>
      <c r="G24" s="81">
        <v>-32</v>
      </c>
    </row>
    <row r="25" spans="1:7" ht="14.1" customHeight="1">
      <c r="A25" s="77" t="s">
        <v>23</v>
      </c>
      <c r="B25" s="78">
        <v>436</v>
      </c>
      <c r="C25" s="78">
        <v>413</v>
      </c>
      <c r="D25" s="79">
        <v>23</v>
      </c>
      <c r="E25" s="80">
        <v>1289</v>
      </c>
      <c r="F25" s="78">
        <v>1441</v>
      </c>
      <c r="G25" s="81">
        <v>-152</v>
      </c>
    </row>
    <row r="26" spans="1:7" ht="14.1" customHeight="1">
      <c r="A26" s="77" t="s">
        <v>29</v>
      </c>
      <c r="B26" s="78">
        <v>230</v>
      </c>
      <c r="C26" s="78">
        <v>206</v>
      </c>
      <c r="D26" s="79">
        <v>24</v>
      </c>
      <c r="E26" s="80">
        <v>701</v>
      </c>
      <c r="F26" s="78">
        <v>533</v>
      </c>
      <c r="G26" s="81">
        <v>168</v>
      </c>
    </row>
    <row r="27" spans="1:7" ht="14.1" customHeight="1">
      <c r="A27" s="77" t="s">
        <v>32</v>
      </c>
      <c r="B27" s="78">
        <v>495</v>
      </c>
      <c r="C27" s="78">
        <v>443</v>
      </c>
      <c r="D27" s="79">
        <v>51</v>
      </c>
      <c r="E27" s="80">
        <v>1392</v>
      </c>
      <c r="F27" s="78">
        <v>1153</v>
      </c>
      <c r="G27" s="81">
        <v>239</v>
      </c>
    </row>
    <row r="28" spans="1:7" ht="14.1" customHeight="1">
      <c r="A28" s="77" t="s">
        <v>28</v>
      </c>
      <c r="B28" s="78">
        <v>1377</v>
      </c>
      <c r="C28" s="78">
        <v>1300</v>
      </c>
      <c r="D28" s="79">
        <v>77</v>
      </c>
      <c r="E28" s="80">
        <v>3995</v>
      </c>
      <c r="F28" s="78">
        <v>3981</v>
      </c>
      <c r="G28" s="81">
        <v>14</v>
      </c>
    </row>
    <row r="29" spans="1:7" ht="14.1" customHeight="1">
      <c r="A29" s="77" t="s">
        <v>17</v>
      </c>
      <c r="B29" s="78">
        <v>1221</v>
      </c>
      <c r="C29" s="78">
        <v>972</v>
      </c>
      <c r="D29" s="79">
        <v>249</v>
      </c>
      <c r="E29" s="80">
        <v>3635</v>
      </c>
      <c r="F29" s="78">
        <v>3678</v>
      </c>
      <c r="G29" s="81">
        <v>-43</v>
      </c>
    </row>
    <row r="30" spans="1:7" ht="24" customHeight="1">
      <c r="A30" s="82" t="s">
        <v>34</v>
      </c>
      <c r="B30" s="38">
        <v>42910</v>
      </c>
      <c r="C30" s="38">
        <v>45798</v>
      </c>
      <c r="D30" s="39">
        <v>-2888</v>
      </c>
      <c r="E30" s="40">
        <v>133784</v>
      </c>
      <c r="F30" s="38">
        <v>131370</v>
      </c>
      <c r="G30" s="41">
        <v>2415</v>
      </c>
    </row>
    <row r="31" spans="1:7" ht="15.95" customHeight="1">
      <c r="A31" s="77" t="s">
        <v>81</v>
      </c>
      <c r="B31" s="78">
        <v>5180</v>
      </c>
      <c r="C31" s="78">
        <v>6158</v>
      </c>
      <c r="D31" s="79">
        <v>-978</v>
      </c>
      <c r="E31" s="80">
        <v>17534</v>
      </c>
      <c r="F31" s="78">
        <v>14172</v>
      </c>
      <c r="G31" s="81">
        <v>3362</v>
      </c>
    </row>
    <row r="32" spans="1:7" ht="14.1" customHeight="1">
      <c r="A32" s="77" t="s">
        <v>80</v>
      </c>
      <c r="B32" s="78">
        <v>4400</v>
      </c>
      <c r="C32" s="78">
        <v>5280</v>
      </c>
      <c r="D32" s="79">
        <v>-880</v>
      </c>
      <c r="E32" s="80">
        <v>14435</v>
      </c>
      <c r="F32" s="78">
        <v>14858</v>
      </c>
      <c r="G32" s="81">
        <v>-423</v>
      </c>
    </row>
    <row r="33" spans="1:7" ht="14.1" customHeight="1">
      <c r="A33" s="77" t="s">
        <v>41</v>
      </c>
      <c r="B33" s="78">
        <v>3193</v>
      </c>
      <c r="C33" s="78">
        <v>3568</v>
      </c>
      <c r="D33" s="79">
        <v>-375</v>
      </c>
      <c r="E33" s="80">
        <v>9792</v>
      </c>
      <c r="F33" s="78">
        <v>9237</v>
      </c>
      <c r="G33" s="81">
        <v>556</v>
      </c>
    </row>
    <row r="34" spans="1:7" ht="14.1" customHeight="1">
      <c r="A34" s="77" t="s">
        <v>43</v>
      </c>
      <c r="B34" s="78">
        <v>1398</v>
      </c>
      <c r="C34" s="78">
        <v>1710</v>
      </c>
      <c r="D34" s="79">
        <v>-311</v>
      </c>
      <c r="E34" s="80">
        <v>4502</v>
      </c>
      <c r="F34" s="78">
        <v>4455</v>
      </c>
      <c r="G34" s="81">
        <v>47</v>
      </c>
    </row>
    <row r="35" spans="1:7" ht="14.1" customHeight="1">
      <c r="A35" s="77" t="s">
        <v>47</v>
      </c>
      <c r="B35" s="78">
        <v>433</v>
      </c>
      <c r="C35" s="78">
        <v>590</v>
      </c>
      <c r="D35" s="79">
        <v>-157</v>
      </c>
      <c r="E35" s="80">
        <v>1508</v>
      </c>
      <c r="F35" s="78">
        <v>1623</v>
      </c>
      <c r="G35" s="81">
        <v>-115</v>
      </c>
    </row>
    <row r="36" spans="1:7" ht="14.1" customHeight="1">
      <c r="A36" s="77" t="s">
        <v>76</v>
      </c>
      <c r="B36" s="78">
        <v>1590</v>
      </c>
      <c r="C36" s="78">
        <v>1691</v>
      </c>
      <c r="D36" s="79">
        <v>-101</v>
      </c>
      <c r="E36" s="80">
        <v>4935</v>
      </c>
      <c r="F36" s="78">
        <v>5232</v>
      </c>
      <c r="G36" s="81">
        <v>-296</v>
      </c>
    </row>
    <row r="37" spans="1:7" ht="14.1" customHeight="1">
      <c r="A37" s="77" t="s">
        <v>45</v>
      </c>
      <c r="B37" s="78">
        <v>770</v>
      </c>
      <c r="C37" s="78">
        <v>866</v>
      </c>
      <c r="D37" s="79">
        <v>-96</v>
      </c>
      <c r="E37" s="80">
        <v>2427</v>
      </c>
      <c r="F37" s="78">
        <v>2438</v>
      </c>
      <c r="G37" s="81">
        <v>-12</v>
      </c>
    </row>
    <row r="38" spans="1:7" ht="14.1" customHeight="1">
      <c r="A38" s="77" t="s">
        <v>37</v>
      </c>
      <c r="B38" s="78">
        <v>1250</v>
      </c>
      <c r="C38" s="78">
        <v>1326</v>
      </c>
      <c r="D38" s="79">
        <v>-76</v>
      </c>
      <c r="E38" s="80">
        <v>3835</v>
      </c>
      <c r="F38" s="78">
        <v>2343</v>
      </c>
      <c r="G38" s="81">
        <v>1492</v>
      </c>
    </row>
    <row r="39" spans="1:7" ht="14.1" customHeight="1">
      <c r="A39" s="77" t="s">
        <v>35</v>
      </c>
      <c r="B39" s="78">
        <v>1574</v>
      </c>
      <c r="C39" s="78">
        <v>1650</v>
      </c>
      <c r="D39" s="79">
        <v>-76</v>
      </c>
      <c r="E39" s="80">
        <v>5128</v>
      </c>
      <c r="F39" s="78">
        <v>3398</v>
      </c>
      <c r="G39" s="81">
        <v>1730</v>
      </c>
    </row>
    <row r="40" spans="1:7" ht="14.1" customHeight="1">
      <c r="A40" s="77" t="s">
        <v>75</v>
      </c>
      <c r="B40" s="78">
        <v>468</v>
      </c>
      <c r="C40" s="78">
        <v>524</v>
      </c>
      <c r="D40" s="79">
        <v>-56</v>
      </c>
      <c r="E40" s="80">
        <v>1577</v>
      </c>
      <c r="F40" s="78">
        <v>1819</v>
      </c>
      <c r="G40" s="81">
        <v>-242</v>
      </c>
    </row>
    <row r="41" spans="1:7" ht="14.1" customHeight="1">
      <c r="A41" s="77" t="s">
        <v>73</v>
      </c>
      <c r="B41" s="78">
        <v>468</v>
      </c>
      <c r="C41" s="78">
        <v>521</v>
      </c>
      <c r="D41" s="79">
        <v>-53</v>
      </c>
      <c r="E41" s="80">
        <v>1524</v>
      </c>
      <c r="F41" s="78">
        <v>1376</v>
      </c>
      <c r="G41" s="81">
        <v>148</v>
      </c>
    </row>
    <row r="42" spans="1:7" ht="14.1" customHeight="1">
      <c r="A42" s="77" t="s">
        <v>74</v>
      </c>
      <c r="B42" s="78">
        <v>378</v>
      </c>
      <c r="C42" s="78">
        <v>427</v>
      </c>
      <c r="D42" s="79">
        <v>-49</v>
      </c>
      <c r="E42" s="80">
        <v>1236</v>
      </c>
      <c r="F42" s="78">
        <v>1392</v>
      </c>
      <c r="G42" s="81">
        <v>-156</v>
      </c>
    </row>
    <row r="43" spans="1:7" ht="14.1" customHeight="1">
      <c r="A43" s="77" t="s">
        <v>78</v>
      </c>
      <c r="B43" s="78">
        <v>476</v>
      </c>
      <c r="C43" s="78">
        <v>524</v>
      </c>
      <c r="D43" s="79">
        <v>-48</v>
      </c>
      <c r="E43" s="80">
        <v>1492</v>
      </c>
      <c r="F43" s="78">
        <v>1642</v>
      </c>
      <c r="G43" s="81">
        <v>-150</v>
      </c>
    </row>
    <row r="44" spans="1:7" ht="14.1" customHeight="1">
      <c r="A44" s="77" t="s">
        <v>63</v>
      </c>
      <c r="B44" s="78">
        <v>609</v>
      </c>
      <c r="C44" s="78">
        <v>654</v>
      </c>
      <c r="D44" s="79">
        <v>-45</v>
      </c>
      <c r="E44" s="80">
        <v>1920</v>
      </c>
      <c r="F44" s="78">
        <v>2076</v>
      </c>
      <c r="G44" s="81">
        <v>-156</v>
      </c>
    </row>
    <row r="45" spans="1:7" ht="14.1" customHeight="1">
      <c r="A45" s="77" t="s">
        <v>68</v>
      </c>
      <c r="B45" s="78">
        <v>123</v>
      </c>
      <c r="C45" s="78">
        <v>155</v>
      </c>
      <c r="D45" s="79">
        <v>-32</v>
      </c>
      <c r="E45" s="80">
        <v>451</v>
      </c>
      <c r="F45" s="78">
        <v>548</v>
      </c>
      <c r="G45" s="81">
        <v>-97</v>
      </c>
    </row>
    <row r="46" spans="1:7" ht="14.1" customHeight="1">
      <c r="A46" s="77" t="s">
        <v>44</v>
      </c>
      <c r="B46" s="78">
        <v>587</v>
      </c>
      <c r="C46" s="78">
        <v>619</v>
      </c>
      <c r="D46" s="79">
        <v>-32</v>
      </c>
      <c r="E46" s="80">
        <v>1850</v>
      </c>
      <c r="F46" s="78">
        <v>1905</v>
      </c>
      <c r="G46" s="81">
        <v>-55</v>
      </c>
    </row>
    <row r="47" spans="1:7" ht="14.1" customHeight="1">
      <c r="A47" s="77" t="s">
        <v>55</v>
      </c>
      <c r="B47" s="78">
        <v>567</v>
      </c>
      <c r="C47" s="78">
        <v>595</v>
      </c>
      <c r="D47" s="79">
        <v>-28</v>
      </c>
      <c r="E47" s="80">
        <v>1735</v>
      </c>
      <c r="F47" s="78">
        <v>1962</v>
      </c>
      <c r="G47" s="81">
        <v>-228</v>
      </c>
    </row>
    <row r="48" spans="1:7" ht="14.1" customHeight="1">
      <c r="A48" s="77" t="s">
        <v>64</v>
      </c>
      <c r="B48" s="78">
        <v>16</v>
      </c>
      <c r="C48" s="78">
        <v>37</v>
      </c>
      <c r="D48" s="79">
        <v>-22</v>
      </c>
      <c r="E48" s="80">
        <v>70</v>
      </c>
      <c r="F48" s="78">
        <v>140</v>
      </c>
      <c r="G48" s="81">
        <v>-69</v>
      </c>
    </row>
    <row r="49" spans="1:7" ht="14.1" customHeight="1">
      <c r="A49" s="77" t="s">
        <v>66</v>
      </c>
      <c r="B49" s="78">
        <v>71</v>
      </c>
      <c r="C49" s="78">
        <v>92</v>
      </c>
      <c r="D49" s="79">
        <v>-21</v>
      </c>
      <c r="E49" s="80">
        <v>251</v>
      </c>
      <c r="F49" s="78">
        <v>306</v>
      </c>
      <c r="G49" s="81">
        <v>-56</v>
      </c>
    </row>
    <row r="50" spans="1:7" ht="14.1" customHeight="1">
      <c r="A50" s="77" t="s">
        <v>71</v>
      </c>
      <c r="B50" s="78">
        <v>368</v>
      </c>
      <c r="C50" s="78">
        <v>388</v>
      </c>
      <c r="D50" s="79">
        <v>-20</v>
      </c>
      <c r="E50" s="80">
        <v>1157</v>
      </c>
      <c r="F50" s="78">
        <v>1180</v>
      </c>
      <c r="G50" s="81">
        <v>-23</v>
      </c>
    </row>
    <row r="51" spans="1:7" ht="14.1" customHeight="1">
      <c r="A51" s="77" t="s">
        <v>50</v>
      </c>
      <c r="B51" s="78">
        <v>368</v>
      </c>
      <c r="C51" s="78">
        <v>385</v>
      </c>
      <c r="D51" s="79">
        <v>-18</v>
      </c>
      <c r="E51" s="80">
        <v>1129</v>
      </c>
      <c r="F51" s="78">
        <v>1002</v>
      </c>
      <c r="G51" s="81">
        <v>127</v>
      </c>
    </row>
    <row r="52" spans="1:7" ht="14.1" customHeight="1">
      <c r="A52" s="77" t="s">
        <v>38</v>
      </c>
      <c r="B52" s="78">
        <v>3051</v>
      </c>
      <c r="C52" s="78">
        <v>3067</v>
      </c>
      <c r="D52" s="79">
        <v>-16</v>
      </c>
      <c r="E52" s="80">
        <v>9184</v>
      </c>
      <c r="F52" s="78">
        <v>9473</v>
      </c>
      <c r="G52" s="81">
        <v>-289</v>
      </c>
    </row>
    <row r="53" spans="1:7" ht="14.1" customHeight="1">
      <c r="A53" s="77" t="s">
        <v>40</v>
      </c>
      <c r="B53" s="78">
        <v>583</v>
      </c>
      <c r="C53" s="78">
        <v>598</v>
      </c>
      <c r="D53" s="79">
        <v>-14</v>
      </c>
      <c r="E53" s="80">
        <v>1855</v>
      </c>
      <c r="F53" s="78">
        <v>2137</v>
      </c>
      <c r="G53" s="81">
        <v>-282</v>
      </c>
    </row>
    <row r="54" spans="1:7" ht="14.1" customHeight="1">
      <c r="A54" s="77" t="s">
        <v>53</v>
      </c>
      <c r="B54" s="78">
        <v>230</v>
      </c>
      <c r="C54" s="78">
        <v>243</v>
      </c>
      <c r="D54" s="79">
        <v>-13</v>
      </c>
      <c r="E54" s="80">
        <v>726</v>
      </c>
      <c r="F54" s="78">
        <v>781</v>
      </c>
      <c r="G54" s="81">
        <v>-55</v>
      </c>
    </row>
    <row r="55" spans="1:7" ht="14.1" customHeight="1">
      <c r="A55" s="77" t="s">
        <v>70</v>
      </c>
      <c r="B55" s="78">
        <v>40</v>
      </c>
      <c r="C55" s="78">
        <v>50</v>
      </c>
      <c r="D55" s="79">
        <v>-10</v>
      </c>
      <c r="E55" s="80">
        <v>160</v>
      </c>
      <c r="F55" s="78">
        <v>191</v>
      </c>
      <c r="G55" s="81">
        <v>-31</v>
      </c>
    </row>
    <row r="56" spans="1:7" ht="14.1" customHeight="1">
      <c r="A56" s="77" t="s">
        <v>60</v>
      </c>
      <c r="B56" s="78">
        <v>97</v>
      </c>
      <c r="C56" s="78">
        <v>106</v>
      </c>
      <c r="D56" s="79">
        <v>-9</v>
      </c>
      <c r="E56" s="80">
        <v>313</v>
      </c>
      <c r="F56" s="78">
        <v>343</v>
      </c>
      <c r="G56" s="81">
        <v>-30</v>
      </c>
    </row>
    <row r="57" spans="1:7" ht="14.1" customHeight="1">
      <c r="A57" s="77" t="s">
        <v>58</v>
      </c>
      <c r="B57" s="78">
        <v>358</v>
      </c>
      <c r="C57" s="78">
        <v>366</v>
      </c>
      <c r="D57" s="79">
        <v>-9</v>
      </c>
      <c r="E57" s="80">
        <v>1111</v>
      </c>
      <c r="F57" s="78">
        <v>1184</v>
      </c>
      <c r="G57" s="81">
        <v>-73</v>
      </c>
    </row>
    <row r="58" spans="1:7" ht="14.1" customHeight="1">
      <c r="A58" s="77" t="s">
        <v>46</v>
      </c>
      <c r="B58" s="78">
        <v>2283</v>
      </c>
      <c r="C58" s="78">
        <v>2288</v>
      </c>
      <c r="D58" s="79">
        <v>-5</v>
      </c>
      <c r="E58" s="80">
        <v>6912</v>
      </c>
      <c r="F58" s="78">
        <v>6990</v>
      </c>
      <c r="G58" s="81">
        <v>-77</v>
      </c>
    </row>
    <row r="59" spans="1:7" ht="14.1" customHeight="1">
      <c r="A59" s="77" t="s">
        <v>79</v>
      </c>
      <c r="B59" s="78">
        <v>671</v>
      </c>
      <c r="C59" s="78">
        <v>674</v>
      </c>
      <c r="D59" s="79">
        <v>-4</v>
      </c>
      <c r="E59" s="80">
        <v>2032</v>
      </c>
      <c r="F59" s="78">
        <v>2298</v>
      </c>
      <c r="G59" s="81">
        <v>-266</v>
      </c>
    </row>
    <row r="60" spans="1:7" ht="14.1" customHeight="1">
      <c r="A60" s="77" t="s">
        <v>62</v>
      </c>
      <c r="B60" s="78">
        <v>46</v>
      </c>
      <c r="C60" s="78">
        <v>48</v>
      </c>
      <c r="D60" s="79">
        <v>-2</v>
      </c>
      <c r="E60" s="80">
        <v>140</v>
      </c>
      <c r="F60" s="78">
        <v>150</v>
      </c>
      <c r="G60" s="81">
        <v>-10</v>
      </c>
    </row>
    <row r="61" spans="1:7" ht="14.1" customHeight="1">
      <c r="A61" s="77" t="s">
        <v>57</v>
      </c>
      <c r="B61" s="78">
        <v>89</v>
      </c>
      <c r="C61" s="78">
        <v>91</v>
      </c>
      <c r="D61" s="79">
        <v>-1</v>
      </c>
      <c r="E61" s="80">
        <v>271</v>
      </c>
      <c r="F61" s="78">
        <v>285</v>
      </c>
      <c r="G61" s="81">
        <v>-13</v>
      </c>
    </row>
    <row r="62" spans="1:7" ht="14.1" customHeight="1">
      <c r="A62" s="77" t="s">
        <v>59</v>
      </c>
      <c r="B62" s="78">
        <v>43</v>
      </c>
      <c r="C62" s="78">
        <v>44</v>
      </c>
      <c r="D62" s="79" t="s">
        <v>26</v>
      </c>
      <c r="E62" s="80">
        <v>129</v>
      </c>
      <c r="F62" s="78">
        <v>133</v>
      </c>
      <c r="G62" s="81">
        <v>-4</v>
      </c>
    </row>
    <row r="63" spans="1:7" ht="14.1" customHeight="1">
      <c r="A63" s="77" t="s">
        <v>42</v>
      </c>
      <c r="B63" s="78">
        <v>1049</v>
      </c>
      <c r="C63" s="78">
        <v>1048</v>
      </c>
      <c r="D63" s="79">
        <v>1</v>
      </c>
      <c r="E63" s="80">
        <v>3171</v>
      </c>
      <c r="F63" s="78">
        <v>3392</v>
      </c>
      <c r="G63" s="81">
        <v>-220</v>
      </c>
    </row>
    <row r="64" spans="1:7" ht="14.1" customHeight="1">
      <c r="A64" s="77" t="s">
        <v>48</v>
      </c>
      <c r="B64" s="78">
        <v>263</v>
      </c>
      <c r="C64" s="78">
        <v>259</v>
      </c>
      <c r="D64" s="79">
        <v>4</v>
      </c>
      <c r="E64" s="80">
        <v>807</v>
      </c>
      <c r="F64" s="78">
        <v>896</v>
      </c>
      <c r="G64" s="81">
        <v>-89</v>
      </c>
    </row>
    <row r="65" spans="1:7" ht="14.1" customHeight="1">
      <c r="A65" s="77" t="s">
        <v>65</v>
      </c>
      <c r="B65" s="78">
        <v>67</v>
      </c>
      <c r="C65" s="78">
        <v>63</v>
      </c>
      <c r="D65" s="79">
        <v>4</v>
      </c>
      <c r="E65" s="80">
        <v>196</v>
      </c>
      <c r="F65" s="78">
        <v>213</v>
      </c>
      <c r="G65" s="81">
        <v>-17</v>
      </c>
    </row>
    <row r="66" spans="1:7" ht="14.1" customHeight="1">
      <c r="A66" s="77" t="s">
        <v>61</v>
      </c>
      <c r="B66" s="78">
        <v>11</v>
      </c>
      <c r="C66" s="78">
        <v>7</v>
      </c>
      <c r="D66" s="79">
        <v>4</v>
      </c>
      <c r="E66" s="80">
        <v>31</v>
      </c>
      <c r="F66" s="78">
        <v>27</v>
      </c>
      <c r="G66" s="81">
        <v>4</v>
      </c>
    </row>
    <row r="67" spans="1:7" ht="14.1" customHeight="1">
      <c r="A67" s="77" t="s">
        <v>49</v>
      </c>
      <c r="B67" s="78">
        <v>525</v>
      </c>
      <c r="C67" s="78">
        <v>515</v>
      </c>
      <c r="D67" s="79">
        <v>10</v>
      </c>
      <c r="E67" s="80">
        <v>1567</v>
      </c>
      <c r="F67" s="78">
        <v>1705</v>
      </c>
      <c r="G67" s="81">
        <v>-139</v>
      </c>
    </row>
    <row r="68" spans="1:7" ht="14.1" customHeight="1">
      <c r="A68" s="77" t="s">
        <v>56</v>
      </c>
      <c r="B68" s="78">
        <v>53</v>
      </c>
      <c r="C68" s="78">
        <v>42</v>
      </c>
      <c r="D68" s="79">
        <v>11</v>
      </c>
      <c r="E68" s="80">
        <v>154</v>
      </c>
      <c r="F68" s="78">
        <v>159</v>
      </c>
      <c r="G68" s="81">
        <v>-5</v>
      </c>
    </row>
    <row r="69" spans="1:7" ht="14.1" customHeight="1">
      <c r="A69" s="77" t="s">
        <v>51</v>
      </c>
      <c r="B69" s="78">
        <v>248</v>
      </c>
      <c r="C69" s="78">
        <v>236</v>
      </c>
      <c r="D69" s="79">
        <v>12</v>
      </c>
      <c r="E69" s="80">
        <v>730</v>
      </c>
      <c r="F69" s="78">
        <v>797</v>
      </c>
      <c r="G69" s="81">
        <v>-67</v>
      </c>
    </row>
    <row r="70" spans="1:7" ht="14.1" customHeight="1">
      <c r="A70" s="77" t="s">
        <v>54</v>
      </c>
      <c r="B70" s="78">
        <v>557</v>
      </c>
      <c r="C70" s="78">
        <v>543</v>
      </c>
      <c r="D70" s="79">
        <v>14</v>
      </c>
      <c r="E70" s="80">
        <v>1662</v>
      </c>
      <c r="F70" s="78">
        <v>1760</v>
      </c>
      <c r="G70" s="81">
        <v>-99</v>
      </c>
    </row>
    <row r="71" spans="1:7" ht="14.1" customHeight="1">
      <c r="A71" s="77" t="s">
        <v>67</v>
      </c>
      <c r="B71" s="78">
        <v>72</v>
      </c>
      <c r="C71" s="78">
        <v>56</v>
      </c>
      <c r="D71" s="79">
        <v>16</v>
      </c>
      <c r="E71" s="80">
        <v>180</v>
      </c>
      <c r="F71" s="78">
        <v>222</v>
      </c>
      <c r="G71" s="81">
        <v>-42</v>
      </c>
    </row>
    <row r="72" spans="1:7" ht="14.1" customHeight="1">
      <c r="A72" s="77" t="s">
        <v>72</v>
      </c>
      <c r="B72" s="78">
        <v>661</v>
      </c>
      <c r="C72" s="78">
        <v>634</v>
      </c>
      <c r="D72" s="79">
        <v>27</v>
      </c>
      <c r="E72" s="80">
        <v>1924</v>
      </c>
      <c r="F72" s="78">
        <v>2332</v>
      </c>
      <c r="G72" s="81">
        <v>-408</v>
      </c>
    </row>
    <row r="73" spans="1:7" ht="14.1" customHeight="1">
      <c r="A73" s="77" t="s">
        <v>69</v>
      </c>
      <c r="B73" s="78">
        <v>320</v>
      </c>
      <c r="C73" s="78">
        <v>256</v>
      </c>
      <c r="D73" s="79">
        <v>64</v>
      </c>
      <c r="E73" s="80">
        <v>844</v>
      </c>
      <c r="F73" s="78">
        <v>865</v>
      </c>
      <c r="G73" s="81">
        <v>-21</v>
      </c>
    </row>
    <row r="74" spans="1:7" ht="14.1" customHeight="1">
      <c r="A74" s="77" t="s">
        <v>36</v>
      </c>
      <c r="B74" s="78">
        <v>2938</v>
      </c>
      <c r="C74" s="78">
        <v>2864</v>
      </c>
      <c r="D74" s="79">
        <v>74</v>
      </c>
      <c r="E74" s="80">
        <v>8578</v>
      </c>
      <c r="F74" s="78">
        <v>8425</v>
      </c>
      <c r="G74" s="81">
        <v>154</v>
      </c>
    </row>
    <row r="75" spans="1:7" ht="14.1" customHeight="1">
      <c r="A75" s="77" t="s">
        <v>39</v>
      </c>
      <c r="B75" s="78">
        <v>513</v>
      </c>
      <c r="C75" s="78">
        <v>426</v>
      </c>
      <c r="D75" s="79">
        <v>86</v>
      </c>
      <c r="E75" s="80">
        <v>1366</v>
      </c>
      <c r="F75" s="78">
        <v>2031</v>
      </c>
      <c r="G75" s="81">
        <v>-664</v>
      </c>
    </row>
    <row r="76" spans="1:7" ht="14.1" customHeight="1">
      <c r="A76" s="77" t="s">
        <v>77</v>
      </c>
      <c r="B76" s="78">
        <v>1334</v>
      </c>
      <c r="C76" s="78">
        <v>1239</v>
      </c>
      <c r="D76" s="79">
        <v>95</v>
      </c>
      <c r="E76" s="80">
        <v>4175</v>
      </c>
      <c r="F76" s="78">
        <v>4154</v>
      </c>
      <c r="G76" s="81">
        <v>21</v>
      </c>
    </row>
    <row r="77" spans="1:7" ht="14.1" customHeight="1">
      <c r="A77" s="77" t="s">
        <v>52</v>
      </c>
      <c r="B77" s="78">
        <v>2522</v>
      </c>
      <c r="C77" s="78">
        <v>2272</v>
      </c>
      <c r="D77" s="79">
        <v>250</v>
      </c>
      <c r="E77" s="80">
        <v>7079</v>
      </c>
      <c r="F77" s="78">
        <v>7324</v>
      </c>
      <c r="G77" s="81">
        <v>-245</v>
      </c>
    </row>
    <row r="78" spans="1:7" ht="24" customHeight="1">
      <c r="A78" s="83" t="s">
        <v>82</v>
      </c>
      <c r="B78" s="38">
        <v>42610</v>
      </c>
      <c r="C78" s="38">
        <v>44625</v>
      </c>
      <c r="D78" s="39">
        <v>-2015</v>
      </c>
      <c r="E78" s="40">
        <v>131618</v>
      </c>
      <c r="F78" s="38">
        <v>141739</v>
      </c>
      <c r="G78" s="41">
        <v>-10121</v>
      </c>
    </row>
    <row r="79" spans="1:7" ht="15.95" customHeight="1">
      <c r="A79" s="84" t="s">
        <v>85</v>
      </c>
      <c r="B79" s="78">
        <v>4666</v>
      </c>
      <c r="C79" s="78">
        <v>5076</v>
      </c>
      <c r="D79" s="79">
        <v>-410</v>
      </c>
      <c r="E79" s="80">
        <v>14832</v>
      </c>
      <c r="F79" s="78">
        <v>14065</v>
      </c>
      <c r="G79" s="85">
        <v>767</v>
      </c>
    </row>
    <row r="80" spans="1:7" ht="14.1" customHeight="1">
      <c r="A80" s="84" t="s">
        <v>112</v>
      </c>
      <c r="B80" s="78">
        <v>1956</v>
      </c>
      <c r="C80" s="78">
        <v>2356</v>
      </c>
      <c r="D80" s="79">
        <v>-399</v>
      </c>
      <c r="E80" s="80">
        <v>6526</v>
      </c>
      <c r="F80" s="78">
        <v>6353</v>
      </c>
      <c r="G80" s="81">
        <v>173</v>
      </c>
    </row>
    <row r="81" spans="1:7" ht="14.1" customHeight="1">
      <c r="A81" s="84" t="s">
        <v>84</v>
      </c>
      <c r="B81" s="78">
        <v>2503</v>
      </c>
      <c r="C81" s="78">
        <v>2751</v>
      </c>
      <c r="D81" s="79">
        <v>-249</v>
      </c>
      <c r="E81" s="80">
        <v>7721</v>
      </c>
      <c r="F81" s="78">
        <v>14533</v>
      </c>
      <c r="G81" s="81">
        <v>-6812</v>
      </c>
    </row>
    <row r="82" spans="1:7" ht="14.1" customHeight="1">
      <c r="A82" s="84" t="s">
        <v>83</v>
      </c>
      <c r="B82" s="78">
        <v>4486</v>
      </c>
      <c r="C82" s="78">
        <v>4651</v>
      </c>
      <c r="D82" s="79">
        <v>-165</v>
      </c>
      <c r="E82" s="80">
        <v>13821</v>
      </c>
      <c r="F82" s="78">
        <v>13519</v>
      </c>
      <c r="G82" s="81">
        <v>302</v>
      </c>
    </row>
    <row r="83" spans="1:7" ht="14.1" customHeight="1">
      <c r="A83" s="84" t="s">
        <v>113</v>
      </c>
      <c r="B83" s="78">
        <v>3445</v>
      </c>
      <c r="C83" s="78">
        <v>3607</v>
      </c>
      <c r="D83" s="79">
        <v>-162</v>
      </c>
      <c r="E83" s="80">
        <v>10645</v>
      </c>
      <c r="F83" s="78">
        <v>11116</v>
      </c>
      <c r="G83" s="81">
        <v>-472</v>
      </c>
    </row>
    <row r="84" spans="1:7" ht="14.1" customHeight="1">
      <c r="A84" s="84" t="s">
        <v>99</v>
      </c>
      <c r="B84" s="78">
        <v>15</v>
      </c>
      <c r="C84" s="78">
        <v>167</v>
      </c>
      <c r="D84" s="79">
        <v>-152</v>
      </c>
      <c r="E84" s="80">
        <v>191</v>
      </c>
      <c r="F84" s="78">
        <v>14</v>
      </c>
      <c r="G84" s="81">
        <v>177</v>
      </c>
    </row>
    <row r="85" spans="1:7" ht="14.1" customHeight="1">
      <c r="A85" s="84" t="s">
        <v>104</v>
      </c>
      <c r="B85" s="78">
        <v>1953</v>
      </c>
      <c r="C85" s="78">
        <v>2096</v>
      </c>
      <c r="D85" s="79">
        <v>-143</v>
      </c>
      <c r="E85" s="80">
        <v>6135</v>
      </c>
      <c r="F85" s="78">
        <v>6481</v>
      </c>
      <c r="G85" s="81">
        <v>-346</v>
      </c>
    </row>
    <row r="86" spans="1:7" ht="14.1" customHeight="1">
      <c r="A86" s="84" t="s">
        <v>86</v>
      </c>
      <c r="B86" s="78">
        <v>1251</v>
      </c>
      <c r="C86" s="78">
        <v>1377</v>
      </c>
      <c r="D86" s="79">
        <v>-126</v>
      </c>
      <c r="E86" s="80">
        <v>3998</v>
      </c>
      <c r="F86" s="78">
        <v>4129</v>
      </c>
      <c r="G86" s="81">
        <v>-131</v>
      </c>
    </row>
    <row r="87" spans="1:7" ht="14.1" customHeight="1">
      <c r="A87" s="84" t="s">
        <v>105</v>
      </c>
      <c r="B87" s="78">
        <v>3173</v>
      </c>
      <c r="C87" s="78">
        <v>3287</v>
      </c>
      <c r="D87" s="79">
        <v>-114</v>
      </c>
      <c r="E87" s="80">
        <v>9706</v>
      </c>
      <c r="F87" s="78">
        <v>9582</v>
      </c>
      <c r="G87" s="81">
        <v>125</v>
      </c>
    </row>
    <row r="88" spans="1:7" ht="14.1" customHeight="1">
      <c r="A88" s="84" t="s">
        <v>106</v>
      </c>
      <c r="B88" s="78">
        <v>2179</v>
      </c>
      <c r="C88" s="78">
        <v>2285</v>
      </c>
      <c r="D88" s="79">
        <v>-106</v>
      </c>
      <c r="E88" s="80">
        <v>6826</v>
      </c>
      <c r="F88" s="78">
        <v>8830</v>
      </c>
      <c r="G88" s="81">
        <v>-2003</v>
      </c>
    </row>
    <row r="89" spans="1:7" ht="14.1" customHeight="1">
      <c r="A89" s="84" t="s">
        <v>92</v>
      </c>
      <c r="B89" s="78">
        <v>460</v>
      </c>
      <c r="C89" s="78">
        <v>526</v>
      </c>
      <c r="D89" s="79">
        <v>-65</v>
      </c>
      <c r="E89" s="80">
        <v>1505</v>
      </c>
      <c r="F89" s="78">
        <v>1641</v>
      </c>
      <c r="G89" s="81">
        <v>-136</v>
      </c>
    </row>
    <row r="90" spans="1:7" ht="14.1" customHeight="1">
      <c r="A90" s="84" t="s">
        <v>100</v>
      </c>
      <c r="B90" s="78">
        <v>739</v>
      </c>
      <c r="C90" s="78">
        <v>800</v>
      </c>
      <c r="D90" s="79">
        <v>-61</v>
      </c>
      <c r="E90" s="80">
        <v>2354</v>
      </c>
      <c r="F90" s="78">
        <v>2627</v>
      </c>
      <c r="G90" s="81">
        <v>-273</v>
      </c>
    </row>
    <row r="91" spans="1:7" ht="14.1" customHeight="1">
      <c r="A91" s="84" t="s">
        <v>108</v>
      </c>
      <c r="B91" s="78">
        <v>248</v>
      </c>
      <c r="C91" s="78">
        <v>299</v>
      </c>
      <c r="D91" s="79">
        <v>-51</v>
      </c>
      <c r="E91" s="80">
        <v>861</v>
      </c>
      <c r="F91" s="78">
        <v>1012</v>
      </c>
      <c r="G91" s="81">
        <v>-151</v>
      </c>
    </row>
    <row r="92" spans="1:7" ht="14.1" customHeight="1">
      <c r="A92" s="84" t="s">
        <v>111</v>
      </c>
      <c r="B92" s="78">
        <v>1004</v>
      </c>
      <c r="C92" s="78">
        <v>1038</v>
      </c>
      <c r="D92" s="79">
        <v>-34</v>
      </c>
      <c r="E92" s="80">
        <v>3053</v>
      </c>
      <c r="F92" s="78">
        <v>3002</v>
      </c>
      <c r="G92" s="81">
        <v>51</v>
      </c>
    </row>
    <row r="93" spans="1:7" ht="14.1" customHeight="1">
      <c r="A93" s="84" t="s">
        <v>102</v>
      </c>
      <c r="B93" s="78">
        <v>280</v>
      </c>
      <c r="C93" s="78">
        <v>309</v>
      </c>
      <c r="D93" s="79">
        <v>-29</v>
      </c>
      <c r="E93" s="80">
        <v>850</v>
      </c>
      <c r="F93" s="78">
        <v>868</v>
      </c>
      <c r="G93" s="81">
        <v>-18</v>
      </c>
    </row>
    <row r="94" spans="1:7" ht="14.1" customHeight="1">
      <c r="A94" s="84" t="s">
        <v>96</v>
      </c>
      <c r="B94" s="78">
        <v>68</v>
      </c>
      <c r="C94" s="78">
        <v>97</v>
      </c>
      <c r="D94" s="79">
        <v>-28</v>
      </c>
      <c r="E94" s="80">
        <v>249</v>
      </c>
      <c r="F94" s="78">
        <v>260</v>
      </c>
      <c r="G94" s="81">
        <v>-11</v>
      </c>
    </row>
    <row r="95" spans="1:7" ht="14.1" customHeight="1">
      <c r="A95" s="84" t="s">
        <v>109</v>
      </c>
      <c r="B95" s="78">
        <v>989</v>
      </c>
      <c r="C95" s="78">
        <v>1015</v>
      </c>
      <c r="D95" s="79">
        <v>-26</v>
      </c>
      <c r="E95" s="80">
        <v>2984</v>
      </c>
      <c r="F95" s="78">
        <v>3103</v>
      </c>
      <c r="G95" s="81">
        <v>-119</v>
      </c>
    </row>
    <row r="96" spans="1:7" ht="14.1" customHeight="1">
      <c r="A96" s="84" t="s">
        <v>88</v>
      </c>
      <c r="B96" s="78">
        <v>4534</v>
      </c>
      <c r="C96" s="78">
        <v>4559</v>
      </c>
      <c r="D96" s="79">
        <v>-25</v>
      </c>
      <c r="E96" s="80">
        <v>13628</v>
      </c>
      <c r="F96" s="78">
        <v>12232</v>
      </c>
      <c r="G96" s="81">
        <v>1396</v>
      </c>
    </row>
    <row r="97" spans="1:7" ht="14.1" customHeight="1">
      <c r="A97" s="84" t="s">
        <v>87</v>
      </c>
      <c r="B97" s="78">
        <v>2648</v>
      </c>
      <c r="C97" s="78">
        <v>2672</v>
      </c>
      <c r="D97" s="79">
        <v>-24</v>
      </c>
      <c r="E97" s="80">
        <v>8424</v>
      </c>
      <c r="F97" s="78">
        <v>9172</v>
      </c>
      <c r="G97" s="81">
        <v>-748</v>
      </c>
    </row>
    <row r="98" spans="1:7" ht="14.1" customHeight="1">
      <c r="A98" s="84" t="s">
        <v>103</v>
      </c>
      <c r="B98" s="78">
        <v>171</v>
      </c>
      <c r="C98" s="78">
        <v>192</v>
      </c>
      <c r="D98" s="79">
        <v>-21</v>
      </c>
      <c r="E98" s="80">
        <v>559</v>
      </c>
      <c r="F98" s="78">
        <v>592</v>
      </c>
      <c r="G98" s="81">
        <v>-34</v>
      </c>
    </row>
    <row r="99" spans="1:7" ht="14.1" customHeight="1">
      <c r="A99" s="84" t="s">
        <v>93</v>
      </c>
      <c r="B99" s="78">
        <v>180</v>
      </c>
      <c r="C99" s="78">
        <v>197</v>
      </c>
      <c r="D99" s="79">
        <v>-16</v>
      </c>
      <c r="E99" s="80">
        <v>564</v>
      </c>
      <c r="F99" s="78">
        <v>540</v>
      </c>
      <c r="G99" s="81">
        <v>24</v>
      </c>
    </row>
    <row r="100" spans="1:7" ht="14.1" customHeight="1">
      <c r="A100" s="84" t="s">
        <v>90</v>
      </c>
      <c r="B100" s="78">
        <v>295</v>
      </c>
      <c r="C100" s="78">
        <v>308</v>
      </c>
      <c r="D100" s="79">
        <v>-13</v>
      </c>
      <c r="E100" s="80">
        <v>883</v>
      </c>
      <c r="F100" s="78">
        <v>931</v>
      </c>
      <c r="G100" s="81">
        <v>-48</v>
      </c>
    </row>
    <row r="101" spans="1:7" ht="14.1" customHeight="1">
      <c r="A101" s="84" t="s">
        <v>95</v>
      </c>
      <c r="B101" s="78">
        <v>32</v>
      </c>
      <c r="C101" s="78">
        <v>34</v>
      </c>
      <c r="D101" s="79">
        <v>-1</v>
      </c>
      <c r="E101" s="80">
        <v>100</v>
      </c>
      <c r="F101" s="78">
        <v>74</v>
      </c>
      <c r="G101" s="81">
        <v>25</v>
      </c>
    </row>
    <row r="102" spans="1:7" ht="14.1" customHeight="1">
      <c r="A102" s="84" t="s">
        <v>94</v>
      </c>
      <c r="B102" s="78">
        <v>5</v>
      </c>
      <c r="C102" s="78">
        <v>3</v>
      </c>
      <c r="D102" s="79">
        <v>2</v>
      </c>
      <c r="E102" s="80">
        <v>10</v>
      </c>
      <c r="F102" s="78">
        <v>81</v>
      </c>
      <c r="G102" s="81">
        <v>-72</v>
      </c>
    </row>
    <row r="103" spans="1:7" ht="14.1" customHeight="1">
      <c r="A103" s="84" t="s">
        <v>110</v>
      </c>
      <c r="B103" s="78">
        <v>892</v>
      </c>
      <c r="C103" s="78">
        <v>886</v>
      </c>
      <c r="D103" s="79">
        <v>6</v>
      </c>
      <c r="E103" s="80">
        <v>2606</v>
      </c>
      <c r="F103" s="78">
        <v>2880</v>
      </c>
      <c r="G103" s="81">
        <v>-273</v>
      </c>
    </row>
    <row r="104" spans="1:7" ht="14.1" customHeight="1">
      <c r="A104" s="84" t="s">
        <v>98</v>
      </c>
      <c r="B104" s="78">
        <v>97</v>
      </c>
      <c r="C104" s="78">
        <v>83</v>
      </c>
      <c r="D104" s="79">
        <v>14</v>
      </c>
      <c r="E104" s="80">
        <v>282</v>
      </c>
      <c r="F104" s="78">
        <v>297</v>
      </c>
      <c r="G104" s="81">
        <v>-15</v>
      </c>
    </row>
    <row r="105" spans="1:7" ht="14.1" customHeight="1">
      <c r="A105" s="84" t="s">
        <v>101</v>
      </c>
      <c r="B105" s="78">
        <v>300</v>
      </c>
      <c r="C105" s="78">
        <v>284</v>
      </c>
      <c r="D105" s="79">
        <v>16</v>
      </c>
      <c r="E105" s="80">
        <v>903</v>
      </c>
      <c r="F105" s="78">
        <v>943</v>
      </c>
      <c r="G105" s="81">
        <v>-40</v>
      </c>
    </row>
    <row r="106" spans="1:7" ht="14.1" customHeight="1">
      <c r="A106" s="84" t="s">
        <v>97</v>
      </c>
      <c r="B106" s="78">
        <v>106</v>
      </c>
      <c r="C106" s="78">
        <v>82</v>
      </c>
      <c r="D106" s="79">
        <v>24</v>
      </c>
      <c r="E106" s="80">
        <v>253</v>
      </c>
      <c r="F106" s="78">
        <v>322</v>
      </c>
      <c r="G106" s="81">
        <v>-70</v>
      </c>
    </row>
    <row r="107" spans="1:7" ht="14.1" customHeight="1">
      <c r="A107" s="84" t="s">
        <v>114</v>
      </c>
      <c r="B107" s="78">
        <v>990</v>
      </c>
      <c r="C107" s="78">
        <v>963</v>
      </c>
      <c r="D107" s="79">
        <v>27</v>
      </c>
      <c r="E107" s="80">
        <v>2932</v>
      </c>
      <c r="F107" s="78">
        <v>3231</v>
      </c>
      <c r="G107" s="81">
        <v>-299</v>
      </c>
    </row>
    <row r="108" spans="1:7" ht="14.1" customHeight="1">
      <c r="A108" s="84" t="s">
        <v>107</v>
      </c>
      <c r="B108" s="78">
        <v>539</v>
      </c>
      <c r="C108" s="78">
        <v>472</v>
      </c>
      <c r="D108" s="79">
        <v>67</v>
      </c>
      <c r="E108" s="80">
        <v>1475</v>
      </c>
      <c r="F108" s="78">
        <v>2043</v>
      </c>
      <c r="G108" s="81">
        <v>-567</v>
      </c>
    </row>
    <row r="109" spans="1:7" ht="14.1" customHeight="1">
      <c r="A109" s="84" t="s">
        <v>89</v>
      </c>
      <c r="B109" s="78">
        <v>306</v>
      </c>
      <c r="C109" s="78">
        <v>232</v>
      </c>
      <c r="D109" s="79">
        <v>74</v>
      </c>
      <c r="E109" s="80">
        <v>834</v>
      </c>
      <c r="F109" s="78">
        <v>908</v>
      </c>
      <c r="G109" s="81">
        <v>-75</v>
      </c>
    </row>
    <row r="110" spans="1:7" ht="14.1" customHeight="1">
      <c r="A110" s="84" t="s">
        <v>91</v>
      </c>
      <c r="B110" s="78">
        <v>2098</v>
      </c>
      <c r="C110" s="78">
        <v>1922</v>
      </c>
      <c r="D110" s="79">
        <v>175</v>
      </c>
      <c r="E110" s="80">
        <v>5911</v>
      </c>
      <c r="F110" s="78">
        <v>6360</v>
      </c>
      <c r="G110" s="81">
        <v>-448</v>
      </c>
    </row>
    <row r="111" spans="1:7" ht="24" customHeight="1">
      <c r="A111" s="83" t="s">
        <v>115</v>
      </c>
      <c r="B111" s="38">
        <v>11303</v>
      </c>
      <c r="C111" s="38">
        <v>13767</v>
      </c>
      <c r="D111" s="39">
        <v>-2464</v>
      </c>
      <c r="E111" s="40">
        <v>38291</v>
      </c>
      <c r="F111" s="38">
        <v>41306</v>
      </c>
      <c r="G111" s="41">
        <v>-3015</v>
      </c>
    </row>
    <row r="112" spans="1:7" ht="15.95" customHeight="1">
      <c r="A112" s="84" t="s">
        <v>118</v>
      </c>
      <c r="B112" s="78">
        <v>3849</v>
      </c>
      <c r="C112" s="78">
        <v>4725</v>
      </c>
      <c r="D112" s="79">
        <v>-876</v>
      </c>
      <c r="E112" s="80">
        <v>12965</v>
      </c>
      <c r="F112" s="78">
        <v>15011</v>
      </c>
      <c r="G112" s="81">
        <v>-2046</v>
      </c>
    </row>
    <row r="113" spans="1:7" ht="14.1" customHeight="1">
      <c r="A113" s="84" t="s">
        <v>120</v>
      </c>
      <c r="B113" s="78">
        <v>3981</v>
      </c>
      <c r="C113" s="78">
        <v>4757</v>
      </c>
      <c r="D113" s="79">
        <v>-775</v>
      </c>
      <c r="E113" s="80">
        <v>13495</v>
      </c>
      <c r="F113" s="78">
        <v>13646</v>
      </c>
      <c r="G113" s="81">
        <v>-151</v>
      </c>
    </row>
    <row r="114" spans="1:7" ht="14.1" customHeight="1">
      <c r="A114" s="84" t="s">
        <v>116</v>
      </c>
      <c r="B114" s="78">
        <v>1711</v>
      </c>
      <c r="C114" s="78">
        <v>2101</v>
      </c>
      <c r="D114" s="79">
        <v>-389</v>
      </c>
      <c r="E114" s="80">
        <v>5909</v>
      </c>
      <c r="F114" s="78">
        <v>6295</v>
      </c>
      <c r="G114" s="81">
        <v>-386</v>
      </c>
    </row>
    <row r="115" spans="1:7" ht="14.1" customHeight="1">
      <c r="A115" s="84" t="s">
        <v>117</v>
      </c>
      <c r="B115" s="78">
        <v>1467</v>
      </c>
      <c r="C115" s="78">
        <v>1775</v>
      </c>
      <c r="D115" s="79">
        <v>-308</v>
      </c>
      <c r="E115" s="80">
        <v>4930</v>
      </c>
      <c r="F115" s="78">
        <v>5315</v>
      </c>
      <c r="G115" s="81">
        <v>-386</v>
      </c>
    </row>
    <row r="116" spans="1:7" ht="14.1" customHeight="1">
      <c r="A116" s="84" t="s">
        <v>121</v>
      </c>
      <c r="B116" s="78">
        <v>38</v>
      </c>
      <c r="C116" s="78">
        <v>136</v>
      </c>
      <c r="D116" s="79">
        <v>-98</v>
      </c>
      <c r="E116" s="80">
        <v>210</v>
      </c>
      <c r="F116" s="78">
        <v>140</v>
      </c>
      <c r="G116" s="81">
        <v>70</v>
      </c>
    </row>
    <row r="117" spans="1:7" ht="14.1" customHeight="1">
      <c r="A117" s="84" t="s">
        <v>119</v>
      </c>
      <c r="B117" s="78">
        <v>256</v>
      </c>
      <c r="C117" s="78">
        <v>273</v>
      </c>
      <c r="D117" s="79">
        <v>-17</v>
      </c>
      <c r="E117" s="80">
        <v>782</v>
      </c>
      <c r="F117" s="78">
        <v>899</v>
      </c>
      <c r="G117" s="81">
        <v>-117</v>
      </c>
    </row>
    <row r="118" spans="1:7" ht="24" customHeight="1">
      <c r="A118" s="83" t="s">
        <v>122</v>
      </c>
      <c r="B118" s="38">
        <v>15030</v>
      </c>
      <c r="C118" s="38">
        <v>15851</v>
      </c>
      <c r="D118" s="39">
        <v>-821</v>
      </c>
      <c r="E118" s="40">
        <v>47428</v>
      </c>
      <c r="F118" s="38">
        <v>52996</v>
      </c>
      <c r="G118" s="41">
        <v>-5568</v>
      </c>
    </row>
    <row r="119" spans="1:7" ht="15.95" customHeight="1">
      <c r="A119" s="84" t="s">
        <v>147</v>
      </c>
      <c r="B119" s="78">
        <v>934</v>
      </c>
      <c r="C119" s="78">
        <v>1366</v>
      </c>
      <c r="D119" s="79">
        <v>-432</v>
      </c>
      <c r="E119" s="80">
        <v>3898</v>
      </c>
      <c r="F119" s="78">
        <v>5805</v>
      </c>
      <c r="G119" s="81">
        <v>-1906</v>
      </c>
    </row>
    <row r="120" spans="1:7" ht="14.1" customHeight="1">
      <c r="A120" s="84" t="s">
        <v>146</v>
      </c>
      <c r="B120" s="78">
        <v>484</v>
      </c>
      <c r="C120" s="78">
        <v>806</v>
      </c>
      <c r="D120" s="79">
        <v>-322</v>
      </c>
      <c r="E120" s="80">
        <v>2208</v>
      </c>
      <c r="F120" s="78">
        <v>2979</v>
      </c>
      <c r="G120" s="81">
        <v>-771</v>
      </c>
    </row>
    <row r="121" spans="1:7" ht="14.1" customHeight="1">
      <c r="A121" s="84" t="s">
        <v>123</v>
      </c>
      <c r="B121" s="78">
        <v>609</v>
      </c>
      <c r="C121" s="78">
        <v>840</v>
      </c>
      <c r="D121" s="79">
        <v>-232</v>
      </c>
      <c r="E121" s="80">
        <v>2456</v>
      </c>
      <c r="F121" s="78">
        <v>3223</v>
      </c>
      <c r="G121" s="81">
        <v>-767</v>
      </c>
    </row>
    <row r="122" spans="1:7" ht="14.1" customHeight="1">
      <c r="A122" s="84" t="s">
        <v>124</v>
      </c>
      <c r="B122" s="78">
        <v>2112</v>
      </c>
      <c r="C122" s="78">
        <v>2293</v>
      </c>
      <c r="D122" s="79">
        <v>-181</v>
      </c>
      <c r="E122" s="80">
        <v>6566</v>
      </c>
      <c r="F122" s="78">
        <v>6841</v>
      </c>
      <c r="G122" s="81">
        <v>-275</v>
      </c>
    </row>
    <row r="123" spans="1:7" ht="14.1" customHeight="1">
      <c r="A123" s="84" t="s">
        <v>127</v>
      </c>
      <c r="B123" s="78">
        <v>480</v>
      </c>
      <c r="C123" s="78">
        <v>571</v>
      </c>
      <c r="D123" s="79">
        <v>-91</v>
      </c>
      <c r="E123" s="80">
        <v>1677</v>
      </c>
      <c r="F123" s="78">
        <v>1805</v>
      </c>
      <c r="G123" s="81">
        <v>-128</v>
      </c>
    </row>
    <row r="124" spans="1:7" ht="14.1" customHeight="1">
      <c r="A124" s="84" t="s">
        <v>143</v>
      </c>
      <c r="B124" s="78">
        <v>1094</v>
      </c>
      <c r="C124" s="78">
        <v>1182</v>
      </c>
      <c r="D124" s="79">
        <v>-88</v>
      </c>
      <c r="E124" s="80">
        <v>3428</v>
      </c>
      <c r="F124" s="78">
        <v>3481</v>
      </c>
      <c r="G124" s="81">
        <v>-53</v>
      </c>
    </row>
    <row r="125" spans="1:7" ht="14.1" customHeight="1">
      <c r="A125" s="84" t="s">
        <v>133</v>
      </c>
      <c r="B125" s="78">
        <v>342</v>
      </c>
      <c r="C125" s="78">
        <v>400</v>
      </c>
      <c r="D125" s="79">
        <v>-58</v>
      </c>
      <c r="E125" s="80">
        <v>1139</v>
      </c>
      <c r="F125" s="78">
        <v>1248</v>
      </c>
      <c r="G125" s="81">
        <v>-108</v>
      </c>
    </row>
    <row r="126" spans="1:7" ht="14.1" customHeight="1">
      <c r="A126" s="84" t="s">
        <v>144</v>
      </c>
      <c r="B126" s="78">
        <v>170</v>
      </c>
      <c r="C126" s="78">
        <v>212</v>
      </c>
      <c r="D126" s="79">
        <v>-42</v>
      </c>
      <c r="E126" s="80">
        <v>560</v>
      </c>
      <c r="F126" s="78">
        <v>486</v>
      </c>
      <c r="G126" s="81">
        <v>73</v>
      </c>
    </row>
    <row r="127" spans="1:7" ht="14.1" customHeight="1">
      <c r="A127" s="84" t="s">
        <v>129</v>
      </c>
      <c r="B127" s="78">
        <v>232</v>
      </c>
      <c r="C127" s="78">
        <v>270</v>
      </c>
      <c r="D127" s="79">
        <v>-38</v>
      </c>
      <c r="E127" s="80">
        <v>749</v>
      </c>
      <c r="F127" s="78">
        <v>821</v>
      </c>
      <c r="G127" s="81">
        <v>-72</v>
      </c>
    </row>
    <row r="128" spans="1:7" ht="14.1" customHeight="1">
      <c r="A128" s="84" t="s">
        <v>130</v>
      </c>
      <c r="B128" s="78">
        <v>489</v>
      </c>
      <c r="C128" s="78">
        <v>519</v>
      </c>
      <c r="D128" s="79">
        <v>-30</v>
      </c>
      <c r="E128" s="80">
        <v>1531</v>
      </c>
      <c r="F128" s="78">
        <v>1576</v>
      </c>
      <c r="G128" s="81">
        <v>-45</v>
      </c>
    </row>
    <row r="129" spans="1:7" ht="14.1" customHeight="1">
      <c r="A129" s="84" t="s">
        <v>135</v>
      </c>
      <c r="B129" s="78">
        <v>115</v>
      </c>
      <c r="C129" s="78">
        <v>141</v>
      </c>
      <c r="D129" s="79">
        <v>-26</v>
      </c>
      <c r="E129" s="80">
        <v>378</v>
      </c>
      <c r="F129" s="78">
        <v>415</v>
      </c>
      <c r="G129" s="81">
        <v>-37</v>
      </c>
    </row>
    <row r="130" spans="1:7" ht="14.1" customHeight="1">
      <c r="A130" s="84" t="s">
        <v>140</v>
      </c>
      <c r="B130" s="78">
        <v>206</v>
      </c>
      <c r="C130" s="78">
        <v>226</v>
      </c>
      <c r="D130" s="79">
        <v>-20</v>
      </c>
      <c r="E130" s="80">
        <v>605</v>
      </c>
      <c r="F130" s="78">
        <v>638</v>
      </c>
      <c r="G130" s="81">
        <v>-33</v>
      </c>
    </row>
    <row r="131" spans="1:7" ht="14.1" customHeight="1">
      <c r="A131" s="84" t="s">
        <v>136</v>
      </c>
      <c r="B131" s="78">
        <v>61</v>
      </c>
      <c r="C131" s="78">
        <v>80</v>
      </c>
      <c r="D131" s="79">
        <v>-19</v>
      </c>
      <c r="E131" s="80">
        <v>210</v>
      </c>
      <c r="F131" s="78">
        <v>205</v>
      </c>
      <c r="G131" s="81">
        <v>5</v>
      </c>
    </row>
    <row r="132" spans="1:7" ht="14.1" customHeight="1">
      <c r="A132" s="84" t="s">
        <v>145</v>
      </c>
      <c r="B132" s="78">
        <v>159</v>
      </c>
      <c r="C132" s="78">
        <v>177</v>
      </c>
      <c r="D132" s="79">
        <v>-18</v>
      </c>
      <c r="E132" s="80">
        <v>502</v>
      </c>
      <c r="F132" s="78">
        <v>504</v>
      </c>
      <c r="G132" s="81">
        <v>-2</v>
      </c>
    </row>
    <row r="133" spans="1:7" ht="14.1" customHeight="1">
      <c r="A133" s="84" t="s">
        <v>126</v>
      </c>
      <c r="B133" s="78">
        <v>696</v>
      </c>
      <c r="C133" s="78">
        <v>713</v>
      </c>
      <c r="D133" s="79">
        <v>-18</v>
      </c>
      <c r="E133" s="80">
        <v>2174</v>
      </c>
      <c r="F133" s="78">
        <v>2352</v>
      </c>
      <c r="G133" s="81">
        <v>-178</v>
      </c>
    </row>
    <row r="134" spans="1:7" ht="14.1" customHeight="1">
      <c r="A134" s="84" t="s">
        <v>138</v>
      </c>
      <c r="B134" s="78">
        <v>64</v>
      </c>
      <c r="C134" s="78">
        <v>80</v>
      </c>
      <c r="D134" s="79">
        <v>-16</v>
      </c>
      <c r="E134" s="80">
        <v>216</v>
      </c>
      <c r="F134" s="78">
        <v>233</v>
      </c>
      <c r="G134" s="81">
        <v>-17</v>
      </c>
    </row>
    <row r="135" spans="1:7" ht="14.1" customHeight="1">
      <c r="A135" s="84" t="s">
        <v>137</v>
      </c>
      <c r="B135" s="78">
        <v>256</v>
      </c>
      <c r="C135" s="78">
        <v>267</v>
      </c>
      <c r="D135" s="79">
        <v>-12</v>
      </c>
      <c r="E135" s="80">
        <v>787</v>
      </c>
      <c r="F135" s="78">
        <v>1067</v>
      </c>
      <c r="G135" s="81">
        <v>-281</v>
      </c>
    </row>
    <row r="136" spans="1:7" ht="14.1" customHeight="1">
      <c r="A136" s="84" t="s">
        <v>131</v>
      </c>
      <c r="B136" s="78">
        <v>315</v>
      </c>
      <c r="C136" s="78">
        <v>326</v>
      </c>
      <c r="D136" s="79">
        <v>-12</v>
      </c>
      <c r="E136" s="80">
        <v>992</v>
      </c>
      <c r="F136" s="78">
        <v>1082</v>
      </c>
      <c r="G136" s="81">
        <v>-91</v>
      </c>
    </row>
    <row r="137" spans="1:7" ht="14.1" customHeight="1">
      <c r="A137" s="84" t="s">
        <v>141</v>
      </c>
      <c r="B137" s="78">
        <v>32</v>
      </c>
      <c r="C137" s="78">
        <v>40</v>
      </c>
      <c r="D137" s="79">
        <v>-8</v>
      </c>
      <c r="E137" s="80">
        <v>106</v>
      </c>
      <c r="F137" s="78">
        <v>109</v>
      </c>
      <c r="G137" s="81">
        <v>-3</v>
      </c>
    </row>
    <row r="138" spans="1:7" ht="14.1" customHeight="1">
      <c r="A138" s="84" t="s">
        <v>134</v>
      </c>
      <c r="B138" s="78">
        <v>85</v>
      </c>
      <c r="C138" s="78">
        <v>92</v>
      </c>
      <c r="D138" s="79">
        <v>-7</v>
      </c>
      <c r="E138" s="80">
        <v>276</v>
      </c>
      <c r="F138" s="78">
        <v>302</v>
      </c>
      <c r="G138" s="81">
        <v>-26</v>
      </c>
    </row>
    <row r="139" spans="1:7" ht="14.1" customHeight="1">
      <c r="A139" s="84" t="s">
        <v>132</v>
      </c>
      <c r="B139" s="78">
        <v>40</v>
      </c>
      <c r="C139" s="78">
        <v>45</v>
      </c>
      <c r="D139" s="79">
        <v>-5</v>
      </c>
      <c r="E139" s="80">
        <v>135</v>
      </c>
      <c r="F139" s="78">
        <v>136</v>
      </c>
      <c r="G139" s="81">
        <v>-1</v>
      </c>
    </row>
    <row r="140" spans="1:7" ht="14.1" customHeight="1">
      <c r="A140" s="84" t="s">
        <v>139</v>
      </c>
      <c r="B140" s="78">
        <v>40</v>
      </c>
      <c r="C140" s="78">
        <v>38</v>
      </c>
      <c r="D140" s="79">
        <v>2</v>
      </c>
      <c r="E140" s="80">
        <v>137</v>
      </c>
      <c r="F140" s="78">
        <v>275</v>
      </c>
      <c r="G140" s="81">
        <v>-137</v>
      </c>
    </row>
    <row r="141" spans="1:7" ht="14.1" customHeight="1">
      <c r="A141" s="84" t="s">
        <v>128</v>
      </c>
      <c r="B141" s="78">
        <v>634</v>
      </c>
      <c r="C141" s="78">
        <v>627</v>
      </c>
      <c r="D141" s="79">
        <v>7</v>
      </c>
      <c r="E141" s="80">
        <v>1906</v>
      </c>
      <c r="F141" s="78">
        <v>1757</v>
      </c>
      <c r="G141" s="81">
        <v>149</v>
      </c>
    </row>
    <row r="142" spans="1:7" ht="14.1" customHeight="1">
      <c r="A142" s="84" t="s">
        <v>142</v>
      </c>
      <c r="B142" s="78">
        <v>121</v>
      </c>
      <c r="C142" s="78">
        <v>89</v>
      </c>
      <c r="D142" s="79">
        <v>32</v>
      </c>
      <c r="E142" s="80">
        <v>376</v>
      </c>
      <c r="F142" s="78">
        <v>273</v>
      </c>
      <c r="G142" s="81">
        <v>103</v>
      </c>
    </row>
    <row r="143" spans="1:7" ht="14.1" customHeight="1">
      <c r="A143" s="84" t="s">
        <v>125</v>
      </c>
      <c r="B143" s="78">
        <v>5262</v>
      </c>
      <c r="C143" s="78">
        <v>4449</v>
      </c>
      <c r="D143" s="79">
        <v>813</v>
      </c>
      <c r="E143" s="80">
        <v>14417</v>
      </c>
      <c r="F143" s="78">
        <v>15383</v>
      </c>
      <c r="G143" s="81">
        <v>-966</v>
      </c>
    </row>
    <row r="144" spans="1:7" ht="24" customHeight="1">
      <c r="A144" s="86" t="s">
        <v>148</v>
      </c>
      <c r="B144" s="46">
        <v>5253</v>
      </c>
      <c r="C144" s="46">
        <v>5906</v>
      </c>
      <c r="D144" s="47">
        <v>-652</v>
      </c>
      <c r="E144" s="48">
        <v>16700</v>
      </c>
      <c r="F144" s="46">
        <v>16432</v>
      </c>
      <c r="G144" s="49">
        <v>268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3"/>
  <dimension ref="A1:G148"/>
  <sheetViews>
    <sheetView showOutlineSymbols="0" zoomScale="85" zoomScaleNormal="85" zoomScaleSheetLayoutView="84" workbookViewId="0"/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158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157</v>
      </c>
      <c r="C6" s="63" t="s">
        <v>159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>
        <v>2020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95515</v>
      </c>
      <c r="C8" s="18">
        <v>127715</v>
      </c>
      <c r="D8" s="70">
        <v>-32199</v>
      </c>
      <c r="E8" s="20">
        <v>498475</v>
      </c>
      <c r="F8" s="18">
        <v>555484</v>
      </c>
      <c r="G8" s="21">
        <v>-57008</v>
      </c>
    </row>
    <row r="9" spans="1:7" ht="17.100000000000001" customHeight="1">
      <c r="A9" s="71" t="s">
        <v>12</v>
      </c>
      <c r="B9" s="72">
        <v>-102</v>
      </c>
      <c r="C9" s="72">
        <v>129</v>
      </c>
      <c r="D9" s="73">
        <v>-231</v>
      </c>
      <c r="E9" s="74">
        <v>1165</v>
      </c>
      <c r="F9" s="72">
        <v>3332</v>
      </c>
      <c r="G9" s="75">
        <v>-2167</v>
      </c>
    </row>
    <row r="10" spans="1:7" ht="17.100000000000001" customHeight="1">
      <c r="A10" s="76" t="s">
        <v>13</v>
      </c>
      <c r="B10" s="28">
        <v>95617</v>
      </c>
      <c r="C10" s="28">
        <v>127586</v>
      </c>
      <c r="D10" s="29">
        <v>-31969</v>
      </c>
      <c r="E10" s="30">
        <v>497310</v>
      </c>
      <c r="F10" s="28">
        <v>552152</v>
      </c>
      <c r="G10" s="31">
        <v>-54842</v>
      </c>
    </row>
    <row r="11" spans="1:7" ht="21.95" customHeight="1">
      <c r="A11" s="76" t="s">
        <v>14</v>
      </c>
      <c r="B11" s="28">
        <v>10739</v>
      </c>
      <c r="C11" s="28">
        <v>10783</v>
      </c>
      <c r="D11" s="29">
        <v>-44</v>
      </c>
      <c r="E11" s="30">
        <v>43527</v>
      </c>
      <c r="F11" s="28">
        <v>43544</v>
      </c>
      <c r="G11" s="31">
        <v>-17</v>
      </c>
    </row>
    <row r="12" spans="1:7" ht="15.95" customHeight="1">
      <c r="A12" s="77" t="s">
        <v>16</v>
      </c>
      <c r="B12" s="78">
        <v>1719</v>
      </c>
      <c r="C12" s="78">
        <v>1925</v>
      </c>
      <c r="D12" s="79">
        <v>-206</v>
      </c>
      <c r="E12" s="80">
        <v>7565</v>
      </c>
      <c r="F12" s="78">
        <v>6427</v>
      </c>
      <c r="G12" s="81">
        <v>1138</v>
      </c>
    </row>
    <row r="13" spans="1:7" ht="14.1" customHeight="1">
      <c r="A13" s="77" t="s">
        <v>28</v>
      </c>
      <c r="B13" s="78">
        <v>1244</v>
      </c>
      <c r="C13" s="78">
        <v>1364</v>
      </c>
      <c r="D13" s="79">
        <v>-120</v>
      </c>
      <c r="E13" s="80">
        <v>5205</v>
      </c>
      <c r="F13" s="78">
        <v>5257</v>
      </c>
      <c r="G13" s="81">
        <v>-52</v>
      </c>
    </row>
    <row r="14" spans="1:7" ht="14.1" customHeight="1">
      <c r="A14" s="77" t="s">
        <v>22</v>
      </c>
      <c r="B14" s="78">
        <v>613</v>
      </c>
      <c r="C14" s="78">
        <v>702</v>
      </c>
      <c r="D14" s="79">
        <v>-89</v>
      </c>
      <c r="E14" s="80">
        <v>2674</v>
      </c>
      <c r="F14" s="78">
        <v>2784</v>
      </c>
      <c r="G14" s="81">
        <v>-111</v>
      </c>
    </row>
    <row r="15" spans="1:7" ht="14.1" customHeight="1">
      <c r="A15" s="77" t="s">
        <v>30</v>
      </c>
      <c r="B15" s="78">
        <v>435</v>
      </c>
      <c r="C15" s="78">
        <v>513</v>
      </c>
      <c r="D15" s="79">
        <v>-77</v>
      </c>
      <c r="E15" s="80">
        <v>1980</v>
      </c>
      <c r="F15" s="78">
        <v>2097</v>
      </c>
      <c r="G15" s="81">
        <v>-117</v>
      </c>
    </row>
    <row r="16" spans="1:7" ht="14.1" customHeight="1">
      <c r="A16" s="77" t="s">
        <v>33</v>
      </c>
      <c r="B16" s="78">
        <v>758</v>
      </c>
      <c r="C16" s="78">
        <v>829</v>
      </c>
      <c r="D16" s="79">
        <v>-71</v>
      </c>
      <c r="E16" s="80">
        <v>3342</v>
      </c>
      <c r="F16" s="78">
        <v>3389</v>
      </c>
      <c r="G16" s="81">
        <v>-47</v>
      </c>
    </row>
    <row r="17" spans="1:7" ht="14.1" customHeight="1">
      <c r="A17" s="77" t="s">
        <v>31</v>
      </c>
      <c r="B17" s="78">
        <v>527</v>
      </c>
      <c r="C17" s="78">
        <v>577</v>
      </c>
      <c r="D17" s="79">
        <v>-51</v>
      </c>
      <c r="E17" s="80">
        <v>2275</v>
      </c>
      <c r="F17" s="78">
        <v>2381</v>
      </c>
      <c r="G17" s="81">
        <v>-107</v>
      </c>
    </row>
    <row r="18" spans="1:7" ht="14.1" customHeight="1">
      <c r="A18" s="77" t="s">
        <v>32</v>
      </c>
      <c r="B18" s="78">
        <v>417</v>
      </c>
      <c r="C18" s="78">
        <v>460</v>
      </c>
      <c r="D18" s="79">
        <v>-43</v>
      </c>
      <c r="E18" s="80">
        <v>1856</v>
      </c>
      <c r="F18" s="78">
        <v>1569</v>
      </c>
      <c r="G18" s="81">
        <v>287</v>
      </c>
    </row>
    <row r="19" spans="1:7" ht="14.1" customHeight="1">
      <c r="A19" s="77" t="s">
        <v>29</v>
      </c>
      <c r="B19" s="78">
        <v>181</v>
      </c>
      <c r="C19" s="78">
        <v>223</v>
      </c>
      <c r="D19" s="79">
        <v>-42</v>
      </c>
      <c r="E19" s="80">
        <v>879</v>
      </c>
      <c r="F19" s="78">
        <v>713</v>
      </c>
      <c r="G19" s="81">
        <v>166</v>
      </c>
    </row>
    <row r="20" spans="1:7" ht="14.1" customHeight="1">
      <c r="A20" s="77" t="s">
        <v>27</v>
      </c>
      <c r="B20" s="78">
        <v>195</v>
      </c>
      <c r="C20" s="78">
        <v>228</v>
      </c>
      <c r="D20" s="79">
        <v>-33</v>
      </c>
      <c r="E20" s="80">
        <v>944</v>
      </c>
      <c r="F20" s="78">
        <v>807</v>
      </c>
      <c r="G20" s="81">
        <v>136</v>
      </c>
    </row>
    <row r="21" spans="1:7" ht="14.1" customHeight="1">
      <c r="A21" s="77" t="s">
        <v>24</v>
      </c>
      <c r="B21" s="78">
        <v>153</v>
      </c>
      <c r="C21" s="78">
        <v>156</v>
      </c>
      <c r="D21" s="79">
        <v>-3</v>
      </c>
      <c r="E21" s="80">
        <v>714</v>
      </c>
      <c r="F21" s="78">
        <v>726</v>
      </c>
      <c r="G21" s="81">
        <v>-12</v>
      </c>
    </row>
    <row r="22" spans="1:7" ht="14.1" customHeight="1">
      <c r="A22" s="77" t="s">
        <v>25</v>
      </c>
      <c r="B22" s="78">
        <v>36</v>
      </c>
      <c r="C22" s="78">
        <v>39</v>
      </c>
      <c r="D22" s="79">
        <v>-2</v>
      </c>
      <c r="E22" s="80">
        <v>142</v>
      </c>
      <c r="F22" s="78">
        <v>128</v>
      </c>
      <c r="G22" s="81">
        <v>14</v>
      </c>
    </row>
    <row r="23" spans="1:7" ht="14.1" customHeight="1">
      <c r="A23" s="77" t="s">
        <v>23</v>
      </c>
      <c r="B23" s="78">
        <v>421</v>
      </c>
      <c r="C23" s="78">
        <v>416</v>
      </c>
      <c r="D23" s="79">
        <v>4</v>
      </c>
      <c r="E23" s="80">
        <v>1697</v>
      </c>
      <c r="F23" s="78">
        <v>1873</v>
      </c>
      <c r="G23" s="81">
        <v>-176</v>
      </c>
    </row>
    <row r="24" spans="1:7" ht="14.1" customHeight="1">
      <c r="A24" s="77" t="s">
        <v>20</v>
      </c>
      <c r="B24" s="78">
        <v>173</v>
      </c>
      <c r="C24" s="78">
        <v>141</v>
      </c>
      <c r="D24" s="79">
        <v>31</v>
      </c>
      <c r="E24" s="80">
        <v>674</v>
      </c>
      <c r="F24" s="78">
        <v>604</v>
      </c>
      <c r="G24" s="81">
        <v>70</v>
      </c>
    </row>
    <row r="25" spans="1:7" ht="14.1" customHeight="1">
      <c r="A25" s="77" t="s">
        <v>21</v>
      </c>
      <c r="B25" s="78">
        <v>821</v>
      </c>
      <c r="C25" s="78">
        <v>785</v>
      </c>
      <c r="D25" s="79">
        <v>36</v>
      </c>
      <c r="E25" s="80">
        <v>3028</v>
      </c>
      <c r="F25" s="78">
        <v>3520</v>
      </c>
      <c r="G25" s="81">
        <v>-492</v>
      </c>
    </row>
    <row r="26" spans="1:7" ht="14.1" customHeight="1">
      <c r="A26" s="77" t="s">
        <v>15</v>
      </c>
      <c r="B26" s="78">
        <v>130</v>
      </c>
      <c r="C26" s="78">
        <v>86</v>
      </c>
      <c r="D26" s="79">
        <v>44</v>
      </c>
      <c r="E26" s="80">
        <v>345</v>
      </c>
      <c r="F26" s="78">
        <v>156</v>
      </c>
      <c r="G26" s="81">
        <v>188</v>
      </c>
    </row>
    <row r="27" spans="1:7" ht="14.1" customHeight="1">
      <c r="A27" s="77" t="s">
        <v>19</v>
      </c>
      <c r="B27" s="78">
        <v>830</v>
      </c>
      <c r="C27" s="78">
        <v>748</v>
      </c>
      <c r="D27" s="79">
        <v>82</v>
      </c>
      <c r="E27" s="80">
        <v>3017</v>
      </c>
      <c r="F27" s="78">
        <v>2884</v>
      </c>
      <c r="G27" s="81">
        <v>133</v>
      </c>
    </row>
    <row r="28" spans="1:7" ht="14.1" customHeight="1">
      <c r="A28" s="77" t="s">
        <v>18</v>
      </c>
      <c r="B28" s="78">
        <v>505</v>
      </c>
      <c r="C28" s="78">
        <v>406</v>
      </c>
      <c r="D28" s="79">
        <v>99</v>
      </c>
      <c r="E28" s="80">
        <v>1996</v>
      </c>
      <c r="F28" s="78">
        <v>2160</v>
      </c>
      <c r="G28" s="81">
        <v>-164</v>
      </c>
    </row>
    <row r="29" spans="1:7" ht="14.1" customHeight="1">
      <c r="A29" s="77" t="s">
        <v>17</v>
      </c>
      <c r="B29" s="78">
        <v>1581</v>
      </c>
      <c r="C29" s="78">
        <v>1185</v>
      </c>
      <c r="D29" s="79">
        <v>396</v>
      </c>
      <c r="E29" s="80">
        <v>5194</v>
      </c>
      <c r="F29" s="78">
        <v>6065</v>
      </c>
      <c r="G29" s="81">
        <v>-871</v>
      </c>
    </row>
    <row r="30" spans="1:7" ht="24" customHeight="1">
      <c r="A30" s="82" t="s">
        <v>34</v>
      </c>
      <c r="B30" s="38">
        <v>33903</v>
      </c>
      <c r="C30" s="38">
        <v>43036</v>
      </c>
      <c r="D30" s="39">
        <v>-9133</v>
      </c>
      <c r="E30" s="40">
        <v>169249</v>
      </c>
      <c r="F30" s="38">
        <v>176727</v>
      </c>
      <c r="G30" s="41">
        <v>-7478</v>
      </c>
    </row>
    <row r="31" spans="1:7" ht="15.95" customHeight="1">
      <c r="A31" s="77" t="s">
        <v>81</v>
      </c>
      <c r="B31" s="78">
        <v>3205</v>
      </c>
      <c r="C31" s="78">
        <v>5185</v>
      </c>
      <c r="D31" s="79">
        <v>-1980</v>
      </c>
      <c r="E31" s="80">
        <v>20744</v>
      </c>
      <c r="F31" s="78">
        <v>19634</v>
      </c>
      <c r="G31" s="81">
        <v>1110</v>
      </c>
    </row>
    <row r="32" spans="1:7" ht="14.1" customHeight="1">
      <c r="A32" s="77" t="s">
        <v>41</v>
      </c>
      <c r="B32" s="78">
        <v>1734</v>
      </c>
      <c r="C32" s="78">
        <v>3432</v>
      </c>
      <c r="D32" s="79">
        <v>-1697</v>
      </c>
      <c r="E32" s="80">
        <v>13071</v>
      </c>
      <c r="F32" s="78">
        <v>14422</v>
      </c>
      <c r="G32" s="81">
        <v>-1351</v>
      </c>
    </row>
    <row r="33" spans="1:7" ht="14.1" customHeight="1">
      <c r="A33" s="77" t="s">
        <v>80</v>
      </c>
      <c r="B33" s="78">
        <v>3346</v>
      </c>
      <c r="C33" s="78">
        <v>4426</v>
      </c>
      <c r="D33" s="79">
        <v>-1080</v>
      </c>
      <c r="E33" s="80">
        <v>17882</v>
      </c>
      <c r="F33" s="78">
        <v>18946</v>
      </c>
      <c r="G33" s="81">
        <v>-1064</v>
      </c>
    </row>
    <row r="34" spans="1:7" ht="14.1" customHeight="1">
      <c r="A34" s="77" t="s">
        <v>46</v>
      </c>
      <c r="B34" s="78">
        <v>1804</v>
      </c>
      <c r="C34" s="78">
        <v>2291</v>
      </c>
      <c r="D34" s="79">
        <v>-487</v>
      </c>
      <c r="E34" s="80">
        <v>8713</v>
      </c>
      <c r="F34" s="78">
        <v>9267</v>
      </c>
      <c r="G34" s="81">
        <v>-554</v>
      </c>
    </row>
    <row r="35" spans="1:7" ht="14.1" customHeight="1">
      <c r="A35" s="77" t="s">
        <v>38</v>
      </c>
      <c r="B35" s="78">
        <v>2614</v>
      </c>
      <c r="C35" s="78">
        <v>3066</v>
      </c>
      <c r="D35" s="79">
        <v>-452</v>
      </c>
      <c r="E35" s="80">
        <v>11822</v>
      </c>
      <c r="F35" s="78">
        <v>12602</v>
      </c>
      <c r="G35" s="81">
        <v>-780</v>
      </c>
    </row>
    <row r="36" spans="1:7" ht="14.1" customHeight="1">
      <c r="A36" s="77" t="s">
        <v>76</v>
      </c>
      <c r="B36" s="78">
        <v>1134</v>
      </c>
      <c r="C36" s="78">
        <v>1583</v>
      </c>
      <c r="D36" s="79">
        <v>-449</v>
      </c>
      <c r="E36" s="80">
        <v>6055</v>
      </c>
      <c r="F36" s="78">
        <v>6861</v>
      </c>
      <c r="G36" s="81">
        <v>-806</v>
      </c>
    </row>
    <row r="37" spans="1:7" ht="14.1" customHeight="1">
      <c r="A37" s="77" t="s">
        <v>77</v>
      </c>
      <c r="B37" s="78">
        <v>1000</v>
      </c>
      <c r="C37" s="78">
        <v>1328</v>
      </c>
      <c r="D37" s="79">
        <v>-328</v>
      </c>
      <c r="E37" s="80">
        <v>5170</v>
      </c>
      <c r="F37" s="78">
        <v>6005</v>
      </c>
      <c r="G37" s="81">
        <v>-835</v>
      </c>
    </row>
    <row r="38" spans="1:7" ht="14.1" customHeight="1">
      <c r="A38" s="77" t="s">
        <v>36</v>
      </c>
      <c r="B38" s="78">
        <v>2617</v>
      </c>
      <c r="C38" s="78">
        <v>2932</v>
      </c>
      <c r="D38" s="79">
        <v>-314</v>
      </c>
      <c r="E38" s="80">
        <v>11206</v>
      </c>
      <c r="F38" s="78">
        <v>11100</v>
      </c>
      <c r="G38" s="81">
        <v>106</v>
      </c>
    </row>
    <row r="39" spans="1:7" ht="14.1" customHeight="1">
      <c r="A39" s="77" t="s">
        <v>37</v>
      </c>
      <c r="B39" s="78">
        <v>983</v>
      </c>
      <c r="C39" s="78">
        <v>1250</v>
      </c>
      <c r="D39" s="79">
        <v>-267</v>
      </c>
      <c r="E39" s="80">
        <v>4818</v>
      </c>
      <c r="F39" s="78">
        <v>3034</v>
      </c>
      <c r="G39" s="81">
        <v>1784</v>
      </c>
    </row>
    <row r="40" spans="1:7" ht="14.1" customHeight="1">
      <c r="A40" s="77" t="s">
        <v>52</v>
      </c>
      <c r="B40" s="78">
        <v>2308</v>
      </c>
      <c r="C40" s="78">
        <v>2553</v>
      </c>
      <c r="D40" s="79">
        <v>-245</v>
      </c>
      <c r="E40" s="80">
        <v>9588</v>
      </c>
      <c r="F40" s="78">
        <v>9866</v>
      </c>
      <c r="G40" s="81">
        <v>-278</v>
      </c>
    </row>
    <row r="41" spans="1:7" ht="14.1" customHeight="1">
      <c r="A41" s="77" t="s">
        <v>63</v>
      </c>
      <c r="B41" s="78">
        <v>392</v>
      </c>
      <c r="C41" s="78">
        <v>611</v>
      </c>
      <c r="D41" s="79">
        <v>-219</v>
      </c>
      <c r="E41" s="80">
        <v>2317</v>
      </c>
      <c r="F41" s="78">
        <v>2726</v>
      </c>
      <c r="G41" s="81">
        <v>-409</v>
      </c>
    </row>
    <row r="42" spans="1:7" ht="14.1" customHeight="1">
      <c r="A42" s="77" t="s">
        <v>35</v>
      </c>
      <c r="B42" s="78">
        <v>1305</v>
      </c>
      <c r="C42" s="78">
        <v>1495</v>
      </c>
      <c r="D42" s="79">
        <v>-189</v>
      </c>
      <c r="E42" s="80">
        <v>6046</v>
      </c>
      <c r="F42" s="78">
        <v>4096</v>
      </c>
      <c r="G42" s="81">
        <v>1950</v>
      </c>
    </row>
    <row r="43" spans="1:7" ht="14.1" customHeight="1">
      <c r="A43" s="77" t="s">
        <v>49</v>
      </c>
      <c r="B43" s="78">
        <v>347</v>
      </c>
      <c r="C43" s="78">
        <v>527</v>
      </c>
      <c r="D43" s="79">
        <v>-179</v>
      </c>
      <c r="E43" s="80">
        <v>1912</v>
      </c>
      <c r="F43" s="78">
        <v>2238</v>
      </c>
      <c r="G43" s="81">
        <v>-326</v>
      </c>
    </row>
    <row r="44" spans="1:7" ht="14.1" customHeight="1">
      <c r="A44" s="77" t="s">
        <v>55</v>
      </c>
      <c r="B44" s="78">
        <v>393</v>
      </c>
      <c r="C44" s="78">
        <v>569</v>
      </c>
      <c r="D44" s="79">
        <v>-176</v>
      </c>
      <c r="E44" s="80">
        <v>2133</v>
      </c>
      <c r="F44" s="78">
        <v>2636</v>
      </c>
      <c r="G44" s="81">
        <v>-504</v>
      </c>
    </row>
    <row r="45" spans="1:7" ht="14.1" customHeight="1">
      <c r="A45" s="77" t="s">
        <v>73</v>
      </c>
      <c r="B45" s="78">
        <v>318</v>
      </c>
      <c r="C45" s="78">
        <v>451</v>
      </c>
      <c r="D45" s="79">
        <v>-134</v>
      </c>
      <c r="E45" s="80">
        <v>1875</v>
      </c>
      <c r="F45" s="78">
        <v>1936</v>
      </c>
      <c r="G45" s="81">
        <v>-60</v>
      </c>
    </row>
    <row r="46" spans="1:7" ht="14.1" customHeight="1">
      <c r="A46" s="77" t="s">
        <v>71</v>
      </c>
      <c r="B46" s="78">
        <v>243</v>
      </c>
      <c r="C46" s="78">
        <v>367</v>
      </c>
      <c r="D46" s="79">
        <v>-124</v>
      </c>
      <c r="E46" s="80">
        <v>1397</v>
      </c>
      <c r="F46" s="78">
        <v>1558</v>
      </c>
      <c r="G46" s="81">
        <v>-161</v>
      </c>
    </row>
    <row r="47" spans="1:7" ht="14.1" customHeight="1">
      <c r="A47" s="77" t="s">
        <v>78</v>
      </c>
      <c r="B47" s="78">
        <v>358</v>
      </c>
      <c r="C47" s="78">
        <v>476</v>
      </c>
      <c r="D47" s="79">
        <v>-119</v>
      </c>
      <c r="E47" s="80">
        <v>1846</v>
      </c>
      <c r="F47" s="78">
        <v>2155</v>
      </c>
      <c r="G47" s="81">
        <v>-309</v>
      </c>
    </row>
    <row r="48" spans="1:7" ht="14.1" customHeight="1">
      <c r="A48" s="77" t="s">
        <v>42</v>
      </c>
      <c r="B48" s="78">
        <v>921</v>
      </c>
      <c r="C48" s="78">
        <v>1039</v>
      </c>
      <c r="D48" s="79">
        <v>-118</v>
      </c>
      <c r="E48" s="80">
        <v>4069</v>
      </c>
      <c r="F48" s="78">
        <v>4450</v>
      </c>
      <c r="G48" s="81">
        <v>-381</v>
      </c>
    </row>
    <row r="49" spans="1:7" ht="14.1" customHeight="1">
      <c r="A49" s="77" t="s">
        <v>44</v>
      </c>
      <c r="B49" s="78">
        <v>487</v>
      </c>
      <c r="C49" s="78">
        <v>584</v>
      </c>
      <c r="D49" s="79">
        <v>-97</v>
      </c>
      <c r="E49" s="80">
        <v>2376</v>
      </c>
      <c r="F49" s="78">
        <v>2623</v>
      </c>
      <c r="G49" s="81">
        <v>-247</v>
      </c>
    </row>
    <row r="50" spans="1:7" ht="14.1" customHeight="1">
      <c r="A50" s="77" t="s">
        <v>58</v>
      </c>
      <c r="B50" s="78">
        <v>263</v>
      </c>
      <c r="C50" s="78">
        <v>357</v>
      </c>
      <c r="D50" s="79">
        <v>-94</v>
      </c>
      <c r="E50" s="80">
        <v>1375</v>
      </c>
      <c r="F50" s="78">
        <v>1581</v>
      </c>
      <c r="G50" s="81">
        <v>-206</v>
      </c>
    </row>
    <row r="51" spans="1:7" ht="14.1" customHeight="1">
      <c r="A51" s="77" t="s">
        <v>68</v>
      </c>
      <c r="B51" s="78">
        <v>32</v>
      </c>
      <c r="C51" s="78">
        <v>122</v>
      </c>
      <c r="D51" s="79">
        <v>-90</v>
      </c>
      <c r="E51" s="80">
        <v>486</v>
      </c>
      <c r="F51" s="78">
        <v>720</v>
      </c>
      <c r="G51" s="81">
        <v>-234</v>
      </c>
    </row>
    <row r="52" spans="1:7" ht="14.1" customHeight="1">
      <c r="A52" s="77" t="s">
        <v>39</v>
      </c>
      <c r="B52" s="78">
        <v>379</v>
      </c>
      <c r="C52" s="78">
        <v>460</v>
      </c>
      <c r="D52" s="79">
        <v>-81</v>
      </c>
      <c r="E52" s="80">
        <v>1738</v>
      </c>
      <c r="F52" s="78">
        <v>2651</v>
      </c>
      <c r="G52" s="81">
        <v>-913</v>
      </c>
    </row>
    <row r="53" spans="1:7" ht="14.1" customHeight="1">
      <c r="A53" s="77" t="s">
        <v>45</v>
      </c>
      <c r="B53" s="78">
        <v>695</v>
      </c>
      <c r="C53" s="78">
        <v>776</v>
      </c>
      <c r="D53" s="79">
        <v>-81</v>
      </c>
      <c r="E53" s="80">
        <v>3120</v>
      </c>
      <c r="F53" s="78">
        <v>3190</v>
      </c>
      <c r="G53" s="81">
        <v>-70</v>
      </c>
    </row>
    <row r="54" spans="1:7" ht="14.1" customHeight="1">
      <c r="A54" s="77" t="s">
        <v>54</v>
      </c>
      <c r="B54" s="78">
        <v>478</v>
      </c>
      <c r="C54" s="78">
        <v>557</v>
      </c>
      <c r="D54" s="79">
        <v>-79</v>
      </c>
      <c r="E54" s="80">
        <v>2136</v>
      </c>
      <c r="F54" s="78">
        <v>2336</v>
      </c>
      <c r="G54" s="81">
        <v>-201</v>
      </c>
    </row>
    <row r="55" spans="1:7" ht="14.1" customHeight="1">
      <c r="A55" s="77" t="s">
        <v>53</v>
      </c>
      <c r="B55" s="78">
        <v>150</v>
      </c>
      <c r="C55" s="78">
        <v>228</v>
      </c>
      <c r="D55" s="79">
        <v>-78</v>
      </c>
      <c r="E55" s="80">
        <v>871</v>
      </c>
      <c r="F55" s="78">
        <v>1030</v>
      </c>
      <c r="G55" s="81">
        <v>-160</v>
      </c>
    </row>
    <row r="56" spans="1:7" ht="14.1" customHeight="1">
      <c r="A56" s="77" t="s">
        <v>51</v>
      </c>
      <c r="B56" s="78">
        <v>174</v>
      </c>
      <c r="C56" s="78">
        <v>251</v>
      </c>
      <c r="D56" s="79">
        <v>-77</v>
      </c>
      <c r="E56" s="80">
        <v>910</v>
      </c>
      <c r="F56" s="78">
        <v>1077</v>
      </c>
      <c r="G56" s="81">
        <v>-167</v>
      </c>
    </row>
    <row r="57" spans="1:7" ht="14.1" customHeight="1">
      <c r="A57" s="77" t="s">
        <v>75</v>
      </c>
      <c r="B57" s="78">
        <v>433</v>
      </c>
      <c r="C57" s="78">
        <v>471</v>
      </c>
      <c r="D57" s="79">
        <v>-38</v>
      </c>
      <c r="E57" s="80">
        <v>2028</v>
      </c>
      <c r="F57" s="78">
        <v>2430</v>
      </c>
      <c r="G57" s="81">
        <v>-402</v>
      </c>
    </row>
    <row r="58" spans="1:7" ht="14.1" customHeight="1">
      <c r="A58" s="77" t="s">
        <v>65</v>
      </c>
      <c r="B58" s="78">
        <v>29</v>
      </c>
      <c r="C58" s="78">
        <v>65</v>
      </c>
      <c r="D58" s="79">
        <v>-36</v>
      </c>
      <c r="E58" s="80">
        <v>226</v>
      </c>
      <c r="F58" s="78">
        <v>282</v>
      </c>
      <c r="G58" s="81">
        <v>-56</v>
      </c>
    </row>
    <row r="59" spans="1:7" ht="14.1" customHeight="1">
      <c r="A59" s="77" t="s">
        <v>74</v>
      </c>
      <c r="B59" s="78">
        <v>338</v>
      </c>
      <c r="C59" s="78">
        <v>374</v>
      </c>
      <c r="D59" s="79">
        <v>-36</v>
      </c>
      <c r="E59" s="80">
        <v>1567</v>
      </c>
      <c r="F59" s="78">
        <v>1841</v>
      </c>
      <c r="G59" s="81">
        <v>-275</v>
      </c>
    </row>
    <row r="60" spans="1:7" ht="14.1" customHeight="1">
      <c r="A60" s="77" t="s">
        <v>50</v>
      </c>
      <c r="B60" s="78">
        <v>331</v>
      </c>
      <c r="C60" s="78">
        <v>365</v>
      </c>
      <c r="D60" s="79">
        <v>-33</v>
      </c>
      <c r="E60" s="80">
        <v>1460</v>
      </c>
      <c r="F60" s="78">
        <v>1360</v>
      </c>
      <c r="G60" s="81">
        <v>100</v>
      </c>
    </row>
    <row r="61" spans="1:7" ht="14.1" customHeight="1">
      <c r="A61" s="77" t="s">
        <v>72</v>
      </c>
      <c r="B61" s="78">
        <v>630</v>
      </c>
      <c r="C61" s="78">
        <v>659</v>
      </c>
      <c r="D61" s="79">
        <v>-29</v>
      </c>
      <c r="E61" s="80">
        <v>2562</v>
      </c>
      <c r="F61" s="78">
        <v>3110</v>
      </c>
      <c r="G61" s="81">
        <v>-547</v>
      </c>
    </row>
    <row r="62" spans="1:7" ht="14.1" customHeight="1">
      <c r="A62" s="77" t="s">
        <v>57</v>
      </c>
      <c r="B62" s="78">
        <v>62</v>
      </c>
      <c r="C62" s="78">
        <v>90</v>
      </c>
      <c r="D62" s="79">
        <v>-28</v>
      </c>
      <c r="E62" s="80">
        <v>332</v>
      </c>
      <c r="F62" s="78">
        <v>378</v>
      </c>
      <c r="G62" s="81">
        <v>-45</v>
      </c>
    </row>
    <row r="63" spans="1:7" ht="14.1" customHeight="1">
      <c r="A63" s="77" t="s">
        <v>47</v>
      </c>
      <c r="B63" s="78">
        <v>426</v>
      </c>
      <c r="C63" s="78">
        <v>450</v>
      </c>
      <c r="D63" s="79">
        <v>-24</v>
      </c>
      <c r="E63" s="80">
        <v>2003</v>
      </c>
      <c r="F63" s="78">
        <v>2237</v>
      </c>
      <c r="G63" s="81">
        <v>-233</v>
      </c>
    </row>
    <row r="64" spans="1:7" ht="14.1" customHeight="1">
      <c r="A64" s="77" t="s">
        <v>60</v>
      </c>
      <c r="B64" s="78">
        <v>75</v>
      </c>
      <c r="C64" s="78">
        <v>96</v>
      </c>
      <c r="D64" s="79">
        <v>-21</v>
      </c>
      <c r="E64" s="80">
        <v>388</v>
      </c>
      <c r="F64" s="78">
        <v>452</v>
      </c>
      <c r="G64" s="81">
        <v>-64</v>
      </c>
    </row>
    <row r="65" spans="1:7" ht="14.1" customHeight="1">
      <c r="A65" s="77" t="s">
        <v>67</v>
      </c>
      <c r="B65" s="78">
        <v>54</v>
      </c>
      <c r="C65" s="78">
        <v>72</v>
      </c>
      <c r="D65" s="79">
        <v>-17</v>
      </c>
      <c r="E65" s="80">
        <v>234</v>
      </c>
      <c r="F65" s="78">
        <v>297</v>
      </c>
      <c r="G65" s="81">
        <v>-62</v>
      </c>
    </row>
    <row r="66" spans="1:7" ht="14.1" customHeight="1">
      <c r="A66" s="77" t="s">
        <v>59</v>
      </c>
      <c r="B66" s="78">
        <v>25</v>
      </c>
      <c r="C66" s="78">
        <v>42</v>
      </c>
      <c r="D66" s="79">
        <v>-17</v>
      </c>
      <c r="E66" s="80">
        <v>154</v>
      </c>
      <c r="F66" s="78">
        <v>176</v>
      </c>
      <c r="G66" s="81">
        <v>-22</v>
      </c>
    </row>
    <row r="67" spans="1:7" ht="14.1" customHeight="1">
      <c r="A67" s="77" t="s">
        <v>66</v>
      </c>
      <c r="B67" s="78">
        <v>56</v>
      </c>
      <c r="C67" s="78">
        <v>70</v>
      </c>
      <c r="D67" s="79">
        <v>-14</v>
      </c>
      <c r="E67" s="80">
        <v>296</v>
      </c>
      <c r="F67" s="78">
        <v>385</v>
      </c>
      <c r="G67" s="81">
        <v>-88</v>
      </c>
    </row>
    <row r="68" spans="1:7" ht="14.1" customHeight="1">
      <c r="A68" s="77" t="s">
        <v>62</v>
      </c>
      <c r="B68" s="78">
        <v>35</v>
      </c>
      <c r="C68" s="78">
        <v>47</v>
      </c>
      <c r="D68" s="79">
        <v>-12</v>
      </c>
      <c r="E68" s="80">
        <v>176</v>
      </c>
      <c r="F68" s="78">
        <v>203</v>
      </c>
      <c r="G68" s="81">
        <v>-27</v>
      </c>
    </row>
    <row r="69" spans="1:7" ht="14.1" customHeight="1">
      <c r="A69" s="77" t="s">
        <v>61</v>
      </c>
      <c r="B69" s="78">
        <v>6</v>
      </c>
      <c r="C69" s="78">
        <v>12</v>
      </c>
      <c r="D69" s="79">
        <v>-6</v>
      </c>
      <c r="E69" s="80">
        <v>36</v>
      </c>
      <c r="F69" s="78">
        <v>35</v>
      </c>
      <c r="G69" s="81">
        <v>1</v>
      </c>
    </row>
    <row r="70" spans="1:7" ht="14.1" customHeight="1">
      <c r="A70" s="77" t="s">
        <v>64</v>
      </c>
      <c r="B70" s="78">
        <v>12</v>
      </c>
      <c r="C70" s="78">
        <v>16</v>
      </c>
      <c r="D70" s="79">
        <v>-4</v>
      </c>
      <c r="E70" s="80">
        <v>82</v>
      </c>
      <c r="F70" s="78">
        <v>233</v>
      </c>
      <c r="G70" s="81">
        <v>-151</v>
      </c>
    </row>
    <row r="71" spans="1:7" ht="14.1" customHeight="1">
      <c r="A71" s="77" t="s">
        <v>70</v>
      </c>
      <c r="B71" s="78">
        <v>47</v>
      </c>
      <c r="C71" s="78">
        <v>43</v>
      </c>
      <c r="D71" s="79">
        <v>4</v>
      </c>
      <c r="E71" s="80">
        <v>208</v>
      </c>
      <c r="F71" s="78">
        <v>229</v>
      </c>
      <c r="G71" s="81">
        <v>-21</v>
      </c>
    </row>
    <row r="72" spans="1:7" ht="14.1" customHeight="1">
      <c r="A72" s="77" t="s">
        <v>48</v>
      </c>
      <c r="B72" s="78">
        <v>266</v>
      </c>
      <c r="C72" s="78">
        <v>259</v>
      </c>
      <c r="D72" s="79">
        <v>7</v>
      </c>
      <c r="E72" s="80">
        <v>1067</v>
      </c>
      <c r="F72" s="78">
        <v>1169</v>
      </c>
      <c r="G72" s="81">
        <v>-102</v>
      </c>
    </row>
    <row r="73" spans="1:7" ht="14.1" customHeight="1">
      <c r="A73" s="77" t="s">
        <v>79</v>
      </c>
      <c r="B73" s="78">
        <v>685</v>
      </c>
      <c r="C73" s="78">
        <v>674</v>
      </c>
      <c r="D73" s="79">
        <v>11</v>
      </c>
      <c r="E73" s="80">
        <v>2700</v>
      </c>
      <c r="F73" s="78">
        <v>3046</v>
      </c>
      <c r="G73" s="81">
        <v>-346</v>
      </c>
    </row>
    <row r="74" spans="1:7" ht="14.1" customHeight="1">
      <c r="A74" s="77" t="s">
        <v>56</v>
      </c>
      <c r="B74" s="78">
        <v>73</v>
      </c>
      <c r="C74" s="78">
        <v>53</v>
      </c>
      <c r="D74" s="79">
        <v>19</v>
      </c>
      <c r="E74" s="80">
        <v>226</v>
      </c>
      <c r="F74" s="78">
        <v>200</v>
      </c>
      <c r="G74" s="81">
        <v>26</v>
      </c>
    </row>
    <row r="75" spans="1:7" ht="14.1" customHeight="1">
      <c r="A75" s="77" t="s">
        <v>69</v>
      </c>
      <c r="B75" s="78">
        <v>316</v>
      </c>
      <c r="C75" s="78">
        <v>294</v>
      </c>
      <c r="D75" s="79">
        <v>23</v>
      </c>
      <c r="E75" s="80">
        <v>1148</v>
      </c>
      <c r="F75" s="78">
        <v>1128</v>
      </c>
      <c r="G75" s="81">
        <v>20</v>
      </c>
    </row>
    <row r="76" spans="1:7" ht="14.1" customHeight="1">
      <c r="A76" s="77" t="s">
        <v>40</v>
      </c>
      <c r="B76" s="78">
        <v>608</v>
      </c>
      <c r="C76" s="78">
        <v>572</v>
      </c>
      <c r="D76" s="79">
        <v>36</v>
      </c>
      <c r="E76" s="80">
        <v>2463</v>
      </c>
      <c r="F76" s="78">
        <v>2822</v>
      </c>
      <c r="G76" s="81">
        <v>-359</v>
      </c>
    </row>
    <row r="77" spans="1:7" ht="14.1" customHeight="1">
      <c r="A77" s="77" t="s">
        <v>43</v>
      </c>
      <c r="B77" s="78">
        <v>1715</v>
      </c>
      <c r="C77" s="78">
        <v>1399</v>
      </c>
      <c r="D77" s="79">
        <v>316</v>
      </c>
      <c r="E77" s="80">
        <v>6216</v>
      </c>
      <c r="F77" s="78">
        <v>5974</v>
      </c>
      <c r="G77" s="81">
        <v>242</v>
      </c>
    </row>
    <row r="78" spans="1:7" ht="24" customHeight="1">
      <c r="A78" s="83" t="s">
        <v>82</v>
      </c>
      <c r="B78" s="38">
        <v>32349</v>
      </c>
      <c r="C78" s="38">
        <v>42464</v>
      </c>
      <c r="D78" s="39">
        <v>-10115</v>
      </c>
      <c r="E78" s="40">
        <v>164149</v>
      </c>
      <c r="F78" s="38">
        <v>186779</v>
      </c>
      <c r="G78" s="41">
        <v>-22629</v>
      </c>
    </row>
    <row r="79" spans="1:7" ht="15.95" customHeight="1">
      <c r="A79" s="84" t="s">
        <v>83</v>
      </c>
      <c r="B79" s="78">
        <v>2307</v>
      </c>
      <c r="C79" s="78">
        <v>4496</v>
      </c>
      <c r="D79" s="79">
        <v>-2189</v>
      </c>
      <c r="E79" s="80">
        <v>16110</v>
      </c>
      <c r="F79" s="78">
        <v>18284</v>
      </c>
      <c r="G79" s="85">
        <v>-2174</v>
      </c>
    </row>
    <row r="80" spans="1:7" ht="14.1" customHeight="1">
      <c r="A80" s="84" t="s">
        <v>84</v>
      </c>
      <c r="B80" s="78">
        <v>385</v>
      </c>
      <c r="C80" s="78">
        <v>2457</v>
      </c>
      <c r="D80" s="79">
        <v>-2072</v>
      </c>
      <c r="E80" s="80">
        <v>8253</v>
      </c>
      <c r="F80" s="78">
        <v>17596</v>
      </c>
      <c r="G80" s="81">
        <v>-9344</v>
      </c>
    </row>
    <row r="81" spans="1:7" ht="14.1" customHeight="1">
      <c r="A81" s="84" t="s">
        <v>85</v>
      </c>
      <c r="B81" s="78">
        <v>3727</v>
      </c>
      <c r="C81" s="78">
        <v>4687</v>
      </c>
      <c r="D81" s="79">
        <v>-961</v>
      </c>
      <c r="E81" s="80">
        <v>18527</v>
      </c>
      <c r="F81" s="78">
        <v>18769</v>
      </c>
      <c r="G81" s="81">
        <v>-242</v>
      </c>
    </row>
    <row r="82" spans="1:7" ht="14.1" customHeight="1">
      <c r="A82" s="84" t="s">
        <v>113</v>
      </c>
      <c r="B82" s="78">
        <v>2579</v>
      </c>
      <c r="C82" s="78">
        <v>3445</v>
      </c>
      <c r="D82" s="79">
        <v>-867</v>
      </c>
      <c r="E82" s="80">
        <v>13233</v>
      </c>
      <c r="F82" s="78">
        <v>14760</v>
      </c>
      <c r="G82" s="81">
        <v>-1527</v>
      </c>
    </row>
    <row r="83" spans="1:7" ht="14.1" customHeight="1">
      <c r="A83" s="84" t="s">
        <v>112</v>
      </c>
      <c r="B83" s="78">
        <v>1342</v>
      </c>
      <c r="C83" s="78">
        <v>1960</v>
      </c>
      <c r="D83" s="79">
        <v>-618</v>
      </c>
      <c r="E83" s="80">
        <v>7857</v>
      </c>
      <c r="F83" s="78">
        <v>8545</v>
      </c>
      <c r="G83" s="81">
        <v>-689</v>
      </c>
    </row>
    <row r="84" spans="1:7" ht="14.1" customHeight="1">
      <c r="A84" s="84" t="s">
        <v>91</v>
      </c>
      <c r="B84" s="78">
        <v>1562</v>
      </c>
      <c r="C84" s="78">
        <v>2066</v>
      </c>
      <c r="D84" s="79">
        <v>-504</v>
      </c>
      <c r="E84" s="80">
        <v>7550</v>
      </c>
      <c r="F84" s="78">
        <v>8407</v>
      </c>
      <c r="G84" s="81">
        <v>-857</v>
      </c>
    </row>
    <row r="85" spans="1:7" ht="14.1" customHeight="1">
      <c r="A85" s="84" t="s">
        <v>87</v>
      </c>
      <c r="B85" s="78">
        <v>2266</v>
      </c>
      <c r="C85" s="78">
        <v>2697</v>
      </c>
      <c r="D85" s="79">
        <v>-431</v>
      </c>
      <c r="E85" s="80">
        <v>10809</v>
      </c>
      <c r="F85" s="78">
        <v>12222</v>
      </c>
      <c r="G85" s="81">
        <v>-1412</v>
      </c>
    </row>
    <row r="86" spans="1:7" ht="14.1" customHeight="1">
      <c r="A86" s="84" t="s">
        <v>104</v>
      </c>
      <c r="B86" s="78">
        <v>1515</v>
      </c>
      <c r="C86" s="78">
        <v>1937</v>
      </c>
      <c r="D86" s="79">
        <v>-422</v>
      </c>
      <c r="E86" s="80">
        <v>7636</v>
      </c>
      <c r="F86" s="78">
        <v>8572</v>
      </c>
      <c r="G86" s="81">
        <v>-935</v>
      </c>
    </row>
    <row r="87" spans="1:7" ht="14.1" customHeight="1">
      <c r="A87" s="84" t="s">
        <v>110</v>
      </c>
      <c r="B87" s="78">
        <v>611</v>
      </c>
      <c r="C87" s="78">
        <v>887</v>
      </c>
      <c r="D87" s="79">
        <v>-276</v>
      </c>
      <c r="E87" s="80">
        <v>3219</v>
      </c>
      <c r="F87" s="78">
        <v>3814</v>
      </c>
      <c r="G87" s="81">
        <v>-595</v>
      </c>
    </row>
    <row r="88" spans="1:7" ht="14.1" customHeight="1">
      <c r="A88" s="84" t="s">
        <v>114</v>
      </c>
      <c r="B88" s="78">
        <v>733</v>
      </c>
      <c r="C88" s="78">
        <v>983</v>
      </c>
      <c r="D88" s="79">
        <v>-251</v>
      </c>
      <c r="E88" s="80">
        <v>3633</v>
      </c>
      <c r="F88" s="78">
        <v>4249</v>
      </c>
      <c r="G88" s="81">
        <v>-616</v>
      </c>
    </row>
    <row r="89" spans="1:7" ht="14.1" customHeight="1">
      <c r="A89" s="84" t="s">
        <v>100</v>
      </c>
      <c r="B89" s="78">
        <v>500</v>
      </c>
      <c r="C89" s="78">
        <v>738</v>
      </c>
      <c r="D89" s="79">
        <v>-239</v>
      </c>
      <c r="E89" s="80">
        <v>2856</v>
      </c>
      <c r="F89" s="78">
        <v>3507</v>
      </c>
      <c r="G89" s="81">
        <v>-651</v>
      </c>
    </row>
    <row r="90" spans="1:7" ht="14.1" customHeight="1">
      <c r="A90" s="84" t="s">
        <v>105</v>
      </c>
      <c r="B90" s="78">
        <v>2989</v>
      </c>
      <c r="C90" s="78">
        <v>3175</v>
      </c>
      <c r="D90" s="79">
        <v>-186</v>
      </c>
      <c r="E90" s="80">
        <v>12692</v>
      </c>
      <c r="F90" s="78">
        <v>12756</v>
      </c>
      <c r="G90" s="81">
        <v>-64</v>
      </c>
    </row>
    <row r="91" spans="1:7" ht="14.1" customHeight="1">
      <c r="A91" s="84" t="s">
        <v>111</v>
      </c>
      <c r="B91" s="78">
        <v>825</v>
      </c>
      <c r="C91" s="78">
        <v>1005</v>
      </c>
      <c r="D91" s="79">
        <v>-180</v>
      </c>
      <c r="E91" s="80">
        <v>3901</v>
      </c>
      <c r="F91" s="78">
        <v>4018</v>
      </c>
      <c r="G91" s="81">
        <v>-117</v>
      </c>
    </row>
    <row r="92" spans="1:7" ht="14.1" customHeight="1">
      <c r="A92" s="84" t="s">
        <v>86</v>
      </c>
      <c r="B92" s="78">
        <v>1110</v>
      </c>
      <c r="C92" s="78">
        <v>1265</v>
      </c>
      <c r="D92" s="79">
        <v>-154</v>
      </c>
      <c r="E92" s="80">
        <v>5122</v>
      </c>
      <c r="F92" s="78">
        <v>5521</v>
      </c>
      <c r="G92" s="81">
        <v>-399</v>
      </c>
    </row>
    <row r="93" spans="1:7" ht="14.1" customHeight="1">
      <c r="A93" s="84" t="s">
        <v>106</v>
      </c>
      <c r="B93" s="78">
        <v>2005</v>
      </c>
      <c r="C93" s="78">
        <v>2154</v>
      </c>
      <c r="D93" s="79">
        <v>-149</v>
      </c>
      <c r="E93" s="80">
        <v>8694</v>
      </c>
      <c r="F93" s="78">
        <v>11484</v>
      </c>
      <c r="G93" s="81">
        <v>-2790</v>
      </c>
    </row>
    <row r="94" spans="1:7" ht="14.1" customHeight="1">
      <c r="A94" s="84" t="s">
        <v>92</v>
      </c>
      <c r="B94" s="78">
        <v>314</v>
      </c>
      <c r="C94" s="78">
        <v>453</v>
      </c>
      <c r="D94" s="79">
        <v>-139</v>
      </c>
      <c r="E94" s="80">
        <v>1842</v>
      </c>
      <c r="F94" s="78">
        <v>2297</v>
      </c>
      <c r="G94" s="81">
        <v>-455</v>
      </c>
    </row>
    <row r="95" spans="1:7" ht="14.1" customHeight="1">
      <c r="A95" s="84" t="s">
        <v>102</v>
      </c>
      <c r="B95" s="78">
        <v>146</v>
      </c>
      <c r="C95" s="78">
        <v>278</v>
      </c>
      <c r="D95" s="79">
        <v>-132</v>
      </c>
      <c r="E95" s="80">
        <v>990</v>
      </c>
      <c r="F95" s="78">
        <v>1133</v>
      </c>
      <c r="G95" s="81">
        <v>-143</v>
      </c>
    </row>
    <row r="96" spans="1:7" ht="14.1" customHeight="1">
      <c r="A96" s="84" t="s">
        <v>109</v>
      </c>
      <c r="B96" s="78">
        <v>895</v>
      </c>
      <c r="C96" s="78">
        <v>974</v>
      </c>
      <c r="D96" s="79">
        <v>-79</v>
      </c>
      <c r="E96" s="80">
        <v>3852</v>
      </c>
      <c r="F96" s="78">
        <v>4045</v>
      </c>
      <c r="G96" s="81">
        <v>-193</v>
      </c>
    </row>
    <row r="97" spans="1:7" ht="14.1" customHeight="1">
      <c r="A97" s="84" t="s">
        <v>89</v>
      </c>
      <c r="B97" s="78">
        <v>229</v>
      </c>
      <c r="C97" s="78">
        <v>306</v>
      </c>
      <c r="D97" s="79">
        <v>-77</v>
      </c>
      <c r="E97" s="80">
        <v>1063</v>
      </c>
      <c r="F97" s="78">
        <v>1270</v>
      </c>
      <c r="G97" s="81">
        <v>-207</v>
      </c>
    </row>
    <row r="98" spans="1:7" ht="14.1" customHeight="1">
      <c r="A98" s="84" t="s">
        <v>97</v>
      </c>
      <c r="B98" s="78">
        <v>46</v>
      </c>
      <c r="C98" s="78">
        <v>101</v>
      </c>
      <c r="D98" s="79">
        <v>-55</v>
      </c>
      <c r="E98" s="80">
        <v>292</v>
      </c>
      <c r="F98" s="78">
        <v>398</v>
      </c>
      <c r="G98" s="81">
        <v>-106</v>
      </c>
    </row>
    <row r="99" spans="1:7" ht="14.1" customHeight="1">
      <c r="A99" s="84" t="s">
        <v>103</v>
      </c>
      <c r="B99" s="78">
        <v>112</v>
      </c>
      <c r="C99" s="78">
        <v>168</v>
      </c>
      <c r="D99" s="79">
        <v>-55</v>
      </c>
      <c r="E99" s="80">
        <v>666</v>
      </c>
      <c r="F99" s="78">
        <v>782</v>
      </c>
      <c r="G99" s="81">
        <v>-115</v>
      </c>
    </row>
    <row r="100" spans="1:7" ht="14.1" customHeight="1">
      <c r="A100" s="84" t="s">
        <v>101</v>
      </c>
      <c r="B100" s="78">
        <v>270</v>
      </c>
      <c r="C100" s="78">
        <v>300</v>
      </c>
      <c r="D100" s="79">
        <v>-30</v>
      </c>
      <c r="E100" s="80">
        <v>1173</v>
      </c>
      <c r="F100" s="78">
        <v>1212</v>
      </c>
      <c r="G100" s="81">
        <v>-40</v>
      </c>
    </row>
    <row r="101" spans="1:7" ht="14.1" customHeight="1">
      <c r="A101" s="84" t="s">
        <v>108</v>
      </c>
      <c r="B101" s="78">
        <v>216</v>
      </c>
      <c r="C101" s="78">
        <v>244</v>
      </c>
      <c r="D101" s="79">
        <v>-28</v>
      </c>
      <c r="E101" s="80">
        <v>1091</v>
      </c>
      <c r="F101" s="78">
        <v>1344</v>
      </c>
      <c r="G101" s="81">
        <v>-253</v>
      </c>
    </row>
    <row r="102" spans="1:7" ht="14.1" customHeight="1">
      <c r="A102" s="84" t="s">
        <v>93</v>
      </c>
      <c r="B102" s="78">
        <v>158</v>
      </c>
      <c r="C102" s="78">
        <v>185</v>
      </c>
      <c r="D102" s="79">
        <v>-27</v>
      </c>
      <c r="E102" s="80">
        <v>724</v>
      </c>
      <c r="F102" s="78">
        <v>739</v>
      </c>
      <c r="G102" s="81">
        <v>-14</v>
      </c>
    </row>
    <row r="103" spans="1:7" ht="14.1" customHeight="1">
      <c r="A103" s="84" t="s">
        <v>98</v>
      </c>
      <c r="B103" s="78">
        <v>73</v>
      </c>
      <c r="C103" s="78">
        <v>97</v>
      </c>
      <c r="D103" s="79">
        <v>-24</v>
      </c>
      <c r="E103" s="80">
        <v>355</v>
      </c>
      <c r="F103" s="78">
        <v>411</v>
      </c>
      <c r="G103" s="81">
        <v>-56</v>
      </c>
    </row>
    <row r="104" spans="1:7" ht="14.1" customHeight="1">
      <c r="A104" s="84" t="s">
        <v>90</v>
      </c>
      <c r="B104" s="78">
        <v>267</v>
      </c>
      <c r="C104" s="78">
        <v>290</v>
      </c>
      <c r="D104" s="79">
        <v>-23</v>
      </c>
      <c r="E104" s="80">
        <v>1163</v>
      </c>
      <c r="F104" s="78">
        <v>1266</v>
      </c>
      <c r="G104" s="81">
        <v>-104</v>
      </c>
    </row>
    <row r="105" spans="1:7" ht="14.1" customHeight="1">
      <c r="A105" s="84" t="s">
        <v>107</v>
      </c>
      <c r="B105" s="78">
        <v>501</v>
      </c>
      <c r="C105" s="78">
        <v>523</v>
      </c>
      <c r="D105" s="79">
        <v>-22</v>
      </c>
      <c r="E105" s="80">
        <v>1953</v>
      </c>
      <c r="F105" s="78">
        <v>2676</v>
      </c>
      <c r="G105" s="81">
        <v>-724</v>
      </c>
    </row>
    <row r="106" spans="1:7" ht="14.1" customHeight="1">
      <c r="A106" s="84" t="s">
        <v>96</v>
      </c>
      <c r="B106" s="78">
        <v>46</v>
      </c>
      <c r="C106" s="78">
        <v>67</v>
      </c>
      <c r="D106" s="79">
        <v>-21</v>
      </c>
      <c r="E106" s="80">
        <v>300</v>
      </c>
      <c r="F106" s="78">
        <v>356</v>
      </c>
      <c r="G106" s="81">
        <v>-56</v>
      </c>
    </row>
    <row r="107" spans="1:7" ht="14.1" customHeight="1">
      <c r="A107" s="84" t="s">
        <v>99</v>
      </c>
      <c r="B107" s="78">
        <v>1</v>
      </c>
      <c r="C107" s="78">
        <v>15</v>
      </c>
      <c r="D107" s="79">
        <v>-14</v>
      </c>
      <c r="E107" s="80">
        <v>192</v>
      </c>
      <c r="F107" s="78">
        <v>17</v>
      </c>
      <c r="G107" s="81">
        <v>175</v>
      </c>
    </row>
    <row r="108" spans="1:7" ht="14.1" customHeight="1">
      <c r="A108" s="84" t="s">
        <v>95</v>
      </c>
      <c r="B108" s="78">
        <v>24</v>
      </c>
      <c r="C108" s="78">
        <v>32</v>
      </c>
      <c r="D108" s="79">
        <v>-8</v>
      </c>
      <c r="E108" s="80">
        <v>124</v>
      </c>
      <c r="F108" s="78">
        <v>98</v>
      </c>
      <c r="G108" s="81">
        <v>25</v>
      </c>
    </row>
    <row r="109" spans="1:7" ht="14.1" customHeight="1">
      <c r="A109" s="84" t="s">
        <v>94</v>
      </c>
      <c r="B109" s="78" t="s">
        <v>26</v>
      </c>
      <c r="C109" s="78">
        <v>5</v>
      </c>
      <c r="D109" s="79">
        <v>-5</v>
      </c>
      <c r="E109" s="80">
        <v>10</v>
      </c>
      <c r="F109" s="78">
        <v>98</v>
      </c>
      <c r="G109" s="81">
        <v>-88</v>
      </c>
    </row>
    <row r="110" spans="1:7" ht="14.1" customHeight="1">
      <c r="A110" s="84" t="s">
        <v>88</v>
      </c>
      <c r="B110" s="78">
        <v>4593</v>
      </c>
      <c r="C110" s="78">
        <v>4472</v>
      </c>
      <c r="D110" s="79">
        <v>121</v>
      </c>
      <c r="E110" s="80">
        <v>18269</v>
      </c>
      <c r="F110" s="78">
        <v>16134</v>
      </c>
      <c r="G110" s="81">
        <v>2136</v>
      </c>
    </row>
    <row r="111" spans="1:7" ht="24" customHeight="1">
      <c r="A111" s="83" t="s">
        <v>115</v>
      </c>
      <c r="B111" s="38">
        <v>3826</v>
      </c>
      <c r="C111" s="38">
        <v>11201</v>
      </c>
      <c r="D111" s="39">
        <v>-7374</v>
      </c>
      <c r="E111" s="40">
        <v>41658</v>
      </c>
      <c r="F111" s="38">
        <v>54164</v>
      </c>
      <c r="G111" s="41">
        <v>-12506</v>
      </c>
    </row>
    <row r="112" spans="1:7" ht="15.95" customHeight="1">
      <c r="A112" s="84" t="s">
        <v>118</v>
      </c>
      <c r="B112" s="78">
        <v>1272</v>
      </c>
      <c r="C112" s="78">
        <v>3860</v>
      </c>
      <c r="D112" s="79">
        <v>-2588</v>
      </c>
      <c r="E112" s="80">
        <v>14284</v>
      </c>
      <c r="F112" s="78">
        <v>19937</v>
      </c>
      <c r="G112" s="81">
        <v>-5653</v>
      </c>
    </row>
    <row r="113" spans="1:7" ht="14.1" customHeight="1">
      <c r="A113" s="84" t="s">
        <v>120</v>
      </c>
      <c r="B113" s="78">
        <v>1436</v>
      </c>
      <c r="C113" s="78">
        <v>3885</v>
      </c>
      <c r="D113" s="79">
        <v>-2448</v>
      </c>
      <c r="E113" s="80">
        <v>14483</v>
      </c>
      <c r="F113" s="78">
        <v>17381</v>
      </c>
      <c r="G113" s="81">
        <v>-2898</v>
      </c>
    </row>
    <row r="114" spans="1:7" ht="14.1" customHeight="1">
      <c r="A114" s="84" t="s">
        <v>116</v>
      </c>
      <c r="B114" s="78">
        <v>467</v>
      </c>
      <c r="C114" s="78">
        <v>1699</v>
      </c>
      <c r="D114" s="79">
        <v>-1233</v>
      </c>
      <c r="E114" s="80">
        <v>6293</v>
      </c>
      <c r="F114" s="78">
        <v>8308</v>
      </c>
      <c r="G114" s="81">
        <v>-2014</v>
      </c>
    </row>
    <row r="115" spans="1:7" ht="14.1" customHeight="1">
      <c r="A115" s="84" t="s">
        <v>117</v>
      </c>
      <c r="B115" s="78">
        <v>550</v>
      </c>
      <c r="C115" s="78">
        <v>1468</v>
      </c>
      <c r="D115" s="79">
        <v>-919</v>
      </c>
      <c r="E115" s="80">
        <v>5492</v>
      </c>
      <c r="F115" s="78">
        <v>7124</v>
      </c>
      <c r="G115" s="81">
        <v>-1632</v>
      </c>
    </row>
    <row r="116" spans="1:7" ht="14.1" customHeight="1">
      <c r="A116" s="84" t="s">
        <v>119</v>
      </c>
      <c r="B116" s="78">
        <v>89</v>
      </c>
      <c r="C116" s="78">
        <v>250</v>
      </c>
      <c r="D116" s="79">
        <v>-162</v>
      </c>
      <c r="E116" s="80">
        <v>883</v>
      </c>
      <c r="F116" s="78">
        <v>1204</v>
      </c>
      <c r="G116" s="81">
        <v>-321</v>
      </c>
    </row>
    <row r="117" spans="1:7" ht="14.1" customHeight="1">
      <c r="A117" s="84" t="s">
        <v>121</v>
      </c>
      <c r="B117" s="78">
        <v>13</v>
      </c>
      <c r="C117" s="78">
        <v>38</v>
      </c>
      <c r="D117" s="79">
        <v>-25</v>
      </c>
      <c r="E117" s="80">
        <v>223</v>
      </c>
      <c r="F117" s="78">
        <v>211</v>
      </c>
      <c r="G117" s="81">
        <v>13</v>
      </c>
    </row>
    <row r="118" spans="1:7" ht="24" customHeight="1">
      <c r="A118" s="83" t="s">
        <v>122</v>
      </c>
      <c r="B118" s="38">
        <v>10387</v>
      </c>
      <c r="C118" s="38">
        <v>14785</v>
      </c>
      <c r="D118" s="39">
        <v>-4399</v>
      </c>
      <c r="E118" s="40">
        <v>57618</v>
      </c>
      <c r="F118" s="38">
        <v>69911</v>
      </c>
      <c r="G118" s="41">
        <v>-12293</v>
      </c>
    </row>
    <row r="119" spans="1:7" ht="15.95" customHeight="1">
      <c r="A119" s="84" t="s">
        <v>124</v>
      </c>
      <c r="B119" s="78">
        <v>1381</v>
      </c>
      <c r="C119" s="78">
        <v>2098</v>
      </c>
      <c r="D119" s="79">
        <v>-717</v>
      </c>
      <c r="E119" s="80">
        <v>7930</v>
      </c>
      <c r="F119" s="78">
        <v>9111</v>
      </c>
      <c r="G119" s="81">
        <v>-1181</v>
      </c>
    </row>
    <row r="120" spans="1:7" ht="14.1" customHeight="1">
      <c r="A120" s="84" t="s">
        <v>147</v>
      </c>
      <c r="B120" s="78">
        <v>233</v>
      </c>
      <c r="C120" s="78">
        <v>922</v>
      </c>
      <c r="D120" s="79">
        <v>-689</v>
      </c>
      <c r="E120" s="80">
        <v>4115</v>
      </c>
      <c r="F120" s="78">
        <v>7762</v>
      </c>
      <c r="G120" s="81">
        <v>-3647</v>
      </c>
    </row>
    <row r="121" spans="1:7" ht="14.1" customHeight="1">
      <c r="A121" s="84" t="s">
        <v>123</v>
      </c>
      <c r="B121" s="78">
        <v>99</v>
      </c>
      <c r="C121" s="78">
        <v>593</v>
      </c>
      <c r="D121" s="79">
        <v>-495</v>
      </c>
      <c r="E121" s="80">
        <v>2614</v>
      </c>
      <c r="F121" s="78">
        <v>4371</v>
      </c>
      <c r="G121" s="81">
        <v>-1758</v>
      </c>
    </row>
    <row r="122" spans="1:7" ht="14.1" customHeight="1">
      <c r="A122" s="84" t="s">
        <v>125</v>
      </c>
      <c r="B122" s="78">
        <v>4738</v>
      </c>
      <c r="C122" s="78">
        <v>5059</v>
      </c>
      <c r="D122" s="79">
        <v>-321</v>
      </c>
      <c r="E122" s="80">
        <v>19067</v>
      </c>
      <c r="F122" s="78">
        <v>19975</v>
      </c>
      <c r="G122" s="81">
        <v>-908</v>
      </c>
    </row>
    <row r="123" spans="1:7" ht="14.1" customHeight="1">
      <c r="A123" s="84" t="s">
        <v>143</v>
      </c>
      <c r="B123" s="78">
        <v>782</v>
      </c>
      <c r="C123" s="78">
        <v>1090</v>
      </c>
      <c r="D123" s="79">
        <v>-308</v>
      </c>
      <c r="E123" s="80">
        <v>4192</v>
      </c>
      <c r="F123" s="78">
        <v>4616</v>
      </c>
      <c r="G123" s="81">
        <v>-424</v>
      </c>
    </row>
    <row r="124" spans="1:7" ht="14.1" customHeight="1">
      <c r="A124" s="84" t="s">
        <v>126</v>
      </c>
      <c r="B124" s="78">
        <v>439</v>
      </c>
      <c r="C124" s="78">
        <v>688</v>
      </c>
      <c r="D124" s="79">
        <v>-249</v>
      </c>
      <c r="E124" s="80">
        <v>2612</v>
      </c>
      <c r="F124" s="78">
        <v>3129</v>
      </c>
      <c r="G124" s="81">
        <v>-517</v>
      </c>
    </row>
    <row r="125" spans="1:7" ht="14.1" customHeight="1">
      <c r="A125" s="84" t="s">
        <v>146</v>
      </c>
      <c r="B125" s="78">
        <v>277</v>
      </c>
      <c r="C125" s="78">
        <v>507</v>
      </c>
      <c r="D125" s="79">
        <v>-230</v>
      </c>
      <c r="E125" s="80">
        <v>2383</v>
      </c>
      <c r="F125" s="78">
        <v>3851</v>
      </c>
      <c r="G125" s="81">
        <v>-1467</v>
      </c>
    </row>
    <row r="126" spans="1:7" ht="14.1" customHeight="1">
      <c r="A126" s="84" t="s">
        <v>127</v>
      </c>
      <c r="B126" s="78">
        <v>273</v>
      </c>
      <c r="C126" s="78">
        <v>475</v>
      </c>
      <c r="D126" s="79">
        <v>-202</v>
      </c>
      <c r="E126" s="80">
        <v>1948</v>
      </c>
      <c r="F126" s="78">
        <v>2416</v>
      </c>
      <c r="G126" s="81">
        <v>-467</v>
      </c>
    </row>
    <row r="127" spans="1:7" ht="14.1" customHeight="1">
      <c r="A127" s="84" t="s">
        <v>128</v>
      </c>
      <c r="B127" s="78">
        <v>438</v>
      </c>
      <c r="C127" s="78">
        <v>632</v>
      </c>
      <c r="D127" s="79">
        <v>-194</v>
      </c>
      <c r="E127" s="80">
        <v>2336</v>
      </c>
      <c r="F127" s="78">
        <v>2331</v>
      </c>
      <c r="G127" s="81">
        <v>5</v>
      </c>
    </row>
    <row r="128" spans="1:7" ht="14.1" customHeight="1">
      <c r="A128" s="84" t="s">
        <v>133</v>
      </c>
      <c r="B128" s="78">
        <v>184</v>
      </c>
      <c r="C128" s="78">
        <v>343</v>
      </c>
      <c r="D128" s="79">
        <v>-159</v>
      </c>
      <c r="E128" s="80">
        <v>1323</v>
      </c>
      <c r="F128" s="78">
        <v>1660</v>
      </c>
      <c r="G128" s="81">
        <v>-337</v>
      </c>
    </row>
    <row r="129" spans="1:7" ht="14.1" customHeight="1">
      <c r="A129" s="84" t="s">
        <v>130</v>
      </c>
      <c r="B129" s="78">
        <v>334</v>
      </c>
      <c r="C129" s="78">
        <v>490</v>
      </c>
      <c r="D129" s="79">
        <v>-156</v>
      </c>
      <c r="E129" s="80">
        <v>1862</v>
      </c>
      <c r="F129" s="78">
        <v>2071</v>
      </c>
      <c r="G129" s="81">
        <v>-208</v>
      </c>
    </row>
    <row r="130" spans="1:7" ht="14.1" customHeight="1">
      <c r="A130" s="84" t="s">
        <v>129</v>
      </c>
      <c r="B130" s="78">
        <v>114</v>
      </c>
      <c r="C130" s="78">
        <v>230</v>
      </c>
      <c r="D130" s="79">
        <v>-116</v>
      </c>
      <c r="E130" s="80">
        <v>867</v>
      </c>
      <c r="F130" s="78">
        <v>1101</v>
      </c>
      <c r="G130" s="81">
        <v>-234</v>
      </c>
    </row>
    <row r="131" spans="1:7" ht="14.1" customHeight="1">
      <c r="A131" s="84" t="s">
        <v>137</v>
      </c>
      <c r="B131" s="78">
        <v>154</v>
      </c>
      <c r="C131" s="78">
        <v>253</v>
      </c>
      <c r="D131" s="79">
        <v>-100</v>
      </c>
      <c r="E131" s="80">
        <v>944</v>
      </c>
      <c r="F131" s="78">
        <v>1412</v>
      </c>
      <c r="G131" s="81">
        <v>-468</v>
      </c>
    </row>
    <row r="132" spans="1:7" ht="14.1" customHeight="1">
      <c r="A132" s="84" t="s">
        <v>131</v>
      </c>
      <c r="B132" s="78">
        <v>212</v>
      </c>
      <c r="C132" s="78">
        <v>310</v>
      </c>
      <c r="D132" s="79">
        <v>-98</v>
      </c>
      <c r="E132" s="80">
        <v>1194</v>
      </c>
      <c r="F132" s="78">
        <v>1414</v>
      </c>
      <c r="G132" s="81">
        <v>-220</v>
      </c>
    </row>
    <row r="133" spans="1:7" ht="14.1" customHeight="1">
      <c r="A133" s="84" t="s">
        <v>140</v>
      </c>
      <c r="B133" s="78">
        <v>115</v>
      </c>
      <c r="C133" s="78">
        <v>207</v>
      </c>
      <c r="D133" s="79">
        <v>-93</v>
      </c>
      <c r="E133" s="80">
        <v>715</v>
      </c>
      <c r="F133" s="78">
        <v>815</v>
      </c>
      <c r="G133" s="81">
        <v>-100</v>
      </c>
    </row>
    <row r="134" spans="1:7" ht="14.1" customHeight="1">
      <c r="A134" s="84" t="s">
        <v>145</v>
      </c>
      <c r="B134" s="78">
        <v>89</v>
      </c>
      <c r="C134" s="78">
        <v>159</v>
      </c>
      <c r="D134" s="79">
        <v>-70</v>
      </c>
      <c r="E134" s="80">
        <v>596</v>
      </c>
      <c r="F134" s="78">
        <v>683</v>
      </c>
      <c r="G134" s="81">
        <v>-87</v>
      </c>
    </row>
    <row r="135" spans="1:7" ht="14.1" customHeight="1">
      <c r="A135" s="84" t="s">
        <v>144</v>
      </c>
      <c r="B135" s="78">
        <v>130</v>
      </c>
      <c r="C135" s="78">
        <v>170</v>
      </c>
      <c r="D135" s="79">
        <v>-40</v>
      </c>
      <c r="E135" s="80">
        <v>693</v>
      </c>
      <c r="F135" s="78">
        <v>651</v>
      </c>
      <c r="G135" s="81">
        <v>42</v>
      </c>
    </row>
    <row r="136" spans="1:7" ht="14.1" customHeight="1">
      <c r="A136" s="84" t="s">
        <v>138</v>
      </c>
      <c r="B136" s="78">
        <v>31</v>
      </c>
      <c r="C136" s="78">
        <v>64</v>
      </c>
      <c r="D136" s="79">
        <v>-33</v>
      </c>
      <c r="E136" s="80">
        <v>247</v>
      </c>
      <c r="F136" s="78">
        <v>311</v>
      </c>
      <c r="G136" s="81">
        <v>-64</v>
      </c>
    </row>
    <row r="137" spans="1:7" ht="14.1" customHeight="1">
      <c r="A137" s="84" t="s">
        <v>134</v>
      </c>
      <c r="B137" s="78">
        <v>55</v>
      </c>
      <c r="C137" s="78">
        <v>84</v>
      </c>
      <c r="D137" s="79">
        <v>-29</v>
      </c>
      <c r="E137" s="80">
        <v>329</v>
      </c>
      <c r="F137" s="78">
        <v>399</v>
      </c>
      <c r="G137" s="81">
        <v>-71</v>
      </c>
    </row>
    <row r="138" spans="1:7" ht="14.1" customHeight="1">
      <c r="A138" s="84" t="s">
        <v>136</v>
      </c>
      <c r="B138" s="78">
        <v>34</v>
      </c>
      <c r="C138" s="78">
        <v>61</v>
      </c>
      <c r="D138" s="79">
        <v>-26</v>
      </c>
      <c r="E138" s="80">
        <v>245</v>
      </c>
      <c r="F138" s="78">
        <v>273</v>
      </c>
      <c r="G138" s="81">
        <v>-28</v>
      </c>
    </row>
    <row r="139" spans="1:7" ht="14.1" customHeight="1">
      <c r="A139" s="84" t="s">
        <v>135</v>
      </c>
      <c r="B139" s="78">
        <v>92</v>
      </c>
      <c r="C139" s="78">
        <v>116</v>
      </c>
      <c r="D139" s="79">
        <v>-24</v>
      </c>
      <c r="E139" s="80">
        <v>466</v>
      </c>
      <c r="F139" s="78">
        <v>545</v>
      </c>
      <c r="G139" s="81">
        <v>-79</v>
      </c>
    </row>
    <row r="140" spans="1:7" ht="14.1" customHeight="1">
      <c r="A140" s="84" t="s">
        <v>142</v>
      </c>
      <c r="B140" s="78">
        <v>101</v>
      </c>
      <c r="C140" s="78">
        <v>121</v>
      </c>
      <c r="D140" s="79">
        <v>-20</v>
      </c>
      <c r="E140" s="80">
        <v>477</v>
      </c>
      <c r="F140" s="78">
        <v>317</v>
      </c>
      <c r="G140" s="81">
        <v>159</v>
      </c>
    </row>
    <row r="141" spans="1:7" ht="14.1" customHeight="1">
      <c r="A141" s="84" t="s">
        <v>132</v>
      </c>
      <c r="B141" s="78">
        <v>29</v>
      </c>
      <c r="C141" s="78">
        <v>40</v>
      </c>
      <c r="D141" s="79">
        <v>-11</v>
      </c>
      <c r="E141" s="80">
        <v>164</v>
      </c>
      <c r="F141" s="78">
        <v>182</v>
      </c>
      <c r="G141" s="81">
        <v>-18</v>
      </c>
    </row>
    <row r="142" spans="1:7" ht="14.1" customHeight="1">
      <c r="A142" s="84" t="s">
        <v>141</v>
      </c>
      <c r="B142" s="78">
        <v>23</v>
      </c>
      <c r="C142" s="78">
        <v>33</v>
      </c>
      <c r="D142" s="79">
        <v>-10</v>
      </c>
      <c r="E142" s="80">
        <v>130</v>
      </c>
      <c r="F142" s="78">
        <v>150</v>
      </c>
      <c r="G142" s="81">
        <v>-20</v>
      </c>
    </row>
    <row r="143" spans="1:7" ht="14.1" customHeight="1">
      <c r="A143" s="84" t="s">
        <v>139</v>
      </c>
      <c r="B143" s="78">
        <v>29</v>
      </c>
      <c r="C143" s="78">
        <v>39</v>
      </c>
      <c r="D143" s="79">
        <v>-10</v>
      </c>
      <c r="E143" s="80">
        <v>171</v>
      </c>
      <c r="F143" s="78">
        <v>366</v>
      </c>
      <c r="G143" s="81">
        <v>-196</v>
      </c>
    </row>
    <row r="144" spans="1:7" ht="24" customHeight="1">
      <c r="A144" s="86" t="s">
        <v>148</v>
      </c>
      <c r="B144" s="46">
        <v>4412</v>
      </c>
      <c r="C144" s="46">
        <v>5316</v>
      </c>
      <c r="D144" s="47">
        <v>-904</v>
      </c>
      <c r="E144" s="48">
        <v>21109</v>
      </c>
      <c r="F144" s="46">
        <v>21027</v>
      </c>
      <c r="G144" s="49">
        <v>82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4"/>
  <dimension ref="A1:G148"/>
  <sheetViews>
    <sheetView showOutlineSymbols="0" zoomScale="85" zoomScaleNormal="85" zoomScaleSheetLayoutView="84" workbookViewId="0"/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156</v>
      </c>
      <c r="C6" s="63" t="s">
        <v>157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9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89969</v>
      </c>
      <c r="C8" s="18">
        <v>95502</v>
      </c>
      <c r="D8" s="70">
        <v>-5534</v>
      </c>
      <c r="E8" s="20">
        <v>588431</v>
      </c>
      <c r="F8" s="18">
        <v>694575</v>
      </c>
      <c r="G8" s="21">
        <v>-106144</v>
      </c>
    </row>
    <row r="9" spans="1:7" ht="17.100000000000001" customHeight="1">
      <c r="A9" s="71" t="s">
        <v>12</v>
      </c>
      <c r="B9" s="72">
        <v>-100</v>
      </c>
      <c r="C9" s="72">
        <v>-154</v>
      </c>
      <c r="D9" s="73">
        <v>53</v>
      </c>
      <c r="E9" s="74">
        <v>1013</v>
      </c>
      <c r="F9" s="72">
        <v>4101</v>
      </c>
      <c r="G9" s="75">
        <v>-3088</v>
      </c>
    </row>
    <row r="10" spans="1:7" ht="17.100000000000001" customHeight="1">
      <c r="A10" s="76" t="s">
        <v>13</v>
      </c>
      <c r="B10" s="28">
        <v>90069</v>
      </c>
      <c r="C10" s="28">
        <v>95656</v>
      </c>
      <c r="D10" s="29">
        <v>-5587</v>
      </c>
      <c r="E10" s="30">
        <v>587418</v>
      </c>
      <c r="F10" s="28">
        <v>690473</v>
      </c>
      <c r="G10" s="31">
        <v>-103056</v>
      </c>
    </row>
    <row r="11" spans="1:7" ht="21.95" customHeight="1">
      <c r="A11" s="76" t="s">
        <v>14</v>
      </c>
      <c r="B11" s="28">
        <v>10469</v>
      </c>
      <c r="C11" s="28">
        <v>10783</v>
      </c>
      <c r="D11" s="29">
        <v>-314</v>
      </c>
      <c r="E11" s="30">
        <v>54039</v>
      </c>
      <c r="F11" s="28">
        <v>54713</v>
      </c>
      <c r="G11" s="31">
        <v>-673</v>
      </c>
    </row>
    <row r="12" spans="1:7" ht="15.95" customHeight="1">
      <c r="A12" s="77" t="s">
        <v>16</v>
      </c>
      <c r="B12" s="78">
        <v>1477</v>
      </c>
      <c r="C12" s="78">
        <v>1716</v>
      </c>
      <c r="D12" s="79">
        <v>-239</v>
      </c>
      <c r="E12" s="80">
        <v>9039</v>
      </c>
      <c r="F12" s="78">
        <v>8104</v>
      </c>
      <c r="G12" s="81">
        <v>935</v>
      </c>
    </row>
    <row r="13" spans="1:7" ht="14.1" customHeight="1">
      <c r="A13" s="77" t="s">
        <v>17</v>
      </c>
      <c r="B13" s="78">
        <v>1574</v>
      </c>
      <c r="C13" s="78">
        <v>1612</v>
      </c>
      <c r="D13" s="79">
        <v>-38</v>
      </c>
      <c r="E13" s="80">
        <v>6799</v>
      </c>
      <c r="F13" s="78">
        <v>7917</v>
      </c>
      <c r="G13" s="81">
        <v>-1118</v>
      </c>
    </row>
    <row r="14" spans="1:7" ht="14.1" customHeight="1">
      <c r="A14" s="77" t="s">
        <v>28</v>
      </c>
      <c r="B14" s="78">
        <v>1209</v>
      </c>
      <c r="C14" s="78">
        <v>1244</v>
      </c>
      <c r="D14" s="79">
        <v>-35</v>
      </c>
      <c r="E14" s="80">
        <v>6414</v>
      </c>
      <c r="F14" s="78">
        <v>6554</v>
      </c>
      <c r="G14" s="81">
        <v>-140</v>
      </c>
    </row>
    <row r="15" spans="1:7" ht="14.1" customHeight="1">
      <c r="A15" s="77" t="s">
        <v>30</v>
      </c>
      <c r="B15" s="78">
        <v>403</v>
      </c>
      <c r="C15" s="78">
        <v>435</v>
      </c>
      <c r="D15" s="79">
        <v>-33</v>
      </c>
      <c r="E15" s="80">
        <v>2383</v>
      </c>
      <c r="F15" s="78">
        <v>2619</v>
      </c>
      <c r="G15" s="81">
        <v>-237</v>
      </c>
    </row>
    <row r="16" spans="1:7" ht="14.1" customHeight="1">
      <c r="A16" s="77" t="s">
        <v>19</v>
      </c>
      <c r="B16" s="78">
        <v>798</v>
      </c>
      <c r="C16" s="78">
        <v>830</v>
      </c>
      <c r="D16" s="79">
        <v>-32</v>
      </c>
      <c r="E16" s="80">
        <v>3815</v>
      </c>
      <c r="F16" s="78">
        <v>3618</v>
      </c>
      <c r="G16" s="81">
        <v>197</v>
      </c>
    </row>
    <row r="17" spans="1:7" ht="14.1" customHeight="1">
      <c r="A17" s="77" t="s">
        <v>33</v>
      </c>
      <c r="B17" s="78">
        <v>729</v>
      </c>
      <c r="C17" s="78">
        <v>758</v>
      </c>
      <c r="D17" s="79">
        <v>-29</v>
      </c>
      <c r="E17" s="80">
        <v>4071</v>
      </c>
      <c r="F17" s="78">
        <v>4233</v>
      </c>
      <c r="G17" s="81">
        <v>-161</v>
      </c>
    </row>
    <row r="18" spans="1:7" ht="14.1" customHeight="1">
      <c r="A18" s="77" t="s">
        <v>18</v>
      </c>
      <c r="B18" s="78">
        <v>494</v>
      </c>
      <c r="C18" s="78">
        <v>518</v>
      </c>
      <c r="D18" s="79">
        <v>-23</v>
      </c>
      <c r="E18" s="80">
        <v>2503</v>
      </c>
      <c r="F18" s="78">
        <v>2741</v>
      </c>
      <c r="G18" s="81">
        <v>-238</v>
      </c>
    </row>
    <row r="19" spans="1:7" ht="14.1" customHeight="1">
      <c r="A19" s="77" t="s">
        <v>23</v>
      </c>
      <c r="B19" s="78">
        <v>401</v>
      </c>
      <c r="C19" s="78">
        <v>421</v>
      </c>
      <c r="D19" s="79">
        <v>-20</v>
      </c>
      <c r="E19" s="80">
        <v>2098</v>
      </c>
      <c r="F19" s="78">
        <v>2332</v>
      </c>
      <c r="G19" s="81">
        <v>-234</v>
      </c>
    </row>
    <row r="20" spans="1:7" ht="14.1" customHeight="1">
      <c r="A20" s="77" t="s">
        <v>29</v>
      </c>
      <c r="B20" s="78">
        <v>171</v>
      </c>
      <c r="C20" s="78">
        <v>188</v>
      </c>
      <c r="D20" s="79">
        <v>-17</v>
      </c>
      <c r="E20" s="80">
        <v>1056</v>
      </c>
      <c r="F20" s="78">
        <v>877</v>
      </c>
      <c r="G20" s="81">
        <v>179</v>
      </c>
    </row>
    <row r="21" spans="1:7" ht="14.1" customHeight="1">
      <c r="A21" s="77" t="s">
        <v>24</v>
      </c>
      <c r="B21" s="78">
        <v>136</v>
      </c>
      <c r="C21" s="78">
        <v>154</v>
      </c>
      <c r="D21" s="79">
        <v>-17</v>
      </c>
      <c r="E21" s="80">
        <v>851</v>
      </c>
      <c r="F21" s="78">
        <v>905</v>
      </c>
      <c r="G21" s="81">
        <v>-54</v>
      </c>
    </row>
    <row r="22" spans="1:7" ht="14.1" customHeight="1">
      <c r="A22" s="77" t="s">
        <v>25</v>
      </c>
      <c r="B22" s="78">
        <v>34</v>
      </c>
      <c r="C22" s="78">
        <v>36</v>
      </c>
      <c r="D22" s="79">
        <v>-3</v>
      </c>
      <c r="E22" s="80">
        <v>176</v>
      </c>
      <c r="F22" s="78">
        <v>162</v>
      </c>
      <c r="G22" s="81">
        <v>14</v>
      </c>
    </row>
    <row r="23" spans="1:7" ht="14.1" customHeight="1">
      <c r="A23" s="77" t="s">
        <v>15</v>
      </c>
      <c r="B23" s="78">
        <v>136</v>
      </c>
      <c r="C23" s="78">
        <v>130</v>
      </c>
      <c r="D23" s="79">
        <v>6</v>
      </c>
      <c r="E23" s="80">
        <v>481</v>
      </c>
      <c r="F23" s="78">
        <v>201</v>
      </c>
      <c r="G23" s="81">
        <v>281</v>
      </c>
    </row>
    <row r="24" spans="1:7" ht="14.1" customHeight="1">
      <c r="A24" s="77" t="s">
        <v>20</v>
      </c>
      <c r="B24" s="78">
        <v>180</v>
      </c>
      <c r="C24" s="78">
        <v>173</v>
      </c>
      <c r="D24" s="79">
        <v>7</v>
      </c>
      <c r="E24" s="80">
        <v>854</v>
      </c>
      <c r="F24" s="78">
        <v>771</v>
      </c>
      <c r="G24" s="81">
        <v>83</v>
      </c>
    </row>
    <row r="25" spans="1:7" ht="14.1" customHeight="1">
      <c r="A25" s="77" t="s">
        <v>31</v>
      </c>
      <c r="B25" s="78">
        <v>535</v>
      </c>
      <c r="C25" s="78">
        <v>526</v>
      </c>
      <c r="D25" s="79">
        <v>8</v>
      </c>
      <c r="E25" s="80">
        <v>2810</v>
      </c>
      <c r="F25" s="78">
        <v>2952</v>
      </c>
      <c r="G25" s="81">
        <v>-142</v>
      </c>
    </row>
    <row r="26" spans="1:7" ht="14.1" customHeight="1">
      <c r="A26" s="77" t="s">
        <v>22</v>
      </c>
      <c r="B26" s="78">
        <v>633</v>
      </c>
      <c r="C26" s="78">
        <v>613</v>
      </c>
      <c r="D26" s="79">
        <v>19</v>
      </c>
      <c r="E26" s="80">
        <v>3306</v>
      </c>
      <c r="F26" s="78">
        <v>3402</v>
      </c>
      <c r="G26" s="81">
        <v>-96</v>
      </c>
    </row>
    <row r="27" spans="1:7" ht="14.1" customHeight="1">
      <c r="A27" s="77" t="s">
        <v>27</v>
      </c>
      <c r="B27" s="78">
        <v>215</v>
      </c>
      <c r="C27" s="78">
        <v>195</v>
      </c>
      <c r="D27" s="79">
        <v>20</v>
      </c>
      <c r="E27" s="80">
        <v>1159</v>
      </c>
      <c r="F27" s="78">
        <v>1000</v>
      </c>
      <c r="G27" s="81">
        <v>159</v>
      </c>
    </row>
    <row r="28" spans="1:7" ht="14.1" customHeight="1">
      <c r="A28" s="77" t="s">
        <v>32</v>
      </c>
      <c r="B28" s="78">
        <v>448</v>
      </c>
      <c r="C28" s="78">
        <v>417</v>
      </c>
      <c r="D28" s="79">
        <v>31</v>
      </c>
      <c r="E28" s="80">
        <v>2304</v>
      </c>
      <c r="F28" s="78">
        <v>1979</v>
      </c>
      <c r="G28" s="81">
        <v>326</v>
      </c>
    </row>
    <row r="29" spans="1:7" ht="14.1" customHeight="1">
      <c r="A29" s="77" t="s">
        <v>21</v>
      </c>
      <c r="B29" s="78">
        <v>896</v>
      </c>
      <c r="C29" s="78">
        <v>816</v>
      </c>
      <c r="D29" s="79">
        <v>80</v>
      </c>
      <c r="E29" s="80">
        <v>3919</v>
      </c>
      <c r="F29" s="78">
        <v>4347</v>
      </c>
      <c r="G29" s="81">
        <v>-428</v>
      </c>
    </row>
    <row r="30" spans="1:7" ht="24" customHeight="1">
      <c r="A30" s="82" t="s">
        <v>34</v>
      </c>
      <c r="B30" s="38">
        <v>29942</v>
      </c>
      <c r="C30" s="38">
        <v>33870</v>
      </c>
      <c r="D30" s="39">
        <v>-3928</v>
      </c>
      <c r="E30" s="40">
        <v>199157</v>
      </c>
      <c r="F30" s="38">
        <v>220883</v>
      </c>
      <c r="G30" s="41">
        <v>-21726</v>
      </c>
    </row>
    <row r="31" spans="1:7" ht="15.95" customHeight="1">
      <c r="A31" s="77" t="s">
        <v>80</v>
      </c>
      <c r="B31" s="78">
        <v>1675</v>
      </c>
      <c r="C31" s="78">
        <v>3324</v>
      </c>
      <c r="D31" s="79">
        <v>-1648</v>
      </c>
      <c r="E31" s="80">
        <v>19535</v>
      </c>
      <c r="F31" s="78">
        <v>23453</v>
      </c>
      <c r="G31" s="81">
        <v>-3918</v>
      </c>
    </row>
    <row r="32" spans="1:7" ht="14.1" customHeight="1">
      <c r="A32" s="77" t="s">
        <v>81</v>
      </c>
      <c r="B32" s="78">
        <v>2501</v>
      </c>
      <c r="C32" s="78">
        <v>3196</v>
      </c>
      <c r="D32" s="79">
        <v>-696</v>
      </c>
      <c r="E32" s="80">
        <v>23236</v>
      </c>
      <c r="F32" s="78">
        <v>25376</v>
      </c>
      <c r="G32" s="81">
        <v>-2140</v>
      </c>
    </row>
    <row r="33" spans="1:7" ht="14.1" customHeight="1">
      <c r="A33" s="77" t="s">
        <v>41</v>
      </c>
      <c r="B33" s="78">
        <v>1093</v>
      </c>
      <c r="C33" s="78">
        <v>1731</v>
      </c>
      <c r="D33" s="79">
        <v>-638</v>
      </c>
      <c r="E33" s="80">
        <v>14160</v>
      </c>
      <c r="F33" s="78">
        <v>17685</v>
      </c>
      <c r="G33" s="81">
        <v>-3524</v>
      </c>
    </row>
    <row r="34" spans="1:7" ht="14.1" customHeight="1">
      <c r="A34" s="77" t="s">
        <v>52</v>
      </c>
      <c r="B34" s="78">
        <v>2002</v>
      </c>
      <c r="C34" s="78">
        <v>2300</v>
      </c>
      <c r="D34" s="79">
        <v>-298</v>
      </c>
      <c r="E34" s="80">
        <v>11582</v>
      </c>
      <c r="F34" s="78">
        <v>12357</v>
      </c>
      <c r="G34" s="81">
        <v>-775</v>
      </c>
    </row>
    <row r="35" spans="1:7" ht="14.1" customHeight="1">
      <c r="A35" s="77" t="s">
        <v>40</v>
      </c>
      <c r="B35" s="78">
        <v>477</v>
      </c>
      <c r="C35" s="78">
        <v>609</v>
      </c>
      <c r="D35" s="79">
        <v>-132</v>
      </c>
      <c r="E35" s="80">
        <v>2941</v>
      </c>
      <c r="F35" s="78">
        <v>3550</v>
      </c>
      <c r="G35" s="81">
        <v>-608</v>
      </c>
    </row>
    <row r="36" spans="1:7" ht="14.1" customHeight="1">
      <c r="A36" s="77" t="s">
        <v>36</v>
      </c>
      <c r="B36" s="78">
        <v>2495</v>
      </c>
      <c r="C36" s="78">
        <v>2617</v>
      </c>
      <c r="D36" s="79">
        <v>-122</v>
      </c>
      <c r="E36" s="80">
        <v>13701</v>
      </c>
      <c r="F36" s="78">
        <v>13822</v>
      </c>
      <c r="G36" s="81">
        <v>-121</v>
      </c>
    </row>
    <row r="37" spans="1:7" ht="14.1" customHeight="1">
      <c r="A37" s="77" t="s">
        <v>43</v>
      </c>
      <c r="B37" s="78">
        <v>1616</v>
      </c>
      <c r="C37" s="78">
        <v>1715</v>
      </c>
      <c r="D37" s="79">
        <v>-99</v>
      </c>
      <c r="E37" s="80">
        <v>7832</v>
      </c>
      <c r="F37" s="78">
        <v>7185</v>
      </c>
      <c r="G37" s="81">
        <v>647</v>
      </c>
    </row>
    <row r="38" spans="1:7" ht="14.1" customHeight="1">
      <c r="A38" s="77" t="s">
        <v>77</v>
      </c>
      <c r="B38" s="78">
        <v>939</v>
      </c>
      <c r="C38" s="78">
        <v>1018</v>
      </c>
      <c r="D38" s="79">
        <v>-78</v>
      </c>
      <c r="E38" s="80">
        <v>6126</v>
      </c>
      <c r="F38" s="78">
        <v>7591</v>
      </c>
      <c r="G38" s="81">
        <v>-1465</v>
      </c>
    </row>
    <row r="39" spans="1:7" ht="14.1" customHeight="1">
      <c r="A39" s="77" t="s">
        <v>38</v>
      </c>
      <c r="B39" s="78">
        <v>2538</v>
      </c>
      <c r="C39" s="78">
        <v>2615</v>
      </c>
      <c r="D39" s="79">
        <v>-77</v>
      </c>
      <c r="E39" s="80">
        <v>14360</v>
      </c>
      <c r="F39" s="78">
        <v>15697</v>
      </c>
      <c r="G39" s="81">
        <v>-1336</v>
      </c>
    </row>
    <row r="40" spans="1:7" ht="14.1" customHeight="1">
      <c r="A40" s="77" t="s">
        <v>39</v>
      </c>
      <c r="B40" s="78">
        <v>307</v>
      </c>
      <c r="C40" s="78">
        <v>379</v>
      </c>
      <c r="D40" s="79">
        <v>-72</v>
      </c>
      <c r="E40" s="80">
        <v>2045</v>
      </c>
      <c r="F40" s="78">
        <v>3344</v>
      </c>
      <c r="G40" s="81">
        <v>-1299</v>
      </c>
    </row>
    <row r="41" spans="1:7" ht="14.1" customHeight="1">
      <c r="A41" s="77" t="s">
        <v>50</v>
      </c>
      <c r="B41" s="78">
        <v>270</v>
      </c>
      <c r="C41" s="78">
        <v>331</v>
      </c>
      <c r="D41" s="79">
        <v>-60</v>
      </c>
      <c r="E41" s="80">
        <v>1730</v>
      </c>
      <c r="F41" s="78">
        <v>1700</v>
      </c>
      <c r="G41" s="81">
        <v>30</v>
      </c>
    </row>
    <row r="42" spans="1:7" ht="14.1" customHeight="1">
      <c r="A42" s="77" t="s">
        <v>54</v>
      </c>
      <c r="B42" s="78">
        <v>420</v>
      </c>
      <c r="C42" s="78">
        <v>478</v>
      </c>
      <c r="D42" s="79">
        <v>-58</v>
      </c>
      <c r="E42" s="80">
        <v>2555</v>
      </c>
      <c r="F42" s="78">
        <v>2899</v>
      </c>
      <c r="G42" s="81">
        <v>-344</v>
      </c>
    </row>
    <row r="43" spans="1:7" ht="14.1" customHeight="1">
      <c r="A43" s="77" t="s">
        <v>47</v>
      </c>
      <c r="B43" s="78">
        <v>367</v>
      </c>
      <c r="C43" s="78">
        <v>422</v>
      </c>
      <c r="D43" s="79">
        <v>-55</v>
      </c>
      <c r="E43" s="80">
        <v>2367</v>
      </c>
      <c r="F43" s="78">
        <v>2858</v>
      </c>
      <c r="G43" s="81">
        <v>-491</v>
      </c>
    </row>
    <row r="44" spans="1:7" ht="14.1" customHeight="1">
      <c r="A44" s="77" t="s">
        <v>63</v>
      </c>
      <c r="B44" s="78">
        <v>339</v>
      </c>
      <c r="C44" s="78">
        <v>392</v>
      </c>
      <c r="D44" s="79">
        <v>-54</v>
      </c>
      <c r="E44" s="80">
        <v>2655</v>
      </c>
      <c r="F44" s="78">
        <v>3388</v>
      </c>
      <c r="G44" s="81">
        <v>-733</v>
      </c>
    </row>
    <row r="45" spans="1:7" ht="14.1" customHeight="1">
      <c r="A45" s="77" t="s">
        <v>45</v>
      </c>
      <c r="B45" s="78">
        <v>645</v>
      </c>
      <c r="C45" s="78">
        <v>690</v>
      </c>
      <c r="D45" s="79">
        <v>-45</v>
      </c>
      <c r="E45" s="80">
        <v>3761</v>
      </c>
      <c r="F45" s="78">
        <v>4029</v>
      </c>
      <c r="G45" s="81">
        <v>-268</v>
      </c>
    </row>
    <row r="46" spans="1:7" ht="14.1" customHeight="1">
      <c r="A46" s="77" t="s">
        <v>75</v>
      </c>
      <c r="B46" s="78">
        <v>389</v>
      </c>
      <c r="C46" s="78">
        <v>433</v>
      </c>
      <c r="D46" s="79">
        <v>-44</v>
      </c>
      <c r="E46" s="80">
        <v>2417</v>
      </c>
      <c r="F46" s="78">
        <v>3024</v>
      </c>
      <c r="G46" s="81">
        <v>-606</v>
      </c>
    </row>
    <row r="47" spans="1:7" ht="14.1" customHeight="1">
      <c r="A47" s="77" t="s">
        <v>55</v>
      </c>
      <c r="B47" s="78">
        <v>350</v>
      </c>
      <c r="C47" s="78">
        <v>393</v>
      </c>
      <c r="D47" s="79">
        <v>-43</v>
      </c>
      <c r="E47" s="80">
        <v>2483</v>
      </c>
      <c r="F47" s="78">
        <v>3250</v>
      </c>
      <c r="G47" s="81">
        <v>-767</v>
      </c>
    </row>
    <row r="48" spans="1:7" ht="14.1" customHeight="1">
      <c r="A48" s="77" t="s">
        <v>46</v>
      </c>
      <c r="B48" s="78">
        <v>1765</v>
      </c>
      <c r="C48" s="78">
        <v>1804</v>
      </c>
      <c r="D48" s="79">
        <v>-39</v>
      </c>
      <c r="E48" s="80">
        <v>10477</v>
      </c>
      <c r="F48" s="78">
        <v>11586</v>
      </c>
      <c r="G48" s="81">
        <v>-1108</v>
      </c>
    </row>
    <row r="49" spans="1:7" ht="14.1" customHeight="1">
      <c r="A49" s="77" t="s">
        <v>76</v>
      </c>
      <c r="B49" s="78">
        <v>1095</v>
      </c>
      <c r="C49" s="78">
        <v>1134</v>
      </c>
      <c r="D49" s="79">
        <v>-39</v>
      </c>
      <c r="E49" s="80">
        <v>7150</v>
      </c>
      <c r="F49" s="78">
        <v>8551</v>
      </c>
      <c r="G49" s="81">
        <v>-1401</v>
      </c>
    </row>
    <row r="50" spans="1:7" ht="14.1" customHeight="1">
      <c r="A50" s="77" t="s">
        <v>56</v>
      </c>
      <c r="B50" s="78">
        <v>48</v>
      </c>
      <c r="C50" s="78">
        <v>73</v>
      </c>
      <c r="D50" s="79">
        <v>-25</v>
      </c>
      <c r="E50" s="80">
        <v>274</v>
      </c>
      <c r="F50" s="78">
        <v>236</v>
      </c>
      <c r="G50" s="81">
        <v>38</v>
      </c>
    </row>
    <row r="51" spans="1:7" ht="14.1" customHeight="1">
      <c r="A51" s="77" t="s">
        <v>73</v>
      </c>
      <c r="B51" s="78">
        <v>293</v>
      </c>
      <c r="C51" s="78">
        <v>317</v>
      </c>
      <c r="D51" s="79">
        <v>-24</v>
      </c>
      <c r="E51" s="80">
        <v>2168</v>
      </c>
      <c r="F51" s="78">
        <v>2453</v>
      </c>
      <c r="G51" s="81">
        <v>-284</v>
      </c>
    </row>
    <row r="52" spans="1:7" ht="14.1" customHeight="1">
      <c r="A52" s="77" t="s">
        <v>78</v>
      </c>
      <c r="B52" s="78">
        <v>334</v>
      </c>
      <c r="C52" s="78">
        <v>358</v>
      </c>
      <c r="D52" s="79">
        <v>-23</v>
      </c>
      <c r="E52" s="80">
        <v>2180</v>
      </c>
      <c r="F52" s="78">
        <v>2660</v>
      </c>
      <c r="G52" s="81">
        <v>-480</v>
      </c>
    </row>
    <row r="53" spans="1:7" ht="14.1" customHeight="1">
      <c r="A53" s="77" t="s">
        <v>48</v>
      </c>
      <c r="B53" s="78">
        <v>248</v>
      </c>
      <c r="C53" s="78">
        <v>266</v>
      </c>
      <c r="D53" s="79">
        <v>-19</v>
      </c>
      <c r="E53" s="80">
        <v>1315</v>
      </c>
      <c r="F53" s="78">
        <v>1461</v>
      </c>
      <c r="G53" s="81">
        <v>-146</v>
      </c>
    </row>
    <row r="54" spans="1:7" ht="14.1" customHeight="1">
      <c r="A54" s="77" t="s">
        <v>69</v>
      </c>
      <c r="B54" s="78">
        <v>300</v>
      </c>
      <c r="C54" s="78">
        <v>316</v>
      </c>
      <c r="D54" s="79">
        <v>-16</v>
      </c>
      <c r="E54" s="80">
        <v>1448</v>
      </c>
      <c r="F54" s="78">
        <v>1412</v>
      </c>
      <c r="G54" s="81">
        <v>36</v>
      </c>
    </row>
    <row r="55" spans="1:7" ht="14.1" customHeight="1">
      <c r="A55" s="77" t="s">
        <v>51</v>
      </c>
      <c r="B55" s="78">
        <v>158</v>
      </c>
      <c r="C55" s="78">
        <v>174</v>
      </c>
      <c r="D55" s="79">
        <v>-16</v>
      </c>
      <c r="E55" s="80">
        <v>1068</v>
      </c>
      <c r="F55" s="78">
        <v>1329</v>
      </c>
      <c r="G55" s="81">
        <v>-261</v>
      </c>
    </row>
    <row r="56" spans="1:7" ht="14.1" customHeight="1">
      <c r="A56" s="77" t="s">
        <v>42</v>
      </c>
      <c r="B56" s="78">
        <v>909</v>
      </c>
      <c r="C56" s="78">
        <v>921</v>
      </c>
      <c r="D56" s="79">
        <v>-12</v>
      </c>
      <c r="E56" s="80">
        <v>4979</v>
      </c>
      <c r="F56" s="78">
        <v>5529</v>
      </c>
      <c r="G56" s="81">
        <v>-550</v>
      </c>
    </row>
    <row r="57" spans="1:7" ht="14.1" customHeight="1">
      <c r="A57" s="77" t="s">
        <v>65</v>
      </c>
      <c r="B57" s="78">
        <v>19</v>
      </c>
      <c r="C57" s="78">
        <v>29</v>
      </c>
      <c r="D57" s="79">
        <v>-10</v>
      </c>
      <c r="E57" s="80">
        <v>245</v>
      </c>
      <c r="F57" s="78">
        <v>341</v>
      </c>
      <c r="G57" s="81">
        <v>-96</v>
      </c>
    </row>
    <row r="58" spans="1:7" ht="14.1" customHeight="1">
      <c r="A58" s="77" t="s">
        <v>67</v>
      </c>
      <c r="B58" s="78">
        <v>46</v>
      </c>
      <c r="C58" s="78">
        <v>54</v>
      </c>
      <c r="D58" s="79">
        <v>-9</v>
      </c>
      <c r="E58" s="80">
        <v>280</v>
      </c>
      <c r="F58" s="78">
        <v>374</v>
      </c>
      <c r="G58" s="81">
        <v>-94</v>
      </c>
    </row>
    <row r="59" spans="1:7" ht="14.1" customHeight="1">
      <c r="A59" s="77" t="s">
        <v>66</v>
      </c>
      <c r="B59" s="78">
        <v>47</v>
      </c>
      <c r="C59" s="78">
        <v>56</v>
      </c>
      <c r="D59" s="79">
        <v>-8</v>
      </c>
      <c r="E59" s="80">
        <v>344</v>
      </c>
      <c r="F59" s="78">
        <v>474</v>
      </c>
      <c r="G59" s="81">
        <v>-130</v>
      </c>
    </row>
    <row r="60" spans="1:7" ht="14.1" customHeight="1">
      <c r="A60" s="77" t="s">
        <v>60</v>
      </c>
      <c r="B60" s="78">
        <v>69</v>
      </c>
      <c r="C60" s="78">
        <v>75</v>
      </c>
      <c r="D60" s="79">
        <v>-6</v>
      </c>
      <c r="E60" s="80">
        <v>457</v>
      </c>
      <c r="F60" s="78">
        <v>564</v>
      </c>
      <c r="G60" s="81">
        <v>-108</v>
      </c>
    </row>
    <row r="61" spans="1:7" ht="14.1" customHeight="1">
      <c r="A61" s="77" t="s">
        <v>62</v>
      </c>
      <c r="B61" s="78">
        <v>31</v>
      </c>
      <c r="C61" s="78">
        <v>35</v>
      </c>
      <c r="D61" s="79">
        <v>-4</v>
      </c>
      <c r="E61" s="80">
        <v>207</v>
      </c>
      <c r="F61" s="78">
        <v>254</v>
      </c>
      <c r="G61" s="81">
        <v>-47</v>
      </c>
    </row>
    <row r="62" spans="1:7" ht="14.1" customHeight="1">
      <c r="A62" s="77" t="s">
        <v>68</v>
      </c>
      <c r="B62" s="78">
        <v>32</v>
      </c>
      <c r="C62" s="78">
        <v>32</v>
      </c>
      <c r="D62" s="79" t="s">
        <v>26</v>
      </c>
      <c r="E62" s="80">
        <v>517</v>
      </c>
      <c r="F62" s="78">
        <v>898</v>
      </c>
      <c r="G62" s="81">
        <v>-380</v>
      </c>
    </row>
    <row r="63" spans="1:7" ht="14.1" customHeight="1">
      <c r="A63" s="77" t="s">
        <v>61</v>
      </c>
      <c r="B63" s="78">
        <v>6</v>
      </c>
      <c r="C63" s="78">
        <v>6</v>
      </c>
      <c r="D63" s="79" t="s">
        <v>26</v>
      </c>
      <c r="E63" s="80">
        <v>42</v>
      </c>
      <c r="F63" s="78">
        <v>44</v>
      </c>
      <c r="G63" s="81">
        <v>-2</v>
      </c>
    </row>
    <row r="64" spans="1:7" ht="14.1" customHeight="1">
      <c r="A64" s="77" t="s">
        <v>59</v>
      </c>
      <c r="B64" s="78">
        <v>26</v>
      </c>
      <c r="C64" s="78">
        <v>25</v>
      </c>
      <c r="D64" s="79">
        <v>1</v>
      </c>
      <c r="E64" s="80">
        <v>180</v>
      </c>
      <c r="F64" s="78">
        <v>222</v>
      </c>
      <c r="G64" s="81">
        <v>-42</v>
      </c>
    </row>
    <row r="65" spans="1:7" ht="14.1" customHeight="1">
      <c r="A65" s="77" t="s">
        <v>44</v>
      </c>
      <c r="B65" s="78">
        <v>490</v>
      </c>
      <c r="C65" s="78">
        <v>487</v>
      </c>
      <c r="D65" s="79">
        <v>3</v>
      </c>
      <c r="E65" s="80">
        <v>2866</v>
      </c>
      <c r="F65" s="78">
        <v>3300</v>
      </c>
      <c r="G65" s="81">
        <v>-434</v>
      </c>
    </row>
    <row r="66" spans="1:7" ht="14.1" customHeight="1">
      <c r="A66" s="77" t="s">
        <v>58</v>
      </c>
      <c r="B66" s="78">
        <v>267</v>
      </c>
      <c r="C66" s="78">
        <v>263</v>
      </c>
      <c r="D66" s="79">
        <v>4</v>
      </c>
      <c r="E66" s="80">
        <v>1642</v>
      </c>
      <c r="F66" s="78">
        <v>1971</v>
      </c>
      <c r="G66" s="81">
        <v>-330</v>
      </c>
    </row>
    <row r="67" spans="1:7" ht="14.1" customHeight="1">
      <c r="A67" s="77" t="s">
        <v>71</v>
      </c>
      <c r="B67" s="78">
        <v>248</v>
      </c>
      <c r="C67" s="78">
        <v>243</v>
      </c>
      <c r="D67" s="79">
        <v>5</v>
      </c>
      <c r="E67" s="80">
        <v>1645</v>
      </c>
      <c r="F67" s="78">
        <v>1940</v>
      </c>
      <c r="G67" s="81">
        <v>-294</v>
      </c>
    </row>
    <row r="68" spans="1:7" ht="14.1" customHeight="1">
      <c r="A68" s="77" t="s">
        <v>57</v>
      </c>
      <c r="B68" s="78">
        <v>68</v>
      </c>
      <c r="C68" s="78">
        <v>62</v>
      </c>
      <c r="D68" s="79">
        <v>6</v>
      </c>
      <c r="E68" s="80">
        <v>400</v>
      </c>
      <c r="F68" s="78">
        <v>469</v>
      </c>
      <c r="G68" s="81">
        <v>-69</v>
      </c>
    </row>
    <row r="69" spans="1:7" ht="14.1" customHeight="1">
      <c r="A69" s="77" t="s">
        <v>64</v>
      </c>
      <c r="B69" s="78">
        <v>23</v>
      </c>
      <c r="C69" s="78">
        <v>12</v>
      </c>
      <c r="D69" s="79">
        <v>11</v>
      </c>
      <c r="E69" s="80">
        <v>105</v>
      </c>
      <c r="F69" s="78">
        <v>247</v>
      </c>
      <c r="G69" s="81">
        <v>-143</v>
      </c>
    </row>
    <row r="70" spans="1:7" ht="14.1" customHeight="1">
      <c r="A70" s="77" t="s">
        <v>35</v>
      </c>
      <c r="B70" s="78">
        <v>1318</v>
      </c>
      <c r="C70" s="78">
        <v>1305</v>
      </c>
      <c r="D70" s="79">
        <v>13</v>
      </c>
      <c r="E70" s="80">
        <v>7365</v>
      </c>
      <c r="F70" s="78">
        <v>5215</v>
      </c>
      <c r="G70" s="81">
        <v>2150</v>
      </c>
    </row>
    <row r="71" spans="1:7" ht="14.1" customHeight="1">
      <c r="A71" s="77" t="s">
        <v>53</v>
      </c>
      <c r="B71" s="78">
        <v>173</v>
      </c>
      <c r="C71" s="78">
        <v>150</v>
      </c>
      <c r="D71" s="79">
        <v>23</v>
      </c>
      <c r="E71" s="80">
        <v>1044</v>
      </c>
      <c r="F71" s="78">
        <v>1281</v>
      </c>
      <c r="G71" s="81">
        <v>-237</v>
      </c>
    </row>
    <row r="72" spans="1:7" ht="14.1" customHeight="1">
      <c r="A72" s="77" t="s">
        <v>72</v>
      </c>
      <c r="B72" s="78">
        <v>667</v>
      </c>
      <c r="C72" s="78">
        <v>630</v>
      </c>
      <c r="D72" s="79">
        <v>37</v>
      </c>
      <c r="E72" s="80">
        <v>3229</v>
      </c>
      <c r="F72" s="78">
        <v>3841</v>
      </c>
      <c r="G72" s="81">
        <v>-612</v>
      </c>
    </row>
    <row r="73" spans="1:7" ht="14.1" customHeight="1">
      <c r="A73" s="77" t="s">
        <v>79</v>
      </c>
      <c r="B73" s="78">
        <v>728</v>
      </c>
      <c r="C73" s="78">
        <v>685</v>
      </c>
      <c r="D73" s="79">
        <v>43</v>
      </c>
      <c r="E73" s="80">
        <v>3428</v>
      </c>
      <c r="F73" s="78">
        <v>3785</v>
      </c>
      <c r="G73" s="81">
        <v>-357</v>
      </c>
    </row>
    <row r="74" spans="1:7" ht="14.1" customHeight="1">
      <c r="A74" s="77" t="s">
        <v>74</v>
      </c>
      <c r="B74" s="78">
        <v>391</v>
      </c>
      <c r="C74" s="78">
        <v>338</v>
      </c>
      <c r="D74" s="79">
        <v>53</v>
      </c>
      <c r="E74" s="80">
        <v>1958</v>
      </c>
      <c r="F74" s="78">
        <v>2302</v>
      </c>
      <c r="G74" s="81">
        <v>-345</v>
      </c>
    </row>
    <row r="75" spans="1:7" ht="14.1" customHeight="1">
      <c r="A75" s="77" t="s">
        <v>49</v>
      </c>
      <c r="B75" s="78">
        <v>402</v>
      </c>
      <c r="C75" s="78">
        <v>347</v>
      </c>
      <c r="D75" s="79">
        <v>54</v>
      </c>
      <c r="E75" s="80">
        <v>2314</v>
      </c>
      <c r="F75" s="78">
        <v>2780</v>
      </c>
      <c r="G75" s="81">
        <v>-466</v>
      </c>
    </row>
    <row r="76" spans="1:7" ht="14.1" customHeight="1">
      <c r="A76" s="77" t="s">
        <v>70</v>
      </c>
      <c r="B76" s="78">
        <v>119</v>
      </c>
      <c r="C76" s="78">
        <v>48</v>
      </c>
      <c r="D76" s="79">
        <v>72</v>
      </c>
      <c r="E76" s="80">
        <v>327</v>
      </c>
      <c r="F76" s="78">
        <v>346</v>
      </c>
      <c r="G76" s="81">
        <v>-18</v>
      </c>
    </row>
    <row r="77" spans="1:7" ht="14.1" customHeight="1">
      <c r="A77" s="77" t="s">
        <v>37</v>
      </c>
      <c r="B77" s="78">
        <v>1198</v>
      </c>
      <c r="C77" s="78">
        <v>983</v>
      </c>
      <c r="D77" s="79">
        <v>215</v>
      </c>
      <c r="E77" s="80">
        <v>6016</v>
      </c>
      <c r="F77" s="78">
        <v>3812</v>
      </c>
      <c r="G77" s="81">
        <v>2204</v>
      </c>
    </row>
    <row r="78" spans="1:7" ht="24" customHeight="1">
      <c r="A78" s="83" t="s">
        <v>82</v>
      </c>
      <c r="B78" s="38">
        <v>31476</v>
      </c>
      <c r="C78" s="38">
        <v>32346</v>
      </c>
      <c r="D78" s="39">
        <v>-869</v>
      </c>
      <c r="E78" s="40">
        <v>195622</v>
      </c>
      <c r="F78" s="38">
        <v>232635</v>
      </c>
      <c r="G78" s="41">
        <v>-37014</v>
      </c>
    </row>
    <row r="79" spans="1:7" ht="15.95" customHeight="1">
      <c r="A79" s="84" t="s">
        <v>88</v>
      </c>
      <c r="B79" s="78">
        <v>4204</v>
      </c>
      <c r="C79" s="78">
        <v>4594</v>
      </c>
      <c r="D79" s="79">
        <v>-389</v>
      </c>
      <c r="E79" s="80">
        <v>22474</v>
      </c>
      <c r="F79" s="78">
        <v>20104</v>
      </c>
      <c r="G79" s="85">
        <v>2370</v>
      </c>
    </row>
    <row r="80" spans="1:7" ht="14.1" customHeight="1">
      <c r="A80" s="84" t="s">
        <v>106</v>
      </c>
      <c r="B80" s="78">
        <v>1656</v>
      </c>
      <c r="C80" s="78">
        <v>2005</v>
      </c>
      <c r="D80" s="79">
        <v>-349</v>
      </c>
      <c r="E80" s="80">
        <v>10351</v>
      </c>
      <c r="F80" s="78">
        <v>14249</v>
      </c>
      <c r="G80" s="81">
        <v>-3898</v>
      </c>
    </row>
    <row r="81" spans="1:7" ht="14.1" customHeight="1">
      <c r="A81" s="84" t="s">
        <v>105</v>
      </c>
      <c r="B81" s="78">
        <v>2736</v>
      </c>
      <c r="C81" s="78">
        <v>2989</v>
      </c>
      <c r="D81" s="79">
        <v>-253</v>
      </c>
      <c r="E81" s="80">
        <v>15429</v>
      </c>
      <c r="F81" s="78">
        <v>15989</v>
      </c>
      <c r="G81" s="81">
        <v>-560</v>
      </c>
    </row>
    <row r="82" spans="1:7" ht="14.1" customHeight="1">
      <c r="A82" s="84" t="s">
        <v>112</v>
      </c>
      <c r="B82" s="78">
        <v>1123</v>
      </c>
      <c r="C82" s="78">
        <v>1342</v>
      </c>
      <c r="D82" s="79">
        <v>-219</v>
      </c>
      <c r="E82" s="80">
        <v>8980</v>
      </c>
      <c r="F82" s="78">
        <v>10786</v>
      </c>
      <c r="G82" s="81">
        <v>-1805</v>
      </c>
    </row>
    <row r="83" spans="1:7" ht="14.1" customHeight="1">
      <c r="A83" s="84" t="s">
        <v>87</v>
      </c>
      <c r="B83" s="78">
        <v>2130</v>
      </c>
      <c r="C83" s="78">
        <v>2267</v>
      </c>
      <c r="D83" s="79">
        <v>-137</v>
      </c>
      <c r="E83" s="80">
        <v>12940</v>
      </c>
      <c r="F83" s="78">
        <v>15352</v>
      </c>
      <c r="G83" s="81">
        <v>-2412</v>
      </c>
    </row>
    <row r="84" spans="1:7" ht="14.1" customHeight="1">
      <c r="A84" s="84" t="s">
        <v>113</v>
      </c>
      <c r="B84" s="78">
        <v>2471</v>
      </c>
      <c r="C84" s="78">
        <v>2578</v>
      </c>
      <c r="D84" s="79">
        <v>-107</v>
      </c>
      <c r="E84" s="80">
        <v>15704</v>
      </c>
      <c r="F84" s="78">
        <v>18409</v>
      </c>
      <c r="G84" s="81">
        <v>-2706</v>
      </c>
    </row>
    <row r="85" spans="1:7" ht="14.1" customHeight="1">
      <c r="A85" s="84" t="s">
        <v>111</v>
      </c>
      <c r="B85" s="78">
        <v>738</v>
      </c>
      <c r="C85" s="78">
        <v>825</v>
      </c>
      <c r="D85" s="79">
        <v>-87</v>
      </c>
      <c r="E85" s="80">
        <v>4639</v>
      </c>
      <c r="F85" s="78">
        <v>5120</v>
      </c>
      <c r="G85" s="81">
        <v>-481</v>
      </c>
    </row>
    <row r="86" spans="1:7" ht="14.1" customHeight="1">
      <c r="A86" s="84" t="s">
        <v>101</v>
      </c>
      <c r="B86" s="78">
        <v>209</v>
      </c>
      <c r="C86" s="78">
        <v>270</v>
      </c>
      <c r="D86" s="79">
        <v>-61</v>
      </c>
      <c r="E86" s="80">
        <v>1382</v>
      </c>
      <c r="F86" s="78">
        <v>1624</v>
      </c>
      <c r="G86" s="81">
        <v>-242</v>
      </c>
    </row>
    <row r="87" spans="1:7" ht="14.1" customHeight="1">
      <c r="A87" s="84" t="s">
        <v>107</v>
      </c>
      <c r="B87" s="78">
        <v>476</v>
      </c>
      <c r="C87" s="78">
        <v>501</v>
      </c>
      <c r="D87" s="79">
        <v>-25</v>
      </c>
      <c r="E87" s="80">
        <v>2428</v>
      </c>
      <c r="F87" s="78">
        <v>3349</v>
      </c>
      <c r="G87" s="81">
        <v>-920</v>
      </c>
    </row>
    <row r="88" spans="1:7" ht="14.1" customHeight="1">
      <c r="A88" s="84" t="s">
        <v>102</v>
      </c>
      <c r="B88" s="78">
        <v>135</v>
      </c>
      <c r="C88" s="78">
        <v>146</v>
      </c>
      <c r="D88" s="79">
        <v>-11</v>
      </c>
      <c r="E88" s="80">
        <v>1126</v>
      </c>
      <c r="F88" s="78">
        <v>1424</v>
      </c>
      <c r="G88" s="81">
        <v>-299</v>
      </c>
    </row>
    <row r="89" spans="1:7" ht="14.1" customHeight="1">
      <c r="A89" s="84" t="s">
        <v>100</v>
      </c>
      <c r="B89" s="78">
        <v>489</v>
      </c>
      <c r="C89" s="78">
        <v>500</v>
      </c>
      <c r="D89" s="79">
        <v>-11</v>
      </c>
      <c r="E89" s="80">
        <v>3345</v>
      </c>
      <c r="F89" s="78">
        <v>4374</v>
      </c>
      <c r="G89" s="81">
        <v>-1028</v>
      </c>
    </row>
    <row r="90" spans="1:7" ht="14.1" customHeight="1">
      <c r="A90" s="84" t="s">
        <v>103</v>
      </c>
      <c r="B90" s="78">
        <v>103</v>
      </c>
      <c r="C90" s="78">
        <v>112</v>
      </c>
      <c r="D90" s="79">
        <v>-9</v>
      </c>
      <c r="E90" s="80">
        <v>770</v>
      </c>
      <c r="F90" s="78">
        <v>971</v>
      </c>
      <c r="G90" s="81">
        <v>-202</v>
      </c>
    </row>
    <row r="91" spans="1:7" ht="14.1" customHeight="1">
      <c r="A91" s="84" t="s">
        <v>90</v>
      </c>
      <c r="B91" s="78">
        <v>260</v>
      </c>
      <c r="C91" s="78">
        <v>267</v>
      </c>
      <c r="D91" s="79">
        <v>-7</v>
      </c>
      <c r="E91" s="80">
        <v>1423</v>
      </c>
      <c r="F91" s="78">
        <v>1569</v>
      </c>
      <c r="G91" s="81">
        <v>-146</v>
      </c>
    </row>
    <row r="92" spans="1:7" ht="14.1" customHeight="1">
      <c r="A92" s="84" t="s">
        <v>93</v>
      </c>
      <c r="B92" s="78">
        <v>152</v>
      </c>
      <c r="C92" s="78">
        <v>158</v>
      </c>
      <c r="D92" s="79">
        <v>-6</v>
      </c>
      <c r="E92" s="80">
        <v>876</v>
      </c>
      <c r="F92" s="78">
        <v>922</v>
      </c>
      <c r="G92" s="81">
        <v>-46</v>
      </c>
    </row>
    <row r="93" spans="1:7" ht="14.1" customHeight="1">
      <c r="A93" s="84" t="s">
        <v>95</v>
      </c>
      <c r="B93" s="78">
        <v>21</v>
      </c>
      <c r="C93" s="78">
        <v>24</v>
      </c>
      <c r="D93" s="79">
        <v>-3</v>
      </c>
      <c r="E93" s="80">
        <v>144</v>
      </c>
      <c r="F93" s="78">
        <v>146</v>
      </c>
      <c r="G93" s="81">
        <v>-2</v>
      </c>
    </row>
    <row r="94" spans="1:7" ht="14.1" customHeight="1">
      <c r="A94" s="84" t="s">
        <v>99</v>
      </c>
      <c r="B94" s="78">
        <v>1</v>
      </c>
      <c r="C94" s="78">
        <v>1</v>
      </c>
      <c r="D94" s="79" t="s">
        <v>26</v>
      </c>
      <c r="E94" s="80">
        <v>193</v>
      </c>
      <c r="F94" s="78">
        <v>26</v>
      </c>
      <c r="G94" s="81">
        <v>167</v>
      </c>
    </row>
    <row r="95" spans="1:7" ht="14.1" customHeight="1">
      <c r="A95" s="84" t="s">
        <v>91</v>
      </c>
      <c r="B95" s="78">
        <v>1565</v>
      </c>
      <c r="C95" s="78">
        <v>1562</v>
      </c>
      <c r="D95" s="79">
        <v>3</v>
      </c>
      <c r="E95" s="80">
        <v>9115</v>
      </c>
      <c r="F95" s="78">
        <v>10586</v>
      </c>
      <c r="G95" s="81">
        <v>-1471</v>
      </c>
    </row>
    <row r="96" spans="1:7" ht="14.1" customHeight="1">
      <c r="A96" s="84" t="s">
        <v>98</v>
      </c>
      <c r="B96" s="78">
        <v>77</v>
      </c>
      <c r="C96" s="78">
        <v>73</v>
      </c>
      <c r="D96" s="79">
        <v>4</v>
      </c>
      <c r="E96" s="80">
        <v>432</v>
      </c>
      <c r="F96" s="78">
        <v>519</v>
      </c>
      <c r="G96" s="81">
        <v>-87</v>
      </c>
    </row>
    <row r="97" spans="1:7" ht="14.1" customHeight="1">
      <c r="A97" s="84" t="s">
        <v>110</v>
      </c>
      <c r="B97" s="78">
        <v>615</v>
      </c>
      <c r="C97" s="78">
        <v>611</v>
      </c>
      <c r="D97" s="79">
        <v>4</v>
      </c>
      <c r="E97" s="80">
        <v>3833</v>
      </c>
      <c r="F97" s="78">
        <v>4743</v>
      </c>
      <c r="G97" s="81">
        <v>-909</v>
      </c>
    </row>
    <row r="98" spans="1:7" ht="14.1" customHeight="1">
      <c r="A98" s="84" t="s">
        <v>114</v>
      </c>
      <c r="B98" s="78">
        <v>737</v>
      </c>
      <c r="C98" s="78">
        <v>733</v>
      </c>
      <c r="D98" s="79">
        <v>4</v>
      </c>
      <c r="E98" s="80">
        <v>4370</v>
      </c>
      <c r="F98" s="78">
        <v>5343</v>
      </c>
      <c r="G98" s="81">
        <v>-973</v>
      </c>
    </row>
    <row r="99" spans="1:7" ht="14.1" customHeight="1">
      <c r="A99" s="84" t="s">
        <v>94</v>
      </c>
      <c r="B99" s="78">
        <v>4</v>
      </c>
      <c r="C99" s="78" t="s">
        <v>26</v>
      </c>
      <c r="D99" s="79">
        <v>4</v>
      </c>
      <c r="E99" s="80">
        <v>14</v>
      </c>
      <c r="F99" s="78">
        <v>99</v>
      </c>
      <c r="G99" s="81">
        <v>-85</v>
      </c>
    </row>
    <row r="100" spans="1:7" ht="14.1" customHeight="1">
      <c r="A100" s="84" t="s">
        <v>96</v>
      </c>
      <c r="B100" s="78">
        <v>55</v>
      </c>
      <c r="C100" s="78">
        <v>46</v>
      </c>
      <c r="D100" s="79">
        <v>8</v>
      </c>
      <c r="E100" s="80">
        <v>355</v>
      </c>
      <c r="F100" s="78">
        <v>463</v>
      </c>
      <c r="G100" s="81">
        <v>-108</v>
      </c>
    </row>
    <row r="101" spans="1:7" ht="14.1" customHeight="1">
      <c r="A101" s="84" t="s">
        <v>97</v>
      </c>
      <c r="B101" s="78">
        <v>55</v>
      </c>
      <c r="C101" s="78">
        <v>46</v>
      </c>
      <c r="D101" s="79">
        <v>9</v>
      </c>
      <c r="E101" s="80">
        <v>347</v>
      </c>
      <c r="F101" s="78">
        <v>497</v>
      </c>
      <c r="G101" s="81">
        <v>-151</v>
      </c>
    </row>
    <row r="102" spans="1:7" ht="14.1" customHeight="1">
      <c r="A102" s="84" t="s">
        <v>109</v>
      </c>
      <c r="B102" s="78">
        <v>913</v>
      </c>
      <c r="C102" s="78">
        <v>895</v>
      </c>
      <c r="D102" s="79">
        <v>19</v>
      </c>
      <c r="E102" s="80">
        <v>4765</v>
      </c>
      <c r="F102" s="78">
        <v>5113</v>
      </c>
      <c r="G102" s="81">
        <v>-349</v>
      </c>
    </row>
    <row r="103" spans="1:7" ht="14.1" customHeight="1">
      <c r="A103" s="84" t="s">
        <v>92</v>
      </c>
      <c r="B103" s="78">
        <v>334</v>
      </c>
      <c r="C103" s="78">
        <v>314</v>
      </c>
      <c r="D103" s="79">
        <v>20</v>
      </c>
      <c r="E103" s="80">
        <v>2176</v>
      </c>
      <c r="F103" s="78">
        <v>2852</v>
      </c>
      <c r="G103" s="81">
        <v>-676</v>
      </c>
    </row>
    <row r="104" spans="1:7" ht="14.1" customHeight="1">
      <c r="A104" s="84" t="s">
        <v>83</v>
      </c>
      <c r="B104" s="78">
        <v>2327</v>
      </c>
      <c r="C104" s="78">
        <v>2307</v>
      </c>
      <c r="D104" s="79">
        <v>20</v>
      </c>
      <c r="E104" s="80">
        <v>18437</v>
      </c>
      <c r="F104" s="78">
        <v>22890</v>
      </c>
      <c r="G104" s="81">
        <v>-4453</v>
      </c>
    </row>
    <row r="105" spans="1:7" ht="14.1" customHeight="1">
      <c r="A105" s="84" t="s">
        <v>89</v>
      </c>
      <c r="B105" s="78">
        <v>261</v>
      </c>
      <c r="C105" s="78">
        <v>229</v>
      </c>
      <c r="D105" s="79">
        <v>31</v>
      </c>
      <c r="E105" s="80">
        <v>1324</v>
      </c>
      <c r="F105" s="78">
        <v>1578</v>
      </c>
      <c r="G105" s="81">
        <v>-255</v>
      </c>
    </row>
    <row r="106" spans="1:7" ht="14.1" customHeight="1">
      <c r="A106" s="84" t="s">
        <v>108</v>
      </c>
      <c r="B106" s="78">
        <v>250</v>
      </c>
      <c r="C106" s="78">
        <v>217</v>
      </c>
      <c r="D106" s="79">
        <v>33</v>
      </c>
      <c r="E106" s="80">
        <v>1341</v>
      </c>
      <c r="F106" s="78">
        <v>1674</v>
      </c>
      <c r="G106" s="81">
        <v>-333</v>
      </c>
    </row>
    <row r="107" spans="1:7" ht="14.1" customHeight="1">
      <c r="A107" s="84" t="s">
        <v>104</v>
      </c>
      <c r="B107" s="78">
        <v>1553</v>
      </c>
      <c r="C107" s="78">
        <v>1515</v>
      </c>
      <c r="D107" s="79">
        <v>39</v>
      </c>
      <c r="E107" s="80">
        <v>9190</v>
      </c>
      <c r="F107" s="78">
        <v>10660</v>
      </c>
      <c r="G107" s="81">
        <v>-1471</v>
      </c>
    </row>
    <row r="108" spans="1:7" ht="14.1" customHeight="1">
      <c r="A108" s="84" t="s">
        <v>86</v>
      </c>
      <c r="B108" s="78">
        <v>1154</v>
      </c>
      <c r="C108" s="78">
        <v>1110</v>
      </c>
      <c r="D108" s="79">
        <v>44</v>
      </c>
      <c r="E108" s="80">
        <v>6276</v>
      </c>
      <c r="F108" s="78">
        <v>6908</v>
      </c>
      <c r="G108" s="81">
        <v>-632</v>
      </c>
    </row>
    <row r="109" spans="1:7" ht="14.1" customHeight="1">
      <c r="A109" s="84" t="s">
        <v>84</v>
      </c>
      <c r="B109" s="78">
        <v>626</v>
      </c>
      <c r="C109" s="78">
        <v>385</v>
      </c>
      <c r="D109" s="79">
        <v>241</v>
      </c>
      <c r="E109" s="80">
        <v>8878</v>
      </c>
      <c r="F109" s="78">
        <v>20734</v>
      </c>
      <c r="G109" s="81">
        <v>-11856</v>
      </c>
    </row>
    <row r="110" spans="1:7" ht="14.1" customHeight="1">
      <c r="A110" s="84" t="s">
        <v>85</v>
      </c>
      <c r="B110" s="78">
        <v>4044</v>
      </c>
      <c r="C110" s="78">
        <v>3722</v>
      </c>
      <c r="D110" s="79">
        <v>322</v>
      </c>
      <c r="E110" s="80">
        <v>22566</v>
      </c>
      <c r="F110" s="78">
        <v>23560</v>
      </c>
      <c r="G110" s="81">
        <v>-994</v>
      </c>
    </row>
    <row r="111" spans="1:7" ht="24" customHeight="1">
      <c r="A111" s="83" t="s">
        <v>115</v>
      </c>
      <c r="B111" s="38">
        <v>3402</v>
      </c>
      <c r="C111" s="38">
        <v>3828</v>
      </c>
      <c r="D111" s="39">
        <v>-426</v>
      </c>
      <c r="E111" s="40">
        <v>45063</v>
      </c>
      <c r="F111" s="38">
        <v>67899</v>
      </c>
      <c r="G111" s="41">
        <v>-22836</v>
      </c>
    </row>
    <row r="112" spans="1:7" ht="15.95" customHeight="1">
      <c r="A112" s="84" t="s">
        <v>120</v>
      </c>
      <c r="B112" s="78">
        <v>914</v>
      </c>
      <c r="C112" s="78">
        <v>1436</v>
      </c>
      <c r="D112" s="79">
        <v>-522</v>
      </c>
      <c r="E112" s="80">
        <v>15397</v>
      </c>
      <c r="F112" s="78">
        <v>21876</v>
      </c>
      <c r="G112" s="81">
        <v>-6479</v>
      </c>
    </row>
    <row r="113" spans="1:7" ht="14.1" customHeight="1">
      <c r="A113" s="84" t="s">
        <v>116</v>
      </c>
      <c r="B113" s="78">
        <v>433</v>
      </c>
      <c r="C113" s="78">
        <v>470</v>
      </c>
      <c r="D113" s="79">
        <v>-36</v>
      </c>
      <c r="E113" s="80">
        <v>6729</v>
      </c>
      <c r="F113" s="78">
        <v>10356</v>
      </c>
      <c r="G113" s="81">
        <v>-3627</v>
      </c>
    </row>
    <row r="114" spans="1:7" ht="14.1" customHeight="1">
      <c r="A114" s="84" t="s">
        <v>119</v>
      </c>
      <c r="B114" s="78">
        <v>81</v>
      </c>
      <c r="C114" s="78">
        <v>88</v>
      </c>
      <c r="D114" s="79">
        <v>-7</v>
      </c>
      <c r="E114" s="80">
        <v>963</v>
      </c>
      <c r="F114" s="78">
        <v>1517</v>
      </c>
      <c r="G114" s="81">
        <v>-554</v>
      </c>
    </row>
    <row r="115" spans="1:7" ht="14.1" customHeight="1">
      <c r="A115" s="84" t="s">
        <v>121</v>
      </c>
      <c r="B115" s="78">
        <v>22</v>
      </c>
      <c r="C115" s="78">
        <v>13</v>
      </c>
      <c r="D115" s="79">
        <v>9</v>
      </c>
      <c r="E115" s="80">
        <v>245</v>
      </c>
      <c r="F115" s="78">
        <v>282</v>
      </c>
      <c r="G115" s="81">
        <v>-38</v>
      </c>
    </row>
    <row r="116" spans="1:7" ht="14.1" customHeight="1">
      <c r="A116" s="84" t="s">
        <v>117</v>
      </c>
      <c r="B116" s="78">
        <v>560</v>
      </c>
      <c r="C116" s="78">
        <v>550</v>
      </c>
      <c r="D116" s="79">
        <v>10</v>
      </c>
      <c r="E116" s="80">
        <v>6052</v>
      </c>
      <c r="F116" s="78">
        <v>8955</v>
      </c>
      <c r="G116" s="81">
        <v>-2903</v>
      </c>
    </row>
    <row r="117" spans="1:7" ht="14.1" customHeight="1">
      <c r="A117" s="84" t="s">
        <v>118</v>
      </c>
      <c r="B117" s="78">
        <v>1393</v>
      </c>
      <c r="C117" s="78">
        <v>1272</v>
      </c>
      <c r="D117" s="79">
        <v>121</v>
      </c>
      <c r="E117" s="80">
        <v>15677</v>
      </c>
      <c r="F117" s="78">
        <v>24912</v>
      </c>
      <c r="G117" s="81">
        <v>-9235</v>
      </c>
    </row>
    <row r="118" spans="1:7" ht="24" customHeight="1">
      <c r="A118" s="83" t="s">
        <v>122</v>
      </c>
      <c r="B118" s="38">
        <v>10968</v>
      </c>
      <c r="C118" s="38">
        <v>10411</v>
      </c>
      <c r="D118" s="39">
        <v>557</v>
      </c>
      <c r="E118" s="40">
        <v>68610</v>
      </c>
      <c r="F118" s="38">
        <v>87838</v>
      </c>
      <c r="G118" s="41">
        <v>-19228</v>
      </c>
    </row>
    <row r="119" spans="1:7" ht="15.95" customHeight="1">
      <c r="A119" s="84" t="s">
        <v>147</v>
      </c>
      <c r="B119" s="78">
        <v>349</v>
      </c>
      <c r="C119" s="78">
        <v>233</v>
      </c>
      <c r="D119" s="79">
        <v>116</v>
      </c>
      <c r="E119" s="80">
        <v>4464</v>
      </c>
      <c r="F119" s="78">
        <v>9874</v>
      </c>
      <c r="G119" s="81">
        <v>-5411</v>
      </c>
    </row>
    <row r="120" spans="1:7" ht="14.1" customHeight="1">
      <c r="A120" s="84" t="s">
        <v>143</v>
      </c>
      <c r="B120" s="78">
        <v>917</v>
      </c>
      <c r="C120" s="78">
        <v>805</v>
      </c>
      <c r="D120" s="79">
        <v>111</v>
      </c>
      <c r="E120" s="80">
        <v>5132</v>
      </c>
      <c r="F120" s="78">
        <v>5782</v>
      </c>
      <c r="G120" s="81">
        <v>-650</v>
      </c>
    </row>
    <row r="121" spans="1:7" ht="14.1" customHeight="1">
      <c r="A121" s="84" t="s">
        <v>123</v>
      </c>
      <c r="B121" s="78">
        <v>206</v>
      </c>
      <c r="C121" s="78">
        <v>99</v>
      </c>
      <c r="D121" s="79">
        <v>107</v>
      </c>
      <c r="E121" s="80">
        <v>2820</v>
      </c>
      <c r="F121" s="78">
        <v>5465</v>
      </c>
      <c r="G121" s="81">
        <v>-2645</v>
      </c>
    </row>
    <row r="122" spans="1:7" ht="14.1" customHeight="1">
      <c r="A122" s="84" t="s">
        <v>124</v>
      </c>
      <c r="B122" s="78">
        <v>1471</v>
      </c>
      <c r="C122" s="78">
        <v>1381</v>
      </c>
      <c r="D122" s="79">
        <v>91</v>
      </c>
      <c r="E122" s="80">
        <v>9401</v>
      </c>
      <c r="F122" s="78">
        <v>11335</v>
      </c>
      <c r="G122" s="81">
        <v>-1934</v>
      </c>
    </row>
    <row r="123" spans="1:7" ht="14.1" customHeight="1">
      <c r="A123" s="84" t="s">
        <v>127</v>
      </c>
      <c r="B123" s="78">
        <v>354</v>
      </c>
      <c r="C123" s="78">
        <v>273</v>
      </c>
      <c r="D123" s="79">
        <v>81</v>
      </c>
      <c r="E123" s="80">
        <v>2303</v>
      </c>
      <c r="F123" s="78">
        <v>2982</v>
      </c>
      <c r="G123" s="81">
        <v>-680</v>
      </c>
    </row>
    <row r="124" spans="1:7" ht="14.1" customHeight="1">
      <c r="A124" s="84" t="s">
        <v>133</v>
      </c>
      <c r="B124" s="78">
        <v>243</v>
      </c>
      <c r="C124" s="78">
        <v>184</v>
      </c>
      <c r="D124" s="79">
        <v>59</v>
      </c>
      <c r="E124" s="80">
        <v>1566</v>
      </c>
      <c r="F124" s="78">
        <v>2076</v>
      </c>
      <c r="G124" s="81">
        <v>-510</v>
      </c>
    </row>
    <row r="125" spans="1:7" ht="14.1" customHeight="1">
      <c r="A125" s="84" t="s">
        <v>129</v>
      </c>
      <c r="B125" s="78">
        <v>140</v>
      </c>
      <c r="C125" s="78">
        <v>114</v>
      </c>
      <c r="D125" s="79">
        <v>26</v>
      </c>
      <c r="E125" s="80">
        <v>1007</v>
      </c>
      <c r="F125" s="78">
        <v>1378</v>
      </c>
      <c r="G125" s="81">
        <v>-371</v>
      </c>
    </row>
    <row r="126" spans="1:7" ht="14.1" customHeight="1">
      <c r="A126" s="84" t="s">
        <v>135</v>
      </c>
      <c r="B126" s="78">
        <v>117</v>
      </c>
      <c r="C126" s="78">
        <v>92</v>
      </c>
      <c r="D126" s="79">
        <v>25</v>
      </c>
      <c r="E126" s="80">
        <v>582</v>
      </c>
      <c r="F126" s="78">
        <v>688</v>
      </c>
      <c r="G126" s="81">
        <v>-105</v>
      </c>
    </row>
    <row r="127" spans="1:7" ht="14.1" customHeight="1">
      <c r="A127" s="84" t="s">
        <v>130</v>
      </c>
      <c r="B127" s="78">
        <v>359</v>
      </c>
      <c r="C127" s="78">
        <v>334</v>
      </c>
      <c r="D127" s="79">
        <v>24</v>
      </c>
      <c r="E127" s="80">
        <v>2221</v>
      </c>
      <c r="F127" s="78">
        <v>2575</v>
      </c>
      <c r="G127" s="81">
        <v>-354</v>
      </c>
    </row>
    <row r="128" spans="1:7" ht="14.1" customHeight="1">
      <c r="A128" s="84" t="s">
        <v>131</v>
      </c>
      <c r="B128" s="78">
        <v>231</v>
      </c>
      <c r="C128" s="78">
        <v>212</v>
      </c>
      <c r="D128" s="79">
        <v>19</v>
      </c>
      <c r="E128" s="80">
        <v>1425</v>
      </c>
      <c r="F128" s="78">
        <v>1763</v>
      </c>
      <c r="G128" s="81">
        <v>-338</v>
      </c>
    </row>
    <row r="129" spans="1:7" ht="14.1" customHeight="1">
      <c r="A129" s="84" t="s">
        <v>138</v>
      </c>
      <c r="B129" s="78">
        <v>45</v>
      </c>
      <c r="C129" s="78">
        <v>31</v>
      </c>
      <c r="D129" s="79">
        <v>14</v>
      </c>
      <c r="E129" s="80">
        <v>292</v>
      </c>
      <c r="F129" s="78">
        <v>389</v>
      </c>
      <c r="G129" s="81">
        <v>-97</v>
      </c>
    </row>
    <row r="130" spans="1:7" ht="14.1" customHeight="1">
      <c r="A130" s="84" t="s">
        <v>141</v>
      </c>
      <c r="B130" s="78">
        <v>32</v>
      </c>
      <c r="C130" s="78">
        <v>23</v>
      </c>
      <c r="D130" s="79">
        <v>10</v>
      </c>
      <c r="E130" s="80">
        <v>162</v>
      </c>
      <c r="F130" s="78">
        <v>189</v>
      </c>
      <c r="G130" s="81">
        <v>-26</v>
      </c>
    </row>
    <row r="131" spans="1:7" ht="14.1" customHeight="1">
      <c r="A131" s="84" t="s">
        <v>134</v>
      </c>
      <c r="B131" s="78">
        <v>64</v>
      </c>
      <c r="C131" s="78">
        <v>55</v>
      </c>
      <c r="D131" s="79">
        <v>9</v>
      </c>
      <c r="E131" s="80">
        <v>393</v>
      </c>
      <c r="F131" s="78">
        <v>494</v>
      </c>
      <c r="G131" s="81">
        <v>-102</v>
      </c>
    </row>
    <row r="132" spans="1:7" ht="14.1" customHeight="1">
      <c r="A132" s="84" t="s">
        <v>145</v>
      </c>
      <c r="B132" s="78">
        <v>98</v>
      </c>
      <c r="C132" s="78">
        <v>89</v>
      </c>
      <c r="D132" s="79">
        <v>9</v>
      </c>
      <c r="E132" s="80">
        <v>694</v>
      </c>
      <c r="F132" s="78">
        <v>860</v>
      </c>
      <c r="G132" s="81">
        <v>-166</v>
      </c>
    </row>
    <row r="133" spans="1:7" ht="14.1" customHeight="1">
      <c r="A133" s="84" t="s">
        <v>128</v>
      </c>
      <c r="B133" s="78">
        <v>445</v>
      </c>
      <c r="C133" s="78">
        <v>438</v>
      </c>
      <c r="D133" s="79">
        <v>7</v>
      </c>
      <c r="E133" s="80">
        <v>2781</v>
      </c>
      <c r="F133" s="78">
        <v>2905</v>
      </c>
      <c r="G133" s="81">
        <v>-123</v>
      </c>
    </row>
    <row r="134" spans="1:7" ht="14.1" customHeight="1">
      <c r="A134" s="84" t="s">
        <v>136</v>
      </c>
      <c r="B134" s="78">
        <v>39</v>
      </c>
      <c r="C134" s="78">
        <v>34</v>
      </c>
      <c r="D134" s="79">
        <v>5</v>
      </c>
      <c r="E134" s="80">
        <v>284</v>
      </c>
      <c r="F134" s="78">
        <v>340</v>
      </c>
      <c r="G134" s="81">
        <v>-55</v>
      </c>
    </row>
    <row r="135" spans="1:7" ht="14.1" customHeight="1">
      <c r="A135" s="84" t="s">
        <v>144</v>
      </c>
      <c r="B135" s="78">
        <v>127</v>
      </c>
      <c r="C135" s="78">
        <v>130</v>
      </c>
      <c r="D135" s="79">
        <v>-4</v>
      </c>
      <c r="E135" s="80">
        <v>820</v>
      </c>
      <c r="F135" s="78">
        <v>821</v>
      </c>
      <c r="G135" s="81">
        <v>-1</v>
      </c>
    </row>
    <row r="136" spans="1:7" ht="14.1" customHeight="1">
      <c r="A136" s="84" t="s">
        <v>132</v>
      </c>
      <c r="B136" s="78">
        <v>25</v>
      </c>
      <c r="C136" s="78">
        <v>29</v>
      </c>
      <c r="D136" s="79">
        <v>-4</v>
      </c>
      <c r="E136" s="80">
        <v>189</v>
      </c>
      <c r="F136" s="78">
        <v>228</v>
      </c>
      <c r="G136" s="81">
        <v>-39</v>
      </c>
    </row>
    <row r="137" spans="1:7" ht="14.1" customHeight="1">
      <c r="A137" s="84" t="s">
        <v>140</v>
      </c>
      <c r="B137" s="78">
        <v>106</v>
      </c>
      <c r="C137" s="78">
        <v>115</v>
      </c>
      <c r="D137" s="79">
        <v>-8</v>
      </c>
      <c r="E137" s="80">
        <v>821</v>
      </c>
      <c r="F137" s="78">
        <v>1112</v>
      </c>
      <c r="G137" s="81">
        <v>-290</v>
      </c>
    </row>
    <row r="138" spans="1:7" ht="14.1" customHeight="1">
      <c r="A138" s="84" t="s">
        <v>126</v>
      </c>
      <c r="B138" s="78">
        <v>430</v>
      </c>
      <c r="C138" s="78">
        <v>439</v>
      </c>
      <c r="D138" s="79">
        <v>-9</v>
      </c>
      <c r="E138" s="80">
        <v>3042</v>
      </c>
      <c r="F138" s="78">
        <v>3932</v>
      </c>
      <c r="G138" s="81">
        <v>-889</v>
      </c>
    </row>
    <row r="139" spans="1:7" ht="14.1" customHeight="1">
      <c r="A139" s="84" t="s">
        <v>125</v>
      </c>
      <c r="B139" s="78">
        <v>4728</v>
      </c>
      <c r="C139" s="78">
        <v>4738</v>
      </c>
      <c r="D139" s="79">
        <v>-10</v>
      </c>
      <c r="E139" s="80">
        <v>23795</v>
      </c>
      <c r="F139" s="78">
        <v>25064</v>
      </c>
      <c r="G139" s="81">
        <v>-1269</v>
      </c>
    </row>
    <row r="140" spans="1:7" ht="14.1" customHeight="1">
      <c r="A140" s="84" t="s">
        <v>142</v>
      </c>
      <c r="B140" s="78">
        <v>85</v>
      </c>
      <c r="C140" s="78">
        <v>101</v>
      </c>
      <c r="D140" s="79">
        <v>-16</v>
      </c>
      <c r="E140" s="80">
        <v>562</v>
      </c>
      <c r="F140" s="78">
        <v>389</v>
      </c>
      <c r="G140" s="81">
        <v>173</v>
      </c>
    </row>
    <row r="141" spans="1:7" ht="14.1" customHeight="1">
      <c r="A141" s="84" t="s">
        <v>139</v>
      </c>
      <c r="B141" s="78">
        <v>13</v>
      </c>
      <c r="C141" s="78">
        <v>29</v>
      </c>
      <c r="D141" s="79">
        <v>-16</v>
      </c>
      <c r="E141" s="80">
        <v>183</v>
      </c>
      <c r="F141" s="78">
        <v>453</v>
      </c>
      <c r="G141" s="81">
        <v>-270</v>
      </c>
    </row>
    <row r="142" spans="1:7" ht="14.1" customHeight="1">
      <c r="A142" s="84" t="s">
        <v>137</v>
      </c>
      <c r="B142" s="78">
        <v>136</v>
      </c>
      <c r="C142" s="78">
        <v>154</v>
      </c>
      <c r="D142" s="79">
        <v>-18</v>
      </c>
      <c r="E142" s="80">
        <v>1080</v>
      </c>
      <c r="F142" s="78">
        <v>1827</v>
      </c>
      <c r="G142" s="81">
        <v>-746</v>
      </c>
    </row>
    <row r="143" spans="1:7" ht="14.1" customHeight="1">
      <c r="A143" s="84" t="s">
        <v>146</v>
      </c>
      <c r="B143" s="78">
        <v>206</v>
      </c>
      <c r="C143" s="78">
        <v>278</v>
      </c>
      <c r="D143" s="79">
        <v>-72</v>
      </c>
      <c r="E143" s="80">
        <v>2590</v>
      </c>
      <c r="F143" s="78">
        <v>4918</v>
      </c>
      <c r="G143" s="81">
        <v>-2329</v>
      </c>
    </row>
    <row r="144" spans="1:7" ht="24" customHeight="1">
      <c r="A144" s="86" t="s">
        <v>148</v>
      </c>
      <c r="B144" s="46">
        <v>3811</v>
      </c>
      <c r="C144" s="46">
        <v>4418</v>
      </c>
      <c r="D144" s="47">
        <v>-606</v>
      </c>
      <c r="E144" s="48">
        <v>24926</v>
      </c>
      <c r="F144" s="46">
        <v>26505</v>
      </c>
      <c r="G144" s="49">
        <v>-1580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5"/>
  <dimension ref="A1:G148"/>
  <sheetViews>
    <sheetView showOutlineSymbols="0" zoomScale="85" zoomScaleNormal="85" zoomScaleSheetLayoutView="84" workbookViewId="0">
      <selection activeCell="A18" sqref="A18"/>
    </sheetView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155</v>
      </c>
      <c r="C6" s="63" t="s">
        <v>156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9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102869</v>
      </c>
      <c r="C8" s="18">
        <v>89853</v>
      </c>
      <c r="D8" s="70">
        <v>13016</v>
      </c>
      <c r="E8" s="20">
        <v>691184</v>
      </c>
      <c r="F8" s="18">
        <v>830116</v>
      </c>
      <c r="G8" s="21">
        <v>-138933</v>
      </c>
    </row>
    <row r="9" spans="1:7" ht="17.100000000000001" customHeight="1">
      <c r="A9" s="71" t="s">
        <v>12</v>
      </c>
      <c r="B9" s="72">
        <v>13</v>
      </c>
      <c r="C9" s="72">
        <v>-96</v>
      </c>
      <c r="D9" s="73">
        <v>109</v>
      </c>
      <c r="E9" s="74">
        <v>1031</v>
      </c>
      <c r="F9" s="72">
        <v>4875</v>
      </c>
      <c r="G9" s="75">
        <v>-3843</v>
      </c>
    </row>
    <row r="10" spans="1:7" ht="17.100000000000001" customHeight="1">
      <c r="A10" s="76" t="s">
        <v>13</v>
      </c>
      <c r="B10" s="28">
        <v>102855</v>
      </c>
      <c r="C10" s="28">
        <v>89948</v>
      </c>
      <c r="D10" s="29">
        <v>12907</v>
      </c>
      <c r="E10" s="30">
        <v>690153</v>
      </c>
      <c r="F10" s="28">
        <v>825242</v>
      </c>
      <c r="G10" s="31">
        <v>-135089</v>
      </c>
    </row>
    <row r="11" spans="1:7" ht="21.95" customHeight="1">
      <c r="A11" s="76" t="s">
        <v>14</v>
      </c>
      <c r="B11" s="28">
        <v>9950</v>
      </c>
      <c r="C11" s="28">
        <v>10420</v>
      </c>
      <c r="D11" s="29">
        <v>-470</v>
      </c>
      <c r="E11" s="30">
        <v>63940</v>
      </c>
      <c r="F11" s="28">
        <v>65779</v>
      </c>
      <c r="G11" s="31">
        <v>-1840</v>
      </c>
    </row>
    <row r="12" spans="1:7" ht="15.95" customHeight="1">
      <c r="A12" s="77" t="s">
        <v>17</v>
      </c>
      <c r="B12" s="78">
        <v>1177</v>
      </c>
      <c r="C12" s="78">
        <v>1540</v>
      </c>
      <c r="D12" s="79">
        <v>-362</v>
      </c>
      <c r="E12" s="80">
        <v>7942</v>
      </c>
      <c r="F12" s="78">
        <v>9873</v>
      </c>
      <c r="G12" s="81">
        <v>-1931</v>
      </c>
    </row>
    <row r="13" spans="1:7" ht="14.1" customHeight="1">
      <c r="A13" s="77" t="s">
        <v>16</v>
      </c>
      <c r="B13" s="78">
        <v>1347</v>
      </c>
      <c r="C13" s="78">
        <v>1478</v>
      </c>
      <c r="D13" s="79">
        <v>-130</v>
      </c>
      <c r="E13" s="80">
        <v>10388</v>
      </c>
      <c r="F13" s="78">
        <v>9852</v>
      </c>
      <c r="G13" s="81">
        <v>536</v>
      </c>
    </row>
    <row r="14" spans="1:7" ht="14.1" customHeight="1">
      <c r="A14" s="77" t="s">
        <v>29</v>
      </c>
      <c r="B14" s="78">
        <v>128</v>
      </c>
      <c r="C14" s="78">
        <v>164</v>
      </c>
      <c r="D14" s="79">
        <v>-36</v>
      </c>
      <c r="E14" s="80">
        <v>1178</v>
      </c>
      <c r="F14" s="78">
        <v>1039</v>
      </c>
      <c r="G14" s="81">
        <v>140</v>
      </c>
    </row>
    <row r="15" spans="1:7" ht="14.1" customHeight="1">
      <c r="A15" s="77" t="s">
        <v>20</v>
      </c>
      <c r="B15" s="78">
        <v>149</v>
      </c>
      <c r="C15" s="78">
        <v>180</v>
      </c>
      <c r="D15" s="79">
        <v>-31</v>
      </c>
      <c r="E15" s="80">
        <v>1003</v>
      </c>
      <c r="F15" s="78">
        <v>939</v>
      </c>
      <c r="G15" s="81">
        <v>64</v>
      </c>
    </row>
    <row r="16" spans="1:7" ht="14.1" customHeight="1">
      <c r="A16" s="77" t="s">
        <v>23</v>
      </c>
      <c r="B16" s="78">
        <v>372</v>
      </c>
      <c r="C16" s="78">
        <v>401</v>
      </c>
      <c r="D16" s="79">
        <v>-29</v>
      </c>
      <c r="E16" s="80">
        <v>2470</v>
      </c>
      <c r="F16" s="78">
        <v>2776</v>
      </c>
      <c r="G16" s="81">
        <v>-306</v>
      </c>
    </row>
    <row r="17" spans="1:7" ht="14.1" customHeight="1">
      <c r="A17" s="77" t="s">
        <v>27</v>
      </c>
      <c r="B17" s="78">
        <v>186</v>
      </c>
      <c r="C17" s="78">
        <v>215</v>
      </c>
      <c r="D17" s="79">
        <v>-29</v>
      </c>
      <c r="E17" s="80">
        <v>1345</v>
      </c>
      <c r="F17" s="78">
        <v>1176</v>
      </c>
      <c r="G17" s="81">
        <v>168</v>
      </c>
    </row>
    <row r="18" spans="1:7" ht="14.1" customHeight="1">
      <c r="A18" s="77" t="s">
        <v>19</v>
      </c>
      <c r="B18" s="78">
        <v>780</v>
      </c>
      <c r="C18" s="78">
        <v>798</v>
      </c>
      <c r="D18" s="79">
        <v>-18</v>
      </c>
      <c r="E18" s="80">
        <v>4595</v>
      </c>
      <c r="F18" s="78">
        <v>4253</v>
      </c>
      <c r="G18" s="81">
        <v>342</v>
      </c>
    </row>
    <row r="19" spans="1:7" ht="14.1" customHeight="1">
      <c r="A19" s="77" t="s">
        <v>33</v>
      </c>
      <c r="B19" s="78">
        <v>712</v>
      </c>
      <c r="C19" s="78">
        <v>729</v>
      </c>
      <c r="D19" s="79">
        <v>-16</v>
      </c>
      <c r="E19" s="80">
        <v>4783</v>
      </c>
      <c r="F19" s="78">
        <v>5075</v>
      </c>
      <c r="G19" s="81">
        <v>-291</v>
      </c>
    </row>
    <row r="20" spans="1:7" ht="14.1" customHeight="1">
      <c r="A20" s="77" t="s">
        <v>15</v>
      </c>
      <c r="B20" s="78">
        <v>127</v>
      </c>
      <c r="C20" s="78">
        <v>136</v>
      </c>
      <c r="D20" s="79">
        <v>-9</v>
      </c>
      <c r="E20" s="80">
        <v>608</v>
      </c>
      <c r="F20" s="78">
        <v>265</v>
      </c>
      <c r="G20" s="81">
        <v>343</v>
      </c>
    </row>
    <row r="21" spans="1:7" ht="14.1" customHeight="1">
      <c r="A21" s="77" t="s">
        <v>31</v>
      </c>
      <c r="B21" s="78">
        <v>526</v>
      </c>
      <c r="C21" s="78">
        <v>535</v>
      </c>
      <c r="D21" s="79">
        <v>-9</v>
      </c>
      <c r="E21" s="80">
        <v>3335</v>
      </c>
      <c r="F21" s="78">
        <v>3545</v>
      </c>
      <c r="G21" s="81">
        <v>-209</v>
      </c>
    </row>
    <row r="22" spans="1:7" ht="14.1" customHeight="1">
      <c r="A22" s="77" t="s">
        <v>25</v>
      </c>
      <c r="B22" s="78">
        <v>33</v>
      </c>
      <c r="C22" s="78">
        <v>34</v>
      </c>
      <c r="D22" s="79" t="s">
        <v>26</v>
      </c>
      <c r="E22" s="80">
        <v>209</v>
      </c>
      <c r="F22" s="78">
        <v>196</v>
      </c>
      <c r="G22" s="81">
        <v>13</v>
      </c>
    </row>
    <row r="23" spans="1:7" ht="14.1" customHeight="1">
      <c r="A23" s="77" t="s">
        <v>24</v>
      </c>
      <c r="B23" s="78">
        <v>136</v>
      </c>
      <c r="C23" s="78">
        <v>136</v>
      </c>
      <c r="D23" s="79" t="s">
        <v>26</v>
      </c>
      <c r="E23" s="80">
        <v>986</v>
      </c>
      <c r="F23" s="78">
        <v>1073</v>
      </c>
      <c r="G23" s="81">
        <v>-87</v>
      </c>
    </row>
    <row r="24" spans="1:7" ht="14.1" customHeight="1">
      <c r="A24" s="77" t="s">
        <v>28</v>
      </c>
      <c r="B24" s="78">
        <v>1228</v>
      </c>
      <c r="C24" s="78">
        <v>1209</v>
      </c>
      <c r="D24" s="79">
        <v>18</v>
      </c>
      <c r="E24" s="80">
        <v>7642</v>
      </c>
      <c r="F24" s="78">
        <v>7854</v>
      </c>
      <c r="G24" s="81">
        <v>-212</v>
      </c>
    </row>
    <row r="25" spans="1:7" ht="14.1" customHeight="1">
      <c r="A25" s="77" t="s">
        <v>21</v>
      </c>
      <c r="B25" s="78">
        <v>927</v>
      </c>
      <c r="C25" s="78">
        <v>900</v>
      </c>
      <c r="D25" s="79">
        <v>27</v>
      </c>
      <c r="E25" s="80">
        <v>4850</v>
      </c>
      <c r="F25" s="78">
        <v>4985</v>
      </c>
      <c r="G25" s="81">
        <v>-135</v>
      </c>
    </row>
    <row r="26" spans="1:7" ht="14.1" customHeight="1">
      <c r="A26" s="77" t="s">
        <v>22</v>
      </c>
      <c r="B26" s="78">
        <v>661</v>
      </c>
      <c r="C26" s="78">
        <v>633</v>
      </c>
      <c r="D26" s="79">
        <v>28</v>
      </c>
      <c r="E26" s="80">
        <v>3967</v>
      </c>
      <c r="F26" s="78">
        <v>4096</v>
      </c>
      <c r="G26" s="81">
        <v>-129</v>
      </c>
    </row>
    <row r="27" spans="1:7" ht="14.1" customHeight="1">
      <c r="A27" s="77" t="s">
        <v>32</v>
      </c>
      <c r="B27" s="78">
        <v>480</v>
      </c>
      <c r="C27" s="78">
        <v>448</v>
      </c>
      <c r="D27" s="79">
        <v>31</v>
      </c>
      <c r="E27" s="80">
        <v>2784</v>
      </c>
      <c r="F27" s="78">
        <v>2363</v>
      </c>
      <c r="G27" s="81">
        <v>421</v>
      </c>
    </row>
    <row r="28" spans="1:7" ht="14.1" customHeight="1">
      <c r="A28" s="77" t="s">
        <v>30</v>
      </c>
      <c r="B28" s="78">
        <v>436</v>
      </c>
      <c r="C28" s="78">
        <v>403</v>
      </c>
      <c r="D28" s="79">
        <v>33</v>
      </c>
      <c r="E28" s="80">
        <v>2819</v>
      </c>
      <c r="F28" s="78">
        <v>3153</v>
      </c>
      <c r="G28" s="81">
        <v>-334</v>
      </c>
    </row>
    <row r="29" spans="1:7" ht="14.1" customHeight="1">
      <c r="A29" s="77" t="s">
        <v>18</v>
      </c>
      <c r="B29" s="78">
        <v>545</v>
      </c>
      <c r="C29" s="78">
        <v>482</v>
      </c>
      <c r="D29" s="79">
        <v>63</v>
      </c>
      <c r="E29" s="80">
        <v>3035</v>
      </c>
      <c r="F29" s="78">
        <v>3268</v>
      </c>
      <c r="G29" s="81">
        <v>-233</v>
      </c>
    </row>
    <row r="30" spans="1:7" ht="24" customHeight="1">
      <c r="A30" s="82" t="s">
        <v>34</v>
      </c>
      <c r="B30" s="38">
        <v>32810</v>
      </c>
      <c r="C30" s="38">
        <v>29969</v>
      </c>
      <c r="D30" s="39">
        <v>2840</v>
      </c>
      <c r="E30" s="40">
        <v>231994</v>
      </c>
      <c r="F30" s="38">
        <v>264674</v>
      </c>
      <c r="G30" s="41">
        <v>-32680</v>
      </c>
    </row>
    <row r="31" spans="1:7" ht="15.95" customHeight="1">
      <c r="A31" s="77" t="s">
        <v>41</v>
      </c>
      <c r="B31" s="78">
        <v>1905</v>
      </c>
      <c r="C31" s="78">
        <v>1098</v>
      </c>
      <c r="D31" s="79">
        <v>807</v>
      </c>
      <c r="E31" s="80">
        <v>16071</v>
      </c>
      <c r="F31" s="78">
        <v>20934</v>
      </c>
      <c r="G31" s="81">
        <v>-4863</v>
      </c>
    </row>
    <row r="32" spans="1:7" ht="14.1" customHeight="1">
      <c r="A32" s="77" t="s">
        <v>80</v>
      </c>
      <c r="B32" s="78">
        <v>2169</v>
      </c>
      <c r="C32" s="78">
        <v>1679</v>
      </c>
      <c r="D32" s="79">
        <v>490</v>
      </c>
      <c r="E32" s="80">
        <v>21708</v>
      </c>
      <c r="F32" s="78">
        <v>27883</v>
      </c>
      <c r="G32" s="81">
        <v>-6175</v>
      </c>
    </row>
    <row r="33" spans="1:7" ht="14.1" customHeight="1">
      <c r="A33" s="77" t="s">
        <v>81</v>
      </c>
      <c r="B33" s="78">
        <v>2913</v>
      </c>
      <c r="C33" s="78">
        <v>2501</v>
      </c>
      <c r="D33" s="79">
        <v>412</v>
      </c>
      <c r="E33" s="80">
        <v>26148</v>
      </c>
      <c r="F33" s="78">
        <v>30836</v>
      </c>
      <c r="G33" s="81">
        <v>-4688</v>
      </c>
    </row>
    <row r="34" spans="1:7" ht="14.1" customHeight="1">
      <c r="A34" s="77" t="s">
        <v>77</v>
      </c>
      <c r="B34" s="78">
        <v>1288</v>
      </c>
      <c r="C34" s="78">
        <v>935</v>
      </c>
      <c r="D34" s="79">
        <v>353</v>
      </c>
      <c r="E34" s="80">
        <v>7410</v>
      </c>
      <c r="F34" s="78">
        <v>9074</v>
      </c>
      <c r="G34" s="81">
        <v>-1664</v>
      </c>
    </row>
    <row r="35" spans="1:7" ht="14.1" customHeight="1">
      <c r="A35" s="77" t="s">
        <v>76</v>
      </c>
      <c r="B35" s="78">
        <v>1280</v>
      </c>
      <c r="C35" s="78">
        <v>1095</v>
      </c>
      <c r="D35" s="79">
        <v>184</v>
      </c>
      <c r="E35" s="80">
        <v>8430</v>
      </c>
      <c r="F35" s="78">
        <v>10213</v>
      </c>
      <c r="G35" s="81">
        <v>-1783</v>
      </c>
    </row>
    <row r="36" spans="1:7" ht="14.1" customHeight="1">
      <c r="A36" s="77" t="s">
        <v>46</v>
      </c>
      <c r="B36" s="78">
        <v>1919</v>
      </c>
      <c r="C36" s="78">
        <v>1765</v>
      </c>
      <c r="D36" s="79">
        <v>154</v>
      </c>
      <c r="E36" s="80">
        <v>12396</v>
      </c>
      <c r="F36" s="78">
        <v>13880</v>
      </c>
      <c r="G36" s="81">
        <v>-1483</v>
      </c>
    </row>
    <row r="37" spans="1:7" ht="14.1" customHeight="1">
      <c r="A37" s="77" t="s">
        <v>37</v>
      </c>
      <c r="B37" s="78">
        <v>1331</v>
      </c>
      <c r="C37" s="78">
        <v>1198</v>
      </c>
      <c r="D37" s="79">
        <v>133</v>
      </c>
      <c r="E37" s="80">
        <v>7347</v>
      </c>
      <c r="F37" s="78">
        <v>4550</v>
      </c>
      <c r="G37" s="81">
        <v>2797</v>
      </c>
    </row>
    <row r="38" spans="1:7" ht="14.1" customHeight="1">
      <c r="A38" s="77" t="s">
        <v>73</v>
      </c>
      <c r="B38" s="78">
        <v>403</v>
      </c>
      <c r="C38" s="78">
        <v>294</v>
      </c>
      <c r="D38" s="79">
        <v>110</v>
      </c>
      <c r="E38" s="80">
        <v>2572</v>
      </c>
      <c r="F38" s="78">
        <v>3011</v>
      </c>
      <c r="G38" s="81">
        <v>-439</v>
      </c>
    </row>
    <row r="39" spans="1:7" ht="14.1" customHeight="1">
      <c r="A39" s="77" t="s">
        <v>40</v>
      </c>
      <c r="B39" s="78">
        <v>571</v>
      </c>
      <c r="C39" s="78">
        <v>477</v>
      </c>
      <c r="D39" s="79">
        <v>94</v>
      </c>
      <c r="E39" s="80">
        <v>3512</v>
      </c>
      <c r="F39" s="78">
        <v>4246</v>
      </c>
      <c r="G39" s="81">
        <v>-734</v>
      </c>
    </row>
    <row r="40" spans="1:7" ht="14.1" customHeight="1">
      <c r="A40" s="77" t="s">
        <v>55</v>
      </c>
      <c r="B40" s="78">
        <v>443</v>
      </c>
      <c r="C40" s="78">
        <v>350</v>
      </c>
      <c r="D40" s="79">
        <v>93</v>
      </c>
      <c r="E40" s="80">
        <v>2926</v>
      </c>
      <c r="F40" s="78">
        <v>3860</v>
      </c>
      <c r="G40" s="81">
        <v>-934</v>
      </c>
    </row>
    <row r="41" spans="1:7" ht="14.1" customHeight="1">
      <c r="A41" s="77" t="s">
        <v>45</v>
      </c>
      <c r="B41" s="78">
        <v>715</v>
      </c>
      <c r="C41" s="78">
        <v>645</v>
      </c>
      <c r="D41" s="79">
        <v>70</v>
      </c>
      <c r="E41" s="80">
        <v>4475</v>
      </c>
      <c r="F41" s="78">
        <v>4824</v>
      </c>
      <c r="G41" s="81">
        <v>-349</v>
      </c>
    </row>
    <row r="42" spans="1:7" ht="14.1" customHeight="1">
      <c r="A42" s="77" t="s">
        <v>63</v>
      </c>
      <c r="B42" s="78">
        <v>405</v>
      </c>
      <c r="C42" s="78">
        <v>339</v>
      </c>
      <c r="D42" s="79">
        <v>67</v>
      </c>
      <c r="E42" s="80">
        <v>3061</v>
      </c>
      <c r="F42" s="78">
        <v>4040</v>
      </c>
      <c r="G42" s="81">
        <v>-979</v>
      </c>
    </row>
    <row r="43" spans="1:7" ht="14.1" customHeight="1">
      <c r="A43" s="77" t="s">
        <v>50</v>
      </c>
      <c r="B43" s="78">
        <v>340</v>
      </c>
      <c r="C43" s="78">
        <v>276</v>
      </c>
      <c r="D43" s="79">
        <v>64</v>
      </c>
      <c r="E43" s="80">
        <v>2076</v>
      </c>
      <c r="F43" s="78">
        <v>2030</v>
      </c>
      <c r="G43" s="81">
        <v>46</v>
      </c>
    </row>
    <row r="44" spans="1:7" ht="14.1" customHeight="1">
      <c r="A44" s="77" t="s">
        <v>71</v>
      </c>
      <c r="B44" s="78">
        <v>304</v>
      </c>
      <c r="C44" s="78">
        <v>248</v>
      </c>
      <c r="D44" s="79">
        <v>56</v>
      </c>
      <c r="E44" s="80">
        <v>1949</v>
      </c>
      <c r="F44" s="78">
        <v>2326</v>
      </c>
      <c r="G44" s="81">
        <v>-377</v>
      </c>
    </row>
    <row r="45" spans="1:7" ht="14.1" customHeight="1">
      <c r="A45" s="77" t="s">
        <v>75</v>
      </c>
      <c r="B45" s="78">
        <v>439</v>
      </c>
      <c r="C45" s="78">
        <v>389</v>
      </c>
      <c r="D45" s="79">
        <v>50</v>
      </c>
      <c r="E45" s="80">
        <v>2857</v>
      </c>
      <c r="F45" s="78">
        <v>3666</v>
      </c>
      <c r="G45" s="81">
        <v>-809</v>
      </c>
    </row>
    <row r="46" spans="1:7" ht="14.1" customHeight="1">
      <c r="A46" s="77" t="s">
        <v>47</v>
      </c>
      <c r="B46" s="78">
        <v>414</v>
      </c>
      <c r="C46" s="78">
        <v>367</v>
      </c>
      <c r="D46" s="79">
        <v>47</v>
      </c>
      <c r="E46" s="80">
        <v>2781</v>
      </c>
      <c r="F46" s="78">
        <v>3420</v>
      </c>
      <c r="G46" s="81">
        <v>-639</v>
      </c>
    </row>
    <row r="47" spans="1:7" ht="14.1" customHeight="1">
      <c r="A47" s="77" t="s">
        <v>54</v>
      </c>
      <c r="B47" s="78">
        <v>453</v>
      </c>
      <c r="C47" s="78">
        <v>420</v>
      </c>
      <c r="D47" s="79">
        <v>33</v>
      </c>
      <c r="E47" s="80">
        <v>3009</v>
      </c>
      <c r="F47" s="78">
        <v>3467</v>
      </c>
      <c r="G47" s="81">
        <v>-459</v>
      </c>
    </row>
    <row r="48" spans="1:7" ht="14.1" customHeight="1">
      <c r="A48" s="77" t="s">
        <v>78</v>
      </c>
      <c r="B48" s="78">
        <v>366</v>
      </c>
      <c r="C48" s="78">
        <v>334</v>
      </c>
      <c r="D48" s="79">
        <v>32</v>
      </c>
      <c r="E48" s="80">
        <v>2546</v>
      </c>
      <c r="F48" s="78">
        <v>3161</v>
      </c>
      <c r="G48" s="81">
        <v>-614</v>
      </c>
    </row>
    <row r="49" spans="1:7" ht="14.1" customHeight="1">
      <c r="A49" s="77" t="s">
        <v>58</v>
      </c>
      <c r="B49" s="78">
        <v>295</v>
      </c>
      <c r="C49" s="78">
        <v>267</v>
      </c>
      <c r="D49" s="79">
        <v>28</v>
      </c>
      <c r="E49" s="80">
        <v>1937</v>
      </c>
      <c r="F49" s="78">
        <v>2368</v>
      </c>
      <c r="G49" s="81">
        <v>-432</v>
      </c>
    </row>
    <row r="50" spans="1:7" ht="14.1" customHeight="1">
      <c r="A50" s="77" t="s">
        <v>60</v>
      </c>
      <c r="B50" s="78">
        <v>95</v>
      </c>
      <c r="C50" s="78">
        <v>69</v>
      </c>
      <c r="D50" s="79">
        <v>26</v>
      </c>
      <c r="E50" s="80">
        <v>552</v>
      </c>
      <c r="F50" s="78">
        <v>679</v>
      </c>
      <c r="G50" s="81">
        <v>-127</v>
      </c>
    </row>
    <row r="51" spans="1:7" ht="14.1" customHeight="1">
      <c r="A51" s="77" t="s">
        <v>49</v>
      </c>
      <c r="B51" s="78">
        <v>427</v>
      </c>
      <c r="C51" s="78">
        <v>402</v>
      </c>
      <c r="D51" s="79">
        <v>26</v>
      </c>
      <c r="E51" s="80">
        <v>2741</v>
      </c>
      <c r="F51" s="78">
        <v>3339</v>
      </c>
      <c r="G51" s="81">
        <v>-598</v>
      </c>
    </row>
    <row r="52" spans="1:7" ht="14.1" customHeight="1">
      <c r="A52" s="77" t="s">
        <v>43</v>
      </c>
      <c r="B52" s="78">
        <v>1640</v>
      </c>
      <c r="C52" s="78">
        <v>1616</v>
      </c>
      <c r="D52" s="79">
        <v>24</v>
      </c>
      <c r="E52" s="80">
        <v>9472</v>
      </c>
      <c r="F52" s="78">
        <v>8523</v>
      </c>
      <c r="G52" s="81">
        <v>949</v>
      </c>
    </row>
    <row r="53" spans="1:7" ht="14.1" customHeight="1">
      <c r="A53" s="77" t="s">
        <v>53</v>
      </c>
      <c r="B53" s="78">
        <v>195</v>
      </c>
      <c r="C53" s="78">
        <v>173</v>
      </c>
      <c r="D53" s="79">
        <v>22</v>
      </c>
      <c r="E53" s="80">
        <v>1240</v>
      </c>
      <c r="F53" s="78">
        <v>1530</v>
      </c>
      <c r="G53" s="81">
        <v>-290</v>
      </c>
    </row>
    <row r="54" spans="1:7" ht="14.1" customHeight="1">
      <c r="A54" s="77" t="s">
        <v>66</v>
      </c>
      <c r="B54" s="78">
        <v>70</v>
      </c>
      <c r="C54" s="78">
        <v>47</v>
      </c>
      <c r="D54" s="79">
        <v>22</v>
      </c>
      <c r="E54" s="80">
        <v>413</v>
      </c>
      <c r="F54" s="78">
        <v>553</v>
      </c>
      <c r="G54" s="81">
        <v>-139</v>
      </c>
    </row>
    <row r="55" spans="1:7" ht="14.1" customHeight="1">
      <c r="A55" s="77" t="s">
        <v>68</v>
      </c>
      <c r="B55" s="78">
        <v>53</v>
      </c>
      <c r="C55" s="78">
        <v>32</v>
      </c>
      <c r="D55" s="79">
        <v>22</v>
      </c>
      <c r="E55" s="80">
        <v>571</v>
      </c>
      <c r="F55" s="78">
        <v>1075</v>
      </c>
      <c r="G55" s="81">
        <v>-505</v>
      </c>
    </row>
    <row r="56" spans="1:7" ht="14.1" customHeight="1">
      <c r="A56" s="77" t="s">
        <v>42</v>
      </c>
      <c r="B56" s="78">
        <v>931</v>
      </c>
      <c r="C56" s="78">
        <v>910</v>
      </c>
      <c r="D56" s="79">
        <v>21</v>
      </c>
      <c r="E56" s="80">
        <v>5910</v>
      </c>
      <c r="F56" s="78">
        <v>6551</v>
      </c>
      <c r="G56" s="81">
        <v>-641</v>
      </c>
    </row>
    <row r="57" spans="1:7" ht="14.1" customHeight="1">
      <c r="A57" s="77" t="s">
        <v>65</v>
      </c>
      <c r="B57" s="78">
        <v>29</v>
      </c>
      <c r="C57" s="78">
        <v>19</v>
      </c>
      <c r="D57" s="79">
        <v>10</v>
      </c>
      <c r="E57" s="80">
        <v>275</v>
      </c>
      <c r="F57" s="78">
        <v>401</v>
      </c>
      <c r="G57" s="81">
        <v>-126</v>
      </c>
    </row>
    <row r="58" spans="1:7" ht="14.1" customHeight="1">
      <c r="A58" s="77" t="s">
        <v>51</v>
      </c>
      <c r="B58" s="78">
        <v>165</v>
      </c>
      <c r="C58" s="78">
        <v>158</v>
      </c>
      <c r="D58" s="79">
        <v>7</v>
      </c>
      <c r="E58" s="80">
        <v>1232</v>
      </c>
      <c r="F58" s="78">
        <v>1581</v>
      </c>
      <c r="G58" s="81">
        <v>-349</v>
      </c>
    </row>
    <row r="59" spans="1:7" ht="14.1" customHeight="1">
      <c r="A59" s="77" t="s">
        <v>56</v>
      </c>
      <c r="B59" s="78">
        <v>54</v>
      </c>
      <c r="C59" s="78">
        <v>48</v>
      </c>
      <c r="D59" s="79">
        <v>6</v>
      </c>
      <c r="E59" s="80">
        <v>328</v>
      </c>
      <c r="F59" s="78">
        <v>275</v>
      </c>
      <c r="G59" s="81">
        <v>53</v>
      </c>
    </row>
    <row r="60" spans="1:7" ht="14.1" customHeight="1">
      <c r="A60" s="77" t="s">
        <v>59</v>
      </c>
      <c r="B60" s="78">
        <v>32</v>
      </c>
      <c r="C60" s="78">
        <v>26</v>
      </c>
      <c r="D60" s="79">
        <v>6</v>
      </c>
      <c r="E60" s="80">
        <v>211</v>
      </c>
      <c r="F60" s="78">
        <v>265</v>
      </c>
      <c r="G60" s="81">
        <v>-54</v>
      </c>
    </row>
    <row r="61" spans="1:7" ht="14.1" customHeight="1">
      <c r="A61" s="77" t="s">
        <v>57</v>
      </c>
      <c r="B61" s="78">
        <v>72</v>
      </c>
      <c r="C61" s="78">
        <v>68</v>
      </c>
      <c r="D61" s="79">
        <v>5</v>
      </c>
      <c r="E61" s="80">
        <v>472</v>
      </c>
      <c r="F61" s="78">
        <v>563</v>
      </c>
      <c r="G61" s="81">
        <v>-91</v>
      </c>
    </row>
    <row r="62" spans="1:7" ht="14.1" customHeight="1">
      <c r="A62" s="77" t="s">
        <v>62</v>
      </c>
      <c r="B62" s="78">
        <v>35</v>
      </c>
      <c r="C62" s="78">
        <v>31</v>
      </c>
      <c r="D62" s="79">
        <v>4</v>
      </c>
      <c r="E62" s="80">
        <v>241</v>
      </c>
      <c r="F62" s="78">
        <v>301</v>
      </c>
      <c r="G62" s="81">
        <v>-60</v>
      </c>
    </row>
    <row r="63" spans="1:7" ht="14.1" customHeight="1">
      <c r="A63" s="77" t="s">
        <v>61</v>
      </c>
      <c r="B63" s="78">
        <v>8</v>
      </c>
      <c r="C63" s="78">
        <v>6</v>
      </c>
      <c r="D63" s="79">
        <v>2</v>
      </c>
      <c r="E63" s="80">
        <v>50</v>
      </c>
      <c r="F63" s="78">
        <v>59</v>
      </c>
      <c r="G63" s="81">
        <v>-9</v>
      </c>
    </row>
    <row r="64" spans="1:7" ht="14.1" customHeight="1">
      <c r="A64" s="77" t="s">
        <v>74</v>
      </c>
      <c r="B64" s="78">
        <v>389</v>
      </c>
      <c r="C64" s="78">
        <v>391</v>
      </c>
      <c r="D64" s="79">
        <v>-2</v>
      </c>
      <c r="E64" s="80">
        <v>2347</v>
      </c>
      <c r="F64" s="78">
        <v>2749</v>
      </c>
      <c r="G64" s="81">
        <v>-402</v>
      </c>
    </row>
    <row r="65" spans="1:7" ht="14.1" customHeight="1">
      <c r="A65" s="77" t="s">
        <v>67</v>
      </c>
      <c r="B65" s="78">
        <v>43</v>
      </c>
      <c r="C65" s="78">
        <v>46</v>
      </c>
      <c r="D65" s="79">
        <v>-3</v>
      </c>
      <c r="E65" s="80">
        <v>323</v>
      </c>
      <c r="F65" s="78">
        <v>439</v>
      </c>
      <c r="G65" s="81">
        <v>-116</v>
      </c>
    </row>
    <row r="66" spans="1:7" ht="14.1" customHeight="1">
      <c r="A66" s="77" t="s">
        <v>48</v>
      </c>
      <c r="B66" s="78">
        <v>245</v>
      </c>
      <c r="C66" s="78">
        <v>248</v>
      </c>
      <c r="D66" s="79">
        <v>-3</v>
      </c>
      <c r="E66" s="80">
        <v>1560</v>
      </c>
      <c r="F66" s="78">
        <v>1750</v>
      </c>
      <c r="G66" s="81">
        <v>-190</v>
      </c>
    </row>
    <row r="67" spans="1:7" ht="14.1" customHeight="1">
      <c r="A67" s="77" t="s">
        <v>64</v>
      </c>
      <c r="B67" s="78">
        <v>9</v>
      </c>
      <c r="C67" s="78">
        <v>23</v>
      </c>
      <c r="D67" s="79">
        <v>-14</v>
      </c>
      <c r="E67" s="80">
        <v>113</v>
      </c>
      <c r="F67" s="78">
        <v>269</v>
      </c>
      <c r="G67" s="81">
        <v>-156</v>
      </c>
    </row>
    <row r="68" spans="1:7" ht="14.1" customHeight="1">
      <c r="A68" s="77" t="s">
        <v>79</v>
      </c>
      <c r="B68" s="78">
        <v>713</v>
      </c>
      <c r="C68" s="78">
        <v>727</v>
      </c>
      <c r="D68" s="79">
        <v>-14</v>
      </c>
      <c r="E68" s="80">
        <v>4141</v>
      </c>
      <c r="F68" s="78">
        <v>4515</v>
      </c>
      <c r="G68" s="81">
        <v>-375</v>
      </c>
    </row>
    <row r="69" spans="1:7" ht="14.1" customHeight="1">
      <c r="A69" s="77" t="s">
        <v>69</v>
      </c>
      <c r="B69" s="78">
        <v>275</v>
      </c>
      <c r="C69" s="78">
        <v>300</v>
      </c>
      <c r="D69" s="79">
        <v>-26</v>
      </c>
      <c r="E69" s="80">
        <v>1723</v>
      </c>
      <c r="F69" s="78">
        <v>1677</v>
      </c>
      <c r="G69" s="81">
        <v>46</v>
      </c>
    </row>
    <row r="70" spans="1:7" ht="14.1" customHeight="1">
      <c r="A70" s="77" t="s">
        <v>52</v>
      </c>
      <c r="B70" s="78">
        <v>1974</v>
      </c>
      <c r="C70" s="78">
        <v>2008</v>
      </c>
      <c r="D70" s="79">
        <v>-34</v>
      </c>
      <c r="E70" s="80">
        <v>13562</v>
      </c>
      <c r="F70" s="78">
        <v>14871</v>
      </c>
      <c r="G70" s="81">
        <v>-1309</v>
      </c>
    </row>
    <row r="71" spans="1:7" ht="14.1" customHeight="1">
      <c r="A71" s="77" t="s">
        <v>44</v>
      </c>
      <c r="B71" s="78">
        <v>456</v>
      </c>
      <c r="C71" s="78">
        <v>490</v>
      </c>
      <c r="D71" s="79">
        <v>-35</v>
      </c>
      <c r="E71" s="80">
        <v>3321</v>
      </c>
      <c r="F71" s="78">
        <v>4037</v>
      </c>
      <c r="G71" s="81">
        <v>-715</v>
      </c>
    </row>
    <row r="72" spans="1:7" ht="14.1" customHeight="1">
      <c r="A72" s="77" t="s">
        <v>72</v>
      </c>
      <c r="B72" s="78">
        <v>615</v>
      </c>
      <c r="C72" s="78">
        <v>669</v>
      </c>
      <c r="D72" s="79">
        <v>-54</v>
      </c>
      <c r="E72" s="80">
        <v>3846</v>
      </c>
      <c r="F72" s="78">
        <v>4554</v>
      </c>
      <c r="G72" s="81">
        <v>-708</v>
      </c>
    </row>
    <row r="73" spans="1:7" ht="14.1" customHeight="1">
      <c r="A73" s="77" t="s">
        <v>38</v>
      </c>
      <c r="B73" s="78">
        <v>2482</v>
      </c>
      <c r="C73" s="78">
        <v>2537</v>
      </c>
      <c r="D73" s="79">
        <v>-56</v>
      </c>
      <c r="E73" s="80">
        <v>16842</v>
      </c>
      <c r="F73" s="78">
        <v>18851</v>
      </c>
      <c r="G73" s="81">
        <v>-2009</v>
      </c>
    </row>
    <row r="74" spans="1:7" ht="14.1" customHeight="1">
      <c r="A74" s="77" t="s">
        <v>36</v>
      </c>
      <c r="B74" s="78">
        <v>2435</v>
      </c>
      <c r="C74" s="78">
        <v>2494</v>
      </c>
      <c r="D74" s="79">
        <v>-60</v>
      </c>
      <c r="E74" s="80">
        <v>16135</v>
      </c>
      <c r="F74" s="78">
        <v>16620</v>
      </c>
      <c r="G74" s="81">
        <v>-485</v>
      </c>
    </row>
    <row r="75" spans="1:7" ht="14.1" customHeight="1">
      <c r="A75" s="77" t="s">
        <v>39</v>
      </c>
      <c r="B75" s="78">
        <v>238</v>
      </c>
      <c r="C75" s="78">
        <v>307</v>
      </c>
      <c r="D75" s="79">
        <v>-69</v>
      </c>
      <c r="E75" s="80">
        <v>2283</v>
      </c>
      <c r="F75" s="78">
        <v>4048</v>
      </c>
      <c r="G75" s="81">
        <v>-1765</v>
      </c>
    </row>
    <row r="76" spans="1:7" ht="14.1" customHeight="1">
      <c r="A76" s="77" t="s">
        <v>70</v>
      </c>
      <c r="B76" s="78">
        <v>45</v>
      </c>
      <c r="C76" s="78">
        <v>119</v>
      </c>
      <c r="D76" s="79">
        <v>-74</v>
      </c>
      <c r="E76" s="80">
        <v>372</v>
      </c>
      <c r="F76" s="78">
        <v>415</v>
      </c>
      <c r="G76" s="81">
        <v>-43</v>
      </c>
    </row>
    <row r="77" spans="1:7" ht="14.1" customHeight="1">
      <c r="A77" s="77" t="s">
        <v>35</v>
      </c>
      <c r="B77" s="78">
        <v>1132</v>
      </c>
      <c r="C77" s="78">
        <v>1329</v>
      </c>
      <c r="D77" s="79">
        <v>-197</v>
      </c>
      <c r="E77" s="80">
        <v>8508</v>
      </c>
      <c r="F77" s="78">
        <v>6397</v>
      </c>
      <c r="G77" s="81">
        <v>2111</v>
      </c>
    </row>
    <row r="78" spans="1:7" ht="24" customHeight="1">
      <c r="A78" s="83" t="s">
        <v>82</v>
      </c>
      <c r="B78" s="38">
        <v>35245</v>
      </c>
      <c r="C78" s="38">
        <v>31476</v>
      </c>
      <c r="D78" s="39">
        <v>3769</v>
      </c>
      <c r="E78" s="40">
        <v>230867</v>
      </c>
      <c r="F78" s="38">
        <v>277477</v>
      </c>
      <c r="G78" s="41">
        <v>-46611</v>
      </c>
    </row>
    <row r="79" spans="1:7" ht="15.95" customHeight="1">
      <c r="A79" s="84" t="s">
        <v>84</v>
      </c>
      <c r="B79" s="78">
        <v>1219</v>
      </c>
      <c r="C79" s="78">
        <v>626</v>
      </c>
      <c r="D79" s="79">
        <v>593</v>
      </c>
      <c r="E79" s="80">
        <v>10098</v>
      </c>
      <c r="F79" s="78">
        <v>24212</v>
      </c>
      <c r="G79" s="85">
        <v>-14115</v>
      </c>
    </row>
    <row r="80" spans="1:7" ht="14.1" customHeight="1">
      <c r="A80" s="84" t="s">
        <v>85</v>
      </c>
      <c r="B80" s="78">
        <v>4594</v>
      </c>
      <c r="C80" s="78">
        <v>4044</v>
      </c>
      <c r="D80" s="79">
        <v>550</v>
      </c>
      <c r="E80" s="80">
        <v>27161</v>
      </c>
      <c r="F80" s="78">
        <v>28170</v>
      </c>
      <c r="G80" s="81">
        <v>-1009</v>
      </c>
    </row>
    <row r="81" spans="1:7" ht="14.1" customHeight="1">
      <c r="A81" s="84" t="s">
        <v>87</v>
      </c>
      <c r="B81" s="78">
        <v>2676</v>
      </c>
      <c r="C81" s="78">
        <v>2129</v>
      </c>
      <c r="D81" s="79">
        <v>547</v>
      </c>
      <c r="E81" s="80">
        <v>15616</v>
      </c>
      <c r="F81" s="78">
        <v>18380</v>
      </c>
      <c r="G81" s="81">
        <v>-2764</v>
      </c>
    </row>
    <row r="82" spans="1:7" ht="14.1" customHeight="1">
      <c r="A82" s="84" t="s">
        <v>113</v>
      </c>
      <c r="B82" s="78">
        <v>2922</v>
      </c>
      <c r="C82" s="78">
        <v>2471</v>
      </c>
      <c r="D82" s="79">
        <v>451</v>
      </c>
      <c r="E82" s="80">
        <v>18626</v>
      </c>
      <c r="F82" s="78">
        <v>22042</v>
      </c>
      <c r="G82" s="81">
        <v>-3416</v>
      </c>
    </row>
    <row r="83" spans="1:7" ht="14.1" customHeight="1">
      <c r="A83" s="84" t="s">
        <v>106</v>
      </c>
      <c r="B83" s="78">
        <v>2102</v>
      </c>
      <c r="C83" s="78">
        <v>1656</v>
      </c>
      <c r="D83" s="79">
        <v>446</v>
      </c>
      <c r="E83" s="80">
        <v>12452</v>
      </c>
      <c r="F83" s="78">
        <v>16743</v>
      </c>
      <c r="G83" s="81">
        <v>-4291</v>
      </c>
    </row>
    <row r="84" spans="1:7" ht="14.1" customHeight="1">
      <c r="A84" s="84" t="s">
        <v>88</v>
      </c>
      <c r="B84" s="78">
        <v>4515</v>
      </c>
      <c r="C84" s="78">
        <v>4206</v>
      </c>
      <c r="D84" s="79">
        <v>309</v>
      </c>
      <c r="E84" s="80">
        <v>26991</v>
      </c>
      <c r="F84" s="78">
        <v>24263</v>
      </c>
      <c r="G84" s="81">
        <v>2728</v>
      </c>
    </row>
    <row r="85" spans="1:7" ht="14.1" customHeight="1">
      <c r="A85" s="84" t="s">
        <v>104</v>
      </c>
      <c r="B85" s="78">
        <v>1785</v>
      </c>
      <c r="C85" s="78">
        <v>1553</v>
      </c>
      <c r="D85" s="79">
        <v>232</v>
      </c>
      <c r="E85" s="80">
        <v>10975</v>
      </c>
      <c r="F85" s="78">
        <v>12672</v>
      </c>
      <c r="G85" s="81">
        <v>-1697</v>
      </c>
    </row>
    <row r="86" spans="1:7" ht="14.1" customHeight="1">
      <c r="A86" s="84" t="s">
        <v>111</v>
      </c>
      <c r="B86" s="78">
        <v>901</v>
      </c>
      <c r="C86" s="78">
        <v>738</v>
      </c>
      <c r="D86" s="79">
        <v>163</v>
      </c>
      <c r="E86" s="80">
        <v>5540</v>
      </c>
      <c r="F86" s="78">
        <v>6120</v>
      </c>
      <c r="G86" s="81">
        <v>-580</v>
      </c>
    </row>
    <row r="87" spans="1:7" ht="14.1" customHeight="1">
      <c r="A87" s="84" t="s">
        <v>105</v>
      </c>
      <c r="B87" s="78">
        <v>2848</v>
      </c>
      <c r="C87" s="78">
        <v>2736</v>
      </c>
      <c r="D87" s="79">
        <v>112</v>
      </c>
      <c r="E87" s="80">
        <v>18277</v>
      </c>
      <c r="F87" s="78">
        <v>19122</v>
      </c>
      <c r="G87" s="81">
        <v>-845</v>
      </c>
    </row>
    <row r="88" spans="1:7" ht="14.1" customHeight="1">
      <c r="A88" s="84" t="s">
        <v>91</v>
      </c>
      <c r="B88" s="78">
        <v>1668</v>
      </c>
      <c r="C88" s="78">
        <v>1564</v>
      </c>
      <c r="D88" s="79">
        <v>104</v>
      </c>
      <c r="E88" s="80">
        <v>10783</v>
      </c>
      <c r="F88" s="78">
        <v>12629</v>
      </c>
      <c r="G88" s="81">
        <v>-1846</v>
      </c>
    </row>
    <row r="89" spans="1:7" ht="14.1" customHeight="1">
      <c r="A89" s="84" t="s">
        <v>86</v>
      </c>
      <c r="B89" s="78">
        <v>1240</v>
      </c>
      <c r="C89" s="78">
        <v>1154</v>
      </c>
      <c r="D89" s="79">
        <v>86</v>
      </c>
      <c r="E89" s="80">
        <v>7516</v>
      </c>
      <c r="F89" s="78">
        <v>8295</v>
      </c>
      <c r="G89" s="81">
        <v>-779</v>
      </c>
    </row>
    <row r="90" spans="1:7" ht="14.1" customHeight="1">
      <c r="A90" s="84" t="s">
        <v>114</v>
      </c>
      <c r="B90" s="78">
        <v>817</v>
      </c>
      <c r="C90" s="78">
        <v>736</v>
      </c>
      <c r="D90" s="79">
        <v>81</v>
      </c>
      <c r="E90" s="80">
        <v>5187</v>
      </c>
      <c r="F90" s="78">
        <v>6285</v>
      </c>
      <c r="G90" s="81">
        <v>-1098</v>
      </c>
    </row>
    <row r="91" spans="1:7" ht="14.1" customHeight="1">
      <c r="A91" s="84" t="s">
        <v>102</v>
      </c>
      <c r="B91" s="78">
        <v>213</v>
      </c>
      <c r="C91" s="78">
        <v>135</v>
      </c>
      <c r="D91" s="79">
        <v>78</v>
      </c>
      <c r="E91" s="80">
        <v>1338</v>
      </c>
      <c r="F91" s="78">
        <v>1731</v>
      </c>
      <c r="G91" s="81">
        <v>-392</v>
      </c>
    </row>
    <row r="92" spans="1:7" ht="14.1" customHeight="1">
      <c r="A92" s="84" t="s">
        <v>100</v>
      </c>
      <c r="B92" s="78">
        <v>553</v>
      </c>
      <c r="C92" s="78">
        <v>489</v>
      </c>
      <c r="D92" s="79">
        <v>64</v>
      </c>
      <c r="E92" s="80">
        <v>3898</v>
      </c>
      <c r="F92" s="78">
        <v>5206</v>
      </c>
      <c r="G92" s="81">
        <v>-1308</v>
      </c>
    </row>
    <row r="93" spans="1:7" ht="14.1" customHeight="1">
      <c r="A93" s="84" t="s">
        <v>108</v>
      </c>
      <c r="B93" s="78">
        <v>310</v>
      </c>
      <c r="C93" s="78">
        <v>249</v>
      </c>
      <c r="D93" s="79">
        <v>61</v>
      </c>
      <c r="E93" s="80">
        <v>1650</v>
      </c>
      <c r="F93" s="78">
        <v>2021</v>
      </c>
      <c r="G93" s="81">
        <v>-371</v>
      </c>
    </row>
    <row r="94" spans="1:7" ht="14.1" customHeight="1">
      <c r="A94" s="84" t="s">
        <v>92</v>
      </c>
      <c r="B94" s="78">
        <v>393</v>
      </c>
      <c r="C94" s="78">
        <v>334</v>
      </c>
      <c r="D94" s="79">
        <v>59</v>
      </c>
      <c r="E94" s="80">
        <v>2569</v>
      </c>
      <c r="F94" s="78">
        <v>3394</v>
      </c>
      <c r="G94" s="81">
        <v>-824</v>
      </c>
    </row>
    <row r="95" spans="1:7" ht="14.1" customHeight="1">
      <c r="A95" s="84" t="s">
        <v>103</v>
      </c>
      <c r="B95" s="78">
        <v>136</v>
      </c>
      <c r="C95" s="78">
        <v>103</v>
      </c>
      <c r="D95" s="79">
        <v>33</v>
      </c>
      <c r="E95" s="80">
        <v>906</v>
      </c>
      <c r="F95" s="78">
        <v>1156</v>
      </c>
      <c r="G95" s="81">
        <v>-250</v>
      </c>
    </row>
    <row r="96" spans="1:7" ht="14.1" customHeight="1">
      <c r="A96" s="84" t="s">
        <v>101</v>
      </c>
      <c r="B96" s="78">
        <v>237</v>
      </c>
      <c r="C96" s="78">
        <v>209</v>
      </c>
      <c r="D96" s="79">
        <v>27</v>
      </c>
      <c r="E96" s="80">
        <v>1619</v>
      </c>
      <c r="F96" s="78">
        <v>2097</v>
      </c>
      <c r="G96" s="81">
        <v>-478</v>
      </c>
    </row>
    <row r="97" spans="1:7" ht="14.1" customHeight="1">
      <c r="A97" s="84" t="s">
        <v>109</v>
      </c>
      <c r="B97" s="78">
        <v>939</v>
      </c>
      <c r="C97" s="78">
        <v>913</v>
      </c>
      <c r="D97" s="79">
        <v>26</v>
      </c>
      <c r="E97" s="80">
        <v>5704</v>
      </c>
      <c r="F97" s="78">
        <v>6089</v>
      </c>
      <c r="G97" s="81">
        <v>-385</v>
      </c>
    </row>
    <row r="98" spans="1:7" ht="14.1" customHeight="1">
      <c r="A98" s="84" t="s">
        <v>110</v>
      </c>
      <c r="B98" s="78">
        <v>640</v>
      </c>
      <c r="C98" s="78">
        <v>615</v>
      </c>
      <c r="D98" s="79">
        <v>25</v>
      </c>
      <c r="E98" s="80">
        <v>4473</v>
      </c>
      <c r="F98" s="78">
        <v>5618</v>
      </c>
      <c r="G98" s="81">
        <v>-1145</v>
      </c>
    </row>
    <row r="99" spans="1:7" ht="14.1" customHeight="1">
      <c r="A99" s="84" t="s">
        <v>112</v>
      </c>
      <c r="B99" s="78">
        <v>1141</v>
      </c>
      <c r="C99" s="78">
        <v>1123</v>
      </c>
      <c r="D99" s="79">
        <v>18</v>
      </c>
      <c r="E99" s="80">
        <v>10121</v>
      </c>
      <c r="F99" s="78">
        <v>12928</v>
      </c>
      <c r="G99" s="81">
        <v>-2806</v>
      </c>
    </row>
    <row r="100" spans="1:7" ht="14.1" customHeight="1">
      <c r="A100" s="84" t="s">
        <v>93</v>
      </c>
      <c r="B100" s="78">
        <v>167</v>
      </c>
      <c r="C100" s="78">
        <v>152</v>
      </c>
      <c r="D100" s="79">
        <v>15</v>
      </c>
      <c r="E100" s="80">
        <v>1043</v>
      </c>
      <c r="F100" s="78">
        <v>1114</v>
      </c>
      <c r="G100" s="81">
        <v>-70</v>
      </c>
    </row>
    <row r="101" spans="1:7" ht="14.1" customHeight="1">
      <c r="A101" s="84" t="s">
        <v>97</v>
      </c>
      <c r="B101" s="78">
        <v>60</v>
      </c>
      <c r="C101" s="78">
        <v>55</v>
      </c>
      <c r="D101" s="79">
        <v>5</v>
      </c>
      <c r="E101" s="80">
        <v>407</v>
      </c>
      <c r="F101" s="78">
        <v>589</v>
      </c>
      <c r="G101" s="81">
        <v>-182</v>
      </c>
    </row>
    <row r="102" spans="1:7" ht="14.1" customHeight="1">
      <c r="A102" s="84" t="s">
        <v>95</v>
      </c>
      <c r="B102" s="78">
        <v>25</v>
      </c>
      <c r="C102" s="78">
        <v>21</v>
      </c>
      <c r="D102" s="79">
        <v>5</v>
      </c>
      <c r="E102" s="80">
        <v>169</v>
      </c>
      <c r="F102" s="78">
        <v>168</v>
      </c>
      <c r="G102" s="81">
        <v>1</v>
      </c>
    </row>
    <row r="103" spans="1:7" ht="14.1" customHeight="1">
      <c r="A103" s="84" t="s">
        <v>99</v>
      </c>
      <c r="B103" s="78">
        <v>5</v>
      </c>
      <c r="C103" s="78">
        <v>1</v>
      </c>
      <c r="D103" s="79">
        <v>3</v>
      </c>
      <c r="E103" s="80">
        <v>198</v>
      </c>
      <c r="F103" s="78">
        <v>30</v>
      </c>
      <c r="G103" s="81">
        <v>168</v>
      </c>
    </row>
    <row r="104" spans="1:7" ht="14.1" customHeight="1">
      <c r="A104" s="84" t="s">
        <v>98</v>
      </c>
      <c r="B104" s="78">
        <v>80</v>
      </c>
      <c r="C104" s="78">
        <v>77</v>
      </c>
      <c r="D104" s="79">
        <v>3</v>
      </c>
      <c r="E104" s="80">
        <v>512</v>
      </c>
      <c r="F104" s="78">
        <v>631</v>
      </c>
      <c r="G104" s="81">
        <v>-119</v>
      </c>
    </row>
    <row r="105" spans="1:7" ht="14.1" customHeight="1">
      <c r="A105" s="84" t="s">
        <v>94</v>
      </c>
      <c r="B105" s="78">
        <v>3</v>
      </c>
      <c r="C105" s="78">
        <v>4</v>
      </c>
      <c r="D105" s="79">
        <v>-1</v>
      </c>
      <c r="E105" s="80">
        <v>17</v>
      </c>
      <c r="F105" s="78">
        <v>104</v>
      </c>
      <c r="G105" s="81">
        <v>-87</v>
      </c>
    </row>
    <row r="106" spans="1:7" ht="14.1" customHeight="1">
      <c r="A106" s="84" t="s">
        <v>96</v>
      </c>
      <c r="B106" s="78">
        <v>51</v>
      </c>
      <c r="C106" s="78">
        <v>55</v>
      </c>
      <c r="D106" s="79">
        <v>-4</v>
      </c>
      <c r="E106" s="80">
        <v>405</v>
      </c>
      <c r="F106" s="78">
        <v>540</v>
      </c>
      <c r="G106" s="81">
        <v>-135</v>
      </c>
    </row>
    <row r="107" spans="1:7" ht="14.1" customHeight="1">
      <c r="A107" s="84" t="s">
        <v>90</v>
      </c>
      <c r="B107" s="78">
        <v>252</v>
      </c>
      <c r="C107" s="78">
        <v>260</v>
      </c>
      <c r="D107" s="79">
        <v>-8</v>
      </c>
      <c r="E107" s="80">
        <v>1674</v>
      </c>
      <c r="F107" s="78">
        <v>1865</v>
      </c>
      <c r="G107" s="81">
        <v>-191</v>
      </c>
    </row>
    <row r="108" spans="1:7" ht="14.1" customHeight="1">
      <c r="A108" s="84" t="s">
        <v>89</v>
      </c>
      <c r="B108" s="78">
        <v>238</v>
      </c>
      <c r="C108" s="78">
        <v>261</v>
      </c>
      <c r="D108" s="79">
        <v>-23</v>
      </c>
      <c r="E108" s="80">
        <v>1561</v>
      </c>
      <c r="F108" s="78">
        <v>1875</v>
      </c>
      <c r="G108" s="81">
        <v>-314</v>
      </c>
    </row>
    <row r="109" spans="1:7" ht="14.1" customHeight="1">
      <c r="A109" s="84" t="s">
        <v>107</v>
      </c>
      <c r="B109" s="78">
        <v>428</v>
      </c>
      <c r="C109" s="78">
        <v>476</v>
      </c>
      <c r="D109" s="79">
        <v>-48</v>
      </c>
      <c r="E109" s="80">
        <v>2856</v>
      </c>
      <c r="F109" s="78">
        <v>3931</v>
      </c>
      <c r="G109" s="81">
        <v>-1075</v>
      </c>
    </row>
    <row r="110" spans="1:7" ht="14.1" customHeight="1">
      <c r="A110" s="84" t="s">
        <v>83</v>
      </c>
      <c r="B110" s="78">
        <v>2086</v>
      </c>
      <c r="C110" s="78">
        <v>2327</v>
      </c>
      <c r="D110" s="79">
        <v>-241</v>
      </c>
      <c r="E110" s="80">
        <v>20524</v>
      </c>
      <c r="F110" s="78">
        <v>27459</v>
      </c>
      <c r="G110" s="81">
        <v>-6936</v>
      </c>
    </row>
    <row r="111" spans="1:7" ht="24" customHeight="1">
      <c r="A111" s="83" t="s">
        <v>115</v>
      </c>
      <c r="B111" s="38">
        <v>8306</v>
      </c>
      <c r="C111" s="38">
        <v>3400</v>
      </c>
      <c r="D111" s="39">
        <v>4907</v>
      </c>
      <c r="E111" s="40">
        <v>53366</v>
      </c>
      <c r="F111" s="38">
        <v>81387</v>
      </c>
      <c r="G111" s="41">
        <v>-28021</v>
      </c>
    </row>
    <row r="112" spans="1:7" ht="15.95" customHeight="1">
      <c r="A112" s="84" t="s">
        <v>118</v>
      </c>
      <c r="B112" s="78">
        <v>3233</v>
      </c>
      <c r="C112" s="78">
        <v>1393</v>
      </c>
      <c r="D112" s="79">
        <v>1840</v>
      </c>
      <c r="E112" s="80">
        <v>18910</v>
      </c>
      <c r="F112" s="78">
        <v>29895</v>
      </c>
      <c r="G112" s="81">
        <v>-10985</v>
      </c>
    </row>
    <row r="113" spans="1:7" ht="14.1" customHeight="1">
      <c r="A113" s="84" t="s">
        <v>120</v>
      </c>
      <c r="B113" s="78">
        <v>2588</v>
      </c>
      <c r="C113" s="78">
        <v>914</v>
      </c>
      <c r="D113" s="79">
        <v>1674</v>
      </c>
      <c r="E113" s="80">
        <v>17985</v>
      </c>
      <c r="F113" s="78">
        <v>26336</v>
      </c>
      <c r="G113" s="81">
        <v>-8351</v>
      </c>
    </row>
    <row r="114" spans="1:7" ht="14.1" customHeight="1">
      <c r="A114" s="84" t="s">
        <v>117</v>
      </c>
      <c r="B114" s="78">
        <v>1283</v>
      </c>
      <c r="C114" s="78">
        <v>560</v>
      </c>
      <c r="D114" s="79">
        <v>723</v>
      </c>
      <c r="E114" s="80">
        <v>7334</v>
      </c>
      <c r="F114" s="78">
        <v>10854</v>
      </c>
      <c r="G114" s="81">
        <v>-3519</v>
      </c>
    </row>
    <row r="115" spans="1:7" ht="14.1" customHeight="1">
      <c r="A115" s="84" t="s">
        <v>116</v>
      </c>
      <c r="B115" s="78">
        <v>1022</v>
      </c>
      <c r="C115" s="78">
        <v>430</v>
      </c>
      <c r="D115" s="79">
        <v>591</v>
      </c>
      <c r="E115" s="80">
        <v>7748</v>
      </c>
      <c r="F115" s="78">
        <v>12149</v>
      </c>
      <c r="G115" s="81">
        <v>-4401</v>
      </c>
    </row>
    <row r="116" spans="1:7" ht="14.1" customHeight="1">
      <c r="A116" s="84" t="s">
        <v>119</v>
      </c>
      <c r="B116" s="78">
        <v>164</v>
      </c>
      <c r="C116" s="78">
        <v>81</v>
      </c>
      <c r="D116" s="79">
        <v>83</v>
      </c>
      <c r="E116" s="80">
        <v>1128</v>
      </c>
      <c r="F116" s="78">
        <v>1807</v>
      </c>
      <c r="G116" s="81">
        <v>-679</v>
      </c>
    </row>
    <row r="117" spans="1:7" ht="14.1" customHeight="1">
      <c r="A117" s="84" t="s">
        <v>121</v>
      </c>
      <c r="B117" s="78">
        <v>16</v>
      </c>
      <c r="C117" s="78">
        <v>22</v>
      </c>
      <c r="D117" s="79">
        <v>-5</v>
      </c>
      <c r="E117" s="80">
        <v>261</v>
      </c>
      <c r="F117" s="78">
        <v>347</v>
      </c>
      <c r="G117" s="81">
        <v>-86</v>
      </c>
    </row>
    <row r="118" spans="1:7" ht="24" customHeight="1">
      <c r="A118" s="83" t="s">
        <v>122</v>
      </c>
      <c r="B118" s="38">
        <v>12295</v>
      </c>
      <c r="C118" s="38">
        <v>10944</v>
      </c>
      <c r="D118" s="39">
        <v>1352</v>
      </c>
      <c r="E118" s="40">
        <v>80881</v>
      </c>
      <c r="F118" s="38">
        <v>104041</v>
      </c>
      <c r="G118" s="41">
        <v>-23161</v>
      </c>
    </row>
    <row r="119" spans="1:7" ht="15.95" customHeight="1">
      <c r="A119" s="84" t="s">
        <v>124</v>
      </c>
      <c r="B119" s="78">
        <v>1734</v>
      </c>
      <c r="C119" s="78">
        <v>1472</v>
      </c>
      <c r="D119" s="79">
        <v>262</v>
      </c>
      <c r="E119" s="80">
        <v>11135</v>
      </c>
      <c r="F119" s="78">
        <v>13577</v>
      </c>
      <c r="G119" s="81">
        <v>-2442</v>
      </c>
    </row>
    <row r="120" spans="1:7" ht="14.1" customHeight="1">
      <c r="A120" s="84" t="s">
        <v>146</v>
      </c>
      <c r="B120" s="78">
        <v>411</v>
      </c>
      <c r="C120" s="78">
        <v>205</v>
      </c>
      <c r="D120" s="79">
        <v>206</v>
      </c>
      <c r="E120" s="80">
        <v>3001</v>
      </c>
      <c r="F120" s="78">
        <v>5805</v>
      </c>
      <c r="G120" s="81">
        <v>-2804</v>
      </c>
    </row>
    <row r="121" spans="1:7" ht="14.1" customHeight="1">
      <c r="A121" s="84" t="s">
        <v>123</v>
      </c>
      <c r="B121" s="78">
        <v>389</v>
      </c>
      <c r="C121" s="78">
        <v>207</v>
      </c>
      <c r="D121" s="79">
        <v>182</v>
      </c>
      <c r="E121" s="80">
        <v>3210</v>
      </c>
      <c r="F121" s="78">
        <v>6432</v>
      </c>
      <c r="G121" s="81">
        <v>-3222</v>
      </c>
    </row>
    <row r="122" spans="1:7" ht="14.1" customHeight="1">
      <c r="A122" s="84" t="s">
        <v>126</v>
      </c>
      <c r="B122" s="78">
        <v>578</v>
      </c>
      <c r="C122" s="78">
        <v>430</v>
      </c>
      <c r="D122" s="79">
        <v>148</v>
      </c>
      <c r="E122" s="80">
        <v>3620</v>
      </c>
      <c r="F122" s="78">
        <v>4704</v>
      </c>
      <c r="G122" s="81">
        <v>-1084</v>
      </c>
    </row>
    <row r="123" spans="1:7" ht="14.1" customHeight="1">
      <c r="A123" s="84" t="s">
        <v>127</v>
      </c>
      <c r="B123" s="78">
        <v>461</v>
      </c>
      <c r="C123" s="78">
        <v>354</v>
      </c>
      <c r="D123" s="79">
        <v>107</v>
      </c>
      <c r="E123" s="80">
        <v>2764</v>
      </c>
      <c r="F123" s="78">
        <v>3560</v>
      </c>
      <c r="G123" s="81">
        <v>-796</v>
      </c>
    </row>
    <row r="124" spans="1:7" ht="14.1" customHeight="1">
      <c r="A124" s="84" t="s">
        <v>130</v>
      </c>
      <c r="B124" s="78">
        <v>448</v>
      </c>
      <c r="C124" s="78">
        <v>358</v>
      </c>
      <c r="D124" s="79">
        <v>89</v>
      </c>
      <c r="E124" s="80">
        <v>2669</v>
      </c>
      <c r="F124" s="78">
        <v>3075</v>
      </c>
      <c r="G124" s="81">
        <v>-407</v>
      </c>
    </row>
    <row r="125" spans="1:7" ht="14.1" customHeight="1">
      <c r="A125" s="84" t="s">
        <v>133</v>
      </c>
      <c r="B125" s="78">
        <v>317</v>
      </c>
      <c r="C125" s="78">
        <v>243</v>
      </c>
      <c r="D125" s="79">
        <v>74</v>
      </c>
      <c r="E125" s="80">
        <v>1883</v>
      </c>
      <c r="F125" s="78">
        <v>2497</v>
      </c>
      <c r="G125" s="81">
        <v>-613</v>
      </c>
    </row>
    <row r="126" spans="1:7" ht="14.1" customHeight="1">
      <c r="A126" s="84" t="s">
        <v>131</v>
      </c>
      <c r="B126" s="78">
        <v>277</v>
      </c>
      <c r="C126" s="78">
        <v>231</v>
      </c>
      <c r="D126" s="79">
        <v>45</v>
      </c>
      <c r="E126" s="80">
        <v>1702</v>
      </c>
      <c r="F126" s="78">
        <v>2101</v>
      </c>
      <c r="G126" s="81">
        <v>-400</v>
      </c>
    </row>
    <row r="127" spans="1:7" ht="14.1" customHeight="1">
      <c r="A127" s="84" t="s">
        <v>140</v>
      </c>
      <c r="B127" s="78">
        <v>149</v>
      </c>
      <c r="C127" s="78">
        <v>106</v>
      </c>
      <c r="D127" s="79">
        <v>43</v>
      </c>
      <c r="E127" s="80">
        <v>970</v>
      </c>
      <c r="F127" s="78">
        <v>1289</v>
      </c>
      <c r="G127" s="81">
        <v>-318</v>
      </c>
    </row>
    <row r="128" spans="1:7" ht="14.1" customHeight="1">
      <c r="A128" s="84" t="s">
        <v>144</v>
      </c>
      <c r="B128" s="78">
        <v>163</v>
      </c>
      <c r="C128" s="78">
        <v>127</v>
      </c>
      <c r="D128" s="79">
        <v>37</v>
      </c>
      <c r="E128" s="80">
        <v>983</v>
      </c>
      <c r="F128" s="78">
        <v>990</v>
      </c>
      <c r="G128" s="81">
        <v>-7</v>
      </c>
    </row>
    <row r="129" spans="1:7" ht="14.1" customHeight="1">
      <c r="A129" s="84" t="s">
        <v>143</v>
      </c>
      <c r="B129" s="78">
        <v>928</v>
      </c>
      <c r="C129" s="78">
        <v>893</v>
      </c>
      <c r="D129" s="79">
        <v>35</v>
      </c>
      <c r="E129" s="80">
        <v>6036</v>
      </c>
      <c r="F129" s="78">
        <v>6945</v>
      </c>
      <c r="G129" s="81">
        <v>-908</v>
      </c>
    </row>
    <row r="130" spans="1:7" ht="14.1" customHeight="1">
      <c r="A130" s="84" t="s">
        <v>128</v>
      </c>
      <c r="B130" s="78">
        <v>478</v>
      </c>
      <c r="C130" s="78">
        <v>445</v>
      </c>
      <c r="D130" s="79">
        <v>32</v>
      </c>
      <c r="E130" s="80">
        <v>3259</v>
      </c>
      <c r="F130" s="78">
        <v>3467</v>
      </c>
      <c r="G130" s="81">
        <v>-208</v>
      </c>
    </row>
    <row r="131" spans="1:7" ht="14.1" customHeight="1">
      <c r="A131" s="84" t="s">
        <v>145</v>
      </c>
      <c r="B131" s="78">
        <v>129</v>
      </c>
      <c r="C131" s="78">
        <v>98</v>
      </c>
      <c r="D131" s="79">
        <v>31</v>
      </c>
      <c r="E131" s="80">
        <v>823</v>
      </c>
      <c r="F131" s="78">
        <v>1039</v>
      </c>
      <c r="G131" s="81">
        <v>-216</v>
      </c>
    </row>
    <row r="132" spans="1:7" ht="14.1" customHeight="1">
      <c r="A132" s="84" t="s">
        <v>137</v>
      </c>
      <c r="B132" s="78">
        <v>165</v>
      </c>
      <c r="C132" s="78">
        <v>136</v>
      </c>
      <c r="D132" s="79">
        <v>29</v>
      </c>
      <c r="E132" s="80">
        <v>1245</v>
      </c>
      <c r="F132" s="78">
        <v>2188</v>
      </c>
      <c r="G132" s="81">
        <v>-943</v>
      </c>
    </row>
    <row r="133" spans="1:7" ht="14.1" customHeight="1">
      <c r="A133" s="84" t="s">
        <v>129</v>
      </c>
      <c r="B133" s="78">
        <v>168</v>
      </c>
      <c r="C133" s="78">
        <v>140</v>
      </c>
      <c r="D133" s="79">
        <v>28</v>
      </c>
      <c r="E133" s="80">
        <v>1176</v>
      </c>
      <c r="F133" s="78">
        <v>1654</v>
      </c>
      <c r="G133" s="81">
        <v>-479</v>
      </c>
    </row>
    <row r="134" spans="1:7" ht="14.1" customHeight="1">
      <c r="A134" s="84" t="s">
        <v>147</v>
      </c>
      <c r="B134" s="78">
        <v>376</v>
      </c>
      <c r="C134" s="78">
        <v>349</v>
      </c>
      <c r="D134" s="79">
        <v>27</v>
      </c>
      <c r="E134" s="80">
        <v>4839</v>
      </c>
      <c r="F134" s="78">
        <v>11277</v>
      </c>
      <c r="G134" s="81">
        <v>-6438</v>
      </c>
    </row>
    <row r="135" spans="1:7" ht="14.1" customHeight="1">
      <c r="A135" s="84" t="s">
        <v>141</v>
      </c>
      <c r="B135" s="78">
        <v>51</v>
      </c>
      <c r="C135" s="78">
        <v>32</v>
      </c>
      <c r="D135" s="79">
        <v>19</v>
      </c>
      <c r="E135" s="80">
        <v>213</v>
      </c>
      <c r="F135" s="78">
        <v>226</v>
      </c>
      <c r="G135" s="81">
        <v>-13</v>
      </c>
    </row>
    <row r="136" spans="1:7" ht="14.1" customHeight="1">
      <c r="A136" s="84" t="s">
        <v>134</v>
      </c>
      <c r="B136" s="78">
        <v>79</v>
      </c>
      <c r="C136" s="78">
        <v>64</v>
      </c>
      <c r="D136" s="79">
        <v>15</v>
      </c>
      <c r="E136" s="80">
        <v>472</v>
      </c>
      <c r="F136" s="78">
        <v>589</v>
      </c>
      <c r="G136" s="81">
        <v>-117</v>
      </c>
    </row>
    <row r="137" spans="1:7" ht="14.1" customHeight="1">
      <c r="A137" s="84" t="s">
        <v>142</v>
      </c>
      <c r="B137" s="78">
        <v>98</v>
      </c>
      <c r="C137" s="78">
        <v>85</v>
      </c>
      <c r="D137" s="79">
        <v>12</v>
      </c>
      <c r="E137" s="80">
        <v>660</v>
      </c>
      <c r="F137" s="78">
        <v>462</v>
      </c>
      <c r="G137" s="81">
        <v>198</v>
      </c>
    </row>
    <row r="138" spans="1:7" ht="14.1" customHeight="1">
      <c r="A138" s="84" t="s">
        <v>139</v>
      </c>
      <c r="B138" s="78">
        <v>23</v>
      </c>
      <c r="C138" s="78">
        <v>13</v>
      </c>
      <c r="D138" s="79">
        <v>11</v>
      </c>
      <c r="E138" s="80">
        <v>206</v>
      </c>
      <c r="F138" s="78">
        <v>561</v>
      </c>
      <c r="G138" s="81">
        <v>-354</v>
      </c>
    </row>
    <row r="139" spans="1:7" ht="14.1" customHeight="1">
      <c r="A139" s="84" t="s">
        <v>138</v>
      </c>
      <c r="B139" s="78">
        <v>53</v>
      </c>
      <c r="C139" s="78">
        <v>45</v>
      </c>
      <c r="D139" s="79">
        <v>8</v>
      </c>
      <c r="E139" s="80">
        <v>345</v>
      </c>
      <c r="F139" s="78">
        <v>461</v>
      </c>
      <c r="G139" s="81">
        <v>-116</v>
      </c>
    </row>
    <row r="140" spans="1:7" ht="14.1" customHeight="1">
      <c r="A140" s="84" t="s">
        <v>136</v>
      </c>
      <c r="B140" s="78">
        <v>47</v>
      </c>
      <c r="C140" s="78">
        <v>39</v>
      </c>
      <c r="D140" s="79">
        <v>7</v>
      </c>
      <c r="E140" s="80">
        <v>331</v>
      </c>
      <c r="F140" s="78">
        <v>408</v>
      </c>
      <c r="G140" s="81">
        <v>-77</v>
      </c>
    </row>
    <row r="141" spans="1:7" ht="14.1" customHeight="1">
      <c r="A141" s="84" t="s">
        <v>132</v>
      </c>
      <c r="B141" s="78">
        <v>31</v>
      </c>
      <c r="C141" s="78">
        <v>25</v>
      </c>
      <c r="D141" s="79">
        <v>6</v>
      </c>
      <c r="E141" s="80">
        <v>220</v>
      </c>
      <c r="F141" s="78">
        <v>281</v>
      </c>
      <c r="G141" s="81">
        <v>-60</v>
      </c>
    </row>
    <row r="142" spans="1:7" ht="14.1" customHeight="1">
      <c r="A142" s="84" t="s">
        <v>135</v>
      </c>
      <c r="B142" s="78">
        <v>97</v>
      </c>
      <c r="C142" s="78">
        <v>117</v>
      </c>
      <c r="D142" s="79">
        <v>-20</v>
      </c>
      <c r="E142" s="80">
        <v>679</v>
      </c>
      <c r="F142" s="78">
        <v>827</v>
      </c>
      <c r="G142" s="81">
        <v>-148</v>
      </c>
    </row>
    <row r="143" spans="1:7" ht="14.1" customHeight="1">
      <c r="A143" s="84" t="s">
        <v>125</v>
      </c>
      <c r="B143" s="78">
        <v>4645</v>
      </c>
      <c r="C143" s="78">
        <v>4727</v>
      </c>
      <c r="D143" s="79">
        <v>-82</v>
      </c>
      <c r="E143" s="80">
        <v>28439</v>
      </c>
      <c r="F143" s="78">
        <v>29627</v>
      </c>
      <c r="G143" s="81">
        <v>-1188</v>
      </c>
    </row>
    <row r="144" spans="1:7" ht="24" customHeight="1">
      <c r="A144" s="86" t="s">
        <v>148</v>
      </c>
      <c r="B144" s="46">
        <v>4250</v>
      </c>
      <c r="C144" s="46">
        <v>3741</v>
      </c>
      <c r="D144" s="47">
        <v>509</v>
      </c>
      <c r="E144" s="48">
        <v>29105</v>
      </c>
      <c r="F144" s="46">
        <v>31882</v>
      </c>
      <c r="G144" s="49">
        <v>-2777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6"/>
  <dimension ref="A1:G148"/>
  <sheetViews>
    <sheetView showOutlineSymbols="0" zoomScale="85" zoomScaleNormal="85" zoomScaleSheetLayoutView="84" workbookViewId="0"/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154</v>
      </c>
      <c r="C6" s="63" t="s">
        <v>155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9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115461</v>
      </c>
      <c r="C8" s="18">
        <v>103184</v>
      </c>
      <c r="D8" s="70">
        <v>12276</v>
      </c>
      <c r="E8" s="20">
        <v>807879</v>
      </c>
      <c r="F8" s="18">
        <v>967581</v>
      </c>
      <c r="G8" s="21">
        <v>-159702</v>
      </c>
    </row>
    <row r="9" spans="1:7" ht="17.100000000000001" customHeight="1">
      <c r="A9" s="71" t="s">
        <v>12</v>
      </c>
      <c r="B9" s="72">
        <v>285</v>
      </c>
      <c r="C9" s="72">
        <v>317</v>
      </c>
      <c r="D9" s="73">
        <v>-32</v>
      </c>
      <c r="E9" s="74">
        <v>2539</v>
      </c>
      <c r="F9" s="72">
        <v>5644</v>
      </c>
      <c r="G9" s="75">
        <v>-3105</v>
      </c>
    </row>
    <row r="10" spans="1:7" ht="17.100000000000001" customHeight="1">
      <c r="A10" s="76" t="s">
        <v>13</v>
      </c>
      <c r="B10" s="28">
        <v>115175</v>
      </c>
      <c r="C10" s="28">
        <v>102867</v>
      </c>
      <c r="D10" s="29">
        <v>12308</v>
      </c>
      <c r="E10" s="30">
        <v>805340</v>
      </c>
      <c r="F10" s="28">
        <v>961938</v>
      </c>
      <c r="G10" s="31">
        <v>-156598</v>
      </c>
    </row>
    <row r="11" spans="1:7" ht="21.95" customHeight="1">
      <c r="A11" s="76" t="s">
        <v>14</v>
      </c>
      <c r="B11" s="28">
        <v>10185</v>
      </c>
      <c r="C11" s="28">
        <v>9954</v>
      </c>
      <c r="D11" s="29">
        <v>231</v>
      </c>
      <c r="E11" s="30">
        <v>74129</v>
      </c>
      <c r="F11" s="28">
        <v>76836</v>
      </c>
      <c r="G11" s="31">
        <v>-2706</v>
      </c>
    </row>
    <row r="12" spans="1:7" ht="15.95" customHeight="1">
      <c r="A12" s="77" t="s">
        <v>16</v>
      </c>
      <c r="B12" s="78">
        <v>1544</v>
      </c>
      <c r="C12" s="78">
        <v>1347</v>
      </c>
      <c r="D12" s="79">
        <v>196</v>
      </c>
      <c r="E12" s="80">
        <v>11931</v>
      </c>
      <c r="F12" s="78">
        <v>11599</v>
      </c>
      <c r="G12" s="81">
        <v>332</v>
      </c>
    </row>
    <row r="13" spans="1:7" ht="14.1" customHeight="1">
      <c r="A13" s="77" t="s">
        <v>17</v>
      </c>
      <c r="B13" s="78">
        <v>1249</v>
      </c>
      <c r="C13" s="78">
        <v>1177</v>
      </c>
      <c r="D13" s="79">
        <v>72</v>
      </c>
      <c r="E13" s="80">
        <v>9191</v>
      </c>
      <c r="F13" s="78">
        <v>11730</v>
      </c>
      <c r="G13" s="81">
        <v>-2539</v>
      </c>
    </row>
    <row r="14" spans="1:7" ht="14.1" customHeight="1">
      <c r="A14" s="77" t="s">
        <v>18</v>
      </c>
      <c r="B14" s="78">
        <v>609</v>
      </c>
      <c r="C14" s="78">
        <v>545</v>
      </c>
      <c r="D14" s="79">
        <v>64</v>
      </c>
      <c r="E14" s="80">
        <v>3644</v>
      </c>
      <c r="F14" s="78">
        <v>3734</v>
      </c>
      <c r="G14" s="81">
        <v>-90</v>
      </c>
    </row>
    <row r="15" spans="1:7" ht="14.1" customHeight="1">
      <c r="A15" s="77" t="s">
        <v>28</v>
      </c>
      <c r="B15" s="78">
        <v>1285</v>
      </c>
      <c r="C15" s="78">
        <v>1228</v>
      </c>
      <c r="D15" s="79">
        <v>57</v>
      </c>
      <c r="E15" s="80">
        <v>8927</v>
      </c>
      <c r="F15" s="78">
        <v>9167</v>
      </c>
      <c r="G15" s="81">
        <v>-240</v>
      </c>
    </row>
    <row r="16" spans="1:7" ht="14.1" customHeight="1">
      <c r="A16" s="77" t="s">
        <v>22</v>
      </c>
      <c r="B16" s="78">
        <v>699</v>
      </c>
      <c r="C16" s="78">
        <v>661</v>
      </c>
      <c r="D16" s="79">
        <v>39</v>
      </c>
      <c r="E16" s="80">
        <v>4666</v>
      </c>
      <c r="F16" s="78">
        <v>4813</v>
      </c>
      <c r="G16" s="81">
        <v>-147</v>
      </c>
    </row>
    <row r="17" spans="1:7" ht="14.1" customHeight="1">
      <c r="A17" s="77" t="s">
        <v>31</v>
      </c>
      <c r="B17" s="78">
        <v>557</v>
      </c>
      <c r="C17" s="78">
        <v>526</v>
      </c>
      <c r="D17" s="79">
        <v>31</v>
      </c>
      <c r="E17" s="80">
        <v>3892</v>
      </c>
      <c r="F17" s="78">
        <v>4160</v>
      </c>
      <c r="G17" s="81">
        <v>-268</v>
      </c>
    </row>
    <row r="18" spans="1:7" ht="14.1" customHeight="1">
      <c r="A18" s="77" t="s">
        <v>30</v>
      </c>
      <c r="B18" s="78">
        <v>465</v>
      </c>
      <c r="C18" s="78">
        <v>436</v>
      </c>
      <c r="D18" s="79">
        <v>29</v>
      </c>
      <c r="E18" s="80">
        <v>3284</v>
      </c>
      <c r="F18" s="78">
        <v>3670</v>
      </c>
      <c r="G18" s="81">
        <v>-385</v>
      </c>
    </row>
    <row r="19" spans="1:7" ht="14.1" customHeight="1">
      <c r="A19" s="77" t="s">
        <v>24</v>
      </c>
      <c r="B19" s="78">
        <v>149</v>
      </c>
      <c r="C19" s="78">
        <v>136</v>
      </c>
      <c r="D19" s="79">
        <v>13</v>
      </c>
      <c r="E19" s="80">
        <v>1136</v>
      </c>
      <c r="F19" s="78">
        <v>1219</v>
      </c>
      <c r="G19" s="81">
        <v>-83</v>
      </c>
    </row>
    <row r="20" spans="1:7" ht="14.1" customHeight="1">
      <c r="A20" s="77" t="s">
        <v>25</v>
      </c>
      <c r="B20" s="78">
        <v>38</v>
      </c>
      <c r="C20" s="78">
        <v>33</v>
      </c>
      <c r="D20" s="79">
        <v>4</v>
      </c>
      <c r="E20" s="80">
        <v>247</v>
      </c>
      <c r="F20" s="78">
        <v>229</v>
      </c>
      <c r="G20" s="81">
        <v>17</v>
      </c>
    </row>
    <row r="21" spans="1:7" ht="14.1" customHeight="1">
      <c r="A21" s="77" t="s">
        <v>32</v>
      </c>
      <c r="B21" s="78">
        <v>482</v>
      </c>
      <c r="C21" s="78">
        <v>479</v>
      </c>
      <c r="D21" s="79">
        <v>3</v>
      </c>
      <c r="E21" s="80">
        <v>3266</v>
      </c>
      <c r="F21" s="78">
        <v>2771</v>
      </c>
      <c r="G21" s="81">
        <v>495</v>
      </c>
    </row>
    <row r="22" spans="1:7" ht="14.1" customHeight="1">
      <c r="A22" s="77" t="s">
        <v>27</v>
      </c>
      <c r="B22" s="78">
        <v>180</v>
      </c>
      <c r="C22" s="78">
        <v>186</v>
      </c>
      <c r="D22" s="79">
        <v>-6</v>
      </c>
      <c r="E22" s="80">
        <v>1524</v>
      </c>
      <c r="F22" s="78">
        <v>1364</v>
      </c>
      <c r="G22" s="81">
        <v>160</v>
      </c>
    </row>
    <row r="23" spans="1:7" ht="14.1" customHeight="1">
      <c r="A23" s="77" t="s">
        <v>33</v>
      </c>
      <c r="B23" s="78">
        <v>703</v>
      </c>
      <c r="C23" s="78">
        <v>712</v>
      </c>
      <c r="D23" s="79">
        <v>-9</v>
      </c>
      <c r="E23" s="80">
        <v>5487</v>
      </c>
      <c r="F23" s="78">
        <v>5915</v>
      </c>
      <c r="G23" s="81">
        <v>-428</v>
      </c>
    </row>
    <row r="24" spans="1:7" ht="14.1" customHeight="1">
      <c r="A24" s="77" t="s">
        <v>29</v>
      </c>
      <c r="B24" s="78">
        <v>117</v>
      </c>
      <c r="C24" s="78">
        <v>128</v>
      </c>
      <c r="D24" s="79">
        <v>-11</v>
      </c>
      <c r="E24" s="80">
        <v>1296</v>
      </c>
      <c r="F24" s="78">
        <v>1213</v>
      </c>
      <c r="G24" s="81">
        <v>82</v>
      </c>
    </row>
    <row r="25" spans="1:7" ht="14.1" customHeight="1">
      <c r="A25" s="77" t="s">
        <v>20</v>
      </c>
      <c r="B25" s="78">
        <v>134</v>
      </c>
      <c r="C25" s="78">
        <v>149</v>
      </c>
      <c r="D25" s="79">
        <v>-15</v>
      </c>
      <c r="E25" s="80">
        <v>1137</v>
      </c>
      <c r="F25" s="78">
        <v>1098</v>
      </c>
      <c r="G25" s="81">
        <v>39</v>
      </c>
    </row>
    <row r="26" spans="1:7" ht="14.1" customHeight="1">
      <c r="A26" s="77" t="s">
        <v>23</v>
      </c>
      <c r="B26" s="78">
        <v>351</v>
      </c>
      <c r="C26" s="78">
        <v>372</v>
      </c>
      <c r="D26" s="79">
        <v>-20</v>
      </c>
      <c r="E26" s="80">
        <v>2821</v>
      </c>
      <c r="F26" s="78">
        <v>3205</v>
      </c>
      <c r="G26" s="81">
        <v>-384</v>
      </c>
    </row>
    <row r="27" spans="1:7" ht="14.1" customHeight="1">
      <c r="A27" s="77" t="s">
        <v>19</v>
      </c>
      <c r="B27" s="78">
        <v>766</v>
      </c>
      <c r="C27" s="78">
        <v>789</v>
      </c>
      <c r="D27" s="79">
        <v>-23</v>
      </c>
      <c r="E27" s="80">
        <v>5371</v>
      </c>
      <c r="F27" s="78">
        <v>4989</v>
      </c>
      <c r="G27" s="81">
        <v>382</v>
      </c>
    </row>
    <row r="28" spans="1:7" ht="14.1" customHeight="1">
      <c r="A28" s="77" t="s">
        <v>15</v>
      </c>
      <c r="B28" s="78">
        <v>82</v>
      </c>
      <c r="C28" s="78">
        <v>127</v>
      </c>
      <c r="D28" s="79">
        <v>-46</v>
      </c>
      <c r="E28" s="80">
        <v>690</v>
      </c>
      <c r="F28" s="78">
        <v>301</v>
      </c>
      <c r="G28" s="81">
        <v>389</v>
      </c>
    </row>
    <row r="29" spans="1:7" ht="14.1" customHeight="1">
      <c r="A29" s="77" t="s">
        <v>21</v>
      </c>
      <c r="B29" s="78">
        <v>774</v>
      </c>
      <c r="C29" s="78">
        <v>922</v>
      </c>
      <c r="D29" s="79">
        <v>-148</v>
      </c>
      <c r="E29" s="80">
        <v>5619</v>
      </c>
      <c r="F29" s="78">
        <v>5658</v>
      </c>
      <c r="G29" s="81">
        <v>-39</v>
      </c>
    </row>
    <row r="30" spans="1:7" ht="24" customHeight="1">
      <c r="A30" s="82" t="s">
        <v>34</v>
      </c>
      <c r="B30" s="38">
        <v>35317</v>
      </c>
      <c r="C30" s="38">
        <v>32805</v>
      </c>
      <c r="D30" s="39">
        <v>2512</v>
      </c>
      <c r="E30" s="40">
        <v>267307</v>
      </c>
      <c r="F30" s="38">
        <v>307715</v>
      </c>
      <c r="G30" s="41">
        <v>-40409</v>
      </c>
    </row>
    <row r="31" spans="1:7" ht="15.95" customHeight="1">
      <c r="A31" s="77" t="s">
        <v>81</v>
      </c>
      <c r="B31" s="78">
        <v>4080</v>
      </c>
      <c r="C31" s="78">
        <v>2943</v>
      </c>
      <c r="D31" s="79">
        <v>1138</v>
      </c>
      <c r="E31" s="80">
        <v>30259</v>
      </c>
      <c r="F31" s="78">
        <v>35879</v>
      </c>
      <c r="G31" s="81">
        <v>-5620</v>
      </c>
    </row>
    <row r="32" spans="1:7" ht="14.1" customHeight="1">
      <c r="A32" s="77" t="s">
        <v>80</v>
      </c>
      <c r="B32" s="78">
        <v>2613</v>
      </c>
      <c r="C32" s="78">
        <v>2167</v>
      </c>
      <c r="D32" s="79">
        <v>446</v>
      </c>
      <c r="E32" s="80">
        <v>24319</v>
      </c>
      <c r="F32" s="78">
        <v>32325</v>
      </c>
      <c r="G32" s="81">
        <v>-8006</v>
      </c>
    </row>
    <row r="33" spans="1:7" ht="14.1" customHeight="1">
      <c r="A33" s="77" t="s">
        <v>41</v>
      </c>
      <c r="B33" s="78">
        <v>2182</v>
      </c>
      <c r="C33" s="78">
        <v>1900</v>
      </c>
      <c r="D33" s="79">
        <v>282</v>
      </c>
      <c r="E33" s="80">
        <v>18248</v>
      </c>
      <c r="F33" s="78">
        <v>24123</v>
      </c>
      <c r="G33" s="81">
        <v>-5875</v>
      </c>
    </row>
    <row r="34" spans="1:7" ht="14.1" customHeight="1">
      <c r="A34" s="77" t="s">
        <v>39</v>
      </c>
      <c r="B34" s="78">
        <v>455</v>
      </c>
      <c r="C34" s="78">
        <v>238</v>
      </c>
      <c r="D34" s="79">
        <v>217</v>
      </c>
      <c r="E34" s="80">
        <v>2738</v>
      </c>
      <c r="F34" s="78">
        <v>4654</v>
      </c>
      <c r="G34" s="81">
        <v>-1916</v>
      </c>
    </row>
    <row r="35" spans="1:7" ht="14.1" customHeight="1">
      <c r="A35" s="77" t="s">
        <v>38</v>
      </c>
      <c r="B35" s="78">
        <v>2654</v>
      </c>
      <c r="C35" s="78">
        <v>2481</v>
      </c>
      <c r="D35" s="79">
        <v>173</v>
      </c>
      <c r="E35" s="80">
        <v>19496</v>
      </c>
      <c r="F35" s="78">
        <v>21966</v>
      </c>
      <c r="G35" s="81">
        <v>-2470</v>
      </c>
    </row>
    <row r="36" spans="1:7" ht="14.1" customHeight="1">
      <c r="A36" s="77" t="s">
        <v>46</v>
      </c>
      <c r="B36" s="78">
        <v>2069</v>
      </c>
      <c r="C36" s="78">
        <v>1919</v>
      </c>
      <c r="D36" s="79">
        <v>150</v>
      </c>
      <c r="E36" s="80">
        <v>14465</v>
      </c>
      <c r="F36" s="78">
        <v>16214</v>
      </c>
      <c r="G36" s="81">
        <v>-1749</v>
      </c>
    </row>
    <row r="37" spans="1:7" ht="14.1" customHeight="1">
      <c r="A37" s="77" t="s">
        <v>73</v>
      </c>
      <c r="B37" s="78">
        <v>540</v>
      </c>
      <c r="C37" s="78">
        <v>403</v>
      </c>
      <c r="D37" s="79">
        <v>137</v>
      </c>
      <c r="E37" s="80">
        <v>3112</v>
      </c>
      <c r="F37" s="78">
        <v>3570</v>
      </c>
      <c r="G37" s="81">
        <v>-458</v>
      </c>
    </row>
    <row r="38" spans="1:7" ht="14.1" customHeight="1">
      <c r="A38" s="77" t="s">
        <v>76</v>
      </c>
      <c r="B38" s="78">
        <v>1409</v>
      </c>
      <c r="C38" s="78">
        <v>1280</v>
      </c>
      <c r="D38" s="79">
        <v>129</v>
      </c>
      <c r="E38" s="80">
        <v>9839</v>
      </c>
      <c r="F38" s="78">
        <v>11869</v>
      </c>
      <c r="G38" s="81">
        <v>-2030</v>
      </c>
    </row>
    <row r="39" spans="1:7" ht="14.1" customHeight="1">
      <c r="A39" s="77" t="s">
        <v>75</v>
      </c>
      <c r="B39" s="78">
        <v>556</v>
      </c>
      <c r="C39" s="78">
        <v>439</v>
      </c>
      <c r="D39" s="79">
        <v>117</v>
      </c>
      <c r="E39" s="80">
        <v>3413</v>
      </c>
      <c r="F39" s="78">
        <v>4253</v>
      </c>
      <c r="G39" s="81">
        <v>-840</v>
      </c>
    </row>
    <row r="40" spans="1:7" ht="14.1" customHeight="1">
      <c r="A40" s="77" t="s">
        <v>78</v>
      </c>
      <c r="B40" s="78">
        <v>455</v>
      </c>
      <c r="C40" s="78">
        <v>366</v>
      </c>
      <c r="D40" s="79">
        <v>89</v>
      </c>
      <c r="E40" s="80">
        <v>3001</v>
      </c>
      <c r="F40" s="78">
        <v>3677</v>
      </c>
      <c r="G40" s="81">
        <v>-676</v>
      </c>
    </row>
    <row r="41" spans="1:7" ht="14.1" customHeight="1">
      <c r="A41" s="77" t="s">
        <v>63</v>
      </c>
      <c r="B41" s="78">
        <v>486</v>
      </c>
      <c r="C41" s="78">
        <v>405</v>
      </c>
      <c r="D41" s="79">
        <v>81</v>
      </c>
      <c r="E41" s="80">
        <v>3547</v>
      </c>
      <c r="F41" s="78">
        <v>4711</v>
      </c>
      <c r="G41" s="81">
        <v>-1164</v>
      </c>
    </row>
    <row r="42" spans="1:7" ht="14.1" customHeight="1">
      <c r="A42" s="77" t="s">
        <v>44</v>
      </c>
      <c r="B42" s="78">
        <v>529</v>
      </c>
      <c r="C42" s="78">
        <v>456</v>
      </c>
      <c r="D42" s="79">
        <v>73</v>
      </c>
      <c r="E42" s="80">
        <v>3850</v>
      </c>
      <c r="F42" s="78">
        <v>4737</v>
      </c>
      <c r="G42" s="81">
        <v>-887</v>
      </c>
    </row>
    <row r="43" spans="1:7" ht="14.1" customHeight="1">
      <c r="A43" s="77" t="s">
        <v>55</v>
      </c>
      <c r="B43" s="78">
        <v>492</v>
      </c>
      <c r="C43" s="78">
        <v>443</v>
      </c>
      <c r="D43" s="79">
        <v>49</v>
      </c>
      <c r="E43" s="80">
        <v>3418</v>
      </c>
      <c r="F43" s="78">
        <v>4471</v>
      </c>
      <c r="G43" s="81">
        <v>-1053</v>
      </c>
    </row>
    <row r="44" spans="1:7" ht="14.1" customHeight="1">
      <c r="A44" s="77" t="s">
        <v>48</v>
      </c>
      <c r="B44" s="78">
        <v>288</v>
      </c>
      <c r="C44" s="78">
        <v>245</v>
      </c>
      <c r="D44" s="79">
        <v>43</v>
      </c>
      <c r="E44" s="80">
        <v>1848</v>
      </c>
      <c r="F44" s="78">
        <v>2013</v>
      </c>
      <c r="G44" s="81">
        <v>-165</v>
      </c>
    </row>
    <row r="45" spans="1:7" ht="14.1" customHeight="1">
      <c r="A45" s="77" t="s">
        <v>68</v>
      </c>
      <c r="B45" s="78">
        <v>89</v>
      </c>
      <c r="C45" s="78">
        <v>53</v>
      </c>
      <c r="D45" s="79">
        <v>36</v>
      </c>
      <c r="E45" s="80">
        <v>660</v>
      </c>
      <c r="F45" s="78">
        <v>1245</v>
      </c>
      <c r="G45" s="81">
        <v>-585</v>
      </c>
    </row>
    <row r="46" spans="1:7" ht="14.1" customHeight="1">
      <c r="A46" s="77" t="s">
        <v>71</v>
      </c>
      <c r="B46" s="78">
        <v>337</v>
      </c>
      <c r="C46" s="78">
        <v>304</v>
      </c>
      <c r="D46" s="79">
        <v>34</v>
      </c>
      <c r="E46" s="80">
        <v>2286</v>
      </c>
      <c r="F46" s="78">
        <v>2705</v>
      </c>
      <c r="G46" s="81">
        <v>-419</v>
      </c>
    </row>
    <row r="47" spans="1:7" ht="14.1" customHeight="1">
      <c r="A47" s="77" t="s">
        <v>37</v>
      </c>
      <c r="B47" s="78">
        <v>1361</v>
      </c>
      <c r="C47" s="78">
        <v>1331</v>
      </c>
      <c r="D47" s="79">
        <v>30</v>
      </c>
      <c r="E47" s="80">
        <v>8708</v>
      </c>
      <c r="F47" s="78">
        <v>5470</v>
      </c>
      <c r="G47" s="81">
        <v>3238</v>
      </c>
    </row>
    <row r="48" spans="1:7" ht="14.1" customHeight="1">
      <c r="A48" s="77" t="s">
        <v>50</v>
      </c>
      <c r="B48" s="78">
        <v>363</v>
      </c>
      <c r="C48" s="78">
        <v>335</v>
      </c>
      <c r="D48" s="79">
        <v>28</v>
      </c>
      <c r="E48" s="80">
        <v>2433</v>
      </c>
      <c r="F48" s="78">
        <v>2323</v>
      </c>
      <c r="G48" s="81">
        <v>109</v>
      </c>
    </row>
    <row r="49" spans="1:7" ht="14.1" customHeight="1">
      <c r="A49" s="77" t="s">
        <v>58</v>
      </c>
      <c r="B49" s="78">
        <v>321</v>
      </c>
      <c r="C49" s="78">
        <v>295</v>
      </c>
      <c r="D49" s="79">
        <v>26</v>
      </c>
      <c r="E49" s="80">
        <v>2258</v>
      </c>
      <c r="F49" s="78">
        <v>2741</v>
      </c>
      <c r="G49" s="81">
        <v>-483</v>
      </c>
    </row>
    <row r="50" spans="1:7" ht="14.1" customHeight="1">
      <c r="A50" s="77" t="s">
        <v>49</v>
      </c>
      <c r="B50" s="78">
        <v>451</v>
      </c>
      <c r="C50" s="78">
        <v>427</v>
      </c>
      <c r="D50" s="79">
        <v>24</v>
      </c>
      <c r="E50" s="80">
        <v>3192</v>
      </c>
      <c r="F50" s="78">
        <v>3907</v>
      </c>
      <c r="G50" s="81">
        <v>-715</v>
      </c>
    </row>
    <row r="51" spans="1:7" ht="14.1" customHeight="1">
      <c r="A51" s="77" t="s">
        <v>77</v>
      </c>
      <c r="B51" s="78">
        <v>1305</v>
      </c>
      <c r="C51" s="78">
        <v>1281</v>
      </c>
      <c r="D51" s="79">
        <v>24</v>
      </c>
      <c r="E51" s="80">
        <v>8708</v>
      </c>
      <c r="F51" s="78">
        <v>10505</v>
      </c>
      <c r="G51" s="81">
        <v>-1797</v>
      </c>
    </row>
    <row r="52" spans="1:7" ht="14.1" customHeight="1">
      <c r="A52" s="77" t="s">
        <v>60</v>
      </c>
      <c r="B52" s="78">
        <v>112</v>
      </c>
      <c r="C52" s="78">
        <v>95</v>
      </c>
      <c r="D52" s="79">
        <v>18</v>
      </c>
      <c r="E52" s="80">
        <v>664</v>
      </c>
      <c r="F52" s="78">
        <v>793</v>
      </c>
      <c r="G52" s="81">
        <v>-128</v>
      </c>
    </row>
    <row r="53" spans="1:7" ht="14.1" customHeight="1">
      <c r="A53" s="77" t="s">
        <v>66</v>
      </c>
      <c r="B53" s="78">
        <v>85</v>
      </c>
      <c r="C53" s="78">
        <v>70</v>
      </c>
      <c r="D53" s="79">
        <v>16</v>
      </c>
      <c r="E53" s="80">
        <v>499</v>
      </c>
      <c r="F53" s="78">
        <v>632</v>
      </c>
      <c r="G53" s="81">
        <v>-133</v>
      </c>
    </row>
    <row r="54" spans="1:7" ht="14.1" customHeight="1">
      <c r="A54" s="77" t="s">
        <v>51</v>
      </c>
      <c r="B54" s="78">
        <v>180</v>
      </c>
      <c r="C54" s="78">
        <v>165</v>
      </c>
      <c r="D54" s="79">
        <v>15</v>
      </c>
      <c r="E54" s="80">
        <v>1412</v>
      </c>
      <c r="F54" s="78">
        <v>1841</v>
      </c>
      <c r="G54" s="81">
        <v>-429</v>
      </c>
    </row>
    <row r="55" spans="1:7" ht="14.1" customHeight="1">
      <c r="A55" s="77" t="s">
        <v>65</v>
      </c>
      <c r="B55" s="78">
        <v>44</v>
      </c>
      <c r="C55" s="78">
        <v>29</v>
      </c>
      <c r="D55" s="79">
        <v>15</v>
      </c>
      <c r="E55" s="80">
        <v>319</v>
      </c>
      <c r="F55" s="78">
        <v>467</v>
      </c>
      <c r="G55" s="81">
        <v>-148</v>
      </c>
    </row>
    <row r="56" spans="1:7" ht="14.1" customHeight="1">
      <c r="A56" s="77" t="s">
        <v>69</v>
      </c>
      <c r="B56" s="78">
        <v>288</v>
      </c>
      <c r="C56" s="78">
        <v>274</v>
      </c>
      <c r="D56" s="79">
        <v>14</v>
      </c>
      <c r="E56" s="80">
        <v>2011</v>
      </c>
      <c r="F56" s="78">
        <v>1948</v>
      </c>
      <c r="G56" s="81">
        <v>63</v>
      </c>
    </row>
    <row r="57" spans="1:7" ht="14.1" customHeight="1">
      <c r="A57" s="77" t="s">
        <v>70</v>
      </c>
      <c r="B57" s="78">
        <v>58</v>
      </c>
      <c r="C57" s="78">
        <v>45</v>
      </c>
      <c r="D57" s="79">
        <v>13</v>
      </c>
      <c r="E57" s="80">
        <v>430</v>
      </c>
      <c r="F57" s="78">
        <v>507</v>
      </c>
      <c r="G57" s="81">
        <v>-77</v>
      </c>
    </row>
    <row r="58" spans="1:7" ht="14.1" customHeight="1">
      <c r="A58" s="77" t="s">
        <v>53</v>
      </c>
      <c r="B58" s="78">
        <v>208</v>
      </c>
      <c r="C58" s="78">
        <v>195</v>
      </c>
      <c r="D58" s="79">
        <v>12</v>
      </c>
      <c r="E58" s="80">
        <v>1447</v>
      </c>
      <c r="F58" s="78">
        <v>1765</v>
      </c>
      <c r="G58" s="81">
        <v>-318</v>
      </c>
    </row>
    <row r="59" spans="1:7" ht="14.1" customHeight="1">
      <c r="A59" s="77" t="s">
        <v>57</v>
      </c>
      <c r="B59" s="78">
        <v>78</v>
      </c>
      <c r="C59" s="78">
        <v>72</v>
      </c>
      <c r="D59" s="79">
        <v>6</v>
      </c>
      <c r="E59" s="80">
        <v>550</v>
      </c>
      <c r="F59" s="78">
        <v>652</v>
      </c>
      <c r="G59" s="81">
        <v>-102</v>
      </c>
    </row>
    <row r="60" spans="1:7" ht="14.1" customHeight="1">
      <c r="A60" s="77" t="s">
        <v>72</v>
      </c>
      <c r="B60" s="78">
        <v>619</v>
      </c>
      <c r="C60" s="78">
        <v>614</v>
      </c>
      <c r="D60" s="79">
        <v>5</v>
      </c>
      <c r="E60" s="80">
        <v>4463</v>
      </c>
      <c r="F60" s="78">
        <v>5254</v>
      </c>
      <c r="G60" s="81">
        <v>-790</v>
      </c>
    </row>
    <row r="61" spans="1:7" ht="14.1" customHeight="1">
      <c r="A61" s="77" t="s">
        <v>64</v>
      </c>
      <c r="B61" s="78">
        <v>11</v>
      </c>
      <c r="C61" s="78">
        <v>9</v>
      </c>
      <c r="D61" s="79">
        <v>3</v>
      </c>
      <c r="E61" s="80">
        <v>125</v>
      </c>
      <c r="F61" s="78">
        <v>303</v>
      </c>
      <c r="G61" s="81">
        <v>-178</v>
      </c>
    </row>
    <row r="62" spans="1:7" ht="14.1" customHeight="1">
      <c r="A62" s="77" t="s">
        <v>59</v>
      </c>
      <c r="B62" s="78">
        <v>34</v>
      </c>
      <c r="C62" s="78">
        <v>32</v>
      </c>
      <c r="D62" s="79">
        <v>2</v>
      </c>
      <c r="E62" s="80">
        <v>245</v>
      </c>
      <c r="F62" s="78">
        <v>307</v>
      </c>
      <c r="G62" s="81">
        <v>-62</v>
      </c>
    </row>
    <row r="63" spans="1:7" ht="14.1" customHeight="1">
      <c r="A63" s="77" t="s">
        <v>74</v>
      </c>
      <c r="B63" s="78">
        <v>391</v>
      </c>
      <c r="C63" s="78">
        <v>389</v>
      </c>
      <c r="D63" s="79">
        <v>2</v>
      </c>
      <c r="E63" s="80">
        <v>2738</v>
      </c>
      <c r="F63" s="78">
        <v>3171</v>
      </c>
      <c r="G63" s="81">
        <v>-433</v>
      </c>
    </row>
    <row r="64" spans="1:7" ht="14.1" customHeight="1">
      <c r="A64" s="77" t="s">
        <v>67</v>
      </c>
      <c r="B64" s="78">
        <v>43</v>
      </c>
      <c r="C64" s="78">
        <v>43</v>
      </c>
      <c r="D64" s="79" t="s">
        <v>26</v>
      </c>
      <c r="E64" s="80">
        <v>367</v>
      </c>
      <c r="F64" s="78">
        <v>502</v>
      </c>
      <c r="G64" s="81">
        <v>-135</v>
      </c>
    </row>
    <row r="65" spans="1:7" ht="14.1" customHeight="1">
      <c r="A65" s="77" t="s">
        <v>61</v>
      </c>
      <c r="B65" s="78">
        <v>7</v>
      </c>
      <c r="C65" s="78">
        <v>8</v>
      </c>
      <c r="D65" s="79">
        <v>-1</v>
      </c>
      <c r="E65" s="80">
        <v>57</v>
      </c>
      <c r="F65" s="78">
        <v>73</v>
      </c>
      <c r="G65" s="81">
        <v>-16</v>
      </c>
    </row>
    <row r="66" spans="1:7" ht="14.1" customHeight="1">
      <c r="A66" s="77" t="s">
        <v>62</v>
      </c>
      <c r="B66" s="78">
        <v>33</v>
      </c>
      <c r="C66" s="78">
        <v>35</v>
      </c>
      <c r="D66" s="79">
        <v>-2</v>
      </c>
      <c r="E66" s="80">
        <v>274</v>
      </c>
      <c r="F66" s="78">
        <v>351</v>
      </c>
      <c r="G66" s="81">
        <v>-77</v>
      </c>
    </row>
    <row r="67" spans="1:7" ht="14.1" customHeight="1">
      <c r="A67" s="77" t="s">
        <v>47</v>
      </c>
      <c r="B67" s="78">
        <v>409</v>
      </c>
      <c r="C67" s="78">
        <v>414</v>
      </c>
      <c r="D67" s="79">
        <v>-5</v>
      </c>
      <c r="E67" s="80">
        <v>3189</v>
      </c>
      <c r="F67" s="78">
        <v>3960</v>
      </c>
      <c r="G67" s="81">
        <v>-771</v>
      </c>
    </row>
    <row r="68" spans="1:7" ht="14.1" customHeight="1">
      <c r="A68" s="77" t="s">
        <v>42</v>
      </c>
      <c r="B68" s="78">
        <v>919</v>
      </c>
      <c r="C68" s="78">
        <v>930</v>
      </c>
      <c r="D68" s="79">
        <v>-11</v>
      </c>
      <c r="E68" s="80">
        <v>6829</v>
      </c>
      <c r="F68" s="78">
        <v>7580</v>
      </c>
      <c r="G68" s="81">
        <v>-751</v>
      </c>
    </row>
    <row r="69" spans="1:7" ht="14.1" customHeight="1">
      <c r="A69" s="77" t="s">
        <v>56</v>
      </c>
      <c r="B69" s="78">
        <v>38</v>
      </c>
      <c r="C69" s="78">
        <v>54</v>
      </c>
      <c r="D69" s="79">
        <v>-16</v>
      </c>
      <c r="E69" s="80">
        <v>365</v>
      </c>
      <c r="F69" s="78">
        <v>305</v>
      </c>
      <c r="G69" s="81">
        <v>60</v>
      </c>
    </row>
    <row r="70" spans="1:7" ht="14.1" customHeight="1">
      <c r="A70" s="77" t="s">
        <v>79</v>
      </c>
      <c r="B70" s="78">
        <v>694</v>
      </c>
      <c r="C70" s="78">
        <v>713</v>
      </c>
      <c r="D70" s="79">
        <v>-19</v>
      </c>
      <c r="E70" s="80">
        <v>4835</v>
      </c>
      <c r="F70" s="78">
        <v>5177</v>
      </c>
      <c r="G70" s="81">
        <v>-342</v>
      </c>
    </row>
    <row r="71" spans="1:7" ht="14.1" customHeight="1">
      <c r="A71" s="77" t="s">
        <v>54</v>
      </c>
      <c r="B71" s="78">
        <v>425</v>
      </c>
      <c r="C71" s="78">
        <v>453</v>
      </c>
      <c r="D71" s="79">
        <v>-28</v>
      </c>
      <c r="E71" s="80">
        <v>3433</v>
      </c>
      <c r="F71" s="78">
        <v>4023</v>
      </c>
      <c r="G71" s="81">
        <v>-589</v>
      </c>
    </row>
    <row r="72" spans="1:7" ht="14.1" customHeight="1">
      <c r="A72" s="77" t="s">
        <v>45</v>
      </c>
      <c r="B72" s="78">
        <v>663</v>
      </c>
      <c r="C72" s="78">
        <v>715</v>
      </c>
      <c r="D72" s="79">
        <v>-52</v>
      </c>
      <c r="E72" s="80">
        <v>5139</v>
      </c>
      <c r="F72" s="78">
        <v>5604</v>
      </c>
      <c r="G72" s="81">
        <v>-465</v>
      </c>
    </row>
    <row r="73" spans="1:7" ht="14.1" customHeight="1">
      <c r="A73" s="77" t="s">
        <v>52</v>
      </c>
      <c r="B73" s="78">
        <v>1919</v>
      </c>
      <c r="C73" s="78">
        <v>1975</v>
      </c>
      <c r="D73" s="79">
        <v>-56</v>
      </c>
      <c r="E73" s="80">
        <v>15481</v>
      </c>
      <c r="F73" s="78">
        <v>17266</v>
      </c>
      <c r="G73" s="81">
        <v>-1785</v>
      </c>
    </row>
    <row r="74" spans="1:7" ht="14.1" customHeight="1">
      <c r="A74" s="77" t="s">
        <v>36</v>
      </c>
      <c r="B74" s="78">
        <v>2372</v>
      </c>
      <c r="C74" s="78">
        <v>2435</v>
      </c>
      <c r="D74" s="79">
        <v>-63</v>
      </c>
      <c r="E74" s="80">
        <v>18507</v>
      </c>
      <c r="F74" s="78">
        <v>19325</v>
      </c>
      <c r="G74" s="81">
        <v>-818</v>
      </c>
    </row>
    <row r="75" spans="1:7" ht="14.1" customHeight="1">
      <c r="A75" s="77" t="s">
        <v>35</v>
      </c>
      <c r="B75" s="78">
        <v>989</v>
      </c>
      <c r="C75" s="78">
        <v>1120</v>
      </c>
      <c r="D75" s="79">
        <v>-131</v>
      </c>
      <c r="E75" s="80">
        <v>9484</v>
      </c>
      <c r="F75" s="78">
        <v>7778</v>
      </c>
      <c r="G75" s="81">
        <v>1705</v>
      </c>
    </row>
    <row r="76" spans="1:7" ht="14.1" customHeight="1">
      <c r="A76" s="77" t="s">
        <v>40</v>
      </c>
      <c r="B76" s="78">
        <v>379</v>
      </c>
      <c r="C76" s="78">
        <v>571</v>
      </c>
      <c r="D76" s="79">
        <v>-192</v>
      </c>
      <c r="E76" s="80">
        <v>3890</v>
      </c>
      <c r="F76" s="78">
        <v>4897</v>
      </c>
      <c r="G76" s="81">
        <v>-1006</v>
      </c>
    </row>
    <row r="77" spans="1:7" ht="14.1" customHeight="1">
      <c r="A77" s="77" t="s">
        <v>43</v>
      </c>
      <c r="B77" s="78">
        <v>1283</v>
      </c>
      <c r="C77" s="78">
        <v>1640</v>
      </c>
      <c r="D77" s="79">
        <v>-357</v>
      </c>
      <c r="E77" s="80">
        <v>10755</v>
      </c>
      <c r="F77" s="78">
        <v>9879</v>
      </c>
      <c r="G77" s="81">
        <v>877</v>
      </c>
    </row>
    <row r="78" spans="1:7" ht="24" customHeight="1">
      <c r="A78" s="83" t="s">
        <v>82</v>
      </c>
      <c r="B78" s="38">
        <v>37719</v>
      </c>
      <c r="C78" s="38">
        <v>35246</v>
      </c>
      <c r="D78" s="39">
        <v>2473</v>
      </c>
      <c r="E78" s="40">
        <v>268586</v>
      </c>
      <c r="F78" s="38">
        <v>323107</v>
      </c>
      <c r="G78" s="41">
        <v>-54521</v>
      </c>
    </row>
    <row r="79" spans="1:7" ht="15.95" customHeight="1">
      <c r="A79" s="84" t="s">
        <v>88</v>
      </c>
      <c r="B79" s="78">
        <v>5344</v>
      </c>
      <c r="C79" s="78">
        <v>4513</v>
      </c>
      <c r="D79" s="79">
        <v>831</v>
      </c>
      <c r="E79" s="80">
        <v>32333</v>
      </c>
      <c r="F79" s="78">
        <v>28342</v>
      </c>
      <c r="G79" s="85">
        <v>3991</v>
      </c>
    </row>
    <row r="80" spans="1:7" ht="14.1" customHeight="1">
      <c r="A80" s="84" t="s">
        <v>83</v>
      </c>
      <c r="B80" s="78">
        <v>2578</v>
      </c>
      <c r="C80" s="78">
        <v>2087</v>
      </c>
      <c r="D80" s="79">
        <v>492</v>
      </c>
      <c r="E80" s="80">
        <v>23102</v>
      </c>
      <c r="F80" s="78">
        <v>31909</v>
      </c>
      <c r="G80" s="81">
        <v>-8807</v>
      </c>
    </row>
    <row r="81" spans="1:7" ht="14.1" customHeight="1">
      <c r="A81" s="84" t="s">
        <v>113</v>
      </c>
      <c r="B81" s="78">
        <v>3307</v>
      </c>
      <c r="C81" s="78">
        <v>2923</v>
      </c>
      <c r="D81" s="79">
        <v>384</v>
      </c>
      <c r="E81" s="80">
        <v>21934</v>
      </c>
      <c r="F81" s="78">
        <v>25669</v>
      </c>
      <c r="G81" s="81">
        <v>-3735</v>
      </c>
    </row>
    <row r="82" spans="1:7" ht="14.1" customHeight="1">
      <c r="A82" s="84" t="s">
        <v>85</v>
      </c>
      <c r="B82" s="78">
        <v>4797</v>
      </c>
      <c r="C82" s="78">
        <v>4594</v>
      </c>
      <c r="D82" s="79">
        <v>203</v>
      </c>
      <c r="E82" s="80">
        <v>31958</v>
      </c>
      <c r="F82" s="78">
        <v>32764</v>
      </c>
      <c r="G82" s="81">
        <v>-806</v>
      </c>
    </row>
    <row r="83" spans="1:7" ht="14.1" customHeight="1">
      <c r="A83" s="84" t="s">
        <v>107</v>
      </c>
      <c r="B83" s="78">
        <v>596</v>
      </c>
      <c r="C83" s="78">
        <v>428</v>
      </c>
      <c r="D83" s="79">
        <v>169</v>
      </c>
      <c r="E83" s="80">
        <v>3452</v>
      </c>
      <c r="F83" s="78">
        <v>4525</v>
      </c>
      <c r="G83" s="81">
        <v>-1073</v>
      </c>
    </row>
    <row r="84" spans="1:7" ht="14.1" customHeight="1">
      <c r="A84" s="84" t="s">
        <v>86</v>
      </c>
      <c r="B84" s="78">
        <v>1398</v>
      </c>
      <c r="C84" s="78">
        <v>1240</v>
      </c>
      <c r="D84" s="79">
        <v>158</v>
      </c>
      <c r="E84" s="80">
        <v>8913</v>
      </c>
      <c r="F84" s="78">
        <v>9648</v>
      </c>
      <c r="G84" s="81">
        <v>-734</v>
      </c>
    </row>
    <row r="85" spans="1:7" ht="14.1" customHeight="1">
      <c r="A85" s="84" t="s">
        <v>111</v>
      </c>
      <c r="B85" s="78">
        <v>1019</v>
      </c>
      <c r="C85" s="78">
        <v>901</v>
      </c>
      <c r="D85" s="79">
        <v>118</v>
      </c>
      <c r="E85" s="80">
        <v>6559</v>
      </c>
      <c r="F85" s="78">
        <v>7161</v>
      </c>
      <c r="G85" s="81">
        <v>-602</v>
      </c>
    </row>
    <row r="86" spans="1:7" ht="14.1" customHeight="1">
      <c r="A86" s="84" t="s">
        <v>104</v>
      </c>
      <c r="B86" s="78">
        <v>1883</v>
      </c>
      <c r="C86" s="78">
        <v>1785</v>
      </c>
      <c r="D86" s="79">
        <v>97</v>
      </c>
      <c r="E86" s="80">
        <v>12858</v>
      </c>
      <c r="F86" s="78">
        <v>14755</v>
      </c>
      <c r="G86" s="81">
        <v>-1897</v>
      </c>
    </row>
    <row r="87" spans="1:7" ht="14.1" customHeight="1">
      <c r="A87" s="84" t="s">
        <v>106</v>
      </c>
      <c r="B87" s="78">
        <v>2188</v>
      </c>
      <c r="C87" s="78">
        <v>2102</v>
      </c>
      <c r="D87" s="79">
        <v>86</v>
      </c>
      <c r="E87" s="80">
        <v>14641</v>
      </c>
      <c r="F87" s="78">
        <v>19066</v>
      </c>
      <c r="G87" s="81">
        <v>-4426</v>
      </c>
    </row>
    <row r="88" spans="1:7" ht="14.1" customHeight="1">
      <c r="A88" s="84" t="s">
        <v>109</v>
      </c>
      <c r="B88" s="78">
        <v>1014</v>
      </c>
      <c r="C88" s="78">
        <v>939</v>
      </c>
      <c r="D88" s="79">
        <v>75</v>
      </c>
      <c r="E88" s="80">
        <v>6718</v>
      </c>
      <c r="F88" s="78">
        <v>7060</v>
      </c>
      <c r="G88" s="81">
        <v>-342</v>
      </c>
    </row>
    <row r="89" spans="1:7" ht="14.1" customHeight="1">
      <c r="A89" s="84" t="s">
        <v>114</v>
      </c>
      <c r="B89" s="78">
        <v>887</v>
      </c>
      <c r="C89" s="78">
        <v>818</v>
      </c>
      <c r="D89" s="79">
        <v>69</v>
      </c>
      <c r="E89" s="80">
        <v>6074</v>
      </c>
      <c r="F89" s="78">
        <v>7251</v>
      </c>
      <c r="G89" s="81">
        <v>-1177</v>
      </c>
    </row>
    <row r="90" spans="1:7" ht="14.1" customHeight="1">
      <c r="A90" s="84" t="s">
        <v>110</v>
      </c>
      <c r="B90" s="78">
        <v>706</v>
      </c>
      <c r="C90" s="78">
        <v>640</v>
      </c>
      <c r="D90" s="79">
        <v>66</v>
      </c>
      <c r="E90" s="80">
        <v>5179</v>
      </c>
      <c r="F90" s="78">
        <v>6488</v>
      </c>
      <c r="G90" s="81">
        <v>-1309</v>
      </c>
    </row>
    <row r="91" spans="1:7" ht="14.1" customHeight="1">
      <c r="A91" s="84" t="s">
        <v>105</v>
      </c>
      <c r="B91" s="78">
        <v>2912</v>
      </c>
      <c r="C91" s="78">
        <v>2848</v>
      </c>
      <c r="D91" s="79">
        <v>64</v>
      </c>
      <c r="E91" s="80">
        <v>21189</v>
      </c>
      <c r="F91" s="78">
        <v>22353</v>
      </c>
      <c r="G91" s="81">
        <v>-1164</v>
      </c>
    </row>
    <row r="92" spans="1:7" ht="14.1" customHeight="1">
      <c r="A92" s="84" t="s">
        <v>112</v>
      </c>
      <c r="B92" s="78">
        <v>1203</v>
      </c>
      <c r="C92" s="78">
        <v>1141</v>
      </c>
      <c r="D92" s="79">
        <v>62</v>
      </c>
      <c r="E92" s="80">
        <v>11324</v>
      </c>
      <c r="F92" s="78">
        <v>15174</v>
      </c>
      <c r="G92" s="81">
        <v>-3849</v>
      </c>
    </row>
    <row r="93" spans="1:7" ht="14.1" customHeight="1">
      <c r="A93" s="84" t="s">
        <v>100</v>
      </c>
      <c r="B93" s="78">
        <v>602</v>
      </c>
      <c r="C93" s="78">
        <v>553</v>
      </c>
      <c r="D93" s="79">
        <v>50</v>
      </c>
      <c r="E93" s="80">
        <v>4501</v>
      </c>
      <c r="F93" s="78">
        <v>6046</v>
      </c>
      <c r="G93" s="81">
        <v>-1545</v>
      </c>
    </row>
    <row r="94" spans="1:7" ht="14.1" customHeight="1">
      <c r="A94" s="84" t="s">
        <v>90</v>
      </c>
      <c r="B94" s="78">
        <v>291</v>
      </c>
      <c r="C94" s="78">
        <v>252</v>
      </c>
      <c r="D94" s="79">
        <v>39</v>
      </c>
      <c r="E94" s="80">
        <v>1965</v>
      </c>
      <c r="F94" s="78">
        <v>2167</v>
      </c>
      <c r="G94" s="81">
        <v>-202</v>
      </c>
    </row>
    <row r="95" spans="1:7" ht="14.1" customHeight="1">
      <c r="A95" s="84" t="s">
        <v>91</v>
      </c>
      <c r="B95" s="78">
        <v>1705</v>
      </c>
      <c r="C95" s="78">
        <v>1669</v>
      </c>
      <c r="D95" s="79">
        <v>37</v>
      </c>
      <c r="E95" s="80">
        <v>12489</v>
      </c>
      <c r="F95" s="78">
        <v>14784</v>
      </c>
      <c r="G95" s="81">
        <v>-2295</v>
      </c>
    </row>
    <row r="96" spans="1:7" ht="14.1" customHeight="1">
      <c r="A96" s="84" t="s">
        <v>92</v>
      </c>
      <c r="B96" s="78">
        <v>422</v>
      </c>
      <c r="C96" s="78">
        <v>393</v>
      </c>
      <c r="D96" s="79">
        <v>28</v>
      </c>
      <c r="E96" s="80">
        <v>2991</v>
      </c>
      <c r="F96" s="78">
        <v>3925</v>
      </c>
      <c r="G96" s="81">
        <v>-934</v>
      </c>
    </row>
    <row r="97" spans="1:7" ht="14.1" customHeight="1">
      <c r="A97" s="84" t="s">
        <v>95</v>
      </c>
      <c r="B97" s="78">
        <v>53</v>
      </c>
      <c r="C97" s="78">
        <v>25</v>
      </c>
      <c r="D97" s="79">
        <v>28</v>
      </c>
      <c r="E97" s="80">
        <v>222</v>
      </c>
      <c r="F97" s="78">
        <v>204</v>
      </c>
      <c r="G97" s="81">
        <v>18</v>
      </c>
    </row>
    <row r="98" spans="1:7" ht="14.1" customHeight="1">
      <c r="A98" s="84" t="s">
        <v>102</v>
      </c>
      <c r="B98" s="78">
        <v>236</v>
      </c>
      <c r="C98" s="78">
        <v>213</v>
      </c>
      <c r="D98" s="79">
        <v>23</v>
      </c>
      <c r="E98" s="80">
        <v>1575</v>
      </c>
      <c r="F98" s="78">
        <v>2003</v>
      </c>
      <c r="G98" s="81">
        <v>-428</v>
      </c>
    </row>
    <row r="99" spans="1:7" ht="14.1" customHeight="1">
      <c r="A99" s="84" t="s">
        <v>103</v>
      </c>
      <c r="B99" s="78">
        <v>154</v>
      </c>
      <c r="C99" s="78">
        <v>136</v>
      </c>
      <c r="D99" s="79">
        <v>17</v>
      </c>
      <c r="E99" s="80">
        <v>1060</v>
      </c>
      <c r="F99" s="78">
        <v>1338</v>
      </c>
      <c r="G99" s="81">
        <v>-278</v>
      </c>
    </row>
    <row r="100" spans="1:7" ht="14.1" customHeight="1">
      <c r="A100" s="84" t="s">
        <v>96</v>
      </c>
      <c r="B100" s="78">
        <v>66</v>
      </c>
      <c r="C100" s="78">
        <v>51</v>
      </c>
      <c r="D100" s="79">
        <v>16</v>
      </c>
      <c r="E100" s="80">
        <v>472</v>
      </c>
      <c r="F100" s="78">
        <v>649</v>
      </c>
      <c r="G100" s="81">
        <v>-178</v>
      </c>
    </row>
    <row r="101" spans="1:7" ht="14.1" customHeight="1">
      <c r="A101" s="84" t="s">
        <v>97</v>
      </c>
      <c r="B101" s="78">
        <v>66</v>
      </c>
      <c r="C101" s="78">
        <v>60</v>
      </c>
      <c r="D101" s="79">
        <v>6</v>
      </c>
      <c r="E101" s="80">
        <v>473</v>
      </c>
      <c r="F101" s="78">
        <v>704</v>
      </c>
      <c r="G101" s="81">
        <v>-231</v>
      </c>
    </row>
    <row r="102" spans="1:7" ht="14.1" customHeight="1">
      <c r="A102" s="84" t="s">
        <v>93</v>
      </c>
      <c r="B102" s="78">
        <v>172</v>
      </c>
      <c r="C102" s="78">
        <v>167</v>
      </c>
      <c r="D102" s="79">
        <v>6</v>
      </c>
      <c r="E102" s="80">
        <v>1216</v>
      </c>
      <c r="F102" s="78">
        <v>1303</v>
      </c>
      <c r="G102" s="81">
        <v>-88</v>
      </c>
    </row>
    <row r="103" spans="1:7" ht="14.1" customHeight="1">
      <c r="A103" s="84" t="s">
        <v>99</v>
      </c>
      <c r="B103" s="78">
        <v>6</v>
      </c>
      <c r="C103" s="78">
        <v>5</v>
      </c>
      <c r="D103" s="79">
        <v>2</v>
      </c>
      <c r="E103" s="80">
        <v>204</v>
      </c>
      <c r="F103" s="78">
        <v>37</v>
      </c>
      <c r="G103" s="81">
        <v>167</v>
      </c>
    </row>
    <row r="104" spans="1:7" ht="14.1" customHeight="1">
      <c r="A104" s="84" t="s">
        <v>94</v>
      </c>
      <c r="B104" s="78">
        <v>2</v>
      </c>
      <c r="C104" s="78">
        <v>3</v>
      </c>
      <c r="D104" s="79">
        <v>-1</v>
      </c>
      <c r="E104" s="80">
        <v>19</v>
      </c>
      <c r="F104" s="78">
        <v>113</v>
      </c>
      <c r="G104" s="81">
        <v>-94</v>
      </c>
    </row>
    <row r="105" spans="1:7" ht="14.1" customHeight="1">
      <c r="A105" s="84" t="s">
        <v>98</v>
      </c>
      <c r="B105" s="78">
        <v>71</v>
      </c>
      <c r="C105" s="78">
        <v>80</v>
      </c>
      <c r="D105" s="79">
        <v>-8</v>
      </c>
      <c r="E105" s="80">
        <v>583</v>
      </c>
      <c r="F105" s="78">
        <v>731</v>
      </c>
      <c r="G105" s="81">
        <v>-148</v>
      </c>
    </row>
    <row r="106" spans="1:7" ht="14.1" customHeight="1">
      <c r="A106" s="84" t="s">
        <v>101</v>
      </c>
      <c r="B106" s="78">
        <v>223</v>
      </c>
      <c r="C106" s="78">
        <v>237</v>
      </c>
      <c r="D106" s="79">
        <v>-13</v>
      </c>
      <c r="E106" s="80">
        <v>1842</v>
      </c>
      <c r="F106" s="78">
        <v>3167</v>
      </c>
      <c r="G106" s="81">
        <v>-1325</v>
      </c>
    </row>
    <row r="107" spans="1:7" ht="14.1" customHeight="1">
      <c r="A107" s="84" t="s">
        <v>108</v>
      </c>
      <c r="B107" s="78">
        <v>296</v>
      </c>
      <c r="C107" s="78">
        <v>310</v>
      </c>
      <c r="D107" s="79">
        <v>-14</v>
      </c>
      <c r="E107" s="80">
        <v>1946</v>
      </c>
      <c r="F107" s="78">
        <v>2443</v>
      </c>
      <c r="G107" s="81">
        <v>-497</v>
      </c>
    </row>
    <row r="108" spans="1:7" ht="14.1" customHeight="1">
      <c r="A108" s="84" t="s">
        <v>89</v>
      </c>
      <c r="B108" s="78">
        <v>200</v>
      </c>
      <c r="C108" s="78">
        <v>238</v>
      </c>
      <c r="D108" s="79">
        <v>-37</v>
      </c>
      <c r="E108" s="80">
        <v>1761</v>
      </c>
      <c r="F108" s="78">
        <v>2256</v>
      </c>
      <c r="G108" s="81">
        <v>-495</v>
      </c>
    </row>
    <row r="109" spans="1:7" ht="14.1" customHeight="1">
      <c r="A109" s="84" t="s">
        <v>87</v>
      </c>
      <c r="B109" s="78">
        <v>2487</v>
      </c>
      <c r="C109" s="78">
        <v>2677</v>
      </c>
      <c r="D109" s="79">
        <v>-190</v>
      </c>
      <c r="E109" s="80">
        <v>18103</v>
      </c>
      <c r="F109" s="78">
        <v>21291</v>
      </c>
      <c r="G109" s="81">
        <v>-3187</v>
      </c>
    </row>
    <row r="110" spans="1:7" ht="14.1" customHeight="1">
      <c r="A110" s="84" t="s">
        <v>84</v>
      </c>
      <c r="B110" s="78">
        <v>832</v>
      </c>
      <c r="C110" s="78">
        <v>1219</v>
      </c>
      <c r="D110" s="79">
        <v>-387</v>
      </c>
      <c r="E110" s="80">
        <v>10930</v>
      </c>
      <c r="F110" s="78">
        <v>27783</v>
      </c>
      <c r="G110" s="81">
        <v>-16853</v>
      </c>
    </row>
    <row r="111" spans="1:7" ht="24" customHeight="1">
      <c r="A111" s="83" t="s">
        <v>115</v>
      </c>
      <c r="B111" s="38">
        <v>12161</v>
      </c>
      <c r="C111" s="38">
        <v>8312</v>
      </c>
      <c r="D111" s="39">
        <v>3849</v>
      </c>
      <c r="E111" s="40">
        <v>65532</v>
      </c>
      <c r="F111" s="38">
        <v>95240</v>
      </c>
      <c r="G111" s="41">
        <v>-29708</v>
      </c>
    </row>
    <row r="112" spans="1:7" ht="15.95" customHeight="1">
      <c r="A112" s="84" t="s">
        <v>120</v>
      </c>
      <c r="B112" s="78">
        <v>4691</v>
      </c>
      <c r="C112" s="78">
        <v>2588</v>
      </c>
      <c r="D112" s="79">
        <v>2103</v>
      </c>
      <c r="E112" s="80">
        <v>22676</v>
      </c>
      <c r="F112" s="78">
        <v>31188</v>
      </c>
      <c r="G112" s="81">
        <v>-8512</v>
      </c>
    </row>
    <row r="113" spans="1:7" ht="14.1" customHeight="1">
      <c r="A113" s="84" t="s">
        <v>118</v>
      </c>
      <c r="B113" s="78">
        <v>4119</v>
      </c>
      <c r="C113" s="78">
        <v>3236</v>
      </c>
      <c r="D113" s="79">
        <v>882</v>
      </c>
      <c r="E113" s="80">
        <v>23032</v>
      </c>
      <c r="F113" s="78">
        <v>34786</v>
      </c>
      <c r="G113" s="81">
        <v>-11754</v>
      </c>
    </row>
    <row r="114" spans="1:7" ht="14.1" customHeight="1">
      <c r="A114" s="84" t="s">
        <v>116</v>
      </c>
      <c r="B114" s="78">
        <v>1527</v>
      </c>
      <c r="C114" s="78">
        <v>1022</v>
      </c>
      <c r="D114" s="79">
        <v>505</v>
      </c>
      <c r="E114" s="80">
        <v>9276</v>
      </c>
      <c r="F114" s="78">
        <v>14065</v>
      </c>
      <c r="G114" s="81">
        <v>-4790</v>
      </c>
    </row>
    <row r="115" spans="1:7" ht="14.1" customHeight="1">
      <c r="A115" s="84" t="s">
        <v>117</v>
      </c>
      <c r="B115" s="78">
        <v>1557</v>
      </c>
      <c r="C115" s="78">
        <v>1284</v>
      </c>
      <c r="D115" s="79">
        <v>273</v>
      </c>
      <c r="E115" s="80">
        <v>8893</v>
      </c>
      <c r="F115" s="78">
        <v>12690</v>
      </c>
      <c r="G115" s="81">
        <v>-3797</v>
      </c>
    </row>
    <row r="116" spans="1:7" ht="14.1" customHeight="1">
      <c r="A116" s="84" t="s">
        <v>119</v>
      </c>
      <c r="B116" s="78">
        <v>212</v>
      </c>
      <c r="C116" s="78">
        <v>164</v>
      </c>
      <c r="D116" s="79">
        <v>48</v>
      </c>
      <c r="E116" s="80">
        <v>1340</v>
      </c>
      <c r="F116" s="78">
        <v>2087</v>
      </c>
      <c r="G116" s="81">
        <v>-748</v>
      </c>
    </row>
    <row r="117" spans="1:7" ht="14.1" customHeight="1">
      <c r="A117" s="84" t="s">
        <v>121</v>
      </c>
      <c r="B117" s="78">
        <v>55</v>
      </c>
      <c r="C117" s="78">
        <v>16</v>
      </c>
      <c r="D117" s="79">
        <v>39</v>
      </c>
      <c r="E117" s="80">
        <v>316</v>
      </c>
      <c r="F117" s="78">
        <v>423</v>
      </c>
      <c r="G117" s="81">
        <v>-107</v>
      </c>
    </row>
    <row r="118" spans="1:7" ht="24" customHeight="1">
      <c r="A118" s="83" t="s">
        <v>122</v>
      </c>
      <c r="B118" s="38">
        <v>14899</v>
      </c>
      <c r="C118" s="38">
        <v>12297</v>
      </c>
      <c r="D118" s="39">
        <v>2602</v>
      </c>
      <c r="E118" s="40">
        <v>95783</v>
      </c>
      <c r="F118" s="38">
        <v>121641</v>
      </c>
      <c r="G118" s="41">
        <v>-25859</v>
      </c>
    </row>
    <row r="119" spans="1:7" ht="15.95" customHeight="1">
      <c r="A119" s="84" t="s">
        <v>147</v>
      </c>
      <c r="B119" s="78">
        <v>1070</v>
      </c>
      <c r="C119" s="78">
        <v>376</v>
      </c>
      <c r="D119" s="79">
        <v>694</v>
      </c>
      <c r="E119" s="80">
        <v>5909</v>
      </c>
      <c r="F119" s="78">
        <v>12783</v>
      </c>
      <c r="G119" s="81">
        <v>-6874</v>
      </c>
    </row>
    <row r="120" spans="1:7" ht="14.1" customHeight="1">
      <c r="A120" s="84" t="s">
        <v>123</v>
      </c>
      <c r="B120" s="78">
        <v>1036</v>
      </c>
      <c r="C120" s="78">
        <v>389</v>
      </c>
      <c r="D120" s="79">
        <v>648</v>
      </c>
      <c r="E120" s="80">
        <v>4246</v>
      </c>
      <c r="F120" s="78">
        <v>7524</v>
      </c>
      <c r="G120" s="81">
        <v>-3279</v>
      </c>
    </row>
    <row r="121" spans="1:7" ht="14.1" customHeight="1">
      <c r="A121" s="84" t="s">
        <v>146</v>
      </c>
      <c r="B121" s="78">
        <v>681</v>
      </c>
      <c r="C121" s="78">
        <v>411</v>
      </c>
      <c r="D121" s="79">
        <v>269</v>
      </c>
      <c r="E121" s="80">
        <v>3681</v>
      </c>
      <c r="F121" s="78">
        <v>6676</v>
      </c>
      <c r="G121" s="81">
        <v>-2995</v>
      </c>
    </row>
    <row r="122" spans="1:7" ht="14.1" customHeight="1">
      <c r="A122" s="84" t="s">
        <v>124</v>
      </c>
      <c r="B122" s="78">
        <v>1990</v>
      </c>
      <c r="C122" s="78">
        <v>1734</v>
      </c>
      <c r="D122" s="79">
        <v>256</v>
      </c>
      <c r="E122" s="80">
        <v>13125</v>
      </c>
      <c r="F122" s="78">
        <v>15876</v>
      </c>
      <c r="G122" s="81">
        <v>-2751</v>
      </c>
    </row>
    <row r="123" spans="1:7" ht="14.1" customHeight="1">
      <c r="A123" s="84" t="s">
        <v>125</v>
      </c>
      <c r="B123" s="78">
        <v>4834</v>
      </c>
      <c r="C123" s="78">
        <v>4648</v>
      </c>
      <c r="D123" s="79">
        <v>186</v>
      </c>
      <c r="E123" s="80">
        <v>33276</v>
      </c>
      <c r="F123" s="78">
        <v>35358</v>
      </c>
      <c r="G123" s="81">
        <v>-2082</v>
      </c>
    </row>
    <row r="124" spans="1:7" ht="14.1" customHeight="1">
      <c r="A124" s="84" t="s">
        <v>126</v>
      </c>
      <c r="B124" s="78">
        <v>727</v>
      </c>
      <c r="C124" s="78">
        <v>578</v>
      </c>
      <c r="D124" s="79">
        <v>149</v>
      </c>
      <c r="E124" s="80">
        <v>4347</v>
      </c>
      <c r="F124" s="78">
        <v>5454</v>
      </c>
      <c r="G124" s="81">
        <v>-1107</v>
      </c>
    </row>
    <row r="125" spans="1:7" ht="14.1" customHeight="1">
      <c r="A125" s="84" t="s">
        <v>140</v>
      </c>
      <c r="B125" s="78">
        <v>263</v>
      </c>
      <c r="C125" s="78">
        <v>149</v>
      </c>
      <c r="D125" s="79">
        <v>114</v>
      </c>
      <c r="E125" s="80">
        <v>1233</v>
      </c>
      <c r="F125" s="78">
        <v>1461</v>
      </c>
      <c r="G125" s="81">
        <v>-227</v>
      </c>
    </row>
    <row r="126" spans="1:7" ht="14.1" customHeight="1">
      <c r="A126" s="84" t="s">
        <v>143</v>
      </c>
      <c r="B126" s="78">
        <v>981</v>
      </c>
      <c r="C126" s="78">
        <v>928</v>
      </c>
      <c r="D126" s="79">
        <v>53</v>
      </c>
      <c r="E126" s="80">
        <v>7017</v>
      </c>
      <c r="F126" s="78">
        <v>8092</v>
      </c>
      <c r="G126" s="81">
        <v>-1074</v>
      </c>
    </row>
    <row r="127" spans="1:7" ht="14.1" customHeight="1">
      <c r="A127" s="84" t="s">
        <v>131</v>
      </c>
      <c r="B127" s="78">
        <v>305</v>
      </c>
      <c r="C127" s="78">
        <v>277</v>
      </c>
      <c r="D127" s="79">
        <v>29</v>
      </c>
      <c r="E127" s="80">
        <v>2007</v>
      </c>
      <c r="F127" s="78">
        <v>2441</v>
      </c>
      <c r="G127" s="81">
        <v>-434</v>
      </c>
    </row>
    <row r="128" spans="1:7" ht="14.1" customHeight="1">
      <c r="A128" s="84" t="s">
        <v>130</v>
      </c>
      <c r="B128" s="78">
        <v>476</v>
      </c>
      <c r="C128" s="78">
        <v>448</v>
      </c>
      <c r="D128" s="79">
        <v>28</v>
      </c>
      <c r="E128" s="80">
        <v>3145</v>
      </c>
      <c r="F128" s="78">
        <v>3572</v>
      </c>
      <c r="G128" s="81">
        <v>-427</v>
      </c>
    </row>
    <row r="129" spans="1:7" ht="14.1" customHeight="1">
      <c r="A129" s="84" t="s">
        <v>144</v>
      </c>
      <c r="B129" s="78">
        <v>188</v>
      </c>
      <c r="C129" s="78">
        <v>164</v>
      </c>
      <c r="D129" s="79">
        <v>24</v>
      </c>
      <c r="E129" s="80">
        <v>1171</v>
      </c>
      <c r="F129" s="78">
        <v>1160</v>
      </c>
      <c r="G129" s="81">
        <v>11</v>
      </c>
    </row>
    <row r="130" spans="1:7" ht="14.1" customHeight="1">
      <c r="A130" s="84" t="s">
        <v>142</v>
      </c>
      <c r="B130" s="78">
        <v>121</v>
      </c>
      <c r="C130" s="78">
        <v>98</v>
      </c>
      <c r="D130" s="79">
        <v>24</v>
      </c>
      <c r="E130" s="80">
        <v>781</v>
      </c>
      <c r="F130" s="78">
        <v>540</v>
      </c>
      <c r="G130" s="81">
        <v>241</v>
      </c>
    </row>
    <row r="131" spans="1:7" ht="14.1" customHeight="1">
      <c r="A131" s="84" t="s">
        <v>145</v>
      </c>
      <c r="B131" s="78">
        <v>152</v>
      </c>
      <c r="C131" s="78">
        <v>129</v>
      </c>
      <c r="D131" s="79">
        <v>23</v>
      </c>
      <c r="E131" s="80">
        <v>976</v>
      </c>
      <c r="F131" s="78">
        <v>1210</v>
      </c>
      <c r="G131" s="81">
        <v>-235</v>
      </c>
    </row>
    <row r="132" spans="1:7" ht="14.1" customHeight="1">
      <c r="A132" s="84" t="s">
        <v>137</v>
      </c>
      <c r="B132" s="78">
        <v>188</v>
      </c>
      <c r="C132" s="78">
        <v>165</v>
      </c>
      <c r="D132" s="79">
        <v>23</v>
      </c>
      <c r="E132" s="80">
        <v>1433</v>
      </c>
      <c r="F132" s="78">
        <v>2543</v>
      </c>
      <c r="G132" s="81">
        <v>-1111</v>
      </c>
    </row>
    <row r="133" spans="1:7" ht="14.1" customHeight="1">
      <c r="A133" s="84" t="s">
        <v>128</v>
      </c>
      <c r="B133" s="78">
        <v>496</v>
      </c>
      <c r="C133" s="78">
        <v>478</v>
      </c>
      <c r="D133" s="79">
        <v>19</v>
      </c>
      <c r="E133" s="80">
        <v>3755</v>
      </c>
      <c r="F133" s="78">
        <v>4037</v>
      </c>
      <c r="G133" s="81">
        <v>-282</v>
      </c>
    </row>
    <row r="134" spans="1:7" ht="14.1" customHeight="1">
      <c r="A134" s="84" t="s">
        <v>133</v>
      </c>
      <c r="B134" s="78">
        <v>336</v>
      </c>
      <c r="C134" s="78">
        <v>317</v>
      </c>
      <c r="D134" s="79">
        <v>19</v>
      </c>
      <c r="E134" s="80">
        <v>2219</v>
      </c>
      <c r="F134" s="78">
        <v>2903</v>
      </c>
      <c r="G134" s="81">
        <v>-684</v>
      </c>
    </row>
    <row r="135" spans="1:7" ht="14.1" customHeight="1">
      <c r="A135" s="84" t="s">
        <v>129</v>
      </c>
      <c r="B135" s="78">
        <v>180</v>
      </c>
      <c r="C135" s="78">
        <v>168</v>
      </c>
      <c r="D135" s="79">
        <v>12</v>
      </c>
      <c r="E135" s="80">
        <v>1356</v>
      </c>
      <c r="F135" s="78">
        <v>1933</v>
      </c>
      <c r="G135" s="81">
        <v>-576</v>
      </c>
    </row>
    <row r="136" spans="1:7" ht="14.1" customHeight="1">
      <c r="A136" s="84" t="s">
        <v>135</v>
      </c>
      <c r="B136" s="78">
        <v>108</v>
      </c>
      <c r="C136" s="78">
        <v>97</v>
      </c>
      <c r="D136" s="79">
        <v>11</v>
      </c>
      <c r="E136" s="80">
        <v>787</v>
      </c>
      <c r="F136" s="78">
        <v>965</v>
      </c>
      <c r="G136" s="81">
        <v>-178</v>
      </c>
    </row>
    <row r="137" spans="1:7" ht="14.1" customHeight="1">
      <c r="A137" s="84" t="s">
        <v>139</v>
      </c>
      <c r="B137" s="78">
        <v>34</v>
      </c>
      <c r="C137" s="78">
        <v>23</v>
      </c>
      <c r="D137" s="79">
        <v>11</v>
      </c>
      <c r="E137" s="80">
        <v>241</v>
      </c>
      <c r="F137" s="78">
        <v>658</v>
      </c>
      <c r="G137" s="81">
        <v>-417</v>
      </c>
    </row>
    <row r="138" spans="1:7" ht="14.1" customHeight="1">
      <c r="A138" s="84" t="s">
        <v>132</v>
      </c>
      <c r="B138" s="78">
        <v>38</v>
      </c>
      <c r="C138" s="78">
        <v>31</v>
      </c>
      <c r="D138" s="79">
        <v>7</v>
      </c>
      <c r="E138" s="80">
        <v>259</v>
      </c>
      <c r="F138" s="78">
        <v>326</v>
      </c>
      <c r="G138" s="81">
        <v>-67</v>
      </c>
    </row>
    <row r="139" spans="1:7" ht="14.1" customHeight="1">
      <c r="A139" s="84" t="s">
        <v>138</v>
      </c>
      <c r="B139" s="78">
        <v>60</v>
      </c>
      <c r="C139" s="78">
        <v>53</v>
      </c>
      <c r="D139" s="79">
        <v>7</v>
      </c>
      <c r="E139" s="80">
        <v>405</v>
      </c>
      <c r="F139" s="78">
        <v>541</v>
      </c>
      <c r="G139" s="81">
        <v>-135</v>
      </c>
    </row>
    <row r="140" spans="1:7" ht="14.1" customHeight="1">
      <c r="A140" s="84" t="s">
        <v>134</v>
      </c>
      <c r="B140" s="78">
        <v>86</v>
      </c>
      <c r="C140" s="78">
        <v>79</v>
      </c>
      <c r="D140" s="79">
        <v>7</v>
      </c>
      <c r="E140" s="80">
        <v>558</v>
      </c>
      <c r="F140" s="78">
        <v>687</v>
      </c>
      <c r="G140" s="81">
        <v>-129</v>
      </c>
    </row>
    <row r="141" spans="1:7" ht="14.1" customHeight="1">
      <c r="A141" s="84" t="s">
        <v>127</v>
      </c>
      <c r="B141" s="78">
        <v>465</v>
      </c>
      <c r="C141" s="78">
        <v>461</v>
      </c>
      <c r="D141" s="79">
        <v>3</v>
      </c>
      <c r="E141" s="80">
        <v>3228</v>
      </c>
      <c r="F141" s="78">
        <v>4155</v>
      </c>
      <c r="G141" s="81">
        <v>-927</v>
      </c>
    </row>
    <row r="142" spans="1:7" ht="14.1" customHeight="1">
      <c r="A142" s="84" t="s">
        <v>136</v>
      </c>
      <c r="B142" s="78">
        <v>48</v>
      </c>
      <c r="C142" s="78">
        <v>47</v>
      </c>
      <c r="D142" s="79">
        <v>1</v>
      </c>
      <c r="E142" s="80">
        <v>379</v>
      </c>
      <c r="F142" s="78">
        <v>481</v>
      </c>
      <c r="G142" s="81">
        <v>-102</v>
      </c>
    </row>
    <row r="143" spans="1:7" ht="14.1" customHeight="1">
      <c r="A143" s="84" t="s">
        <v>141</v>
      </c>
      <c r="B143" s="78">
        <v>35</v>
      </c>
      <c r="C143" s="78">
        <v>51</v>
      </c>
      <c r="D143" s="79">
        <v>-16</v>
      </c>
      <c r="E143" s="80">
        <v>248</v>
      </c>
      <c r="F143" s="78">
        <v>266</v>
      </c>
      <c r="G143" s="81">
        <v>-18</v>
      </c>
    </row>
    <row r="144" spans="1:7" ht="24" customHeight="1">
      <c r="A144" s="86" t="s">
        <v>148</v>
      </c>
      <c r="B144" s="46">
        <v>4894</v>
      </c>
      <c r="C144" s="46">
        <v>4253</v>
      </c>
      <c r="D144" s="47">
        <v>641</v>
      </c>
      <c r="E144" s="48">
        <v>34003</v>
      </c>
      <c r="F144" s="46">
        <v>37398</v>
      </c>
      <c r="G144" s="49">
        <v>-3395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7"/>
  <dimension ref="A1:G148"/>
  <sheetViews>
    <sheetView showOutlineSymbols="0" zoomScale="85" zoomScaleNormal="85" zoomScaleSheetLayoutView="84" workbookViewId="0">
      <selection activeCell="B19" sqref="B19"/>
    </sheetView>
  </sheetViews>
  <sheetFormatPr defaultColWidth="11.7109375" defaultRowHeight="15"/>
  <cols>
    <col min="1" max="1" width="49.7109375" style="54" customWidth="1"/>
    <col min="2" max="4" width="15.42578125" style="54" customWidth="1"/>
    <col min="5" max="7" width="16.85546875" style="54" customWidth="1"/>
    <col min="8" max="256" width="11.7109375" style="55"/>
    <col min="257" max="257" width="49.7109375" style="55" customWidth="1"/>
    <col min="258" max="260" width="15.42578125" style="55" customWidth="1"/>
    <col min="261" max="263" width="16.8554687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6.8554687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6.8554687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6.8554687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6.8554687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6.8554687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6.8554687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6.8554687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6.8554687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6.8554687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6.8554687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6.8554687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6.8554687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6.8554687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6.8554687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6.8554687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6.8554687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6.8554687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6.8554687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6.8554687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6.8554687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6.8554687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6.8554687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6.8554687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6.8554687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6.8554687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6.8554687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6.8554687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6.8554687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6.8554687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6.8554687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6.8554687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6.8554687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6.8554687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6.8554687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6.8554687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6.8554687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6.8554687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6.8554687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6.8554687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6.8554687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6.8554687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6.8554687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6.8554687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6.8554687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6.8554687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6.8554687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6.8554687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6.8554687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6.8554687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6.8554687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6.8554687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6.8554687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6.8554687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6.8554687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6.8554687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6.8554687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6.8554687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6.8554687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6.8554687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6.8554687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6.8554687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6.85546875" style="55" customWidth="1"/>
    <col min="16136" max="16384" width="11.710937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153</v>
      </c>
      <c r="C6" s="63" t="s">
        <v>154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9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119099</v>
      </c>
      <c r="C8" s="18">
        <v>115622</v>
      </c>
      <c r="D8" s="70">
        <v>3477</v>
      </c>
      <c r="E8" s="20">
        <v>927139</v>
      </c>
      <c r="F8" s="18">
        <v>1104939</v>
      </c>
      <c r="G8" s="21">
        <v>-177799</v>
      </c>
    </row>
    <row r="9" spans="1:7" ht="17.100000000000001" customHeight="1">
      <c r="A9" s="71" t="s">
        <v>12</v>
      </c>
      <c r="B9" s="72">
        <v>349</v>
      </c>
      <c r="C9" s="72">
        <v>285</v>
      </c>
      <c r="D9" s="73">
        <v>63</v>
      </c>
      <c r="E9" s="74">
        <v>2888</v>
      </c>
      <c r="F9" s="72">
        <v>6431</v>
      </c>
      <c r="G9" s="75">
        <v>-3544</v>
      </c>
    </row>
    <row r="10" spans="1:7" ht="17.100000000000001" customHeight="1">
      <c r="A10" s="76" t="s">
        <v>13</v>
      </c>
      <c r="B10" s="28">
        <v>118750</v>
      </c>
      <c r="C10" s="28">
        <v>115337</v>
      </c>
      <c r="D10" s="29">
        <v>3414</v>
      </c>
      <c r="E10" s="30">
        <v>924252</v>
      </c>
      <c r="F10" s="28">
        <v>1098508</v>
      </c>
      <c r="G10" s="31">
        <v>-174256</v>
      </c>
    </row>
    <row r="11" spans="1:7" ht="21.95" customHeight="1">
      <c r="A11" s="76" t="s">
        <v>14</v>
      </c>
      <c r="B11" s="28">
        <v>11286</v>
      </c>
      <c r="C11" s="28">
        <v>10211</v>
      </c>
      <c r="D11" s="29">
        <v>1075</v>
      </c>
      <c r="E11" s="30">
        <v>85441</v>
      </c>
      <c r="F11" s="28">
        <v>88393</v>
      </c>
      <c r="G11" s="31">
        <v>-2952</v>
      </c>
    </row>
    <row r="12" spans="1:7" ht="15.95" customHeight="1">
      <c r="A12" s="77" t="s">
        <v>17</v>
      </c>
      <c r="B12" s="78">
        <v>2201</v>
      </c>
      <c r="C12" s="78">
        <v>1250</v>
      </c>
      <c r="D12" s="79">
        <v>951</v>
      </c>
      <c r="E12" s="80">
        <v>11392</v>
      </c>
      <c r="F12" s="78">
        <v>13976</v>
      </c>
      <c r="G12" s="81">
        <v>-2583</v>
      </c>
    </row>
    <row r="13" spans="1:7" ht="14.1" customHeight="1">
      <c r="A13" s="77" t="s">
        <v>16</v>
      </c>
      <c r="B13" s="78">
        <v>1612</v>
      </c>
      <c r="C13" s="78">
        <v>1543</v>
      </c>
      <c r="D13" s="79">
        <v>69</v>
      </c>
      <c r="E13" s="80">
        <v>13543</v>
      </c>
      <c r="F13" s="78">
        <v>13327</v>
      </c>
      <c r="G13" s="81">
        <v>216</v>
      </c>
    </row>
    <row r="14" spans="1:7" ht="14.1" customHeight="1">
      <c r="A14" s="77" t="s">
        <v>21</v>
      </c>
      <c r="B14" s="78">
        <v>855</v>
      </c>
      <c r="C14" s="78">
        <v>789</v>
      </c>
      <c r="D14" s="79">
        <v>67</v>
      </c>
      <c r="E14" s="80">
        <v>6489</v>
      </c>
      <c r="F14" s="78">
        <v>6326</v>
      </c>
      <c r="G14" s="81">
        <v>163</v>
      </c>
    </row>
    <row r="15" spans="1:7" ht="14.1" customHeight="1">
      <c r="A15" s="77" t="s">
        <v>27</v>
      </c>
      <c r="B15" s="78">
        <v>238</v>
      </c>
      <c r="C15" s="78">
        <v>180</v>
      </c>
      <c r="D15" s="79">
        <v>58</v>
      </c>
      <c r="E15" s="80">
        <v>1762</v>
      </c>
      <c r="F15" s="78">
        <v>1566</v>
      </c>
      <c r="G15" s="81">
        <v>196</v>
      </c>
    </row>
    <row r="16" spans="1:7" ht="14.1" customHeight="1">
      <c r="A16" s="77" t="s">
        <v>29</v>
      </c>
      <c r="B16" s="78">
        <v>150</v>
      </c>
      <c r="C16" s="78">
        <v>117</v>
      </c>
      <c r="D16" s="79">
        <v>32</v>
      </c>
      <c r="E16" s="80">
        <v>1445</v>
      </c>
      <c r="F16" s="78">
        <v>1357</v>
      </c>
      <c r="G16" s="81">
        <v>88</v>
      </c>
    </row>
    <row r="17" spans="1:7" ht="14.1" customHeight="1">
      <c r="A17" s="77" t="s">
        <v>33</v>
      </c>
      <c r="B17" s="78">
        <v>729</v>
      </c>
      <c r="C17" s="78">
        <v>703</v>
      </c>
      <c r="D17" s="79">
        <v>27</v>
      </c>
      <c r="E17" s="80">
        <v>6216</v>
      </c>
      <c r="F17" s="78">
        <v>6738</v>
      </c>
      <c r="G17" s="81">
        <v>-522</v>
      </c>
    </row>
    <row r="18" spans="1:7" ht="14.1" customHeight="1">
      <c r="A18" s="77" t="s">
        <v>31</v>
      </c>
      <c r="B18" s="78">
        <v>583</v>
      </c>
      <c r="C18" s="78">
        <v>557</v>
      </c>
      <c r="D18" s="79">
        <v>26</v>
      </c>
      <c r="E18" s="80">
        <v>4475</v>
      </c>
      <c r="F18" s="78">
        <v>4762</v>
      </c>
      <c r="G18" s="81">
        <v>-287</v>
      </c>
    </row>
    <row r="19" spans="1:7" ht="14.1" customHeight="1">
      <c r="A19" s="77" t="s">
        <v>24</v>
      </c>
      <c r="B19" s="78">
        <v>169</v>
      </c>
      <c r="C19" s="78">
        <v>149</v>
      </c>
      <c r="D19" s="79">
        <v>19</v>
      </c>
      <c r="E19" s="80">
        <v>1304</v>
      </c>
      <c r="F19" s="78">
        <v>1393</v>
      </c>
      <c r="G19" s="81">
        <v>-89</v>
      </c>
    </row>
    <row r="20" spans="1:7" ht="14.1" customHeight="1">
      <c r="A20" s="77" t="s">
        <v>15</v>
      </c>
      <c r="B20" s="78">
        <v>119</v>
      </c>
      <c r="C20" s="78">
        <v>103</v>
      </c>
      <c r="D20" s="79">
        <v>16</v>
      </c>
      <c r="E20" s="80">
        <v>831</v>
      </c>
      <c r="F20" s="78">
        <v>371</v>
      </c>
      <c r="G20" s="81">
        <v>460</v>
      </c>
    </row>
    <row r="21" spans="1:7" ht="14.1" customHeight="1">
      <c r="A21" s="77" t="s">
        <v>30</v>
      </c>
      <c r="B21" s="78">
        <v>476</v>
      </c>
      <c r="C21" s="78">
        <v>465</v>
      </c>
      <c r="D21" s="79">
        <v>11</v>
      </c>
      <c r="E21" s="80">
        <v>3760</v>
      </c>
      <c r="F21" s="78">
        <v>4189</v>
      </c>
      <c r="G21" s="81">
        <v>-429</v>
      </c>
    </row>
    <row r="22" spans="1:7" ht="14.1" customHeight="1">
      <c r="A22" s="77" t="s">
        <v>25</v>
      </c>
      <c r="B22" s="78">
        <v>36</v>
      </c>
      <c r="C22" s="78">
        <v>38</v>
      </c>
      <c r="D22" s="79">
        <v>-2</v>
      </c>
      <c r="E22" s="80">
        <v>282</v>
      </c>
      <c r="F22" s="78">
        <v>261</v>
      </c>
      <c r="G22" s="81">
        <v>21</v>
      </c>
    </row>
    <row r="23" spans="1:7" ht="14.1" customHeight="1">
      <c r="A23" s="77" t="s">
        <v>28</v>
      </c>
      <c r="B23" s="78">
        <v>1280</v>
      </c>
      <c r="C23" s="78">
        <v>1285</v>
      </c>
      <c r="D23" s="79">
        <v>-5</v>
      </c>
      <c r="E23" s="80">
        <v>10206</v>
      </c>
      <c r="F23" s="78">
        <v>10462</v>
      </c>
      <c r="G23" s="81">
        <v>-256</v>
      </c>
    </row>
    <row r="24" spans="1:7" ht="14.1" customHeight="1">
      <c r="A24" s="77" t="s">
        <v>19</v>
      </c>
      <c r="B24" s="78">
        <v>749</v>
      </c>
      <c r="C24" s="78">
        <v>756</v>
      </c>
      <c r="D24" s="79">
        <v>-7</v>
      </c>
      <c r="E24" s="80">
        <v>6109</v>
      </c>
      <c r="F24" s="78">
        <v>5758</v>
      </c>
      <c r="G24" s="81">
        <v>351</v>
      </c>
    </row>
    <row r="25" spans="1:7" ht="14.1" customHeight="1">
      <c r="A25" s="77" t="s">
        <v>20</v>
      </c>
      <c r="B25" s="78">
        <v>115</v>
      </c>
      <c r="C25" s="78">
        <v>134</v>
      </c>
      <c r="D25" s="79">
        <v>-19</v>
      </c>
      <c r="E25" s="80">
        <v>1251</v>
      </c>
      <c r="F25" s="78">
        <v>1267</v>
      </c>
      <c r="G25" s="81">
        <v>-16</v>
      </c>
    </row>
    <row r="26" spans="1:7" ht="14.1" customHeight="1">
      <c r="A26" s="77" t="s">
        <v>22</v>
      </c>
      <c r="B26" s="78">
        <v>677</v>
      </c>
      <c r="C26" s="78">
        <v>699</v>
      </c>
      <c r="D26" s="79">
        <v>-23</v>
      </c>
      <c r="E26" s="80">
        <v>5343</v>
      </c>
      <c r="F26" s="78">
        <v>5537</v>
      </c>
      <c r="G26" s="81">
        <v>-194</v>
      </c>
    </row>
    <row r="27" spans="1:7" ht="14.1" customHeight="1">
      <c r="A27" s="77" t="s">
        <v>32</v>
      </c>
      <c r="B27" s="78">
        <v>447</v>
      </c>
      <c r="C27" s="78">
        <v>482</v>
      </c>
      <c r="D27" s="79">
        <v>-35</v>
      </c>
      <c r="E27" s="80">
        <v>3713</v>
      </c>
      <c r="F27" s="78">
        <v>3169</v>
      </c>
      <c r="G27" s="81">
        <v>544</v>
      </c>
    </row>
    <row r="28" spans="1:7" ht="14.1" customHeight="1">
      <c r="A28" s="77" t="s">
        <v>23</v>
      </c>
      <c r="B28" s="78">
        <v>312</v>
      </c>
      <c r="C28" s="78">
        <v>351</v>
      </c>
      <c r="D28" s="79">
        <v>-39</v>
      </c>
      <c r="E28" s="80">
        <v>3133</v>
      </c>
      <c r="F28" s="78">
        <v>3668</v>
      </c>
      <c r="G28" s="81">
        <v>-535</v>
      </c>
    </row>
    <row r="29" spans="1:7" ht="14.1" customHeight="1">
      <c r="A29" s="77" t="s">
        <v>18</v>
      </c>
      <c r="B29" s="78">
        <v>538</v>
      </c>
      <c r="C29" s="78">
        <v>609</v>
      </c>
      <c r="D29" s="79">
        <v>-71</v>
      </c>
      <c r="E29" s="80">
        <v>4183</v>
      </c>
      <c r="F29" s="78">
        <v>4264</v>
      </c>
      <c r="G29" s="81">
        <v>-81</v>
      </c>
    </row>
    <row r="30" spans="1:7" ht="24" customHeight="1">
      <c r="A30" s="82" t="s">
        <v>34</v>
      </c>
      <c r="B30" s="38">
        <v>39139</v>
      </c>
      <c r="C30" s="38">
        <v>35288</v>
      </c>
      <c r="D30" s="39">
        <v>3851</v>
      </c>
      <c r="E30" s="40">
        <v>306417</v>
      </c>
      <c r="F30" s="38">
        <v>351592</v>
      </c>
      <c r="G30" s="41">
        <v>-45175</v>
      </c>
    </row>
    <row r="31" spans="1:7" ht="15.95" customHeight="1">
      <c r="A31" s="77" t="s">
        <v>43</v>
      </c>
      <c r="B31" s="78">
        <v>3062</v>
      </c>
      <c r="C31" s="78">
        <v>1283</v>
      </c>
      <c r="D31" s="79">
        <v>1778</v>
      </c>
      <c r="E31" s="80">
        <v>13817</v>
      </c>
      <c r="F31" s="78">
        <v>11595</v>
      </c>
      <c r="G31" s="81">
        <v>2222</v>
      </c>
    </row>
    <row r="32" spans="1:7" ht="14.1" customHeight="1">
      <c r="A32" s="77" t="s">
        <v>37</v>
      </c>
      <c r="B32" s="78">
        <v>1736</v>
      </c>
      <c r="C32" s="78">
        <v>1361</v>
      </c>
      <c r="D32" s="79">
        <v>375</v>
      </c>
      <c r="E32" s="80">
        <v>10444</v>
      </c>
      <c r="F32" s="78">
        <v>6352</v>
      </c>
      <c r="G32" s="81">
        <v>4092</v>
      </c>
    </row>
    <row r="33" spans="1:7" ht="14.1" customHeight="1">
      <c r="A33" s="77" t="s">
        <v>80</v>
      </c>
      <c r="B33" s="78">
        <v>2943</v>
      </c>
      <c r="C33" s="78">
        <v>2610</v>
      </c>
      <c r="D33" s="79">
        <v>333</v>
      </c>
      <c r="E33" s="80">
        <v>27260</v>
      </c>
      <c r="F33" s="78">
        <v>36863</v>
      </c>
      <c r="G33" s="81">
        <v>-9603</v>
      </c>
    </row>
    <row r="34" spans="1:7" ht="14.1" customHeight="1">
      <c r="A34" s="77" t="s">
        <v>35</v>
      </c>
      <c r="B34" s="78">
        <v>1250</v>
      </c>
      <c r="C34" s="78">
        <v>989</v>
      </c>
      <c r="D34" s="79">
        <v>262</v>
      </c>
      <c r="E34" s="80">
        <v>10734</v>
      </c>
      <c r="F34" s="78">
        <v>8986</v>
      </c>
      <c r="G34" s="81">
        <v>1748</v>
      </c>
    </row>
    <row r="35" spans="1:7" ht="14.1" customHeight="1">
      <c r="A35" s="77" t="s">
        <v>81</v>
      </c>
      <c r="B35" s="78">
        <v>4204</v>
      </c>
      <c r="C35" s="78">
        <v>4050</v>
      </c>
      <c r="D35" s="79">
        <v>154</v>
      </c>
      <c r="E35" s="80">
        <v>34433</v>
      </c>
      <c r="F35" s="78">
        <v>40881</v>
      </c>
      <c r="G35" s="81">
        <v>-6448</v>
      </c>
    </row>
    <row r="36" spans="1:7" ht="14.1" customHeight="1">
      <c r="A36" s="77" t="s">
        <v>38</v>
      </c>
      <c r="B36" s="78">
        <v>2801</v>
      </c>
      <c r="C36" s="78">
        <v>2655</v>
      </c>
      <c r="D36" s="79">
        <v>146</v>
      </c>
      <c r="E36" s="80">
        <v>22298</v>
      </c>
      <c r="F36" s="78">
        <v>25135</v>
      </c>
      <c r="G36" s="81">
        <v>-2837</v>
      </c>
    </row>
    <row r="37" spans="1:7" ht="14.1" customHeight="1">
      <c r="A37" s="77" t="s">
        <v>40</v>
      </c>
      <c r="B37" s="78">
        <v>513</v>
      </c>
      <c r="C37" s="78">
        <v>379</v>
      </c>
      <c r="D37" s="79">
        <v>134</v>
      </c>
      <c r="E37" s="80">
        <v>4403</v>
      </c>
      <c r="F37" s="78">
        <v>5491</v>
      </c>
      <c r="G37" s="81">
        <v>-1088</v>
      </c>
    </row>
    <row r="38" spans="1:7" ht="14.1" customHeight="1">
      <c r="A38" s="77" t="s">
        <v>41</v>
      </c>
      <c r="B38" s="78">
        <v>2295</v>
      </c>
      <c r="C38" s="78">
        <v>2182</v>
      </c>
      <c r="D38" s="79">
        <v>113</v>
      </c>
      <c r="E38" s="80">
        <v>20542</v>
      </c>
      <c r="F38" s="78">
        <v>28009</v>
      </c>
      <c r="G38" s="81">
        <v>-7467</v>
      </c>
    </row>
    <row r="39" spans="1:7" ht="14.1" customHeight="1">
      <c r="A39" s="77" t="s">
        <v>44</v>
      </c>
      <c r="B39" s="78">
        <v>635</v>
      </c>
      <c r="C39" s="78">
        <v>529</v>
      </c>
      <c r="D39" s="79">
        <v>107</v>
      </c>
      <c r="E39" s="80">
        <v>4485</v>
      </c>
      <c r="F39" s="78">
        <v>5420</v>
      </c>
      <c r="G39" s="81">
        <v>-935</v>
      </c>
    </row>
    <row r="40" spans="1:7" ht="14.1" customHeight="1">
      <c r="A40" s="77" t="s">
        <v>73</v>
      </c>
      <c r="B40" s="78">
        <v>640</v>
      </c>
      <c r="C40" s="78">
        <v>540</v>
      </c>
      <c r="D40" s="79">
        <v>100</v>
      </c>
      <c r="E40" s="80">
        <v>3751</v>
      </c>
      <c r="F40" s="78">
        <v>4081</v>
      </c>
      <c r="G40" s="81">
        <v>-329</v>
      </c>
    </row>
    <row r="41" spans="1:7" ht="14.1" customHeight="1">
      <c r="A41" s="77" t="s">
        <v>36</v>
      </c>
      <c r="B41" s="78">
        <v>2468</v>
      </c>
      <c r="C41" s="78">
        <v>2371</v>
      </c>
      <c r="D41" s="79">
        <v>96</v>
      </c>
      <c r="E41" s="80">
        <v>20975</v>
      </c>
      <c r="F41" s="78">
        <v>22131</v>
      </c>
      <c r="G41" s="81">
        <v>-1157</v>
      </c>
    </row>
    <row r="42" spans="1:7" ht="14.1" customHeight="1">
      <c r="A42" s="77" t="s">
        <v>70</v>
      </c>
      <c r="B42" s="78">
        <v>126</v>
      </c>
      <c r="C42" s="78">
        <v>58</v>
      </c>
      <c r="D42" s="79">
        <v>68</v>
      </c>
      <c r="E42" s="80">
        <v>556</v>
      </c>
      <c r="F42" s="78">
        <v>543</v>
      </c>
      <c r="G42" s="81">
        <v>13</v>
      </c>
    </row>
    <row r="43" spans="1:7" ht="14.1" customHeight="1">
      <c r="A43" s="77" t="s">
        <v>56</v>
      </c>
      <c r="B43" s="78">
        <v>103</v>
      </c>
      <c r="C43" s="78">
        <v>38</v>
      </c>
      <c r="D43" s="79">
        <v>65</v>
      </c>
      <c r="E43" s="80">
        <v>468</v>
      </c>
      <c r="F43" s="78">
        <v>371</v>
      </c>
      <c r="G43" s="81">
        <v>97</v>
      </c>
    </row>
    <row r="44" spans="1:7" ht="14.1" customHeight="1">
      <c r="A44" s="77" t="s">
        <v>45</v>
      </c>
      <c r="B44" s="78">
        <v>728</v>
      </c>
      <c r="C44" s="78">
        <v>663</v>
      </c>
      <c r="D44" s="79">
        <v>65</v>
      </c>
      <c r="E44" s="80">
        <v>5867</v>
      </c>
      <c r="F44" s="78">
        <v>6336</v>
      </c>
      <c r="G44" s="81">
        <v>-470</v>
      </c>
    </row>
    <row r="45" spans="1:7" ht="14.1" customHeight="1">
      <c r="A45" s="77" t="s">
        <v>76</v>
      </c>
      <c r="B45" s="78">
        <v>1473</v>
      </c>
      <c r="C45" s="78">
        <v>1409</v>
      </c>
      <c r="D45" s="79">
        <v>64</v>
      </c>
      <c r="E45" s="80">
        <v>11312</v>
      </c>
      <c r="F45" s="78">
        <v>13520</v>
      </c>
      <c r="G45" s="81">
        <v>-2207</v>
      </c>
    </row>
    <row r="46" spans="1:7" ht="14.1" customHeight="1">
      <c r="A46" s="77" t="s">
        <v>52</v>
      </c>
      <c r="B46" s="78">
        <v>1968</v>
      </c>
      <c r="C46" s="78">
        <v>1916</v>
      </c>
      <c r="D46" s="79">
        <v>52</v>
      </c>
      <c r="E46" s="80">
        <v>17447</v>
      </c>
      <c r="F46" s="78">
        <v>19616</v>
      </c>
      <c r="G46" s="81">
        <v>-2169</v>
      </c>
    </row>
    <row r="47" spans="1:7" ht="14.1" customHeight="1">
      <c r="A47" s="77" t="s">
        <v>75</v>
      </c>
      <c r="B47" s="78">
        <v>604</v>
      </c>
      <c r="C47" s="78">
        <v>556</v>
      </c>
      <c r="D47" s="79">
        <v>48</v>
      </c>
      <c r="E47" s="80">
        <v>4016</v>
      </c>
      <c r="F47" s="78">
        <v>4825</v>
      </c>
      <c r="G47" s="81">
        <v>-809</v>
      </c>
    </row>
    <row r="48" spans="1:7" ht="14.1" customHeight="1">
      <c r="A48" s="77" t="s">
        <v>42</v>
      </c>
      <c r="B48" s="78">
        <v>961</v>
      </c>
      <c r="C48" s="78">
        <v>919</v>
      </c>
      <c r="D48" s="79">
        <v>43</v>
      </c>
      <c r="E48" s="80">
        <v>7790</v>
      </c>
      <c r="F48" s="78">
        <v>8610</v>
      </c>
      <c r="G48" s="81">
        <v>-820</v>
      </c>
    </row>
    <row r="49" spans="1:7" ht="14.1" customHeight="1">
      <c r="A49" s="77" t="s">
        <v>77</v>
      </c>
      <c r="B49" s="78">
        <v>1345</v>
      </c>
      <c r="C49" s="78">
        <v>1308</v>
      </c>
      <c r="D49" s="79">
        <v>37</v>
      </c>
      <c r="E49" s="80">
        <v>10057</v>
      </c>
      <c r="F49" s="78">
        <v>11767</v>
      </c>
      <c r="G49" s="81">
        <v>-1711</v>
      </c>
    </row>
    <row r="50" spans="1:7" ht="14.1" customHeight="1">
      <c r="A50" s="77" t="s">
        <v>54</v>
      </c>
      <c r="B50" s="78">
        <v>457</v>
      </c>
      <c r="C50" s="78">
        <v>425</v>
      </c>
      <c r="D50" s="79">
        <v>32</v>
      </c>
      <c r="E50" s="80">
        <v>3891</v>
      </c>
      <c r="F50" s="78">
        <v>4570</v>
      </c>
      <c r="G50" s="81">
        <v>-679</v>
      </c>
    </row>
    <row r="51" spans="1:7" ht="14.1" customHeight="1">
      <c r="A51" s="77" t="s">
        <v>63</v>
      </c>
      <c r="B51" s="78">
        <v>518</v>
      </c>
      <c r="C51" s="78">
        <v>488</v>
      </c>
      <c r="D51" s="79">
        <v>31</v>
      </c>
      <c r="E51" s="80">
        <v>4066</v>
      </c>
      <c r="F51" s="78">
        <v>5371</v>
      </c>
      <c r="G51" s="81">
        <v>-1304</v>
      </c>
    </row>
    <row r="52" spans="1:7" ht="14.1" customHeight="1">
      <c r="A52" s="77" t="s">
        <v>68</v>
      </c>
      <c r="B52" s="78">
        <v>107</v>
      </c>
      <c r="C52" s="78">
        <v>89</v>
      </c>
      <c r="D52" s="79">
        <v>17</v>
      </c>
      <c r="E52" s="80">
        <v>766</v>
      </c>
      <c r="F52" s="78">
        <v>1414</v>
      </c>
      <c r="G52" s="81">
        <v>-648</v>
      </c>
    </row>
    <row r="53" spans="1:7" ht="14.1" customHeight="1">
      <c r="A53" s="77" t="s">
        <v>74</v>
      </c>
      <c r="B53" s="78">
        <v>408</v>
      </c>
      <c r="C53" s="78">
        <v>391</v>
      </c>
      <c r="D53" s="79">
        <v>17</v>
      </c>
      <c r="E53" s="80">
        <v>3146</v>
      </c>
      <c r="F53" s="78">
        <v>3611</v>
      </c>
      <c r="G53" s="81">
        <v>-465</v>
      </c>
    </row>
    <row r="54" spans="1:7" ht="14.1" customHeight="1">
      <c r="A54" s="77" t="s">
        <v>47</v>
      </c>
      <c r="B54" s="78">
        <v>424</v>
      </c>
      <c r="C54" s="78">
        <v>409</v>
      </c>
      <c r="D54" s="79">
        <v>16</v>
      </c>
      <c r="E54" s="80">
        <v>3614</v>
      </c>
      <c r="F54" s="78">
        <v>4510</v>
      </c>
      <c r="G54" s="81">
        <v>-896</v>
      </c>
    </row>
    <row r="55" spans="1:7" ht="14.1" customHeight="1">
      <c r="A55" s="77" t="s">
        <v>58</v>
      </c>
      <c r="B55" s="78">
        <v>336</v>
      </c>
      <c r="C55" s="78">
        <v>321</v>
      </c>
      <c r="D55" s="79">
        <v>15</v>
      </c>
      <c r="E55" s="80">
        <v>2594</v>
      </c>
      <c r="F55" s="78">
        <v>3126</v>
      </c>
      <c r="G55" s="81">
        <v>-532</v>
      </c>
    </row>
    <row r="56" spans="1:7" ht="14.1" customHeight="1">
      <c r="A56" s="77" t="s">
        <v>50</v>
      </c>
      <c r="B56" s="78">
        <v>372</v>
      </c>
      <c r="C56" s="78">
        <v>365</v>
      </c>
      <c r="D56" s="79">
        <v>8</v>
      </c>
      <c r="E56" s="80">
        <v>2807</v>
      </c>
      <c r="F56" s="78">
        <v>2682</v>
      </c>
      <c r="G56" s="81">
        <v>125</v>
      </c>
    </row>
    <row r="57" spans="1:7" ht="14.1" customHeight="1">
      <c r="A57" s="77" t="s">
        <v>51</v>
      </c>
      <c r="B57" s="78">
        <v>185</v>
      </c>
      <c r="C57" s="78">
        <v>180</v>
      </c>
      <c r="D57" s="79">
        <v>5</v>
      </c>
      <c r="E57" s="80">
        <v>1597</v>
      </c>
      <c r="F57" s="78">
        <v>2106</v>
      </c>
      <c r="G57" s="81">
        <v>-509</v>
      </c>
    </row>
    <row r="58" spans="1:7" ht="14.1" customHeight="1">
      <c r="A58" s="77" t="s">
        <v>57</v>
      </c>
      <c r="B58" s="78">
        <v>83</v>
      </c>
      <c r="C58" s="78">
        <v>78</v>
      </c>
      <c r="D58" s="79">
        <v>5</v>
      </c>
      <c r="E58" s="80">
        <v>633</v>
      </c>
      <c r="F58" s="78">
        <v>745</v>
      </c>
      <c r="G58" s="81">
        <v>-111</v>
      </c>
    </row>
    <row r="59" spans="1:7" ht="14.1" customHeight="1">
      <c r="A59" s="77" t="s">
        <v>62</v>
      </c>
      <c r="B59" s="78">
        <v>36</v>
      </c>
      <c r="C59" s="78">
        <v>33</v>
      </c>
      <c r="D59" s="79">
        <v>3</v>
      </c>
      <c r="E59" s="80">
        <v>310</v>
      </c>
      <c r="F59" s="78">
        <v>398</v>
      </c>
      <c r="G59" s="81">
        <v>-88</v>
      </c>
    </row>
    <row r="60" spans="1:7" ht="14.1" customHeight="1">
      <c r="A60" s="77" t="s">
        <v>67</v>
      </c>
      <c r="B60" s="78">
        <v>46</v>
      </c>
      <c r="C60" s="78">
        <v>43</v>
      </c>
      <c r="D60" s="79">
        <v>3</v>
      </c>
      <c r="E60" s="80">
        <v>413</v>
      </c>
      <c r="F60" s="78">
        <v>568</v>
      </c>
      <c r="G60" s="81">
        <v>-155</v>
      </c>
    </row>
    <row r="61" spans="1:7" ht="14.1" customHeight="1">
      <c r="A61" s="77" t="s">
        <v>71</v>
      </c>
      <c r="B61" s="78">
        <v>340</v>
      </c>
      <c r="C61" s="78">
        <v>337</v>
      </c>
      <c r="D61" s="79">
        <v>2</v>
      </c>
      <c r="E61" s="80">
        <v>2626</v>
      </c>
      <c r="F61" s="78">
        <v>3085</v>
      </c>
      <c r="G61" s="81">
        <v>-459</v>
      </c>
    </row>
    <row r="62" spans="1:7" ht="14.1" customHeight="1">
      <c r="A62" s="77" t="s">
        <v>61</v>
      </c>
      <c r="B62" s="78">
        <v>8</v>
      </c>
      <c r="C62" s="78">
        <v>7</v>
      </c>
      <c r="D62" s="79" t="s">
        <v>26</v>
      </c>
      <c r="E62" s="80">
        <v>65</v>
      </c>
      <c r="F62" s="78">
        <v>85</v>
      </c>
      <c r="G62" s="81">
        <v>-20</v>
      </c>
    </row>
    <row r="63" spans="1:7" ht="14.1" customHeight="1">
      <c r="A63" s="77" t="s">
        <v>72</v>
      </c>
      <c r="B63" s="78">
        <v>617</v>
      </c>
      <c r="C63" s="78">
        <v>619</v>
      </c>
      <c r="D63" s="79">
        <v>-1</v>
      </c>
      <c r="E63" s="80">
        <v>5081</v>
      </c>
      <c r="F63" s="78">
        <v>5951</v>
      </c>
      <c r="G63" s="81">
        <v>-870</v>
      </c>
    </row>
    <row r="64" spans="1:7" ht="14.1" customHeight="1">
      <c r="A64" s="77" t="s">
        <v>59</v>
      </c>
      <c r="B64" s="78">
        <v>33</v>
      </c>
      <c r="C64" s="78">
        <v>34</v>
      </c>
      <c r="D64" s="79">
        <v>-1</v>
      </c>
      <c r="E64" s="80">
        <v>278</v>
      </c>
      <c r="F64" s="78">
        <v>351</v>
      </c>
      <c r="G64" s="81">
        <v>-73</v>
      </c>
    </row>
    <row r="65" spans="1:7" ht="14.1" customHeight="1">
      <c r="A65" s="77" t="s">
        <v>64</v>
      </c>
      <c r="B65" s="78">
        <v>9</v>
      </c>
      <c r="C65" s="78">
        <v>11</v>
      </c>
      <c r="D65" s="79">
        <v>-2</v>
      </c>
      <c r="E65" s="80">
        <v>134</v>
      </c>
      <c r="F65" s="78">
        <v>333</v>
      </c>
      <c r="G65" s="81">
        <v>-199</v>
      </c>
    </row>
    <row r="66" spans="1:7" ht="14.1" customHeight="1">
      <c r="A66" s="77" t="s">
        <v>49</v>
      </c>
      <c r="B66" s="78">
        <v>446</v>
      </c>
      <c r="C66" s="78">
        <v>451</v>
      </c>
      <c r="D66" s="79">
        <v>-5</v>
      </c>
      <c r="E66" s="80">
        <v>3638</v>
      </c>
      <c r="F66" s="78">
        <v>4461</v>
      </c>
      <c r="G66" s="81">
        <v>-823</v>
      </c>
    </row>
    <row r="67" spans="1:7" ht="14.1" customHeight="1">
      <c r="A67" s="77" t="s">
        <v>53</v>
      </c>
      <c r="B67" s="78">
        <v>202</v>
      </c>
      <c r="C67" s="78">
        <v>208</v>
      </c>
      <c r="D67" s="79">
        <v>-6</v>
      </c>
      <c r="E67" s="80">
        <v>1649</v>
      </c>
      <c r="F67" s="78">
        <v>2014</v>
      </c>
      <c r="G67" s="81">
        <v>-365</v>
      </c>
    </row>
    <row r="68" spans="1:7" ht="14.1" customHeight="1">
      <c r="A68" s="77" t="s">
        <v>69</v>
      </c>
      <c r="B68" s="78">
        <v>282</v>
      </c>
      <c r="C68" s="78">
        <v>288</v>
      </c>
      <c r="D68" s="79">
        <v>-6</v>
      </c>
      <c r="E68" s="80">
        <v>2293</v>
      </c>
      <c r="F68" s="78">
        <v>2256</v>
      </c>
      <c r="G68" s="81">
        <v>37</v>
      </c>
    </row>
    <row r="69" spans="1:7" ht="14.1" customHeight="1">
      <c r="A69" s="77" t="s">
        <v>65</v>
      </c>
      <c r="B69" s="78">
        <v>36</v>
      </c>
      <c r="C69" s="78">
        <v>44</v>
      </c>
      <c r="D69" s="79">
        <v>-8</v>
      </c>
      <c r="E69" s="80">
        <v>355</v>
      </c>
      <c r="F69" s="78">
        <v>531</v>
      </c>
      <c r="G69" s="81">
        <v>-176</v>
      </c>
    </row>
    <row r="70" spans="1:7" ht="14.1" customHeight="1">
      <c r="A70" s="77" t="s">
        <v>55</v>
      </c>
      <c r="B70" s="78">
        <v>481</v>
      </c>
      <c r="C70" s="78">
        <v>492</v>
      </c>
      <c r="D70" s="79">
        <v>-11</v>
      </c>
      <c r="E70" s="80">
        <v>3899</v>
      </c>
      <c r="F70" s="78">
        <v>5073</v>
      </c>
      <c r="G70" s="81">
        <v>-1174</v>
      </c>
    </row>
    <row r="71" spans="1:7" ht="14.1" customHeight="1">
      <c r="A71" s="77" t="s">
        <v>60</v>
      </c>
      <c r="B71" s="78">
        <v>100</v>
      </c>
      <c r="C71" s="78">
        <v>112</v>
      </c>
      <c r="D71" s="79">
        <v>-12</v>
      </c>
      <c r="E71" s="80">
        <v>765</v>
      </c>
      <c r="F71" s="78">
        <v>908</v>
      </c>
      <c r="G71" s="81">
        <v>-144</v>
      </c>
    </row>
    <row r="72" spans="1:7" ht="14.1" customHeight="1">
      <c r="A72" s="77" t="s">
        <v>66</v>
      </c>
      <c r="B72" s="78">
        <v>71</v>
      </c>
      <c r="C72" s="78">
        <v>85</v>
      </c>
      <c r="D72" s="79">
        <v>-14</v>
      </c>
      <c r="E72" s="80">
        <v>570</v>
      </c>
      <c r="F72" s="78">
        <v>717</v>
      </c>
      <c r="G72" s="81">
        <v>-148</v>
      </c>
    </row>
    <row r="73" spans="1:7" ht="14.1" customHeight="1">
      <c r="A73" s="77" t="s">
        <v>78</v>
      </c>
      <c r="B73" s="78">
        <v>435</v>
      </c>
      <c r="C73" s="78">
        <v>455</v>
      </c>
      <c r="D73" s="79">
        <v>-20</v>
      </c>
      <c r="E73" s="80">
        <v>3437</v>
      </c>
      <c r="F73" s="78">
        <v>4205</v>
      </c>
      <c r="G73" s="81">
        <v>-768</v>
      </c>
    </row>
    <row r="74" spans="1:7" ht="14.1" customHeight="1">
      <c r="A74" s="77" t="s">
        <v>48</v>
      </c>
      <c r="B74" s="78">
        <v>264</v>
      </c>
      <c r="C74" s="78">
        <v>288</v>
      </c>
      <c r="D74" s="79">
        <v>-24</v>
      </c>
      <c r="E74" s="80">
        <v>2112</v>
      </c>
      <c r="F74" s="78">
        <v>2299</v>
      </c>
      <c r="G74" s="81">
        <v>-187</v>
      </c>
    </row>
    <row r="75" spans="1:7" ht="14.1" customHeight="1">
      <c r="A75" s="77" t="s">
        <v>46</v>
      </c>
      <c r="B75" s="78">
        <v>2035</v>
      </c>
      <c r="C75" s="78">
        <v>2069</v>
      </c>
      <c r="D75" s="79">
        <v>-34</v>
      </c>
      <c r="E75" s="80">
        <v>16500</v>
      </c>
      <c r="F75" s="78">
        <v>18535</v>
      </c>
      <c r="G75" s="81">
        <v>-2035</v>
      </c>
    </row>
    <row r="76" spans="1:7" ht="14.1" customHeight="1">
      <c r="A76" s="77" t="s">
        <v>79</v>
      </c>
      <c r="B76" s="78">
        <v>656</v>
      </c>
      <c r="C76" s="78">
        <v>694</v>
      </c>
      <c r="D76" s="79">
        <v>-38</v>
      </c>
      <c r="E76" s="80">
        <v>5490</v>
      </c>
      <c r="F76" s="78">
        <v>5879</v>
      </c>
      <c r="G76" s="81">
        <v>-388</v>
      </c>
    </row>
    <row r="77" spans="1:7" ht="14.1" customHeight="1">
      <c r="A77" s="77" t="s">
        <v>39</v>
      </c>
      <c r="B77" s="78">
        <v>294</v>
      </c>
      <c r="C77" s="78">
        <v>455</v>
      </c>
      <c r="D77" s="79">
        <v>-161</v>
      </c>
      <c r="E77" s="80">
        <v>3033</v>
      </c>
      <c r="F77" s="78">
        <v>5273</v>
      </c>
      <c r="G77" s="81">
        <v>-2240</v>
      </c>
    </row>
    <row r="78" spans="1:7" ht="24" customHeight="1">
      <c r="A78" s="83" t="s">
        <v>82</v>
      </c>
      <c r="B78" s="38">
        <v>36306</v>
      </c>
      <c r="C78" s="38">
        <v>37722</v>
      </c>
      <c r="D78" s="39">
        <v>-1416</v>
      </c>
      <c r="E78" s="40">
        <v>304896</v>
      </c>
      <c r="F78" s="38">
        <v>367455</v>
      </c>
      <c r="G78" s="41">
        <v>-62559</v>
      </c>
    </row>
    <row r="79" spans="1:7" ht="15.95" customHeight="1">
      <c r="A79" s="84" t="s">
        <v>88</v>
      </c>
      <c r="B79" s="78">
        <v>4125</v>
      </c>
      <c r="C79" s="78">
        <v>5344</v>
      </c>
      <c r="D79" s="79">
        <v>-1219</v>
      </c>
      <c r="E79" s="80">
        <v>36458</v>
      </c>
      <c r="F79" s="78">
        <v>32593</v>
      </c>
      <c r="G79" s="85">
        <v>3865</v>
      </c>
    </row>
    <row r="80" spans="1:7" ht="14.1" customHeight="1">
      <c r="A80" s="84" t="s">
        <v>106</v>
      </c>
      <c r="B80" s="78">
        <v>1842</v>
      </c>
      <c r="C80" s="78">
        <v>2188</v>
      </c>
      <c r="D80" s="79">
        <v>-346</v>
      </c>
      <c r="E80" s="80">
        <v>16482</v>
      </c>
      <c r="F80" s="78">
        <v>21486</v>
      </c>
      <c r="G80" s="81">
        <v>-5003</v>
      </c>
    </row>
    <row r="81" spans="1:7" ht="14.1" customHeight="1">
      <c r="A81" s="84" t="s">
        <v>87</v>
      </c>
      <c r="B81" s="78">
        <v>2248</v>
      </c>
      <c r="C81" s="78">
        <v>2487</v>
      </c>
      <c r="D81" s="79">
        <v>-239</v>
      </c>
      <c r="E81" s="80">
        <v>20352</v>
      </c>
      <c r="F81" s="78">
        <v>24202</v>
      </c>
      <c r="G81" s="81">
        <v>-3850</v>
      </c>
    </row>
    <row r="82" spans="1:7" ht="14.1" customHeight="1">
      <c r="A82" s="84" t="s">
        <v>113</v>
      </c>
      <c r="B82" s="78">
        <v>3073</v>
      </c>
      <c r="C82" s="78">
        <v>3307</v>
      </c>
      <c r="D82" s="79">
        <v>-234</v>
      </c>
      <c r="E82" s="80">
        <v>25006</v>
      </c>
      <c r="F82" s="78">
        <v>29328</v>
      </c>
      <c r="G82" s="81">
        <v>-4322</v>
      </c>
    </row>
    <row r="83" spans="1:7" ht="14.1" customHeight="1">
      <c r="A83" s="84" t="s">
        <v>111</v>
      </c>
      <c r="B83" s="78">
        <v>902</v>
      </c>
      <c r="C83" s="78">
        <v>1019</v>
      </c>
      <c r="D83" s="79">
        <v>-117</v>
      </c>
      <c r="E83" s="80">
        <v>7461</v>
      </c>
      <c r="F83" s="78">
        <v>8236</v>
      </c>
      <c r="G83" s="81">
        <v>-775</v>
      </c>
    </row>
    <row r="84" spans="1:7" ht="14.1" customHeight="1">
      <c r="A84" s="84" t="s">
        <v>104</v>
      </c>
      <c r="B84" s="78">
        <v>1796</v>
      </c>
      <c r="C84" s="78">
        <v>1883</v>
      </c>
      <c r="D84" s="79">
        <v>-87</v>
      </c>
      <c r="E84" s="80">
        <v>14654</v>
      </c>
      <c r="F84" s="78">
        <v>16838</v>
      </c>
      <c r="G84" s="81">
        <v>-2184</v>
      </c>
    </row>
    <row r="85" spans="1:7" ht="14.1" customHeight="1">
      <c r="A85" s="84" t="s">
        <v>114</v>
      </c>
      <c r="B85" s="78">
        <v>803</v>
      </c>
      <c r="C85" s="78">
        <v>886</v>
      </c>
      <c r="D85" s="79">
        <v>-83</v>
      </c>
      <c r="E85" s="80">
        <v>6877</v>
      </c>
      <c r="F85" s="78">
        <v>8236</v>
      </c>
      <c r="G85" s="81">
        <v>-1359</v>
      </c>
    </row>
    <row r="86" spans="1:7" ht="14.1" customHeight="1">
      <c r="A86" s="84" t="s">
        <v>95</v>
      </c>
      <c r="B86" s="78">
        <v>26</v>
      </c>
      <c r="C86" s="78">
        <v>53</v>
      </c>
      <c r="D86" s="79">
        <v>-27</v>
      </c>
      <c r="E86" s="80">
        <v>248</v>
      </c>
      <c r="F86" s="78">
        <v>230</v>
      </c>
      <c r="G86" s="81">
        <v>18</v>
      </c>
    </row>
    <row r="87" spans="1:7" ht="14.1" customHeight="1">
      <c r="A87" s="84" t="s">
        <v>90</v>
      </c>
      <c r="B87" s="78">
        <v>266</v>
      </c>
      <c r="C87" s="78">
        <v>291</v>
      </c>
      <c r="D87" s="79">
        <v>-24</v>
      </c>
      <c r="E87" s="80">
        <v>2231</v>
      </c>
      <c r="F87" s="78">
        <v>2475</v>
      </c>
      <c r="G87" s="81">
        <v>-244</v>
      </c>
    </row>
    <row r="88" spans="1:7" ht="14.1" customHeight="1">
      <c r="A88" s="84" t="s">
        <v>92</v>
      </c>
      <c r="B88" s="78">
        <v>397</v>
      </c>
      <c r="C88" s="78">
        <v>422</v>
      </c>
      <c r="D88" s="79">
        <v>-24</v>
      </c>
      <c r="E88" s="80">
        <v>3388</v>
      </c>
      <c r="F88" s="78">
        <v>4496</v>
      </c>
      <c r="G88" s="81">
        <v>-1108</v>
      </c>
    </row>
    <row r="89" spans="1:7" ht="14.1" customHeight="1">
      <c r="A89" s="84" t="s">
        <v>91</v>
      </c>
      <c r="B89" s="78">
        <v>1683</v>
      </c>
      <c r="C89" s="78">
        <v>1706</v>
      </c>
      <c r="D89" s="79">
        <v>-23</v>
      </c>
      <c r="E89" s="80">
        <v>14172</v>
      </c>
      <c r="F89" s="78">
        <v>16850</v>
      </c>
      <c r="G89" s="81">
        <v>-2678</v>
      </c>
    </row>
    <row r="90" spans="1:7" ht="14.1" customHeight="1">
      <c r="A90" s="84" t="s">
        <v>93</v>
      </c>
      <c r="B90" s="78">
        <v>150</v>
      </c>
      <c r="C90" s="78">
        <v>172</v>
      </c>
      <c r="D90" s="79">
        <v>-22</v>
      </c>
      <c r="E90" s="80">
        <v>1366</v>
      </c>
      <c r="F90" s="78">
        <v>1498</v>
      </c>
      <c r="G90" s="81">
        <v>-132</v>
      </c>
    </row>
    <row r="91" spans="1:7" ht="14.1" customHeight="1">
      <c r="A91" s="84" t="s">
        <v>86</v>
      </c>
      <c r="B91" s="78">
        <v>1379</v>
      </c>
      <c r="C91" s="78">
        <v>1398</v>
      </c>
      <c r="D91" s="79">
        <v>-19</v>
      </c>
      <c r="E91" s="80">
        <v>10293</v>
      </c>
      <c r="F91" s="78">
        <v>11046</v>
      </c>
      <c r="G91" s="81">
        <v>-754</v>
      </c>
    </row>
    <row r="92" spans="1:7" ht="14.1" customHeight="1">
      <c r="A92" s="84" t="s">
        <v>108</v>
      </c>
      <c r="B92" s="78">
        <v>280</v>
      </c>
      <c r="C92" s="78">
        <v>296</v>
      </c>
      <c r="D92" s="79">
        <v>-16</v>
      </c>
      <c r="E92" s="80">
        <v>2226</v>
      </c>
      <c r="F92" s="78">
        <v>2786</v>
      </c>
      <c r="G92" s="81">
        <v>-561</v>
      </c>
    </row>
    <row r="93" spans="1:7" ht="14.1" customHeight="1">
      <c r="A93" s="84" t="s">
        <v>103</v>
      </c>
      <c r="B93" s="78">
        <v>142</v>
      </c>
      <c r="C93" s="78">
        <v>154</v>
      </c>
      <c r="D93" s="79">
        <v>-12</v>
      </c>
      <c r="E93" s="80">
        <v>1201</v>
      </c>
      <c r="F93" s="78">
        <v>1525</v>
      </c>
      <c r="G93" s="81">
        <v>-323</v>
      </c>
    </row>
    <row r="94" spans="1:7" ht="14.1" customHeight="1">
      <c r="A94" s="84" t="s">
        <v>102</v>
      </c>
      <c r="B94" s="78">
        <v>225</v>
      </c>
      <c r="C94" s="78">
        <v>236</v>
      </c>
      <c r="D94" s="79">
        <v>-11</v>
      </c>
      <c r="E94" s="80">
        <v>1800</v>
      </c>
      <c r="F94" s="78">
        <v>2267</v>
      </c>
      <c r="G94" s="81">
        <v>-467</v>
      </c>
    </row>
    <row r="95" spans="1:7" ht="14.1" customHeight="1">
      <c r="A95" s="84" t="s">
        <v>109</v>
      </c>
      <c r="B95" s="78">
        <v>1005</v>
      </c>
      <c r="C95" s="78">
        <v>1015</v>
      </c>
      <c r="D95" s="79">
        <v>-10</v>
      </c>
      <c r="E95" s="80">
        <v>7724</v>
      </c>
      <c r="F95" s="78">
        <v>8062</v>
      </c>
      <c r="G95" s="81">
        <v>-339</v>
      </c>
    </row>
    <row r="96" spans="1:7" ht="14.1" customHeight="1">
      <c r="A96" s="84" t="s">
        <v>101</v>
      </c>
      <c r="B96" s="78">
        <v>214</v>
      </c>
      <c r="C96" s="78">
        <v>223</v>
      </c>
      <c r="D96" s="79">
        <v>-9</v>
      </c>
      <c r="E96" s="80">
        <v>2056</v>
      </c>
      <c r="F96" s="78">
        <v>3439</v>
      </c>
      <c r="G96" s="81">
        <v>-1383</v>
      </c>
    </row>
    <row r="97" spans="1:7" ht="14.1" customHeight="1">
      <c r="A97" s="84" t="s">
        <v>99</v>
      </c>
      <c r="B97" s="78">
        <v>3</v>
      </c>
      <c r="C97" s="78">
        <v>6</v>
      </c>
      <c r="D97" s="79">
        <v>-4</v>
      </c>
      <c r="E97" s="80">
        <v>207</v>
      </c>
      <c r="F97" s="78">
        <v>41</v>
      </c>
      <c r="G97" s="81">
        <v>165</v>
      </c>
    </row>
    <row r="98" spans="1:7" ht="14.1" customHeight="1">
      <c r="A98" s="84" t="s">
        <v>94</v>
      </c>
      <c r="B98" s="78">
        <v>1</v>
      </c>
      <c r="C98" s="78">
        <v>2</v>
      </c>
      <c r="D98" s="79">
        <v>-1</v>
      </c>
      <c r="E98" s="80">
        <v>20</v>
      </c>
      <c r="F98" s="78">
        <v>114</v>
      </c>
      <c r="G98" s="81">
        <v>-94</v>
      </c>
    </row>
    <row r="99" spans="1:7" ht="14.1" customHeight="1">
      <c r="A99" s="84" t="s">
        <v>100</v>
      </c>
      <c r="B99" s="78">
        <v>607</v>
      </c>
      <c r="C99" s="78">
        <v>603</v>
      </c>
      <c r="D99" s="79">
        <v>5</v>
      </c>
      <c r="E99" s="80">
        <v>5108</v>
      </c>
      <c r="F99" s="78">
        <v>6894</v>
      </c>
      <c r="G99" s="81">
        <v>-1785</v>
      </c>
    </row>
    <row r="100" spans="1:7" ht="14.1" customHeight="1">
      <c r="A100" s="84" t="s">
        <v>107</v>
      </c>
      <c r="B100" s="78">
        <v>605</v>
      </c>
      <c r="C100" s="78">
        <v>596</v>
      </c>
      <c r="D100" s="79">
        <v>9</v>
      </c>
      <c r="E100" s="80">
        <v>4057</v>
      </c>
      <c r="F100" s="78">
        <v>5103</v>
      </c>
      <c r="G100" s="81">
        <v>-1045</v>
      </c>
    </row>
    <row r="101" spans="1:7" ht="14.1" customHeight="1">
      <c r="A101" s="84" t="s">
        <v>97</v>
      </c>
      <c r="B101" s="78">
        <v>78</v>
      </c>
      <c r="C101" s="78">
        <v>66</v>
      </c>
      <c r="D101" s="79">
        <v>12</v>
      </c>
      <c r="E101" s="80">
        <v>551</v>
      </c>
      <c r="F101" s="78">
        <v>789</v>
      </c>
      <c r="G101" s="81">
        <v>-238</v>
      </c>
    </row>
    <row r="102" spans="1:7" ht="14.1" customHeight="1">
      <c r="A102" s="84" t="s">
        <v>96</v>
      </c>
      <c r="B102" s="78">
        <v>81</v>
      </c>
      <c r="C102" s="78">
        <v>66</v>
      </c>
      <c r="D102" s="79">
        <v>14</v>
      </c>
      <c r="E102" s="80">
        <v>552</v>
      </c>
      <c r="F102" s="78">
        <v>740</v>
      </c>
      <c r="G102" s="81">
        <v>-188</v>
      </c>
    </row>
    <row r="103" spans="1:7" ht="14.1" customHeight="1">
      <c r="A103" s="84" t="s">
        <v>98</v>
      </c>
      <c r="B103" s="78">
        <v>90</v>
      </c>
      <c r="C103" s="78">
        <v>71</v>
      </c>
      <c r="D103" s="79">
        <v>19</v>
      </c>
      <c r="E103" s="80">
        <v>673</v>
      </c>
      <c r="F103" s="78">
        <v>841</v>
      </c>
      <c r="G103" s="81">
        <v>-168</v>
      </c>
    </row>
    <row r="104" spans="1:7" ht="14.1" customHeight="1">
      <c r="A104" s="84" t="s">
        <v>112</v>
      </c>
      <c r="B104" s="78">
        <v>1226</v>
      </c>
      <c r="C104" s="78">
        <v>1203</v>
      </c>
      <c r="D104" s="79">
        <v>23</v>
      </c>
      <c r="E104" s="80">
        <v>12550</v>
      </c>
      <c r="F104" s="78">
        <v>17396</v>
      </c>
      <c r="G104" s="81">
        <v>-4845</v>
      </c>
    </row>
    <row r="105" spans="1:7" ht="14.1" customHeight="1">
      <c r="A105" s="84" t="s">
        <v>110</v>
      </c>
      <c r="B105" s="78">
        <v>738</v>
      </c>
      <c r="C105" s="78">
        <v>705</v>
      </c>
      <c r="D105" s="79">
        <v>32</v>
      </c>
      <c r="E105" s="80">
        <v>5917</v>
      </c>
      <c r="F105" s="78">
        <v>7313</v>
      </c>
      <c r="G105" s="81">
        <v>-1396</v>
      </c>
    </row>
    <row r="106" spans="1:7" ht="14.1" customHeight="1">
      <c r="A106" s="84" t="s">
        <v>89</v>
      </c>
      <c r="B106" s="78">
        <v>248</v>
      </c>
      <c r="C106" s="78">
        <v>200</v>
      </c>
      <c r="D106" s="79">
        <v>48</v>
      </c>
      <c r="E106" s="80">
        <v>2010</v>
      </c>
      <c r="F106" s="78">
        <v>2570</v>
      </c>
      <c r="G106" s="81">
        <v>-561</v>
      </c>
    </row>
    <row r="107" spans="1:7" ht="14.1" customHeight="1">
      <c r="A107" s="84" t="s">
        <v>83</v>
      </c>
      <c r="B107" s="78">
        <v>2715</v>
      </c>
      <c r="C107" s="78">
        <v>2578</v>
      </c>
      <c r="D107" s="79">
        <v>137</v>
      </c>
      <c r="E107" s="80">
        <v>25817</v>
      </c>
      <c r="F107" s="78">
        <v>36423</v>
      </c>
      <c r="G107" s="81">
        <v>-10606</v>
      </c>
    </row>
    <row r="108" spans="1:7" ht="14.1" customHeight="1">
      <c r="A108" s="84" t="s">
        <v>85</v>
      </c>
      <c r="B108" s="78">
        <v>4959</v>
      </c>
      <c r="C108" s="78">
        <v>4801</v>
      </c>
      <c r="D108" s="79">
        <v>158</v>
      </c>
      <c r="E108" s="80">
        <v>36921</v>
      </c>
      <c r="F108" s="78">
        <v>37473</v>
      </c>
      <c r="G108" s="81">
        <v>-553</v>
      </c>
    </row>
    <row r="109" spans="1:7" ht="14.1" customHeight="1">
      <c r="A109" s="84" t="s">
        <v>105</v>
      </c>
      <c r="B109" s="78">
        <v>3099</v>
      </c>
      <c r="C109" s="78">
        <v>2912</v>
      </c>
      <c r="D109" s="79">
        <v>187</v>
      </c>
      <c r="E109" s="80">
        <v>24289</v>
      </c>
      <c r="F109" s="78">
        <v>25653</v>
      </c>
      <c r="G109" s="81">
        <v>-1364</v>
      </c>
    </row>
    <row r="110" spans="1:7" ht="14.1" customHeight="1">
      <c r="A110" s="84" t="s">
        <v>84</v>
      </c>
      <c r="B110" s="78">
        <v>1300</v>
      </c>
      <c r="C110" s="78">
        <v>832</v>
      </c>
      <c r="D110" s="79">
        <v>468</v>
      </c>
      <c r="E110" s="80">
        <v>12230</v>
      </c>
      <c r="F110" s="78">
        <v>30511</v>
      </c>
      <c r="G110" s="81">
        <v>-18281</v>
      </c>
    </row>
    <row r="111" spans="1:7" ht="24" customHeight="1">
      <c r="A111" s="83" t="s">
        <v>115</v>
      </c>
      <c r="B111" s="38">
        <v>12205</v>
      </c>
      <c r="C111" s="38">
        <v>12156</v>
      </c>
      <c r="D111" s="39">
        <v>48</v>
      </c>
      <c r="E111" s="40">
        <v>77733</v>
      </c>
      <c r="F111" s="38">
        <v>109290</v>
      </c>
      <c r="G111" s="41">
        <v>-31558</v>
      </c>
    </row>
    <row r="112" spans="1:7" ht="15.95" customHeight="1">
      <c r="A112" s="84" t="s">
        <v>116</v>
      </c>
      <c r="B112" s="78">
        <v>1691</v>
      </c>
      <c r="C112" s="78">
        <v>1527</v>
      </c>
      <c r="D112" s="79">
        <v>163</v>
      </c>
      <c r="E112" s="80">
        <v>10966</v>
      </c>
      <c r="F112" s="78">
        <v>16177</v>
      </c>
      <c r="G112" s="81">
        <v>-5210</v>
      </c>
    </row>
    <row r="113" spans="1:7" ht="14.1" customHeight="1">
      <c r="A113" s="84" t="s">
        <v>117</v>
      </c>
      <c r="B113" s="78">
        <v>1636</v>
      </c>
      <c r="C113" s="78">
        <v>1555</v>
      </c>
      <c r="D113" s="79">
        <v>81</v>
      </c>
      <c r="E113" s="80">
        <v>10527</v>
      </c>
      <c r="F113" s="78">
        <v>14543</v>
      </c>
      <c r="G113" s="81">
        <v>-4016</v>
      </c>
    </row>
    <row r="114" spans="1:7" ht="14.1" customHeight="1">
      <c r="A114" s="84" t="s">
        <v>121</v>
      </c>
      <c r="B114" s="78">
        <v>122</v>
      </c>
      <c r="C114" s="78">
        <v>55</v>
      </c>
      <c r="D114" s="79">
        <v>68</v>
      </c>
      <c r="E114" s="80">
        <v>438</v>
      </c>
      <c r="F114" s="78">
        <v>481</v>
      </c>
      <c r="G114" s="81">
        <v>-43</v>
      </c>
    </row>
    <row r="115" spans="1:7" ht="14.1" customHeight="1">
      <c r="A115" s="84" t="s">
        <v>119</v>
      </c>
      <c r="B115" s="78">
        <v>225</v>
      </c>
      <c r="C115" s="78">
        <v>212</v>
      </c>
      <c r="D115" s="79">
        <v>13</v>
      </c>
      <c r="E115" s="80">
        <v>1564</v>
      </c>
      <c r="F115" s="78">
        <v>2359</v>
      </c>
      <c r="G115" s="81">
        <v>-795</v>
      </c>
    </row>
    <row r="116" spans="1:7" ht="14.1" customHeight="1">
      <c r="A116" s="84" t="s">
        <v>120</v>
      </c>
      <c r="B116" s="78">
        <v>4565</v>
      </c>
      <c r="C116" s="78">
        <v>4691</v>
      </c>
      <c r="D116" s="79">
        <v>-126</v>
      </c>
      <c r="E116" s="80">
        <v>27241</v>
      </c>
      <c r="F116" s="78">
        <v>36068</v>
      </c>
      <c r="G116" s="81">
        <v>-8827</v>
      </c>
    </row>
    <row r="117" spans="1:7" ht="14.1" customHeight="1">
      <c r="A117" s="84" t="s">
        <v>118</v>
      </c>
      <c r="B117" s="78">
        <v>3966</v>
      </c>
      <c r="C117" s="78">
        <v>4116</v>
      </c>
      <c r="D117" s="79">
        <v>-150</v>
      </c>
      <c r="E117" s="80">
        <v>26996</v>
      </c>
      <c r="F117" s="78">
        <v>39662</v>
      </c>
      <c r="G117" s="81">
        <v>-12667</v>
      </c>
    </row>
    <row r="118" spans="1:7" ht="24" customHeight="1">
      <c r="A118" s="83" t="s">
        <v>122</v>
      </c>
      <c r="B118" s="38">
        <v>15101</v>
      </c>
      <c r="C118" s="38">
        <v>14899</v>
      </c>
      <c r="D118" s="39">
        <v>202</v>
      </c>
      <c r="E118" s="40">
        <v>110882</v>
      </c>
      <c r="F118" s="38">
        <v>138619</v>
      </c>
      <c r="G118" s="41">
        <v>-27736</v>
      </c>
    </row>
    <row r="119" spans="1:7" ht="15.95" customHeight="1">
      <c r="A119" s="84" t="s">
        <v>125</v>
      </c>
      <c r="B119" s="78">
        <v>5062</v>
      </c>
      <c r="C119" s="78">
        <v>4833</v>
      </c>
      <c r="D119" s="79">
        <v>228</v>
      </c>
      <c r="E119" s="80">
        <v>38337</v>
      </c>
      <c r="F119" s="78">
        <v>40415</v>
      </c>
      <c r="G119" s="81">
        <v>-2079</v>
      </c>
    </row>
    <row r="120" spans="1:7" ht="14.1" customHeight="1">
      <c r="A120" s="84" t="s">
        <v>127</v>
      </c>
      <c r="B120" s="78">
        <v>528</v>
      </c>
      <c r="C120" s="78">
        <v>465</v>
      </c>
      <c r="D120" s="79">
        <v>64</v>
      </c>
      <c r="E120" s="80">
        <v>3756</v>
      </c>
      <c r="F120" s="78">
        <v>4732</v>
      </c>
      <c r="G120" s="81">
        <v>-976</v>
      </c>
    </row>
    <row r="121" spans="1:7" ht="14.1" customHeight="1">
      <c r="A121" s="84" t="s">
        <v>124</v>
      </c>
      <c r="B121" s="78">
        <v>2050</v>
      </c>
      <c r="C121" s="78">
        <v>1990</v>
      </c>
      <c r="D121" s="79">
        <v>60</v>
      </c>
      <c r="E121" s="80">
        <v>15175</v>
      </c>
      <c r="F121" s="78">
        <v>18290</v>
      </c>
      <c r="G121" s="81">
        <v>-3115</v>
      </c>
    </row>
    <row r="122" spans="1:7" ht="14.1" customHeight="1">
      <c r="A122" s="84" t="s">
        <v>143</v>
      </c>
      <c r="B122" s="78">
        <v>1026</v>
      </c>
      <c r="C122" s="78">
        <v>981</v>
      </c>
      <c r="D122" s="79">
        <v>45</v>
      </c>
      <c r="E122" s="80">
        <v>8043</v>
      </c>
      <c r="F122" s="78">
        <v>9242</v>
      </c>
      <c r="G122" s="81">
        <v>-1199</v>
      </c>
    </row>
    <row r="123" spans="1:7" ht="14.1" customHeight="1">
      <c r="A123" s="84" t="s">
        <v>130</v>
      </c>
      <c r="B123" s="78">
        <v>514</v>
      </c>
      <c r="C123" s="78">
        <v>476</v>
      </c>
      <c r="D123" s="79">
        <v>38</v>
      </c>
      <c r="E123" s="80">
        <v>3659</v>
      </c>
      <c r="F123" s="78">
        <v>4094</v>
      </c>
      <c r="G123" s="81">
        <v>-434</v>
      </c>
    </row>
    <row r="124" spans="1:7" ht="14.1" customHeight="1">
      <c r="A124" s="84" t="s">
        <v>129</v>
      </c>
      <c r="B124" s="78">
        <v>218</v>
      </c>
      <c r="C124" s="78">
        <v>180</v>
      </c>
      <c r="D124" s="79">
        <v>37</v>
      </c>
      <c r="E124" s="80">
        <v>1574</v>
      </c>
      <c r="F124" s="78">
        <v>2201</v>
      </c>
      <c r="G124" s="81">
        <v>-627</v>
      </c>
    </row>
    <row r="125" spans="1:7" ht="14.1" customHeight="1">
      <c r="A125" s="84" t="s">
        <v>142</v>
      </c>
      <c r="B125" s="78">
        <v>146</v>
      </c>
      <c r="C125" s="78">
        <v>121</v>
      </c>
      <c r="D125" s="79">
        <v>25</v>
      </c>
      <c r="E125" s="80">
        <v>927</v>
      </c>
      <c r="F125" s="78">
        <v>657</v>
      </c>
      <c r="G125" s="81">
        <v>270</v>
      </c>
    </row>
    <row r="126" spans="1:7" ht="14.1" customHeight="1">
      <c r="A126" s="84" t="s">
        <v>144</v>
      </c>
      <c r="B126" s="78">
        <v>207</v>
      </c>
      <c r="C126" s="78">
        <v>188</v>
      </c>
      <c r="D126" s="79">
        <v>19</v>
      </c>
      <c r="E126" s="80">
        <v>1378</v>
      </c>
      <c r="F126" s="78">
        <v>1333</v>
      </c>
      <c r="G126" s="81">
        <v>45</v>
      </c>
    </row>
    <row r="127" spans="1:7" ht="14.1" customHeight="1">
      <c r="A127" s="84" t="s">
        <v>133</v>
      </c>
      <c r="B127" s="78">
        <v>350</v>
      </c>
      <c r="C127" s="78">
        <v>336</v>
      </c>
      <c r="D127" s="79">
        <v>15</v>
      </c>
      <c r="E127" s="80">
        <v>2569</v>
      </c>
      <c r="F127" s="78">
        <v>3302</v>
      </c>
      <c r="G127" s="81">
        <v>-732</v>
      </c>
    </row>
    <row r="128" spans="1:7" ht="14.1" customHeight="1">
      <c r="A128" s="84" t="s">
        <v>135</v>
      </c>
      <c r="B128" s="78">
        <v>118</v>
      </c>
      <c r="C128" s="78">
        <v>108</v>
      </c>
      <c r="D128" s="79">
        <v>10</v>
      </c>
      <c r="E128" s="80">
        <v>905</v>
      </c>
      <c r="F128" s="78">
        <v>1091</v>
      </c>
      <c r="G128" s="81">
        <v>-186</v>
      </c>
    </row>
    <row r="129" spans="1:7" ht="14.1" customHeight="1">
      <c r="A129" s="84" t="s">
        <v>128</v>
      </c>
      <c r="B129" s="78">
        <v>505</v>
      </c>
      <c r="C129" s="78">
        <v>496</v>
      </c>
      <c r="D129" s="79">
        <v>9</v>
      </c>
      <c r="E129" s="80">
        <v>4261</v>
      </c>
      <c r="F129" s="78">
        <v>4604</v>
      </c>
      <c r="G129" s="81">
        <v>-344</v>
      </c>
    </row>
    <row r="130" spans="1:7" ht="14.1" customHeight="1">
      <c r="A130" s="84" t="s">
        <v>136</v>
      </c>
      <c r="B130" s="78">
        <v>54</v>
      </c>
      <c r="C130" s="78">
        <v>48</v>
      </c>
      <c r="D130" s="79">
        <v>7</v>
      </c>
      <c r="E130" s="80">
        <v>433</v>
      </c>
      <c r="F130" s="78">
        <v>551</v>
      </c>
      <c r="G130" s="81">
        <v>-118</v>
      </c>
    </row>
    <row r="131" spans="1:7" ht="14.1" customHeight="1">
      <c r="A131" s="84" t="s">
        <v>141</v>
      </c>
      <c r="B131" s="78">
        <v>39</v>
      </c>
      <c r="C131" s="78">
        <v>35</v>
      </c>
      <c r="D131" s="79">
        <v>4</v>
      </c>
      <c r="E131" s="80">
        <v>287</v>
      </c>
      <c r="F131" s="78">
        <v>304</v>
      </c>
      <c r="G131" s="81">
        <v>-18</v>
      </c>
    </row>
    <row r="132" spans="1:7" ht="14.1" customHeight="1">
      <c r="A132" s="84" t="s">
        <v>138</v>
      </c>
      <c r="B132" s="78">
        <v>65</v>
      </c>
      <c r="C132" s="78">
        <v>61</v>
      </c>
      <c r="D132" s="79">
        <v>4</v>
      </c>
      <c r="E132" s="80">
        <v>470</v>
      </c>
      <c r="F132" s="78">
        <v>616</v>
      </c>
      <c r="G132" s="81">
        <v>-146</v>
      </c>
    </row>
    <row r="133" spans="1:7" ht="14.1" customHeight="1">
      <c r="A133" s="84" t="s">
        <v>134</v>
      </c>
      <c r="B133" s="78">
        <v>88</v>
      </c>
      <c r="C133" s="78">
        <v>86</v>
      </c>
      <c r="D133" s="79">
        <v>2</v>
      </c>
      <c r="E133" s="80">
        <v>646</v>
      </c>
      <c r="F133" s="78">
        <v>781</v>
      </c>
      <c r="G133" s="81">
        <v>-135</v>
      </c>
    </row>
    <row r="134" spans="1:7" ht="14.1" customHeight="1">
      <c r="A134" s="84" t="s">
        <v>145</v>
      </c>
      <c r="B134" s="78">
        <v>154</v>
      </c>
      <c r="C134" s="78">
        <v>152</v>
      </c>
      <c r="D134" s="79">
        <v>1</v>
      </c>
      <c r="E134" s="80">
        <v>1129</v>
      </c>
      <c r="F134" s="78">
        <v>1413</v>
      </c>
      <c r="G134" s="81">
        <v>-284</v>
      </c>
    </row>
    <row r="135" spans="1:7" ht="14.1" customHeight="1">
      <c r="A135" s="84" t="s">
        <v>132</v>
      </c>
      <c r="B135" s="78">
        <v>37</v>
      </c>
      <c r="C135" s="78">
        <v>38</v>
      </c>
      <c r="D135" s="79">
        <v>-2</v>
      </c>
      <c r="E135" s="80">
        <v>295</v>
      </c>
      <c r="F135" s="78">
        <v>371</v>
      </c>
      <c r="G135" s="81">
        <v>-75</v>
      </c>
    </row>
    <row r="136" spans="1:7" ht="14.1" customHeight="1">
      <c r="A136" s="84" t="s">
        <v>137</v>
      </c>
      <c r="B136" s="78">
        <v>182</v>
      </c>
      <c r="C136" s="78">
        <v>188</v>
      </c>
      <c r="D136" s="79">
        <v>-6</v>
      </c>
      <c r="E136" s="80">
        <v>1614</v>
      </c>
      <c r="F136" s="78">
        <v>2899</v>
      </c>
      <c r="G136" s="81">
        <v>-1285</v>
      </c>
    </row>
    <row r="137" spans="1:7" ht="14.1" customHeight="1">
      <c r="A137" s="84" t="s">
        <v>139</v>
      </c>
      <c r="B137" s="78">
        <v>28</v>
      </c>
      <c r="C137" s="78">
        <v>34</v>
      </c>
      <c r="D137" s="79">
        <v>-7</v>
      </c>
      <c r="E137" s="80">
        <v>269</v>
      </c>
      <c r="F137" s="78">
        <v>771</v>
      </c>
      <c r="G137" s="81">
        <v>-502</v>
      </c>
    </row>
    <row r="138" spans="1:7" ht="14.1" customHeight="1">
      <c r="A138" s="84" t="s">
        <v>131</v>
      </c>
      <c r="B138" s="78">
        <v>293</v>
      </c>
      <c r="C138" s="78">
        <v>305</v>
      </c>
      <c r="D138" s="79">
        <v>-12</v>
      </c>
      <c r="E138" s="80">
        <v>2300</v>
      </c>
      <c r="F138" s="78">
        <v>2787</v>
      </c>
      <c r="G138" s="81">
        <v>-487</v>
      </c>
    </row>
    <row r="139" spans="1:7" ht="14.1" customHeight="1">
      <c r="A139" s="84" t="s">
        <v>123</v>
      </c>
      <c r="B139" s="78">
        <v>995</v>
      </c>
      <c r="C139" s="78">
        <v>1036</v>
      </c>
      <c r="D139" s="79">
        <v>-41</v>
      </c>
      <c r="E139" s="80">
        <v>5241</v>
      </c>
      <c r="F139" s="78">
        <v>8479</v>
      </c>
      <c r="G139" s="81">
        <v>-3238</v>
      </c>
    </row>
    <row r="140" spans="1:7" ht="14.1" customHeight="1">
      <c r="A140" s="84" t="s">
        <v>126</v>
      </c>
      <c r="B140" s="78">
        <v>680</v>
      </c>
      <c r="C140" s="78">
        <v>727</v>
      </c>
      <c r="D140" s="79">
        <v>-47</v>
      </c>
      <c r="E140" s="80">
        <v>5027</v>
      </c>
      <c r="F140" s="78">
        <v>6227</v>
      </c>
      <c r="G140" s="81">
        <v>-1200</v>
      </c>
    </row>
    <row r="141" spans="1:7" ht="14.1" customHeight="1">
      <c r="A141" s="84" t="s">
        <v>146</v>
      </c>
      <c r="B141" s="78">
        <v>608</v>
      </c>
      <c r="C141" s="78">
        <v>681</v>
      </c>
      <c r="D141" s="79">
        <v>-72</v>
      </c>
      <c r="E141" s="80">
        <v>4290</v>
      </c>
      <c r="F141" s="78">
        <v>7597</v>
      </c>
      <c r="G141" s="81">
        <v>-3307</v>
      </c>
    </row>
    <row r="142" spans="1:7" ht="14.1" customHeight="1">
      <c r="A142" s="84" t="s">
        <v>147</v>
      </c>
      <c r="B142" s="78">
        <v>983</v>
      </c>
      <c r="C142" s="78">
        <v>1070</v>
      </c>
      <c r="D142" s="79">
        <v>-87</v>
      </c>
      <c r="E142" s="80">
        <v>6892</v>
      </c>
      <c r="F142" s="78">
        <v>14207</v>
      </c>
      <c r="G142" s="81">
        <v>-7315</v>
      </c>
    </row>
    <row r="143" spans="1:7" ht="14.1" customHeight="1">
      <c r="A143" s="84" t="s">
        <v>140</v>
      </c>
      <c r="B143" s="78">
        <v>171</v>
      </c>
      <c r="C143" s="78">
        <v>263</v>
      </c>
      <c r="D143" s="79">
        <v>-92</v>
      </c>
      <c r="E143" s="80">
        <v>1405</v>
      </c>
      <c r="F143" s="78">
        <v>1657</v>
      </c>
      <c r="G143" s="81">
        <v>-252</v>
      </c>
    </row>
    <row r="144" spans="1:7" ht="24" customHeight="1">
      <c r="A144" s="86" t="s">
        <v>148</v>
      </c>
      <c r="B144" s="46">
        <v>4715</v>
      </c>
      <c r="C144" s="46">
        <v>5061</v>
      </c>
      <c r="D144" s="47">
        <v>-346</v>
      </c>
      <c r="E144" s="48">
        <v>38884</v>
      </c>
      <c r="F144" s="46">
        <v>43160</v>
      </c>
      <c r="G144" s="49">
        <v>-4276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8"/>
  <dimension ref="A1:G148"/>
  <sheetViews>
    <sheetView showOutlineSymbols="0" zoomScale="85" zoomScaleNormal="85" zoomScaleSheetLayoutView="84" workbookViewId="0"/>
  </sheetViews>
  <sheetFormatPr defaultColWidth="12.42578125" defaultRowHeight="15"/>
  <cols>
    <col min="1" max="1" width="52.28515625" style="54" customWidth="1"/>
    <col min="2" max="4" width="16.28515625" style="54" customWidth="1"/>
    <col min="5" max="7" width="17.7109375" style="54" customWidth="1"/>
    <col min="8" max="16384" width="12.42578125" style="55"/>
  </cols>
  <sheetData>
    <row r="1" spans="1:7" ht="15.75">
      <c r="A1" s="53"/>
    </row>
    <row r="2" spans="1:7" ht="24.95" customHeight="1">
      <c r="A2" s="56" t="s">
        <v>0</v>
      </c>
      <c r="B2" s="57"/>
      <c r="C2" s="57"/>
      <c r="D2" s="57"/>
      <c r="E2" s="57"/>
      <c r="F2" s="57"/>
      <c r="G2" s="58"/>
    </row>
    <row r="3" spans="1:7" s="62" customFormat="1" ht="45" customHeight="1">
      <c r="A3" s="59" t="s">
        <v>1</v>
      </c>
      <c r="B3" s="60"/>
      <c r="C3" s="61"/>
      <c r="D3" s="61"/>
      <c r="E3" s="61"/>
      <c r="F3" s="61"/>
      <c r="G3" s="61"/>
    </row>
    <row r="4" spans="1:7" ht="20.100000000000001" customHeight="1">
      <c r="A4" s="344" t="s">
        <v>2</v>
      </c>
      <c r="B4" s="344"/>
      <c r="C4" s="344"/>
      <c r="D4" s="344"/>
      <c r="E4" s="344"/>
      <c r="F4" s="344"/>
      <c r="G4" s="344"/>
    </row>
    <row r="5" spans="1:7" ht="20.100000000000001" customHeight="1" thickBot="1">
      <c r="A5" s="343" t="s">
        <v>3</v>
      </c>
      <c r="B5" s="343"/>
      <c r="C5" s="343"/>
      <c r="D5" s="343"/>
      <c r="E5" s="343"/>
      <c r="F5" s="343"/>
      <c r="G5" s="343"/>
    </row>
    <row r="6" spans="1:7" ht="20.100000000000001" customHeight="1" thickTop="1">
      <c r="A6" s="341" t="s">
        <v>4</v>
      </c>
      <c r="B6" s="63" t="s">
        <v>152</v>
      </c>
      <c r="C6" s="63" t="s">
        <v>153</v>
      </c>
      <c r="D6" s="63" t="s">
        <v>7</v>
      </c>
      <c r="E6" s="64" t="s">
        <v>8</v>
      </c>
      <c r="F6" s="63" t="s">
        <v>8</v>
      </c>
      <c r="G6" s="65" t="s">
        <v>8</v>
      </c>
    </row>
    <row r="7" spans="1:7" ht="20.100000000000001" customHeight="1" thickBot="1">
      <c r="A7" s="342"/>
      <c r="B7" s="66">
        <v>2020</v>
      </c>
      <c r="C7" s="66" t="s">
        <v>9</v>
      </c>
      <c r="D7" s="66" t="s">
        <v>10</v>
      </c>
      <c r="E7" s="67">
        <v>2020</v>
      </c>
      <c r="F7" s="66">
        <v>2019</v>
      </c>
      <c r="G7" s="68" t="s">
        <v>10</v>
      </c>
    </row>
    <row r="8" spans="1:7" ht="24.95" customHeight="1" thickTop="1">
      <c r="A8" s="69" t="s">
        <v>11</v>
      </c>
      <c r="B8" s="18">
        <v>122779</v>
      </c>
      <c r="C8" s="18">
        <v>119075</v>
      </c>
      <c r="D8" s="70">
        <v>3704</v>
      </c>
      <c r="E8" s="20">
        <v>1049894</v>
      </c>
      <c r="F8" s="18">
        <v>1241047</v>
      </c>
      <c r="G8" s="21">
        <v>-191152</v>
      </c>
    </row>
    <row r="9" spans="1:7" ht="17.100000000000001" customHeight="1">
      <c r="A9" s="71" t="s">
        <v>12</v>
      </c>
      <c r="B9" s="72">
        <v>233</v>
      </c>
      <c r="C9" s="72">
        <v>350</v>
      </c>
      <c r="D9" s="73">
        <v>-117</v>
      </c>
      <c r="E9" s="74">
        <v>3122</v>
      </c>
      <c r="F9" s="72">
        <v>7153</v>
      </c>
      <c r="G9" s="75">
        <v>-4031</v>
      </c>
    </row>
    <row r="10" spans="1:7" ht="17.100000000000001" customHeight="1">
      <c r="A10" s="76" t="s">
        <v>13</v>
      </c>
      <c r="B10" s="28">
        <v>122546</v>
      </c>
      <c r="C10" s="28">
        <v>118725</v>
      </c>
      <c r="D10" s="29">
        <v>3822</v>
      </c>
      <c r="E10" s="30">
        <v>1046772</v>
      </c>
      <c r="F10" s="28">
        <v>1233894</v>
      </c>
      <c r="G10" s="31">
        <v>-187121</v>
      </c>
    </row>
    <row r="11" spans="1:7" ht="21.95" customHeight="1">
      <c r="A11" s="76" t="s">
        <v>14</v>
      </c>
      <c r="B11" s="28">
        <v>12889</v>
      </c>
      <c r="C11" s="28">
        <v>11268</v>
      </c>
      <c r="D11" s="29">
        <v>1621</v>
      </c>
      <c r="E11" s="30">
        <v>98312</v>
      </c>
      <c r="F11" s="28">
        <v>98952</v>
      </c>
      <c r="G11" s="31">
        <v>-640</v>
      </c>
    </row>
    <row r="12" spans="1:7" ht="15.95" customHeight="1">
      <c r="A12" s="77" t="s">
        <v>17</v>
      </c>
      <c r="B12" s="78">
        <v>3583</v>
      </c>
      <c r="C12" s="78">
        <v>2200</v>
      </c>
      <c r="D12" s="79">
        <v>1383</v>
      </c>
      <c r="E12" s="80">
        <v>14975</v>
      </c>
      <c r="F12" s="78">
        <v>15562</v>
      </c>
      <c r="G12" s="81">
        <v>-587</v>
      </c>
    </row>
    <row r="13" spans="1:7" ht="14.1" customHeight="1">
      <c r="A13" s="77" t="s">
        <v>18</v>
      </c>
      <c r="B13" s="78">
        <v>619</v>
      </c>
      <c r="C13" s="78">
        <v>538</v>
      </c>
      <c r="D13" s="79">
        <v>81</v>
      </c>
      <c r="E13" s="80">
        <v>4802</v>
      </c>
      <c r="F13" s="78">
        <v>4739</v>
      </c>
      <c r="G13" s="81">
        <v>62</v>
      </c>
    </row>
    <row r="14" spans="1:7" ht="14.1" customHeight="1">
      <c r="A14" s="77" t="s">
        <v>28</v>
      </c>
      <c r="B14" s="78">
        <v>1353</v>
      </c>
      <c r="C14" s="78">
        <v>1280</v>
      </c>
      <c r="D14" s="79">
        <v>72</v>
      </c>
      <c r="E14" s="80">
        <v>11560</v>
      </c>
      <c r="F14" s="78">
        <v>11787</v>
      </c>
      <c r="G14" s="81">
        <v>-227</v>
      </c>
    </row>
    <row r="15" spans="1:7" ht="14.1" customHeight="1">
      <c r="A15" s="77" t="s">
        <v>33</v>
      </c>
      <c r="B15" s="78">
        <v>786</v>
      </c>
      <c r="C15" s="78">
        <v>729</v>
      </c>
      <c r="D15" s="79">
        <v>57</v>
      </c>
      <c r="E15" s="80">
        <v>7002</v>
      </c>
      <c r="F15" s="78">
        <v>7523</v>
      </c>
      <c r="G15" s="81">
        <v>-521</v>
      </c>
    </row>
    <row r="16" spans="1:7" ht="14.1" customHeight="1">
      <c r="A16" s="77" t="s">
        <v>23</v>
      </c>
      <c r="B16" s="78">
        <v>334</v>
      </c>
      <c r="C16" s="78">
        <v>312</v>
      </c>
      <c r="D16" s="79">
        <v>22</v>
      </c>
      <c r="E16" s="80">
        <v>3467</v>
      </c>
      <c r="F16" s="78">
        <v>4096</v>
      </c>
      <c r="G16" s="81">
        <v>-628</v>
      </c>
    </row>
    <row r="17" spans="1:7" ht="14.1" customHeight="1">
      <c r="A17" s="77" t="s">
        <v>15</v>
      </c>
      <c r="B17" s="78">
        <v>115</v>
      </c>
      <c r="C17" s="78">
        <v>96</v>
      </c>
      <c r="D17" s="79">
        <v>19</v>
      </c>
      <c r="E17" s="80">
        <v>923</v>
      </c>
      <c r="F17" s="78">
        <v>415</v>
      </c>
      <c r="G17" s="81">
        <v>508</v>
      </c>
    </row>
    <row r="18" spans="1:7" ht="14.1" customHeight="1">
      <c r="A18" s="77" t="s">
        <v>30</v>
      </c>
      <c r="B18" s="78">
        <v>493</v>
      </c>
      <c r="C18" s="78">
        <v>476</v>
      </c>
      <c r="D18" s="79">
        <v>17</v>
      </c>
      <c r="E18" s="80">
        <v>4253</v>
      </c>
      <c r="F18" s="78">
        <v>4697</v>
      </c>
      <c r="G18" s="81">
        <v>-443</v>
      </c>
    </row>
    <row r="19" spans="1:7" ht="14.1" customHeight="1">
      <c r="A19" s="77" t="s">
        <v>19</v>
      </c>
      <c r="B19" s="78">
        <v>769</v>
      </c>
      <c r="C19" s="78">
        <v>759</v>
      </c>
      <c r="D19" s="79">
        <v>10</v>
      </c>
      <c r="E19" s="80">
        <v>6889</v>
      </c>
      <c r="F19" s="78">
        <v>6504</v>
      </c>
      <c r="G19" s="81">
        <v>384</v>
      </c>
    </row>
    <row r="20" spans="1:7" ht="14.1" customHeight="1">
      <c r="A20" s="77" t="s">
        <v>25</v>
      </c>
      <c r="B20" s="78">
        <v>44</v>
      </c>
      <c r="C20" s="78">
        <v>36</v>
      </c>
      <c r="D20" s="79">
        <v>8</v>
      </c>
      <c r="E20" s="80">
        <v>327</v>
      </c>
      <c r="F20" s="78">
        <v>295</v>
      </c>
      <c r="G20" s="81">
        <v>32</v>
      </c>
    </row>
    <row r="21" spans="1:7" ht="14.1" customHeight="1">
      <c r="A21" s="77" t="s">
        <v>16</v>
      </c>
      <c r="B21" s="78">
        <v>1616</v>
      </c>
      <c r="C21" s="78">
        <v>1612</v>
      </c>
      <c r="D21" s="79">
        <v>4</v>
      </c>
      <c r="E21" s="80">
        <v>15159</v>
      </c>
      <c r="F21" s="78">
        <v>15042</v>
      </c>
      <c r="G21" s="81">
        <v>117</v>
      </c>
    </row>
    <row r="22" spans="1:7" ht="14.1" customHeight="1">
      <c r="A22" s="77" t="s">
        <v>20</v>
      </c>
      <c r="B22" s="78">
        <v>116</v>
      </c>
      <c r="C22" s="78">
        <v>115</v>
      </c>
      <c r="D22" s="79">
        <v>2</v>
      </c>
      <c r="E22" s="80">
        <v>1368</v>
      </c>
      <c r="F22" s="78">
        <v>1429</v>
      </c>
      <c r="G22" s="81">
        <v>-61</v>
      </c>
    </row>
    <row r="23" spans="1:7" ht="14.1" customHeight="1">
      <c r="A23" s="77" t="s">
        <v>21</v>
      </c>
      <c r="B23" s="78">
        <v>846</v>
      </c>
      <c r="C23" s="78">
        <v>849</v>
      </c>
      <c r="D23" s="79">
        <v>-2</v>
      </c>
      <c r="E23" s="80">
        <v>7329</v>
      </c>
      <c r="F23" s="78">
        <v>6857</v>
      </c>
      <c r="G23" s="81">
        <v>472</v>
      </c>
    </row>
    <row r="24" spans="1:7" ht="14.1" customHeight="1">
      <c r="A24" s="77" t="s">
        <v>24</v>
      </c>
      <c r="B24" s="78">
        <v>166</v>
      </c>
      <c r="C24" s="78">
        <v>169</v>
      </c>
      <c r="D24" s="79">
        <v>-3</v>
      </c>
      <c r="E24" s="80">
        <v>1471</v>
      </c>
      <c r="F24" s="78">
        <v>1579</v>
      </c>
      <c r="G24" s="81">
        <v>-108</v>
      </c>
    </row>
    <row r="25" spans="1:7" ht="14.1" customHeight="1">
      <c r="A25" s="77" t="s">
        <v>27</v>
      </c>
      <c r="B25" s="78">
        <v>230</v>
      </c>
      <c r="C25" s="78">
        <v>238</v>
      </c>
      <c r="D25" s="79">
        <v>-8</v>
      </c>
      <c r="E25" s="80">
        <v>1993</v>
      </c>
      <c r="F25" s="78">
        <v>1734</v>
      </c>
      <c r="G25" s="81">
        <v>258</v>
      </c>
    </row>
    <row r="26" spans="1:7" ht="14.1" customHeight="1">
      <c r="A26" s="77" t="s">
        <v>29</v>
      </c>
      <c r="B26" s="78">
        <v>141</v>
      </c>
      <c r="C26" s="78">
        <v>150</v>
      </c>
      <c r="D26" s="79">
        <v>-9</v>
      </c>
      <c r="E26" s="80">
        <v>1586</v>
      </c>
      <c r="F26" s="78">
        <v>1518</v>
      </c>
      <c r="G26" s="81">
        <v>69</v>
      </c>
    </row>
    <row r="27" spans="1:7" ht="14.1" customHeight="1">
      <c r="A27" s="77" t="s">
        <v>32</v>
      </c>
      <c r="B27" s="78">
        <v>438</v>
      </c>
      <c r="C27" s="78">
        <v>447</v>
      </c>
      <c r="D27" s="79">
        <v>-9</v>
      </c>
      <c r="E27" s="80">
        <v>4152</v>
      </c>
      <c r="F27" s="78">
        <v>3614</v>
      </c>
      <c r="G27" s="81">
        <v>538</v>
      </c>
    </row>
    <row r="28" spans="1:7" ht="14.1" customHeight="1">
      <c r="A28" s="77" t="s">
        <v>22</v>
      </c>
      <c r="B28" s="78">
        <v>667</v>
      </c>
      <c r="C28" s="78">
        <v>677</v>
      </c>
      <c r="D28" s="79">
        <v>-9</v>
      </c>
      <c r="E28" s="80">
        <v>6010</v>
      </c>
      <c r="F28" s="78">
        <v>6251</v>
      </c>
      <c r="G28" s="81">
        <v>-241</v>
      </c>
    </row>
    <row r="29" spans="1:7" ht="14.1" customHeight="1">
      <c r="A29" s="77" t="s">
        <v>31</v>
      </c>
      <c r="B29" s="78">
        <v>572</v>
      </c>
      <c r="C29" s="78">
        <v>583</v>
      </c>
      <c r="D29" s="79">
        <v>-11</v>
      </c>
      <c r="E29" s="80">
        <v>5047</v>
      </c>
      <c r="F29" s="78">
        <v>5311</v>
      </c>
      <c r="G29" s="81">
        <v>-263</v>
      </c>
    </row>
    <row r="30" spans="1:7" ht="24" customHeight="1">
      <c r="A30" s="82" t="s">
        <v>34</v>
      </c>
      <c r="B30" s="38">
        <v>39367</v>
      </c>
      <c r="C30" s="38">
        <v>39160</v>
      </c>
      <c r="D30" s="39">
        <v>207</v>
      </c>
      <c r="E30" s="40">
        <v>345805</v>
      </c>
      <c r="F30" s="38">
        <v>395441</v>
      </c>
      <c r="G30" s="41">
        <v>-49637</v>
      </c>
    </row>
    <row r="31" spans="1:7" ht="15.95" customHeight="1">
      <c r="A31" s="77" t="s">
        <v>80</v>
      </c>
      <c r="B31" s="78">
        <v>3348</v>
      </c>
      <c r="C31" s="78">
        <v>2947</v>
      </c>
      <c r="D31" s="79">
        <v>401</v>
      </c>
      <c r="E31" s="80">
        <v>30612</v>
      </c>
      <c r="F31" s="78">
        <v>41438</v>
      </c>
      <c r="G31" s="81">
        <v>-10827</v>
      </c>
    </row>
    <row r="32" spans="1:7" ht="14.1" customHeight="1">
      <c r="A32" s="77" t="s">
        <v>36</v>
      </c>
      <c r="B32" s="78">
        <v>2802</v>
      </c>
      <c r="C32" s="78">
        <v>2468</v>
      </c>
      <c r="D32" s="79">
        <v>334</v>
      </c>
      <c r="E32" s="80">
        <v>23776</v>
      </c>
      <c r="F32" s="78">
        <v>24950</v>
      </c>
      <c r="G32" s="81">
        <v>-1173</v>
      </c>
    </row>
    <row r="33" spans="1:7" ht="14.1" customHeight="1">
      <c r="A33" s="77" t="s">
        <v>37</v>
      </c>
      <c r="B33" s="78">
        <v>1993</v>
      </c>
      <c r="C33" s="78">
        <v>1736</v>
      </c>
      <c r="D33" s="79">
        <v>257</v>
      </c>
      <c r="E33" s="80">
        <v>12437</v>
      </c>
      <c r="F33" s="78">
        <v>7188</v>
      </c>
      <c r="G33" s="81">
        <v>5249</v>
      </c>
    </row>
    <row r="34" spans="1:7" ht="14.1" customHeight="1">
      <c r="A34" s="77" t="s">
        <v>35</v>
      </c>
      <c r="B34" s="78">
        <v>1424</v>
      </c>
      <c r="C34" s="78">
        <v>1250</v>
      </c>
      <c r="D34" s="79">
        <v>174</v>
      </c>
      <c r="E34" s="80">
        <v>12158</v>
      </c>
      <c r="F34" s="78">
        <v>10586</v>
      </c>
      <c r="G34" s="81">
        <v>1572</v>
      </c>
    </row>
    <row r="35" spans="1:7" ht="14.1" customHeight="1">
      <c r="A35" s="77" t="s">
        <v>46</v>
      </c>
      <c r="B35" s="78">
        <v>2153</v>
      </c>
      <c r="C35" s="78">
        <v>2035</v>
      </c>
      <c r="D35" s="79">
        <v>118</v>
      </c>
      <c r="E35" s="80">
        <v>18654</v>
      </c>
      <c r="F35" s="78">
        <v>20853</v>
      </c>
      <c r="G35" s="81">
        <v>-2199</v>
      </c>
    </row>
    <row r="36" spans="1:7" ht="14.1" customHeight="1">
      <c r="A36" s="77" t="s">
        <v>63</v>
      </c>
      <c r="B36" s="78">
        <v>601</v>
      </c>
      <c r="C36" s="78">
        <v>517</v>
      </c>
      <c r="D36" s="79">
        <v>84</v>
      </c>
      <c r="E36" s="80">
        <v>4666</v>
      </c>
      <c r="F36" s="78">
        <v>6021</v>
      </c>
      <c r="G36" s="81">
        <v>-1355</v>
      </c>
    </row>
    <row r="37" spans="1:7" ht="14.1" customHeight="1">
      <c r="A37" s="77" t="s">
        <v>79</v>
      </c>
      <c r="B37" s="78">
        <v>733</v>
      </c>
      <c r="C37" s="78">
        <v>656</v>
      </c>
      <c r="D37" s="79">
        <v>77</v>
      </c>
      <c r="E37" s="80">
        <v>6223</v>
      </c>
      <c r="F37" s="78">
        <v>6602</v>
      </c>
      <c r="G37" s="81">
        <v>-379</v>
      </c>
    </row>
    <row r="38" spans="1:7" ht="14.1" customHeight="1">
      <c r="A38" s="77" t="s">
        <v>76</v>
      </c>
      <c r="B38" s="78">
        <v>1536</v>
      </c>
      <c r="C38" s="78">
        <v>1473</v>
      </c>
      <c r="D38" s="79">
        <v>63</v>
      </c>
      <c r="E38" s="80">
        <v>12849</v>
      </c>
      <c r="F38" s="78">
        <v>15170</v>
      </c>
      <c r="G38" s="81">
        <v>-2321</v>
      </c>
    </row>
    <row r="39" spans="1:7" ht="14.1" customHeight="1">
      <c r="A39" s="77" t="s">
        <v>39</v>
      </c>
      <c r="B39" s="78">
        <v>342</v>
      </c>
      <c r="C39" s="78">
        <v>294</v>
      </c>
      <c r="D39" s="79">
        <v>47</v>
      </c>
      <c r="E39" s="80">
        <v>3374</v>
      </c>
      <c r="F39" s="78">
        <v>5881</v>
      </c>
      <c r="G39" s="81">
        <v>-2507</v>
      </c>
    </row>
    <row r="40" spans="1:7" ht="14.1" customHeight="1">
      <c r="A40" s="77" t="s">
        <v>49</v>
      </c>
      <c r="B40" s="78">
        <v>487</v>
      </c>
      <c r="C40" s="78">
        <v>446</v>
      </c>
      <c r="D40" s="79">
        <v>41</v>
      </c>
      <c r="E40" s="80">
        <v>4126</v>
      </c>
      <c r="F40" s="78">
        <v>4999</v>
      </c>
      <c r="G40" s="81">
        <v>-873</v>
      </c>
    </row>
    <row r="41" spans="1:7" ht="14.1" customHeight="1">
      <c r="A41" s="77" t="s">
        <v>51</v>
      </c>
      <c r="B41" s="78">
        <v>221</v>
      </c>
      <c r="C41" s="78">
        <v>185</v>
      </c>
      <c r="D41" s="79">
        <v>36</v>
      </c>
      <c r="E41" s="80">
        <v>1819</v>
      </c>
      <c r="F41" s="78">
        <v>2357</v>
      </c>
      <c r="G41" s="81">
        <v>-538</v>
      </c>
    </row>
    <row r="42" spans="1:7" ht="14.1" customHeight="1">
      <c r="A42" s="77" t="s">
        <v>48</v>
      </c>
      <c r="B42" s="78">
        <v>294</v>
      </c>
      <c r="C42" s="78">
        <v>264</v>
      </c>
      <c r="D42" s="79">
        <v>30</v>
      </c>
      <c r="E42" s="80">
        <v>2406</v>
      </c>
      <c r="F42" s="78">
        <v>2565</v>
      </c>
      <c r="G42" s="81">
        <v>-159</v>
      </c>
    </row>
    <row r="43" spans="1:7" ht="14.1" customHeight="1">
      <c r="A43" s="77" t="s">
        <v>71</v>
      </c>
      <c r="B43" s="78">
        <v>364</v>
      </c>
      <c r="C43" s="78">
        <v>340</v>
      </c>
      <c r="D43" s="79">
        <v>25</v>
      </c>
      <c r="E43" s="80">
        <v>2990</v>
      </c>
      <c r="F43" s="78">
        <v>3469</v>
      </c>
      <c r="G43" s="81">
        <v>-479</v>
      </c>
    </row>
    <row r="44" spans="1:7" ht="14.1" customHeight="1">
      <c r="A44" s="77" t="s">
        <v>52</v>
      </c>
      <c r="B44" s="78">
        <v>1990</v>
      </c>
      <c r="C44" s="78">
        <v>1966</v>
      </c>
      <c r="D44" s="79">
        <v>24</v>
      </c>
      <c r="E44" s="80">
        <v>19435</v>
      </c>
      <c r="F44" s="78">
        <v>21842</v>
      </c>
      <c r="G44" s="81">
        <v>-2407</v>
      </c>
    </row>
    <row r="45" spans="1:7" ht="14.1" customHeight="1">
      <c r="A45" s="77" t="s">
        <v>50</v>
      </c>
      <c r="B45" s="78">
        <v>395</v>
      </c>
      <c r="C45" s="78">
        <v>371</v>
      </c>
      <c r="D45" s="79">
        <v>23</v>
      </c>
      <c r="E45" s="80">
        <v>3201</v>
      </c>
      <c r="F45" s="78">
        <v>3030</v>
      </c>
      <c r="G45" s="81">
        <v>170</v>
      </c>
    </row>
    <row r="46" spans="1:7" ht="14.1" customHeight="1">
      <c r="A46" s="77" t="s">
        <v>72</v>
      </c>
      <c r="B46" s="78">
        <v>639</v>
      </c>
      <c r="C46" s="78">
        <v>617</v>
      </c>
      <c r="D46" s="79">
        <v>22</v>
      </c>
      <c r="E46" s="80">
        <v>5720</v>
      </c>
      <c r="F46" s="78">
        <v>6613</v>
      </c>
      <c r="G46" s="81">
        <v>-894</v>
      </c>
    </row>
    <row r="47" spans="1:7" ht="14.1" customHeight="1">
      <c r="A47" s="77" t="s">
        <v>55</v>
      </c>
      <c r="B47" s="78">
        <v>501</v>
      </c>
      <c r="C47" s="78">
        <v>481</v>
      </c>
      <c r="D47" s="79">
        <v>20</v>
      </c>
      <c r="E47" s="80">
        <v>4400</v>
      </c>
      <c r="F47" s="78">
        <v>5671</v>
      </c>
      <c r="G47" s="81">
        <v>-1271</v>
      </c>
    </row>
    <row r="48" spans="1:7" ht="14.1" customHeight="1">
      <c r="A48" s="77" t="s">
        <v>45</v>
      </c>
      <c r="B48" s="78">
        <v>747</v>
      </c>
      <c r="C48" s="78">
        <v>728</v>
      </c>
      <c r="D48" s="79">
        <v>19</v>
      </c>
      <c r="E48" s="80">
        <v>6614</v>
      </c>
      <c r="F48" s="78">
        <v>7080</v>
      </c>
      <c r="G48" s="81">
        <v>-467</v>
      </c>
    </row>
    <row r="49" spans="1:7" ht="14.1" customHeight="1">
      <c r="A49" s="77" t="s">
        <v>38</v>
      </c>
      <c r="B49" s="78">
        <v>2819</v>
      </c>
      <c r="C49" s="78">
        <v>2801</v>
      </c>
      <c r="D49" s="79">
        <v>19</v>
      </c>
      <c r="E49" s="80">
        <v>25117</v>
      </c>
      <c r="F49" s="78">
        <v>28202</v>
      </c>
      <c r="G49" s="81">
        <v>-3085</v>
      </c>
    </row>
    <row r="50" spans="1:7" ht="14.1" customHeight="1">
      <c r="A50" s="77" t="s">
        <v>68</v>
      </c>
      <c r="B50" s="78">
        <v>124</v>
      </c>
      <c r="C50" s="78">
        <v>107</v>
      </c>
      <c r="D50" s="79">
        <v>18</v>
      </c>
      <c r="E50" s="80">
        <v>891</v>
      </c>
      <c r="F50" s="78">
        <v>1583</v>
      </c>
      <c r="G50" s="81">
        <v>-693</v>
      </c>
    </row>
    <row r="51" spans="1:7" ht="14.1" customHeight="1">
      <c r="A51" s="77" t="s">
        <v>53</v>
      </c>
      <c r="B51" s="78">
        <v>213</v>
      </c>
      <c r="C51" s="78">
        <v>202</v>
      </c>
      <c r="D51" s="79">
        <v>11</v>
      </c>
      <c r="E51" s="80">
        <v>1862</v>
      </c>
      <c r="F51" s="78">
        <v>2249</v>
      </c>
      <c r="G51" s="81">
        <v>-387</v>
      </c>
    </row>
    <row r="52" spans="1:7" ht="14.1" customHeight="1">
      <c r="A52" s="77" t="s">
        <v>54</v>
      </c>
      <c r="B52" s="78">
        <v>468</v>
      </c>
      <c r="C52" s="78">
        <v>457</v>
      </c>
      <c r="D52" s="79">
        <v>11</v>
      </c>
      <c r="E52" s="80">
        <v>4359</v>
      </c>
      <c r="F52" s="78">
        <v>5131</v>
      </c>
      <c r="G52" s="81">
        <v>-772</v>
      </c>
    </row>
    <row r="53" spans="1:7" ht="14.1" customHeight="1">
      <c r="A53" s="77" t="s">
        <v>64</v>
      </c>
      <c r="B53" s="78">
        <v>20</v>
      </c>
      <c r="C53" s="78">
        <v>9</v>
      </c>
      <c r="D53" s="79">
        <v>10</v>
      </c>
      <c r="E53" s="80">
        <v>153</v>
      </c>
      <c r="F53" s="78">
        <v>365</v>
      </c>
      <c r="G53" s="81">
        <v>-212</v>
      </c>
    </row>
    <row r="54" spans="1:7" ht="14.1" customHeight="1">
      <c r="A54" s="77" t="s">
        <v>65</v>
      </c>
      <c r="B54" s="78">
        <v>44</v>
      </c>
      <c r="C54" s="78">
        <v>36</v>
      </c>
      <c r="D54" s="79">
        <v>8</v>
      </c>
      <c r="E54" s="80">
        <v>399</v>
      </c>
      <c r="F54" s="78">
        <v>593</v>
      </c>
      <c r="G54" s="81">
        <v>-194</v>
      </c>
    </row>
    <row r="55" spans="1:7" ht="14.1" customHeight="1">
      <c r="A55" s="77" t="s">
        <v>58</v>
      </c>
      <c r="B55" s="78">
        <v>343</v>
      </c>
      <c r="C55" s="78">
        <v>336</v>
      </c>
      <c r="D55" s="79">
        <v>7</v>
      </c>
      <c r="E55" s="80">
        <v>2937</v>
      </c>
      <c r="F55" s="78">
        <v>3494</v>
      </c>
      <c r="G55" s="81">
        <v>-557</v>
      </c>
    </row>
    <row r="56" spans="1:7" ht="14.1" customHeight="1">
      <c r="A56" s="77" t="s">
        <v>47</v>
      </c>
      <c r="B56" s="78">
        <v>432</v>
      </c>
      <c r="C56" s="78">
        <v>424</v>
      </c>
      <c r="D56" s="79">
        <v>7</v>
      </c>
      <c r="E56" s="80">
        <v>4045</v>
      </c>
      <c r="F56" s="78">
        <v>5029</v>
      </c>
      <c r="G56" s="81">
        <v>-983</v>
      </c>
    </row>
    <row r="57" spans="1:7" ht="14.1" customHeight="1">
      <c r="A57" s="77" t="s">
        <v>60</v>
      </c>
      <c r="B57" s="78">
        <v>108</v>
      </c>
      <c r="C57" s="78">
        <v>100</v>
      </c>
      <c r="D57" s="79">
        <v>7</v>
      </c>
      <c r="E57" s="80">
        <v>872</v>
      </c>
      <c r="F57" s="78">
        <v>1024</v>
      </c>
      <c r="G57" s="81">
        <v>-152</v>
      </c>
    </row>
    <row r="58" spans="1:7" ht="14.1" customHeight="1">
      <c r="A58" s="77" t="s">
        <v>59</v>
      </c>
      <c r="B58" s="78">
        <v>39</v>
      </c>
      <c r="C58" s="78">
        <v>33</v>
      </c>
      <c r="D58" s="79">
        <v>6</v>
      </c>
      <c r="E58" s="80">
        <v>317</v>
      </c>
      <c r="F58" s="78">
        <v>395</v>
      </c>
      <c r="G58" s="81">
        <v>-79</v>
      </c>
    </row>
    <row r="59" spans="1:7" ht="14.1" customHeight="1">
      <c r="A59" s="77" t="s">
        <v>62</v>
      </c>
      <c r="B59" s="78">
        <v>38</v>
      </c>
      <c r="C59" s="78">
        <v>36</v>
      </c>
      <c r="D59" s="79">
        <v>3</v>
      </c>
      <c r="E59" s="80">
        <v>348</v>
      </c>
      <c r="F59" s="78">
        <v>450</v>
      </c>
      <c r="G59" s="81">
        <v>-102</v>
      </c>
    </row>
    <row r="60" spans="1:7" ht="14.1" customHeight="1">
      <c r="A60" s="77" t="s">
        <v>67</v>
      </c>
      <c r="B60" s="78">
        <v>48</v>
      </c>
      <c r="C60" s="78">
        <v>46</v>
      </c>
      <c r="D60" s="79">
        <v>2</v>
      </c>
      <c r="E60" s="80">
        <v>461</v>
      </c>
      <c r="F60" s="78">
        <v>628</v>
      </c>
      <c r="G60" s="81">
        <v>-167</v>
      </c>
    </row>
    <row r="61" spans="1:7" ht="14.1" customHeight="1">
      <c r="A61" s="77" t="s">
        <v>69</v>
      </c>
      <c r="B61" s="78">
        <v>284</v>
      </c>
      <c r="C61" s="78">
        <v>282</v>
      </c>
      <c r="D61" s="79">
        <v>2</v>
      </c>
      <c r="E61" s="80">
        <v>2577</v>
      </c>
      <c r="F61" s="78">
        <v>2555</v>
      </c>
      <c r="G61" s="81">
        <v>23</v>
      </c>
    </row>
    <row r="62" spans="1:7" ht="14.1" customHeight="1">
      <c r="A62" s="77" t="s">
        <v>78</v>
      </c>
      <c r="B62" s="78">
        <v>436</v>
      </c>
      <c r="C62" s="78">
        <v>435</v>
      </c>
      <c r="D62" s="79">
        <v>1</v>
      </c>
      <c r="E62" s="80">
        <v>3872</v>
      </c>
      <c r="F62" s="78">
        <v>4718</v>
      </c>
      <c r="G62" s="81">
        <v>-846</v>
      </c>
    </row>
    <row r="63" spans="1:7" ht="14.1" customHeight="1">
      <c r="A63" s="77" t="s">
        <v>57</v>
      </c>
      <c r="B63" s="78">
        <v>83</v>
      </c>
      <c r="C63" s="78">
        <v>83</v>
      </c>
      <c r="D63" s="79" t="s">
        <v>26</v>
      </c>
      <c r="E63" s="80">
        <v>716</v>
      </c>
      <c r="F63" s="78">
        <v>838</v>
      </c>
      <c r="G63" s="81">
        <v>-121</v>
      </c>
    </row>
    <row r="64" spans="1:7" ht="14.1" customHeight="1">
      <c r="A64" s="77" t="s">
        <v>61</v>
      </c>
      <c r="B64" s="78">
        <v>7</v>
      </c>
      <c r="C64" s="78">
        <v>8</v>
      </c>
      <c r="D64" s="79" t="s">
        <v>26</v>
      </c>
      <c r="E64" s="80">
        <v>72</v>
      </c>
      <c r="F64" s="78">
        <v>101</v>
      </c>
      <c r="G64" s="81">
        <v>-29</v>
      </c>
    </row>
    <row r="65" spans="1:7" ht="14.1" customHeight="1">
      <c r="A65" s="77" t="s">
        <v>66</v>
      </c>
      <c r="B65" s="78">
        <v>64</v>
      </c>
      <c r="C65" s="78">
        <v>71</v>
      </c>
      <c r="D65" s="79">
        <v>-7</v>
      </c>
      <c r="E65" s="80">
        <v>634</v>
      </c>
      <c r="F65" s="78">
        <v>800</v>
      </c>
      <c r="G65" s="81">
        <v>-167</v>
      </c>
    </row>
    <row r="66" spans="1:7" ht="14.1" customHeight="1">
      <c r="A66" s="77" t="s">
        <v>42</v>
      </c>
      <c r="B66" s="78">
        <v>952</v>
      </c>
      <c r="C66" s="78">
        <v>962</v>
      </c>
      <c r="D66" s="79">
        <v>-10</v>
      </c>
      <c r="E66" s="80">
        <v>8742</v>
      </c>
      <c r="F66" s="78">
        <v>9634</v>
      </c>
      <c r="G66" s="81">
        <v>-892</v>
      </c>
    </row>
    <row r="67" spans="1:7" ht="14.1" customHeight="1">
      <c r="A67" s="77" t="s">
        <v>74</v>
      </c>
      <c r="B67" s="78">
        <v>392</v>
      </c>
      <c r="C67" s="78">
        <v>408</v>
      </c>
      <c r="D67" s="79">
        <v>-16</v>
      </c>
      <c r="E67" s="80">
        <v>3539</v>
      </c>
      <c r="F67" s="78">
        <v>4025</v>
      </c>
      <c r="G67" s="81">
        <v>-486</v>
      </c>
    </row>
    <row r="68" spans="1:7" ht="14.1" customHeight="1">
      <c r="A68" s="77" t="s">
        <v>56</v>
      </c>
      <c r="B68" s="78">
        <v>85</v>
      </c>
      <c r="C68" s="78">
        <v>103</v>
      </c>
      <c r="D68" s="79">
        <v>-18</v>
      </c>
      <c r="E68" s="80">
        <v>553</v>
      </c>
      <c r="F68" s="78">
        <v>416</v>
      </c>
      <c r="G68" s="81">
        <v>138</v>
      </c>
    </row>
    <row r="69" spans="1:7" ht="14.1" customHeight="1">
      <c r="A69" s="77" t="s">
        <v>75</v>
      </c>
      <c r="B69" s="78">
        <v>585</v>
      </c>
      <c r="C69" s="78">
        <v>604</v>
      </c>
      <c r="D69" s="79">
        <v>-19</v>
      </c>
      <c r="E69" s="80">
        <v>4601</v>
      </c>
      <c r="F69" s="78">
        <v>5338</v>
      </c>
      <c r="G69" s="81">
        <v>-737</v>
      </c>
    </row>
    <row r="70" spans="1:7" ht="14.1" customHeight="1">
      <c r="A70" s="77" t="s">
        <v>70</v>
      </c>
      <c r="B70" s="78">
        <v>60</v>
      </c>
      <c r="C70" s="78">
        <v>126</v>
      </c>
      <c r="D70" s="79">
        <v>-66</v>
      </c>
      <c r="E70" s="80">
        <v>616</v>
      </c>
      <c r="F70" s="78">
        <v>606</v>
      </c>
      <c r="G70" s="81">
        <v>10</v>
      </c>
    </row>
    <row r="71" spans="1:7" ht="14.1" customHeight="1">
      <c r="A71" s="77" t="s">
        <v>73</v>
      </c>
      <c r="B71" s="78">
        <v>566</v>
      </c>
      <c r="C71" s="78">
        <v>640</v>
      </c>
      <c r="D71" s="79">
        <v>-74</v>
      </c>
      <c r="E71" s="80">
        <v>4317</v>
      </c>
      <c r="F71" s="78">
        <v>4591</v>
      </c>
      <c r="G71" s="81">
        <v>-274</v>
      </c>
    </row>
    <row r="72" spans="1:7" ht="14.1" customHeight="1">
      <c r="A72" s="77" t="s">
        <v>40</v>
      </c>
      <c r="B72" s="78">
        <v>438</v>
      </c>
      <c r="C72" s="78">
        <v>513</v>
      </c>
      <c r="D72" s="79">
        <v>-75</v>
      </c>
      <c r="E72" s="80">
        <v>4842</v>
      </c>
      <c r="F72" s="78">
        <v>6138</v>
      </c>
      <c r="G72" s="81">
        <v>-1296</v>
      </c>
    </row>
    <row r="73" spans="1:7" ht="14.1" customHeight="1">
      <c r="A73" s="77" t="s">
        <v>77</v>
      </c>
      <c r="B73" s="78">
        <v>1244</v>
      </c>
      <c r="C73" s="78">
        <v>1359</v>
      </c>
      <c r="D73" s="79">
        <v>-115</v>
      </c>
      <c r="E73" s="80">
        <v>11314</v>
      </c>
      <c r="F73" s="78">
        <v>13055</v>
      </c>
      <c r="G73" s="81">
        <v>-1741</v>
      </c>
    </row>
    <row r="74" spans="1:7" ht="14.1" customHeight="1">
      <c r="A74" s="77" t="s">
        <v>44</v>
      </c>
      <c r="B74" s="78">
        <v>518</v>
      </c>
      <c r="C74" s="78">
        <v>636</v>
      </c>
      <c r="D74" s="79">
        <v>-118</v>
      </c>
      <c r="E74" s="80">
        <v>5004</v>
      </c>
      <c r="F74" s="78">
        <v>5998</v>
      </c>
      <c r="G74" s="81">
        <v>-994</v>
      </c>
    </row>
    <row r="75" spans="1:7" ht="14.1" customHeight="1">
      <c r="A75" s="77" t="s">
        <v>81</v>
      </c>
      <c r="B75" s="78">
        <v>4056</v>
      </c>
      <c r="C75" s="78">
        <v>4206</v>
      </c>
      <c r="D75" s="79">
        <v>-151</v>
      </c>
      <c r="E75" s="80">
        <v>38491</v>
      </c>
      <c r="F75" s="78">
        <v>46479</v>
      </c>
      <c r="G75" s="81">
        <v>-7989</v>
      </c>
    </row>
    <row r="76" spans="1:7" ht="14.1" customHeight="1">
      <c r="A76" s="77" t="s">
        <v>41</v>
      </c>
      <c r="B76" s="78">
        <v>1984</v>
      </c>
      <c r="C76" s="78">
        <v>2300</v>
      </c>
      <c r="D76" s="79">
        <v>-316</v>
      </c>
      <c r="E76" s="80">
        <v>22531</v>
      </c>
      <c r="F76" s="78">
        <v>31374</v>
      </c>
      <c r="G76" s="81">
        <v>-8843</v>
      </c>
    </row>
    <row r="77" spans="1:7" ht="14.1" customHeight="1">
      <c r="A77" s="77" t="s">
        <v>43</v>
      </c>
      <c r="B77" s="78">
        <v>2346</v>
      </c>
      <c r="C77" s="78">
        <v>3062</v>
      </c>
      <c r="D77" s="79">
        <v>-715</v>
      </c>
      <c r="E77" s="80">
        <v>16164</v>
      </c>
      <c r="F77" s="78">
        <v>13314</v>
      </c>
      <c r="G77" s="81">
        <v>2850</v>
      </c>
    </row>
    <row r="78" spans="1:7" ht="24" customHeight="1">
      <c r="A78" s="83" t="s">
        <v>82</v>
      </c>
      <c r="B78" s="38">
        <v>37667</v>
      </c>
      <c r="C78" s="38">
        <v>36299</v>
      </c>
      <c r="D78" s="39">
        <v>1368</v>
      </c>
      <c r="E78" s="40">
        <v>342556</v>
      </c>
      <c r="F78" s="38">
        <v>412421</v>
      </c>
      <c r="G78" s="41">
        <v>-69865</v>
      </c>
    </row>
    <row r="79" spans="1:7" ht="15.95" customHeight="1">
      <c r="A79" s="84" t="s">
        <v>87</v>
      </c>
      <c r="B79" s="78">
        <v>2630</v>
      </c>
      <c r="C79" s="78">
        <v>2248</v>
      </c>
      <c r="D79" s="79">
        <v>382</v>
      </c>
      <c r="E79" s="80">
        <v>22981</v>
      </c>
      <c r="F79" s="78">
        <v>27176</v>
      </c>
      <c r="G79" s="85">
        <v>-4195</v>
      </c>
    </row>
    <row r="80" spans="1:7" ht="14.1" customHeight="1">
      <c r="A80" s="84" t="s">
        <v>91</v>
      </c>
      <c r="B80" s="78">
        <v>1954</v>
      </c>
      <c r="C80" s="78">
        <v>1682</v>
      </c>
      <c r="D80" s="79">
        <v>273</v>
      </c>
      <c r="E80" s="80">
        <v>16125</v>
      </c>
      <c r="F80" s="78">
        <v>18812</v>
      </c>
      <c r="G80" s="81">
        <v>-2687</v>
      </c>
    </row>
    <row r="81" spans="1:7" ht="14.1" customHeight="1">
      <c r="A81" s="84" t="s">
        <v>106</v>
      </c>
      <c r="B81" s="78">
        <v>2062</v>
      </c>
      <c r="C81" s="78">
        <v>1842</v>
      </c>
      <c r="D81" s="79">
        <v>221</v>
      </c>
      <c r="E81" s="80">
        <v>18545</v>
      </c>
      <c r="F81" s="78">
        <v>23808</v>
      </c>
      <c r="G81" s="81">
        <v>-5263</v>
      </c>
    </row>
    <row r="82" spans="1:7" ht="14.1" customHeight="1">
      <c r="A82" s="84" t="s">
        <v>85</v>
      </c>
      <c r="B82" s="78">
        <v>5144</v>
      </c>
      <c r="C82" s="78">
        <v>4955</v>
      </c>
      <c r="D82" s="79">
        <v>190</v>
      </c>
      <c r="E82" s="80">
        <v>42061</v>
      </c>
      <c r="F82" s="78">
        <v>42230</v>
      </c>
      <c r="G82" s="81">
        <v>-169</v>
      </c>
    </row>
    <row r="83" spans="1:7" ht="14.1" customHeight="1">
      <c r="A83" s="84" t="s">
        <v>88</v>
      </c>
      <c r="B83" s="78">
        <v>4300</v>
      </c>
      <c r="C83" s="78">
        <v>4125</v>
      </c>
      <c r="D83" s="79">
        <v>175</v>
      </c>
      <c r="E83" s="80">
        <v>40757</v>
      </c>
      <c r="F83" s="78">
        <v>36775</v>
      </c>
      <c r="G83" s="81">
        <v>3982</v>
      </c>
    </row>
    <row r="84" spans="1:7" ht="14.1" customHeight="1">
      <c r="A84" s="84" t="s">
        <v>86</v>
      </c>
      <c r="B84" s="78">
        <v>1519</v>
      </c>
      <c r="C84" s="78">
        <v>1379</v>
      </c>
      <c r="D84" s="79">
        <v>140</v>
      </c>
      <c r="E84" s="80">
        <v>11812</v>
      </c>
      <c r="F84" s="78">
        <v>12362</v>
      </c>
      <c r="G84" s="81">
        <v>-550</v>
      </c>
    </row>
    <row r="85" spans="1:7" ht="14.1" customHeight="1">
      <c r="A85" s="84" t="s">
        <v>113</v>
      </c>
      <c r="B85" s="78">
        <v>3195</v>
      </c>
      <c r="C85" s="78">
        <v>3073</v>
      </c>
      <c r="D85" s="79">
        <v>123</v>
      </c>
      <c r="E85" s="80">
        <v>28201</v>
      </c>
      <c r="F85" s="78">
        <v>32905</v>
      </c>
      <c r="G85" s="81">
        <v>-4704</v>
      </c>
    </row>
    <row r="86" spans="1:7" ht="14.1" customHeight="1">
      <c r="A86" s="84" t="s">
        <v>111</v>
      </c>
      <c r="B86" s="78">
        <v>980</v>
      </c>
      <c r="C86" s="78">
        <v>902</v>
      </c>
      <c r="D86" s="79">
        <v>78</v>
      </c>
      <c r="E86" s="80">
        <v>8441</v>
      </c>
      <c r="F86" s="78">
        <v>9282</v>
      </c>
      <c r="G86" s="81">
        <v>-841</v>
      </c>
    </row>
    <row r="87" spans="1:7" ht="14.1" customHeight="1">
      <c r="A87" s="84" t="s">
        <v>114</v>
      </c>
      <c r="B87" s="78">
        <v>847</v>
      </c>
      <c r="C87" s="78">
        <v>803</v>
      </c>
      <c r="D87" s="79">
        <v>43</v>
      </c>
      <c r="E87" s="80">
        <v>7724</v>
      </c>
      <c r="F87" s="78">
        <v>9229</v>
      </c>
      <c r="G87" s="81">
        <v>-1505</v>
      </c>
    </row>
    <row r="88" spans="1:7" ht="14.1" customHeight="1">
      <c r="A88" s="84" t="s">
        <v>104</v>
      </c>
      <c r="B88" s="78">
        <v>1834</v>
      </c>
      <c r="C88" s="78">
        <v>1796</v>
      </c>
      <c r="D88" s="79">
        <v>38</v>
      </c>
      <c r="E88" s="80">
        <v>16487</v>
      </c>
      <c r="F88" s="78">
        <v>18976</v>
      </c>
      <c r="G88" s="81">
        <v>-2489</v>
      </c>
    </row>
    <row r="89" spans="1:7" ht="14.1" customHeight="1">
      <c r="A89" s="84" t="s">
        <v>100</v>
      </c>
      <c r="B89" s="78">
        <v>643</v>
      </c>
      <c r="C89" s="78">
        <v>607</v>
      </c>
      <c r="D89" s="79">
        <v>35</v>
      </c>
      <c r="E89" s="80">
        <v>5751</v>
      </c>
      <c r="F89" s="78">
        <v>7729</v>
      </c>
      <c r="G89" s="81">
        <v>-1978</v>
      </c>
    </row>
    <row r="90" spans="1:7" ht="14.1" customHeight="1">
      <c r="A90" s="84" t="s">
        <v>110</v>
      </c>
      <c r="B90" s="78">
        <v>764</v>
      </c>
      <c r="C90" s="78">
        <v>738</v>
      </c>
      <c r="D90" s="79">
        <v>26</v>
      </c>
      <c r="E90" s="80">
        <v>6680</v>
      </c>
      <c r="F90" s="78">
        <v>8195</v>
      </c>
      <c r="G90" s="81">
        <v>-1515</v>
      </c>
    </row>
    <row r="91" spans="1:7" ht="14.1" customHeight="1">
      <c r="A91" s="84" t="s">
        <v>84</v>
      </c>
      <c r="B91" s="78">
        <v>1322</v>
      </c>
      <c r="C91" s="78">
        <v>1300</v>
      </c>
      <c r="D91" s="79">
        <v>21</v>
      </c>
      <c r="E91" s="80">
        <v>13552</v>
      </c>
      <c r="F91" s="78">
        <v>33709</v>
      </c>
      <c r="G91" s="81">
        <v>-20157</v>
      </c>
    </row>
    <row r="92" spans="1:7" ht="14.1" customHeight="1">
      <c r="A92" s="84" t="s">
        <v>92</v>
      </c>
      <c r="B92" s="78">
        <v>418</v>
      </c>
      <c r="C92" s="78">
        <v>397</v>
      </c>
      <c r="D92" s="79">
        <v>21</v>
      </c>
      <c r="E92" s="80">
        <v>3806</v>
      </c>
      <c r="F92" s="78">
        <v>5001</v>
      </c>
      <c r="G92" s="81">
        <v>-1195</v>
      </c>
    </row>
    <row r="93" spans="1:7" ht="14.1" customHeight="1">
      <c r="A93" s="84" t="s">
        <v>103</v>
      </c>
      <c r="B93" s="78">
        <v>160</v>
      </c>
      <c r="C93" s="78">
        <v>141</v>
      </c>
      <c r="D93" s="79">
        <v>19</v>
      </c>
      <c r="E93" s="80">
        <v>1362</v>
      </c>
      <c r="F93" s="78">
        <v>1717</v>
      </c>
      <c r="G93" s="81">
        <v>-355</v>
      </c>
    </row>
    <row r="94" spans="1:7" ht="14.1" customHeight="1">
      <c r="A94" s="84" t="s">
        <v>95</v>
      </c>
      <c r="B94" s="78">
        <v>40</v>
      </c>
      <c r="C94" s="78">
        <v>26</v>
      </c>
      <c r="D94" s="79">
        <v>14</v>
      </c>
      <c r="E94" s="80">
        <v>288</v>
      </c>
      <c r="F94" s="78">
        <v>259</v>
      </c>
      <c r="G94" s="81">
        <v>29</v>
      </c>
    </row>
    <row r="95" spans="1:7" ht="14.1" customHeight="1">
      <c r="A95" s="84" t="s">
        <v>93</v>
      </c>
      <c r="B95" s="78">
        <v>161</v>
      </c>
      <c r="C95" s="78">
        <v>150</v>
      </c>
      <c r="D95" s="79">
        <v>11</v>
      </c>
      <c r="E95" s="80">
        <v>1527</v>
      </c>
      <c r="F95" s="78">
        <v>1692</v>
      </c>
      <c r="G95" s="81">
        <v>-165</v>
      </c>
    </row>
    <row r="96" spans="1:7" ht="14.1" customHeight="1">
      <c r="A96" s="84" t="s">
        <v>102</v>
      </c>
      <c r="B96" s="78">
        <v>235</v>
      </c>
      <c r="C96" s="78">
        <v>225</v>
      </c>
      <c r="D96" s="79">
        <v>10</v>
      </c>
      <c r="E96" s="80">
        <v>2035</v>
      </c>
      <c r="F96" s="78">
        <v>2514</v>
      </c>
      <c r="G96" s="81">
        <v>-479</v>
      </c>
    </row>
    <row r="97" spans="1:7" ht="14.1" customHeight="1">
      <c r="A97" s="84" t="s">
        <v>94</v>
      </c>
      <c r="B97" s="78">
        <v>6</v>
      </c>
      <c r="C97" s="78">
        <v>1</v>
      </c>
      <c r="D97" s="79">
        <v>5</v>
      </c>
      <c r="E97" s="80">
        <v>26</v>
      </c>
      <c r="F97" s="78">
        <v>117</v>
      </c>
      <c r="G97" s="81">
        <v>-91</v>
      </c>
    </row>
    <row r="98" spans="1:7" ht="14.1" customHeight="1">
      <c r="A98" s="84" t="s">
        <v>107</v>
      </c>
      <c r="B98" s="78">
        <v>607</v>
      </c>
      <c r="C98" s="78">
        <v>605</v>
      </c>
      <c r="D98" s="79">
        <v>2</v>
      </c>
      <c r="E98" s="80">
        <v>4664</v>
      </c>
      <c r="F98" s="78">
        <v>5662</v>
      </c>
      <c r="G98" s="81">
        <v>-998</v>
      </c>
    </row>
    <row r="99" spans="1:7" ht="14.1" customHeight="1">
      <c r="A99" s="84" t="s">
        <v>99</v>
      </c>
      <c r="B99" s="78">
        <v>2</v>
      </c>
      <c r="C99" s="78">
        <v>3</v>
      </c>
      <c r="D99" s="79" t="s">
        <v>26</v>
      </c>
      <c r="E99" s="80">
        <v>209</v>
      </c>
      <c r="F99" s="78">
        <v>47</v>
      </c>
      <c r="G99" s="81">
        <v>162</v>
      </c>
    </row>
    <row r="100" spans="1:7" ht="14.1" customHeight="1">
      <c r="A100" s="84" t="s">
        <v>98</v>
      </c>
      <c r="B100" s="78">
        <v>90</v>
      </c>
      <c r="C100" s="78">
        <v>90</v>
      </c>
      <c r="D100" s="79">
        <v>-1</v>
      </c>
      <c r="E100" s="80">
        <v>763</v>
      </c>
      <c r="F100" s="78">
        <v>937</v>
      </c>
      <c r="G100" s="81">
        <v>-174</v>
      </c>
    </row>
    <row r="101" spans="1:7" ht="14.1" customHeight="1">
      <c r="A101" s="84" t="s">
        <v>90</v>
      </c>
      <c r="B101" s="78">
        <v>266</v>
      </c>
      <c r="C101" s="78">
        <v>266</v>
      </c>
      <c r="D101" s="79">
        <v>-1</v>
      </c>
      <c r="E101" s="80">
        <v>2497</v>
      </c>
      <c r="F101" s="78">
        <v>2769</v>
      </c>
      <c r="G101" s="81">
        <v>-272</v>
      </c>
    </row>
    <row r="102" spans="1:7" ht="14.1" customHeight="1">
      <c r="A102" s="84" t="s">
        <v>108</v>
      </c>
      <c r="B102" s="78">
        <v>278</v>
      </c>
      <c r="C102" s="78">
        <v>280</v>
      </c>
      <c r="D102" s="79">
        <v>-1</v>
      </c>
      <c r="E102" s="80">
        <v>2504</v>
      </c>
      <c r="F102" s="78">
        <v>3101</v>
      </c>
      <c r="G102" s="81">
        <v>-597</v>
      </c>
    </row>
    <row r="103" spans="1:7" ht="14.1" customHeight="1">
      <c r="A103" s="84" t="s">
        <v>109</v>
      </c>
      <c r="B103" s="78">
        <v>991</v>
      </c>
      <c r="C103" s="78">
        <v>1005</v>
      </c>
      <c r="D103" s="79">
        <v>-14</v>
      </c>
      <c r="E103" s="80">
        <v>8714</v>
      </c>
      <c r="F103" s="78">
        <v>9072</v>
      </c>
      <c r="G103" s="81">
        <v>-358</v>
      </c>
    </row>
    <row r="104" spans="1:7" ht="14.1" customHeight="1">
      <c r="A104" s="84" t="s">
        <v>97</v>
      </c>
      <c r="B104" s="78">
        <v>63</v>
      </c>
      <c r="C104" s="78">
        <v>78</v>
      </c>
      <c r="D104" s="79">
        <v>-15</v>
      </c>
      <c r="E104" s="80">
        <v>614</v>
      </c>
      <c r="F104" s="78">
        <v>898</v>
      </c>
      <c r="G104" s="81">
        <v>-284</v>
      </c>
    </row>
    <row r="105" spans="1:7" ht="14.1" customHeight="1">
      <c r="A105" s="84" t="s">
        <v>96</v>
      </c>
      <c r="B105" s="78">
        <v>65</v>
      </c>
      <c r="C105" s="78">
        <v>81</v>
      </c>
      <c r="D105" s="79">
        <v>-15</v>
      </c>
      <c r="E105" s="80">
        <v>617</v>
      </c>
      <c r="F105" s="78">
        <v>819</v>
      </c>
      <c r="G105" s="81">
        <v>-202</v>
      </c>
    </row>
    <row r="106" spans="1:7" ht="14.1" customHeight="1">
      <c r="A106" s="84" t="s">
        <v>105</v>
      </c>
      <c r="B106" s="78">
        <v>3080</v>
      </c>
      <c r="C106" s="78">
        <v>3099</v>
      </c>
      <c r="D106" s="79">
        <v>-19</v>
      </c>
      <c r="E106" s="80">
        <v>27368</v>
      </c>
      <c r="F106" s="78">
        <v>28933</v>
      </c>
      <c r="G106" s="81">
        <v>-1565</v>
      </c>
    </row>
    <row r="107" spans="1:7" ht="14.1" customHeight="1">
      <c r="A107" s="84" t="s">
        <v>112</v>
      </c>
      <c r="B107" s="78">
        <v>1203</v>
      </c>
      <c r="C107" s="78">
        <v>1226</v>
      </c>
      <c r="D107" s="79">
        <v>-23</v>
      </c>
      <c r="E107" s="80">
        <v>13753</v>
      </c>
      <c r="F107" s="78">
        <v>19567</v>
      </c>
      <c r="G107" s="81">
        <v>-5814</v>
      </c>
    </row>
    <row r="108" spans="1:7" ht="14.1" customHeight="1">
      <c r="A108" s="84" t="s">
        <v>101</v>
      </c>
      <c r="B108" s="78">
        <v>177</v>
      </c>
      <c r="C108" s="78">
        <v>214</v>
      </c>
      <c r="D108" s="79">
        <v>-37</v>
      </c>
      <c r="E108" s="80">
        <v>2234</v>
      </c>
      <c r="F108" s="78">
        <v>3767</v>
      </c>
      <c r="G108" s="81">
        <v>-1533</v>
      </c>
    </row>
    <row r="109" spans="1:7" ht="14.1" customHeight="1">
      <c r="A109" s="84" t="s">
        <v>89</v>
      </c>
      <c r="B109" s="78">
        <v>197</v>
      </c>
      <c r="C109" s="78">
        <v>248</v>
      </c>
      <c r="D109" s="79">
        <v>-51</v>
      </c>
      <c r="E109" s="80">
        <v>2207</v>
      </c>
      <c r="F109" s="78">
        <v>2900</v>
      </c>
      <c r="G109" s="81">
        <v>-694</v>
      </c>
    </row>
    <row r="110" spans="1:7" ht="14.1" customHeight="1">
      <c r="A110" s="84" t="s">
        <v>83</v>
      </c>
      <c r="B110" s="78">
        <v>2435</v>
      </c>
      <c r="C110" s="78">
        <v>2715</v>
      </c>
      <c r="D110" s="79">
        <v>-281</v>
      </c>
      <c r="E110" s="80">
        <v>28252</v>
      </c>
      <c r="F110" s="78">
        <v>41459</v>
      </c>
      <c r="G110" s="81">
        <v>-13208</v>
      </c>
    </row>
    <row r="111" spans="1:7" ht="24" customHeight="1">
      <c r="A111" s="83" t="s">
        <v>115</v>
      </c>
      <c r="B111" s="38">
        <v>12515</v>
      </c>
      <c r="C111" s="38">
        <v>12204</v>
      </c>
      <c r="D111" s="39">
        <v>311</v>
      </c>
      <c r="E111" s="40">
        <v>90247</v>
      </c>
      <c r="F111" s="38">
        <v>122711</v>
      </c>
      <c r="G111" s="41">
        <v>-32464</v>
      </c>
    </row>
    <row r="112" spans="1:7" ht="15.95" customHeight="1">
      <c r="A112" s="84" t="s">
        <v>118</v>
      </c>
      <c r="B112" s="78">
        <v>4431</v>
      </c>
      <c r="C112" s="78">
        <v>3966</v>
      </c>
      <c r="D112" s="79">
        <v>466</v>
      </c>
      <c r="E112" s="80">
        <v>31426</v>
      </c>
      <c r="F112" s="78">
        <v>44435</v>
      </c>
      <c r="G112" s="81">
        <v>-13009</v>
      </c>
    </row>
    <row r="113" spans="1:7" ht="14.1" customHeight="1">
      <c r="A113" s="84" t="s">
        <v>116</v>
      </c>
      <c r="B113" s="78">
        <v>1783</v>
      </c>
      <c r="C113" s="78">
        <v>1691</v>
      </c>
      <c r="D113" s="79">
        <v>92</v>
      </c>
      <c r="E113" s="80">
        <v>12749</v>
      </c>
      <c r="F113" s="78">
        <v>18095</v>
      </c>
      <c r="G113" s="81">
        <v>-5346</v>
      </c>
    </row>
    <row r="114" spans="1:7" ht="14.1" customHeight="1">
      <c r="A114" s="84" t="s">
        <v>119</v>
      </c>
      <c r="B114" s="78">
        <v>244</v>
      </c>
      <c r="C114" s="78">
        <v>225</v>
      </c>
      <c r="D114" s="79">
        <v>20</v>
      </c>
      <c r="E114" s="80">
        <v>1809</v>
      </c>
      <c r="F114" s="78">
        <v>2622</v>
      </c>
      <c r="G114" s="81">
        <v>-813</v>
      </c>
    </row>
    <row r="115" spans="1:7" ht="14.1" customHeight="1">
      <c r="A115" s="84" t="s">
        <v>117</v>
      </c>
      <c r="B115" s="78">
        <v>1647</v>
      </c>
      <c r="C115" s="78">
        <v>1636</v>
      </c>
      <c r="D115" s="79">
        <v>11</v>
      </c>
      <c r="E115" s="80">
        <v>12174</v>
      </c>
      <c r="F115" s="78">
        <v>16294</v>
      </c>
      <c r="G115" s="81">
        <v>-4120</v>
      </c>
    </row>
    <row r="116" spans="1:7" ht="14.1" customHeight="1">
      <c r="A116" s="84" t="s">
        <v>121</v>
      </c>
      <c r="B116" s="78">
        <v>19</v>
      </c>
      <c r="C116" s="78">
        <v>122</v>
      </c>
      <c r="D116" s="79">
        <v>-103</v>
      </c>
      <c r="E116" s="80">
        <v>457</v>
      </c>
      <c r="F116" s="78">
        <v>525</v>
      </c>
      <c r="G116" s="81">
        <v>-67</v>
      </c>
    </row>
    <row r="117" spans="1:7" ht="14.1" customHeight="1">
      <c r="A117" s="84" t="s">
        <v>120</v>
      </c>
      <c r="B117" s="78">
        <v>4391</v>
      </c>
      <c r="C117" s="78">
        <v>4565</v>
      </c>
      <c r="D117" s="79">
        <v>-174</v>
      </c>
      <c r="E117" s="80">
        <v>31632</v>
      </c>
      <c r="F117" s="78">
        <v>40741</v>
      </c>
      <c r="G117" s="81">
        <v>-9110</v>
      </c>
    </row>
    <row r="118" spans="1:7" ht="24" customHeight="1">
      <c r="A118" s="83" t="s">
        <v>122</v>
      </c>
      <c r="B118" s="38">
        <v>15292</v>
      </c>
      <c r="C118" s="38">
        <v>15099</v>
      </c>
      <c r="D118" s="39">
        <v>193</v>
      </c>
      <c r="E118" s="40">
        <v>126173</v>
      </c>
      <c r="F118" s="38">
        <v>155656</v>
      </c>
      <c r="G118" s="41">
        <v>-29483</v>
      </c>
    </row>
    <row r="119" spans="1:7" ht="15.95" customHeight="1">
      <c r="A119" s="84" t="s">
        <v>125</v>
      </c>
      <c r="B119" s="78">
        <v>5294</v>
      </c>
      <c r="C119" s="78">
        <v>5060</v>
      </c>
      <c r="D119" s="79">
        <v>234</v>
      </c>
      <c r="E119" s="80">
        <v>43630</v>
      </c>
      <c r="F119" s="78">
        <v>45518</v>
      </c>
      <c r="G119" s="81">
        <v>-1888</v>
      </c>
    </row>
    <row r="120" spans="1:7" ht="14.1" customHeight="1">
      <c r="A120" s="84" t="s">
        <v>143</v>
      </c>
      <c r="B120" s="78">
        <v>1120</v>
      </c>
      <c r="C120" s="78">
        <v>1026</v>
      </c>
      <c r="D120" s="79">
        <v>94</v>
      </c>
      <c r="E120" s="80">
        <v>9164</v>
      </c>
      <c r="F120" s="78">
        <v>10368</v>
      </c>
      <c r="G120" s="81">
        <v>-1204</v>
      </c>
    </row>
    <row r="121" spans="1:7" ht="14.1" customHeight="1">
      <c r="A121" s="84" t="s">
        <v>126</v>
      </c>
      <c r="B121" s="78">
        <v>747</v>
      </c>
      <c r="C121" s="78">
        <v>680</v>
      </c>
      <c r="D121" s="79">
        <v>67</v>
      </c>
      <c r="E121" s="80">
        <v>5774</v>
      </c>
      <c r="F121" s="78">
        <v>6982</v>
      </c>
      <c r="G121" s="81">
        <v>-1208</v>
      </c>
    </row>
    <row r="122" spans="1:7" ht="14.1" customHeight="1">
      <c r="A122" s="84" t="s">
        <v>127</v>
      </c>
      <c r="B122" s="78">
        <v>581</v>
      </c>
      <c r="C122" s="78">
        <v>528</v>
      </c>
      <c r="D122" s="79">
        <v>53</v>
      </c>
      <c r="E122" s="80">
        <v>4338</v>
      </c>
      <c r="F122" s="78">
        <v>5307</v>
      </c>
      <c r="G122" s="81">
        <v>-970</v>
      </c>
    </row>
    <row r="123" spans="1:7" ht="14.1" customHeight="1">
      <c r="A123" s="84" t="s">
        <v>133</v>
      </c>
      <c r="B123" s="78">
        <v>390</v>
      </c>
      <c r="C123" s="78">
        <v>350</v>
      </c>
      <c r="D123" s="79">
        <v>40</v>
      </c>
      <c r="E123" s="80">
        <v>2960</v>
      </c>
      <c r="F123" s="78">
        <v>3702</v>
      </c>
      <c r="G123" s="81">
        <v>-742</v>
      </c>
    </row>
    <row r="124" spans="1:7" ht="14.1" customHeight="1">
      <c r="A124" s="84" t="s">
        <v>137</v>
      </c>
      <c r="B124" s="78">
        <v>219</v>
      </c>
      <c r="C124" s="78">
        <v>182</v>
      </c>
      <c r="D124" s="79">
        <v>38</v>
      </c>
      <c r="E124" s="80">
        <v>1833</v>
      </c>
      <c r="F124" s="78">
        <v>3275</v>
      </c>
      <c r="G124" s="81">
        <v>-1441</v>
      </c>
    </row>
    <row r="125" spans="1:7" ht="14.1" customHeight="1">
      <c r="A125" s="84" t="s">
        <v>140</v>
      </c>
      <c r="B125" s="78">
        <v>199</v>
      </c>
      <c r="C125" s="78">
        <v>171</v>
      </c>
      <c r="D125" s="79">
        <v>28</v>
      </c>
      <c r="E125" s="80">
        <v>1604</v>
      </c>
      <c r="F125" s="78">
        <v>1843</v>
      </c>
      <c r="G125" s="81">
        <v>-240</v>
      </c>
    </row>
    <row r="126" spans="1:7" ht="14.1" customHeight="1">
      <c r="A126" s="84" t="s">
        <v>131</v>
      </c>
      <c r="B126" s="78">
        <v>308</v>
      </c>
      <c r="C126" s="78">
        <v>293</v>
      </c>
      <c r="D126" s="79">
        <v>15</v>
      </c>
      <c r="E126" s="80">
        <v>2608</v>
      </c>
      <c r="F126" s="78">
        <v>3146</v>
      </c>
      <c r="G126" s="81">
        <v>-538</v>
      </c>
    </row>
    <row r="127" spans="1:7" ht="14.1" customHeight="1">
      <c r="A127" s="84" t="s">
        <v>145</v>
      </c>
      <c r="B127" s="78">
        <v>167</v>
      </c>
      <c r="C127" s="78">
        <v>154</v>
      </c>
      <c r="D127" s="79">
        <v>13</v>
      </c>
      <c r="E127" s="80">
        <v>1296</v>
      </c>
      <c r="F127" s="78">
        <v>1584</v>
      </c>
      <c r="G127" s="81">
        <v>-288</v>
      </c>
    </row>
    <row r="128" spans="1:7" ht="14.1" customHeight="1">
      <c r="A128" s="84" t="s">
        <v>128</v>
      </c>
      <c r="B128" s="78">
        <v>519</v>
      </c>
      <c r="C128" s="78">
        <v>505</v>
      </c>
      <c r="D128" s="79">
        <v>13</v>
      </c>
      <c r="E128" s="80">
        <v>4779</v>
      </c>
      <c r="F128" s="78">
        <v>5177</v>
      </c>
      <c r="G128" s="81">
        <v>-397</v>
      </c>
    </row>
    <row r="129" spans="1:7" ht="14.1" customHeight="1">
      <c r="A129" s="84" t="s">
        <v>136</v>
      </c>
      <c r="B129" s="78">
        <v>65</v>
      </c>
      <c r="C129" s="78">
        <v>54</v>
      </c>
      <c r="D129" s="79">
        <v>10</v>
      </c>
      <c r="E129" s="80">
        <v>498</v>
      </c>
      <c r="F129" s="78">
        <v>628</v>
      </c>
      <c r="G129" s="81">
        <v>-130</v>
      </c>
    </row>
    <row r="130" spans="1:7" ht="14.1" customHeight="1">
      <c r="A130" s="84" t="s">
        <v>130</v>
      </c>
      <c r="B130" s="78">
        <v>524</v>
      </c>
      <c r="C130" s="78">
        <v>514</v>
      </c>
      <c r="D130" s="79">
        <v>9</v>
      </c>
      <c r="E130" s="80">
        <v>4183</v>
      </c>
      <c r="F130" s="78">
        <v>4588</v>
      </c>
      <c r="G130" s="81">
        <v>-405</v>
      </c>
    </row>
    <row r="131" spans="1:7" ht="14.1" customHeight="1">
      <c r="A131" s="84" t="s">
        <v>132</v>
      </c>
      <c r="B131" s="78">
        <v>42</v>
      </c>
      <c r="C131" s="78">
        <v>37</v>
      </c>
      <c r="D131" s="79">
        <v>6</v>
      </c>
      <c r="E131" s="80">
        <v>338</v>
      </c>
      <c r="F131" s="78">
        <v>416</v>
      </c>
      <c r="G131" s="81">
        <v>-79</v>
      </c>
    </row>
    <row r="132" spans="1:7" ht="14.1" customHeight="1">
      <c r="A132" s="84" t="s">
        <v>138</v>
      </c>
      <c r="B132" s="78">
        <v>68</v>
      </c>
      <c r="C132" s="78">
        <v>64</v>
      </c>
      <c r="D132" s="79">
        <v>4</v>
      </c>
      <c r="E132" s="80">
        <v>538</v>
      </c>
      <c r="F132" s="78">
        <v>687</v>
      </c>
      <c r="G132" s="81">
        <v>-148</v>
      </c>
    </row>
    <row r="133" spans="1:7" ht="14.1" customHeight="1">
      <c r="A133" s="84" t="s">
        <v>124</v>
      </c>
      <c r="B133" s="78">
        <v>2053</v>
      </c>
      <c r="C133" s="78">
        <v>2050</v>
      </c>
      <c r="D133" s="79">
        <v>4</v>
      </c>
      <c r="E133" s="80">
        <v>17228</v>
      </c>
      <c r="F133" s="78">
        <v>20638</v>
      </c>
      <c r="G133" s="81">
        <v>-3411</v>
      </c>
    </row>
    <row r="134" spans="1:7" ht="14.1" customHeight="1">
      <c r="A134" s="84" t="s">
        <v>134</v>
      </c>
      <c r="B134" s="78">
        <v>91</v>
      </c>
      <c r="C134" s="78">
        <v>88</v>
      </c>
      <c r="D134" s="79">
        <v>3</v>
      </c>
      <c r="E134" s="80">
        <v>737</v>
      </c>
      <c r="F134" s="78">
        <v>879</v>
      </c>
      <c r="G134" s="81">
        <v>-141</v>
      </c>
    </row>
    <row r="135" spans="1:7" ht="14.1" customHeight="1">
      <c r="A135" s="84" t="s">
        <v>141</v>
      </c>
      <c r="B135" s="78">
        <v>38</v>
      </c>
      <c r="C135" s="78">
        <v>39</v>
      </c>
      <c r="D135" s="79">
        <v>-1</v>
      </c>
      <c r="E135" s="80">
        <v>324</v>
      </c>
      <c r="F135" s="78">
        <v>342</v>
      </c>
      <c r="G135" s="81">
        <v>-17</v>
      </c>
    </row>
    <row r="136" spans="1:7" ht="14.1" customHeight="1">
      <c r="A136" s="84" t="s">
        <v>144</v>
      </c>
      <c r="B136" s="78">
        <v>206</v>
      </c>
      <c r="C136" s="78">
        <v>207</v>
      </c>
      <c r="D136" s="79">
        <v>-1</v>
      </c>
      <c r="E136" s="80">
        <v>1584</v>
      </c>
      <c r="F136" s="78">
        <v>1511</v>
      </c>
      <c r="G136" s="81">
        <v>74</v>
      </c>
    </row>
    <row r="137" spans="1:7" ht="14.1" customHeight="1">
      <c r="A137" s="84" t="s">
        <v>139</v>
      </c>
      <c r="B137" s="78">
        <v>25</v>
      </c>
      <c r="C137" s="78">
        <v>28</v>
      </c>
      <c r="D137" s="79">
        <v>-3</v>
      </c>
      <c r="E137" s="80">
        <v>293</v>
      </c>
      <c r="F137" s="78">
        <v>895</v>
      </c>
      <c r="G137" s="81">
        <v>-602</v>
      </c>
    </row>
    <row r="138" spans="1:7" ht="14.1" customHeight="1">
      <c r="A138" s="84" t="s">
        <v>129</v>
      </c>
      <c r="B138" s="78">
        <v>211</v>
      </c>
      <c r="C138" s="78">
        <v>218</v>
      </c>
      <c r="D138" s="79">
        <v>-7</v>
      </c>
      <c r="E138" s="80">
        <v>1785</v>
      </c>
      <c r="F138" s="78">
        <v>2466</v>
      </c>
      <c r="G138" s="81">
        <v>-681</v>
      </c>
    </row>
    <row r="139" spans="1:7" ht="14.1" customHeight="1">
      <c r="A139" s="84" t="s">
        <v>142</v>
      </c>
      <c r="B139" s="78">
        <v>131</v>
      </c>
      <c r="C139" s="78">
        <v>146</v>
      </c>
      <c r="D139" s="79">
        <v>-15</v>
      </c>
      <c r="E139" s="80">
        <v>1058</v>
      </c>
      <c r="F139" s="78">
        <v>738</v>
      </c>
      <c r="G139" s="81">
        <v>320</v>
      </c>
    </row>
    <row r="140" spans="1:7" ht="14.1" customHeight="1">
      <c r="A140" s="84" t="s">
        <v>135</v>
      </c>
      <c r="B140" s="78">
        <v>90</v>
      </c>
      <c r="C140" s="78">
        <v>118</v>
      </c>
      <c r="D140" s="79">
        <v>-28</v>
      </c>
      <c r="E140" s="80">
        <v>995</v>
      </c>
      <c r="F140" s="78">
        <v>1214</v>
      </c>
      <c r="G140" s="81">
        <v>-219</v>
      </c>
    </row>
    <row r="141" spans="1:7" ht="14.1" customHeight="1">
      <c r="A141" s="84" t="s">
        <v>147</v>
      </c>
      <c r="B141" s="78">
        <v>929</v>
      </c>
      <c r="C141" s="78">
        <v>983</v>
      </c>
      <c r="D141" s="79">
        <v>-53</v>
      </c>
      <c r="E141" s="80">
        <v>7822</v>
      </c>
      <c r="F141" s="78">
        <v>15803</v>
      </c>
      <c r="G141" s="81">
        <v>-7981</v>
      </c>
    </row>
    <row r="142" spans="1:7" ht="14.1" customHeight="1">
      <c r="A142" s="84" t="s">
        <v>146</v>
      </c>
      <c r="B142" s="78">
        <v>510</v>
      </c>
      <c r="C142" s="78">
        <v>608</v>
      </c>
      <c r="D142" s="79">
        <v>-98</v>
      </c>
      <c r="E142" s="80">
        <v>4800</v>
      </c>
      <c r="F142" s="78">
        <v>8456</v>
      </c>
      <c r="G142" s="81">
        <v>-3656</v>
      </c>
    </row>
    <row r="143" spans="1:7" ht="14.1" customHeight="1">
      <c r="A143" s="84" t="s">
        <v>123</v>
      </c>
      <c r="B143" s="78">
        <v>763</v>
      </c>
      <c r="C143" s="78">
        <v>995</v>
      </c>
      <c r="D143" s="79">
        <v>-233</v>
      </c>
      <c r="E143" s="80">
        <v>6004</v>
      </c>
      <c r="F143" s="78">
        <v>9495</v>
      </c>
      <c r="G143" s="81">
        <v>-3491</v>
      </c>
    </row>
    <row r="144" spans="1:7" ht="24" customHeight="1">
      <c r="A144" s="86" t="s">
        <v>148</v>
      </c>
      <c r="B144" s="46">
        <v>4816</v>
      </c>
      <c r="C144" s="46">
        <v>4695</v>
      </c>
      <c r="D144" s="47">
        <v>121</v>
      </c>
      <c r="E144" s="48">
        <v>43680</v>
      </c>
      <c r="F144" s="46">
        <v>48712</v>
      </c>
      <c r="G144" s="49">
        <v>-5032</v>
      </c>
    </row>
    <row r="145" spans="1:7" ht="21.95" customHeight="1">
      <c r="A145" s="87" t="s">
        <v>149</v>
      </c>
      <c r="B145" s="88"/>
      <c r="C145" s="88"/>
      <c r="D145" s="88"/>
      <c r="E145" s="88"/>
      <c r="F145" s="88"/>
      <c r="G145" s="88"/>
    </row>
    <row r="146" spans="1:7" ht="22.15" customHeight="1">
      <c r="A146" s="89" t="s">
        <v>150</v>
      </c>
      <c r="B146" s="90"/>
      <c r="C146" s="90"/>
      <c r="D146" s="90"/>
      <c r="E146" s="90"/>
      <c r="F146" s="90"/>
      <c r="G146" s="90"/>
    </row>
    <row r="147" spans="1:7">
      <c r="A147" s="89" t="s">
        <v>151</v>
      </c>
      <c r="B147" s="88"/>
      <c r="C147" s="88"/>
      <c r="D147" s="88"/>
      <c r="E147" s="88"/>
      <c r="F147" s="88"/>
      <c r="G147" s="88"/>
    </row>
    <row r="148" spans="1:7">
      <c r="A148" s="87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9"/>
  <dimension ref="A1:G148"/>
  <sheetViews>
    <sheetView showOutlineSymbols="0" zoomScale="85" zoomScaleNormal="85" zoomScaleSheetLayoutView="84" workbookViewId="0"/>
  </sheetViews>
  <sheetFormatPr defaultColWidth="11.7109375" defaultRowHeight="15"/>
  <cols>
    <col min="1" max="1" width="49.7109375" style="2" customWidth="1"/>
    <col min="2" max="4" width="15.42578125" style="2" customWidth="1"/>
    <col min="5" max="7" width="16.85546875" style="2" customWidth="1"/>
    <col min="8" max="256" width="11.7109375" style="3"/>
    <col min="257" max="257" width="49.7109375" style="3" customWidth="1"/>
    <col min="258" max="260" width="15.42578125" style="3" customWidth="1"/>
    <col min="261" max="263" width="16.85546875" style="3" customWidth="1"/>
    <col min="264" max="512" width="11.7109375" style="3"/>
    <col min="513" max="513" width="49.7109375" style="3" customWidth="1"/>
    <col min="514" max="516" width="15.42578125" style="3" customWidth="1"/>
    <col min="517" max="519" width="16.85546875" style="3" customWidth="1"/>
    <col min="520" max="768" width="11.7109375" style="3"/>
    <col min="769" max="769" width="49.7109375" style="3" customWidth="1"/>
    <col min="770" max="772" width="15.42578125" style="3" customWidth="1"/>
    <col min="773" max="775" width="16.85546875" style="3" customWidth="1"/>
    <col min="776" max="1024" width="11.7109375" style="3"/>
    <col min="1025" max="1025" width="49.7109375" style="3" customWidth="1"/>
    <col min="1026" max="1028" width="15.42578125" style="3" customWidth="1"/>
    <col min="1029" max="1031" width="16.85546875" style="3" customWidth="1"/>
    <col min="1032" max="1280" width="11.7109375" style="3"/>
    <col min="1281" max="1281" width="49.7109375" style="3" customWidth="1"/>
    <col min="1282" max="1284" width="15.42578125" style="3" customWidth="1"/>
    <col min="1285" max="1287" width="16.85546875" style="3" customWidth="1"/>
    <col min="1288" max="1536" width="11.7109375" style="3"/>
    <col min="1537" max="1537" width="49.7109375" style="3" customWidth="1"/>
    <col min="1538" max="1540" width="15.42578125" style="3" customWidth="1"/>
    <col min="1541" max="1543" width="16.85546875" style="3" customWidth="1"/>
    <col min="1544" max="1792" width="11.7109375" style="3"/>
    <col min="1793" max="1793" width="49.7109375" style="3" customWidth="1"/>
    <col min="1794" max="1796" width="15.42578125" style="3" customWidth="1"/>
    <col min="1797" max="1799" width="16.85546875" style="3" customWidth="1"/>
    <col min="1800" max="2048" width="11.7109375" style="3"/>
    <col min="2049" max="2049" width="49.7109375" style="3" customWidth="1"/>
    <col min="2050" max="2052" width="15.42578125" style="3" customWidth="1"/>
    <col min="2053" max="2055" width="16.85546875" style="3" customWidth="1"/>
    <col min="2056" max="2304" width="11.7109375" style="3"/>
    <col min="2305" max="2305" width="49.7109375" style="3" customWidth="1"/>
    <col min="2306" max="2308" width="15.42578125" style="3" customWidth="1"/>
    <col min="2309" max="2311" width="16.85546875" style="3" customWidth="1"/>
    <col min="2312" max="2560" width="11.7109375" style="3"/>
    <col min="2561" max="2561" width="49.7109375" style="3" customWidth="1"/>
    <col min="2562" max="2564" width="15.42578125" style="3" customWidth="1"/>
    <col min="2565" max="2567" width="16.85546875" style="3" customWidth="1"/>
    <col min="2568" max="2816" width="11.7109375" style="3"/>
    <col min="2817" max="2817" width="49.7109375" style="3" customWidth="1"/>
    <col min="2818" max="2820" width="15.42578125" style="3" customWidth="1"/>
    <col min="2821" max="2823" width="16.85546875" style="3" customWidth="1"/>
    <col min="2824" max="3072" width="11.7109375" style="3"/>
    <col min="3073" max="3073" width="49.7109375" style="3" customWidth="1"/>
    <col min="3074" max="3076" width="15.42578125" style="3" customWidth="1"/>
    <col min="3077" max="3079" width="16.85546875" style="3" customWidth="1"/>
    <col min="3080" max="3328" width="11.7109375" style="3"/>
    <col min="3329" max="3329" width="49.7109375" style="3" customWidth="1"/>
    <col min="3330" max="3332" width="15.42578125" style="3" customWidth="1"/>
    <col min="3333" max="3335" width="16.85546875" style="3" customWidth="1"/>
    <col min="3336" max="3584" width="11.7109375" style="3"/>
    <col min="3585" max="3585" width="49.7109375" style="3" customWidth="1"/>
    <col min="3586" max="3588" width="15.42578125" style="3" customWidth="1"/>
    <col min="3589" max="3591" width="16.85546875" style="3" customWidth="1"/>
    <col min="3592" max="3840" width="11.7109375" style="3"/>
    <col min="3841" max="3841" width="49.7109375" style="3" customWidth="1"/>
    <col min="3842" max="3844" width="15.42578125" style="3" customWidth="1"/>
    <col min="3845" max="3847" width="16.85546875" style="3" customWidth="1"/>
    <col min="3848" max="4096" width="11.7109375" style="3"/>
    <col min="4097" max="4097" width="49.7109375" style="3" customWidth="1"/>
    <col min="4098" max="4100" width="15.42578125" style="3" customWidth="1"/>
    <col min="4101" max="4103" width="16.85546875" style="3" customWidth="1"/>
    <col min="4104" max="4352" width="11.7109375" style="3"/>
    <col min="4353" max="4353" width="49.7109375" style="3" customWidth="1"/>
    <col min="4354" max="4356" width="15.42578125" style="3" customWidth="1"/>
    <col min="4357" max="4359" width="16.85546875" style="3" customWidth="1"/>
    <col min="4360" max="4608" width="11.7109375" style="3"/>
    <col min="4609" max="4609" width="49.7109375" style="3" customWidth="1"/>
    <col min="4610" max="4612" width="15.42578125" style="3" customWidth="1"/>
    <col min="4613" max="4615" width="16.85546875" style="3" customWidth="1"/>
    <col min="4616" max="4864" width="11.7109375" style="3"/>
    <col min="4865" max="4865" width="49.7109375" style="3" customWidth="1"/>
    <col min="4866" max="4868" width="15.42578125" style="3" customWidth="1"/>
    <col min="4869" max="4871" width="16.85546875" style="3" customWidth="1"/>
    <col min="4872" max="5120" width="11.7109375" style="3"/>
    <col min="5121" max="5121" width="49.7109375" style="3" customWidth="1"/>
    <col min="5122" max="5124" width="15.42578125" style="3" customWidth="1"/>
    <col min="5125" max="5127" width="16.85546875" style="3" customWidth="1"/>
    <col min="5128" max="5376" width="11.7109375" style="3"/>
    <col min="5377" max="5377" width="49.7109375" style="3" customWidth="1"/>
    <col min="5378" max="5380" width="15.42578125" style="3" customWidth="1"/>
    <col min="5381" max="5383" width="16.85546875" style="3" customWidth="1"/>
    <col min="5384" max="5632" width="11.7109375" style="3"/>
    <col min="5633" max="5633" width="49.7109375" style="3" customWidth="1"/>
    <col min="5634" max="5636" width="15.42578125" style="3" customWidth="1"/>
    <col min="5637" max="5639" width="16.85546875" style="3" customWidth="1"/>
    <col min="5640" max="5888" width="11.7109375" style="3"/>
    <col min="5889" max="5889" width="49.7109375" style="3" customWidth="1"/>
    <col min="5890" max="5892" width="15.42578125" style="3" customWidth="1"/>
    <col min="5893" max="5895" width="16.85546875" style="3" customWidth="1"/>
    <col min="5896" max="6144" width="11.7109375" style="3"/>
    <col min="6145" max="6145" width="49.7109375" style="3" customWidth="1"/>
    <col min="6146" max="6148" width="15.42578125" style="3" customWidth="1"/>
    <col min="6149" max="6151" width="16.85546875" style="3" customWidth="1"/>
    <col min="6152" max="6400" width="11.7109375" style="3"/>
    <col min="6401" max="6401" width="49.7109375" style="3" customWidth="1"/>
    <col min="6402" max="6404" width="15.42578125" style="3" customWidth="1"/>
    <col min="6405" max="6407" width="16.85546875" style="3" customWidth="1"/>
    <col min="6408" max="6656" width="11.7109375" style="3"/>
    <col min="6657" max="6657" width="49.7109375" style="3" customWidth="1"/>
    <col min="6658" max="6660" width="15.42578125" style="3" customWidth="1"/>
    <col min="6661" max="6663" width="16.85546875" style="3" customWidth="1"/>
    <col min="6664" max="6912" width="11.7109375" style="3"/>
    <col min="6913" max="6913" width="49.7109375" style="3" customWidth="1"/>
    <col min="6914" max="6916" width="15.42578125" style="3" customWidth="1"/>
    <col min="6917" max="6919" width="16.85546875" style="3" customWidth="1"/>
    <col min="6920" max="7168" width="11.7109375" style="3"/>
    <col min="7169" max="7169" width="49.7109375" style="3" customWidth="1"/>
    <col min="7170" max="7172" width="15.42578125" style="3" customWidth="1"/>
    <col min="7173" max="7175" width="16.85546875" style="3" customWidth="1"/>
    <col min="7176" max="7424" width="11.7109375" style="3"/>
    <col min="7425" max="7425" width="49.7109375" style="3" customWidth="1"/>
    <col min="7426" max="7428" width="15.42578125" style="3" customWidth="1"/>
    <col min="7429" max="7431" width="16.85546875" style="3" customWidth="1"/>
    <col min="7432" max="7680" width="11.7109375" style="3"/>
    <col min="7681" max="7681" width="49.7109375" style="3" customWidth="1"/>
    <col min="7682" max="7684" width="15.42578125" style="3" customWidth="1"/>
    <col min="7685" max="7687" width="16.85546875" style="3" customWidth="1"/>
    <col min="7688" max="7936" width="11.7109375" style="3"/>
    <col min="7937" max="7937" width="49.7109375" style="3" customWidth="1"/>
    <col min="7938" max="7940" width="15.42578125" style="3" customWidth="1"/>
    <col min="7941" max="7943" width="16.85546875" style="3" customWidth="1"/>
    <col min="7944" max="8192" width="11.7109375" style="3"/>
    <col min="8193" max="8193" width="49.7109375" style="3" customWidth="1"/>
    <col min="8194" max="8196" width="15.42578125" style="3" customWidth="1"/>
    <col min="8197" max="8199" width="16.85546875" style="3" customWidth="1"/>
    <col min="8200" max="8448" width="11.7109375" style="3"/>
    <col min="8449" max="8449" width="49.7109375" style="3" customWidth="1"/>
    <col min="8450" max="8452" width="15.42578125" style="3" customWidth="1"/>
    <col min="8453" max="8455" width="16.85546875" style="3" customWidth="1"/>
    <col min="8456" max="8704" width="11.7109375" style="3"/>
    <col min="8705" max="8705" width="49.7109375" style="3" customWidth="1"/>
    <col min="8706" max="8708" width="15.42578125" style="3" customWidth="1"/>
    <col min="8709" max="8711" width="16.85546875" style="3" customWidth="1"/>
    <col min="8712" max="8960" width="11.7109375" style="3"/>
    <col min="8961" max="8961" width="49.7109375" style="3" customWidth="1"/>
    <col min="8962" max="8964" width="15.42578125" style="3" customWidth="1"/>
    <col min="8965" max="8967" width="16.85546875" style="3" customWidth="1"/>
    <col min="8968" max="9216" width="11.7109375" style="3"/>
    <col min="9217" max="9217" width="49.7109375" style="3" customWidth="1"/>
    <col min="9218" max="9220" width="15.42578125" style="3" customWidth="1"/>
    <col min="9221" max="9223" width="16.85546875" style="3" customWidth="1"/>
    <col min="9224" max="9472" width="11.7109375" style="3"/>
    <col min="9473" max="9473" width="49.7109375" style="3" customWidth="1"/>
    <col min="9474" max="9476" width="15.42578125" style="3" customWidth="1"/>
    <col min="9477" max="9479" width="16.85546875" style="3" customWidth="1"/>
    <col min="9480" max="9728" width="11.7109375" style="3"/>
    <col min="9729" max="9729" width="49.7109375" style="3" customWidth="1"/>
    <col min="9730" max="9732" width="15.42578125" style="3" customWidth="1"/>
    <col min="9733" max="9735" width="16.85546875" style="3" customWidth="1"/>
    <col min="9736" max="9984" width="11.7109375" style="3"/>
    <col min="9985" max="9985" width="49.7109375" style="3" customWidth="1"/>
    <col min="9986" max="9988" width="15.42578125" style="3" customWidth="1"/>
    <col min="9989" max="9991" width="16.85546875" style="3" customWidth="1"/>
    <col min="9992" max="10240" width="11.7109375" style="3"/>
    <col min="10241" max="10241" width="49.7109375" style="3" customWidth="1"/>
    <col min="10242" max="10244" width="15.42578125" style="3" customWidth="1"/>
    <col min="10245" max="10247" width="16.85546875" style="3" customWidth="1"/>
    <col min="10248" max="10496" width="11.7109375" style="3"/>
    <col min="10497" max="10497" width="49.7109375" style="3" customWidth="1"/>
    <col min="10498" max="10500" width="15.42578125" style="3" customWidth="1"/>
    <col min="10501" max="10503" width="16.85546875" style="3" customWidth="1"/>
    <col min="10504" max="10752" width="11.7109375" style="3"/>
    <col min="10753" max="10753" width="49.7109375" style="3" customWidth="1"/>
    <col min="10754" max="10756" width="15.42578125" style="3" customWidth="1"/>
    <col min="10757" max="10759" width="16.85546875" style="3" customWidth="1"/>
    <col min="10760" max="11008" width="11.7109375" style="3"/>
    <col min="11009" max="11009" width="49.7109375" style="3" customWidth="1"/>
    <col min="11010" max="11012" width="15.42578125" style="3" customWidth="1"/>
    <col min="11013" max="11015" width="16.85546875" style="3" customWidth="1"/>
    <col min="11016" max="11264" width="11.7109375" style="3"/>
    <col min="11265" max="11265" width="49.7109375" style="3" customWidth="1"/>
    <col min="11266" max="11268" width="15.42578125" style="3" customWidth="1"/>
    <col min="11269" max="11271" width="16.85546875" style="3" customWidth="1"/>
    <col min="11272" max="11520" width="11.7109375" style="3"/>
    <col min="11521" max="11521" width="49.7109375" style="3" customWidth="1"/>
    <col min="11522" max="11524" width="15.42578125" style="3" customWidth="1"/>
    <col min="11525" max="11527" width="16.85546875" style="3" customWidth="1"/>
    <col min="11528" max="11776" width="11.7109375" style="3"/>
    <col min="11777" max="11777" width="49.7109375" style="3" customWidth="1"/>
    <col min="11778" max="11780" width="15.42578125" style="3" customWidth="1"/>
    <col min="11781" max="11783" width="16.85546875" style="3" customWidth="1"/>
    <col min="11784" max="12032" width="11.7109375" style="3"/>
    <col min="12033" max="12033" width="49.7109375" style="3" customWidth="1"/>
    <col min="12034" max="12036" width="15.42578125" style="3" customWidth="1"/>
    <col min="12037" max="12039" width="16.85546875" style="3" customWidth="1"/>
    <col min="12040" max="12288" width="11.7109375" style="3"/>
    <col min="12289" max="12289" width="49.7109375" style="3" customWidth="1"/>
    <col min="12290" max="12292" width="15.42578125" style="3" customWidth="1"/>
    <col min="12293" max="12295" width="16.85546875" style="3" customWidth="1"/>
    <col min="12296" max="12544" width="11.7109375" style="3"/>
    <col min="12545" max="12545" width="49.7109375" style="3" customWidth="1"/>
    <col min="12546" max="12548" width="15.42578125" style="3" customWidth="1"/>
    <col min="12549" max="12551" width="16.85546875" style="3" customWidth="1"/>
    <col min="12552" max="12800" width="11.7109375" style="3"/>
    <col min="12801" max="12801" width="49.7109375" style="3" customWidth="1"/>
    <col min="12802" max="12804" width="15.42578125" style="3" customWidth="1"/>
    <col min="12805" max="12807" width="16.85546875" style="3" customWidth="1"/>
    <col min="12808" max="13056" width="11.7109375" style="3"/>
    <col min="13057" max="13057" width="49.7109375" style="3" customWidth="1"/>
    <col min="13058" max="13060" width="15.42578125" style="3" customWidth="1"/>
    <col min="13061" max="13063" width="16.85546875" style="3" customWidth="1"/>
    <col min="13064" max="13312" width="11.7109375" style="3"/>
    <col min="13313" max="13313" width="49.7109375" style="3" customWidth="1"/>
    <col min="13314" max="13316" width="15.42578125" style="3" customWidth="1"/>
    <col min="13317" max="13319" width="16.85546875" style="3" customWidth="1"/>
    <col min="13320" max="13568" width="11.7109375" style="3"/>
    <col min="13569" max="13569" width="49.7109375" style="3" customWidth="1"/>
    <col min="13570" max="13572" width="15.42578125" style="3" customWidth="1"/>
    <col min="13573" max="13575" width="16.85546875" style="3" customWidth="1"/>
    <col min="13576" max="13824" width="11.7109375" style="3"/>
    <col min="13825" max="13825" width="49.7109375" style="3" customWidth="1"/>
    <col min="13826" max="13828" width="15.42578125" style="3" customWidth="1"/>
    <col min="13829" max="13831" width="16.85546875" style="3" customWidth="1"/>
    <col min="13832" max="14080" width="11.7109375" style="3"/>
    <col min="14081" max="14081" width="49.7109375" style="3" customWidth="1"/>
    <col min="14082" max="14084" width="15.42578125" style="3" customWidth="1"/>
    <col min="14085" max="14087" width="16.85546875" style="3" customWidth="1"/>
    <col min="14088" max="14336" width="11.7109375" style="3"/>
    <col min="14337" max="14337" width="49.7109375" style="3" customWidth="1"/>
    <col min="14338" max="14340" width="15.42578125" style="3" customWidth="1"/>
    <col min="14341" max="14343" width="16.85546875" style="3" customWidth="1"/>
    <col min="14344" max="14592" width="11.7109375" style="3"/>
    <col min="14593" max="14593" width="49.7109375" style="3" customWidth="1"/>
    <col min="14594" max="14596" width="15.42578125" style="3" customWidth="1"/>
    <col min="14597" max="14599" width="16.85546875" style="3" customWidth="1"/>
    <col min="14600" max="14848" width="11.7109375" style="3"/>
    <col min="14849" max="14849" width="49.7109375" style="3" customWidth="1"/>
    <col min="14850" max="14852" width="15.42578125" style="3" customWidth="1"/>
    <col min="14853" max="14855" width="16.85546875" style="3" customWidth="1"/>
    <col min="14856" max="15104" width="11.7109375" style="3"/>
    <col min="15105" max="15105" width="49.7109375" style="3" customWidth="1"/>
    <col min="15106" max="15108" width="15.42578125" style="3" customWidth="1"/>
    <col min="15109" max="15111" width="16.85546875" style="3" customWidth="1"/>
    <col min="15112" max="15360" width="11.7109375" style="3"/>
    <col min="15361" max="15361" width="49.7109375" style="3" customWidth="1"/>
    <col min="15362" max="15364" width="15.42578125" style="3" customWidth="1"/>
    <col min="15365" max="15367" width="16.85546875" style="3" customWidth="1"/>
    <col min="15368" max="15616" width="11.7109375" style="3"/>
    <col min="15617" max="15617" width="49.7109375" style="3" customWidth="1"/>
    <col min="15618" max="15620" width="15.42578125" style="3" customWidth="1"/>
    <col min="15621" max="15623" width="16.85546875" style="3" customWidth="1"/>
    <col min="15624" max="15872" width="11.7109375" style="3"/>
    <col min="15873" max="15873" width="49.7109375" style="3" customWidth="1"/>
    <col min="15874" max="15876" width="15.42578125" style="3" customWidth="1"/>
    <col min="15877" max="15879" width="16.85546875" style="3" customWidth="1"/>
    <col min="15880" max="16128" width="11.7109375" style="3"/>
    <col min="16129" max="16129" width="49.7109375" style="3" customWidth="1"/>
    <col min="16130" max="16132" width="15.42578125" style="3" customWidth="1"/>
    <col min="16133" max="16135" width="16.85546875" style="3" customWidth="1"/>
    <col min="16136" max="16384" width="11.7109375" style="3"/>
  </cols>
  <sheetData>
    <row r="1" spans="1:7" ht="15.75">
      <c r="A1" s="1"/>
    </row>
    <row r="2" spans="1:7" ht="24.95" customHeight="1">
      <c r="A2" s="4" t="s">
        <v>0</v>
      </c>
      <c r="B2" s="5"/>
      <c r="C2" s="5"/>
      <c r="D2" s="5"/>
      <c r="E2" s="5"/>
      <c r="F2" s="5"/>
      <c r="G2" s="6"/>
    </row>
    <row r="3" spans="1:7" s="10" customFormat="1" ht="45" customHeight="1">
      <c r="A3" s="7" t="s">
        <v>1</v>
      </c>
      <c r="B3" s="8"/>
      <c r="C3" s="9"/>
      <c r="D3" s="9"/>
      <c r="E3" s="9"/>
      <c r="F3" s="9"/>
      <c r="G3" s="9"/>
    </row>
    <row r="4" spans="1:7" ht="20.100000000000001" customHeight="1">
      <c r="A4" s="345" t="s">
        <v>2</v>
      </c>
      <c r="B4" s="345"/>
      <c r="C4" s="345"/>
      <c r="D4" s="345"/>
      <c r="E4" s="345"/>
      <c r="F4" s="345"/>
      <c r="G4" s="345"/>
    </row>
    <row r="5" spans="1:7" ht="20.100000000000001" customHeight="1" thickBot="1">
      <c r="A5" s="346" t="s">
        <v>3</v>
      </c>
      <c r="B5" s="346"/>
      <c r="C5" s="346"/>
      <c r="D5" s="346"/>
      <c r="E5" s="346"/>
      <c r="F5" s="346"/>
      <c r="G5" s="346"/>
    </row>
    <row r="6" spans="1:7" ht="20.100000000000001" customHeight="1" thickTop="1">
      <c r="A6" s="347" t="s">
        <v>4</v>
      </c>
      <c r="B6" s="11" t="s">
        <v>6</v>
      </c>
      <c r="C6" s="11" t="s">
        <v>152</v>
      </c>
      <c r="D6" s="11" t="s">
        <v>7</v>
      </c>
      <c r="E6" s="12" t="s">
        <v>8</v>
      </c>
      <c r="F6" s="11" t="s">
        <v>8</v>
      </c>
      <c r="G6" s="13" t="s">
        <v>8</v>
      </c>
    </row>
    <row r="7" spans="1:7" ht="20.100000000000001" customHeight="1" thickBot="1">
      <c r="A7" s="348"/>
      <c r="B7" s="14">
        <v>2020</v>
      </c>
      <c r="C7" s="14" t="s">
        <v>9</v>
      </c>
      <c r="D7" s="14" t="s">
        <v>10</v>
      </c>
      <c r="E7" s="15">
        <v>2020</v>
      </c>
      <c r="F7" s="14">
        <v>2019</v>
      </c>
      <c r="G7" s="16" t="s">
        <v>10</v>
      </c>
    </row>
    <row r="8" spans="1:7" ht="24.95" customHeight="1" thickTop="1">
      <c r="A8" s="17" t="s">
        <v>11</v>
      </c>
      <c r="B8" s="18">
        <v>126346</v>
      </c>
      <c r="C8" s="18">
        <v>122654</v>
      </c>
      <c r="D8" s="19">
        <v>3692</v>
      </c>
      <c r="E8" s="20">
        <v>1175740</v>
      </c>
      <c r="F8" s="18">
        <v>1377898</v>
      </c>
      <c r="G8" s="21">
        <v>-202157</v>
      </c>
    </row>
    <row r="9" spans="1:7" ht="17.100000000000001" customHeight="1">
      <c r="A9" s="22" t="s">
        <v>12</v>
      </c>
      <c r="B9" s="23">
        <v>181</v>
      </c>
      <c r="C9" s="23">
        <v>118</v>
      </c>
      <c r="D9" s="24">
        <v>62</v>
      </c>
      <c r="E9" s="25">
        <v>2813</v>
      </c>
      <c r="F9" s="23">
        <v>7856</v>
      </c>
      <c r="G9" s="26">
        <v>-5043</v>
      </c>
    </row>
    <row r="10" spans="1:7" ht="17.100000000000001" customHeight="1">
      <c r="A10" s="27" t="s">
        <v>13</v>
      </c>
      <c r="B10" s="28">
        <v>126165</v>
      </c>
      <c r="C10" s="28">
        <v>122536</v>
      </c>
      <c r="D10" s="29">
        <v>3630</v>
      </c>
      <c r="E10" s="30">
        <v>1172927</v>
      </c>
      <c r="F10" s="28">
        <v>1370041</v>
      </c>
      <c r="G10" s="31">
        <v>-197114</v>
      </c>
    </row>
    <row r="11" spans="1:7" ht="21.95" customHeight="1">
      <c r="A11" s="27" t="s">
        <v>14</v>
      </c>
      <c r="B11" s="28">
        <v>12368</v>
      </c>
      <c r="C11" s="28">
        <v>12867</v>
      </c>
      <c r="D11" s="29">
        <v>-499</v>
      </c>
      <c r="E11" s="30">
        <v>110657</v>
      </c>
      <c r="F11" s="28">
        <v>109444</v>
      </c>
      <c r="G11" s="31">
        <v>1214</v>
      </c>
    </row>
    <row r="12" spans="1:7" ht="15.95" customHeight="1">
      <c r="A12" s="32" t="s">
        <v>17</v>
      </c>
      <c r="B12" s="33">
        <v>2859</v>
      </c>
      <c r="C12" s="33">
        <v>3583</v>
      </c>
      <c r="D12" s="34">
        <v>-724</v>
      </c>
      <c r="E12" s="35">
        <v>17834</v>
      </c>
      <c r="F12" s="33">
        <v>16685</v>
      </c>
      <c r="G12" s="36">
        <v>1149</v>
      </c>
    </row>
    <row r="13" spans="1:7" ht="14.1" customHeight="1">
      <c r="A13" s="32" t="s">
        <v>18</v>
      </c>
      <c r="B13" s="33">
        <v>549</v>
      </c>
      <c r="C13" s="33">
        <v>619</v>
      </c>
      <c r="D13" s="34">
        <v>-70</v>
      </c>
      <c r="E13" s="35">
        <v>5351</v>
      </c>
      <c r="F13" s="33">
        <v>5372</v>
      </c>
      <c r="G13" s="36">
        <v>-21</v>
      </c>
    </row>
    <row r="14" spans="1:7" ht="14.1" customHeight="1">
      <c r="A14" s="32" t="s">
        <v>33</v>
      </c>
      <c r="B14" s="33">
        <v>747</v>
      </c>
      <c r="C14" s="33">
        <v>786</v>
      </c>
      <c r="D14" s="34">
        <v>-39</v>
      </c>
      <c r="E14" s="35">
        <v>7749</v>
      </c>
      <c r="F14" s="33">
        <v>8305</v>
      </c>
      <c r="G14" s="36">
        <v>-557</v>
      </c>
    </row>
    <row r="15" spans="1:7" ht="14.1" customHeight="1">
      <c r="A15" s="32" t="s">
        <v>15</v>
      </c>
      <c r="B15" s="33">
        <v>79</v>
      </c>
      <c r="C15" s="33">
        <v>115</v>
      </c>
      <c r="D15" s="34">
        <v>-36</v>
      </c>
      <c r="E15" s="35">
        <v>1002</v>
      </c>
      <c r="F15" s="33">
        <v>453</v>
      </c>
      <c r="G15" s="36">
        <v>549</v>
      </c>
    </row>
    <row r="16" spans="1:7" ht="14.1" customHeight="1">
      <c r="A16" s="32" t="s">
        <v>25</v>
      </c>
      <c r="B16" s="33">
        <v>34</v>
      </c>
      <c r="C16" s="33">
        <v>44</v>
      </c>
      <c r="D16" s="34">
        <v>-10</v>
      </c>
      <c r="E16" s="35">
        <v>361</v>
      </c>
      <c r="F16" s="33">
        <v>330</v>
      </c>
      <c r="G16" s="36">
        <v>31</v>
      </c>
    </row>
    <row r="17" spans="1:7" ht="14.1" customHeight="1">
      <c r="A17" s="32" t="s">
        <v>28</v>
      </c>
      <c r="B17" s="33">
        <v>1354</v>
      </c>
      <c r="C17" s="33">
        <v>1352</v>
      </c>
      <c r="D17" s="34">
        <v>2</v>
      </c>
      <c r="E17" s="35">
        <v>12913</v>
      </c>
      <c r="F17" s="33">
        <v>13083</v>
      </c>
      <c r="G17" s="36">
        <v>-170</v>
      </c>
    </row>
    <row r="18" spans="1:7" ht="14.1" customHeight="1">
      <c r="A18" s="32" t="s">
        <v>19</v>
      </c>
      <c r="B18" s="33">
        <v>760</v>
      </c>
      <c r="C18" s="33">
        <v>757</v>
      </c>
      <c r="D18" s="34">
        <v>3</v>
      </c>
      <c r="E18" s="35">
        <v>7637</v>
      </c>
      <c r="F18" s="33">
        <v>7300</v>
      </c>
      <c r="G18" s="36">
        <v>337</v>
      </c>
    </row>
    <row r="19" spans="1:7" ht="14.1" customHeight="1">
      <c r="A19" s="32" t="s">
        <v>30</v>
      </c>
      <c r="B19" s="33">
        <v>497</v>
      </c>
      <c r="C19" s="33">
        <v>493</v>
      </c>
      <c r="D19" s="34">
        <v>4</v>
      </c>
      <c r="E19" s="35">
        <v>4750</v>
      </c>
      <c r="F19" s="33">
        <v>5216</v>
      </c>
      <c r="G19" s="36">
        <v>-466</v>
      </c>
    </row>
    <row r="20" spans="1:7" ht="14.1" customHeight="1">
      <c r="A20" s="32" t="s">
        <v>32</v>
      </c>
      <c r="B20" s="33">
        <v>453</v>
      </c>
      <c r="C20" s="33">
        <v>438</v>
      </c>
      <c r="D20" s="34">
        <v>15</v>
      </c>
      <c r="E20" s="35">
        <v>4605</v>
      </c>
      <c r="F20" s="33">
        <v>4048</v>
      </c>
      <c r="G20" s="36">
        <v>557</v>
      </c>
    </row>
    <row r="21" spans="1:7" ht="14.1" customHeight="1">
      <c r="A21" s="32" t="s">
        <v>22</v>
      </c>
      <c r="B21" s="33">
        <v>685</v>
      </c>
      <c r="C21" s="33">
        <v>667</v>
      </c>
      <c r="D21" s="34">
        <v>18</v>
      </c>
      <c r="E21" s="35">
        <v>6695</v>
      </c>
      <c r="F21" s="33">
        <v>6974</v>
      </c>
      <c r="G21" s="36">
        <v>-279</v>
      </c>
    </row>
    <row r="22" spans="1:7" ht="14.1" customHeight="1">
      <c r="A22" s="32" t="s">
        <v>24</v>
      </c>
      <c r="B22" s="33">
        <v>183</v>
      </c>
      <c r="C22" s="33">
        <v>166</v>
      </c>
      <c r="D22" s="34">
        <v>18</v>
      </c>
      <c r="E22" s="35">
        <v>1654</v>
      </c>
      <c r="F22" s="33">
        <v>1775</v>
      </c>
      <c r="G22" s="36">
        <v>-121</v>
      </c>
    </row>
    <row r="23" spans="1:7" ht="14.1" customHeight="1">
      <c r="A23" s="32" t="s">
        <v>27</v>
      </c>
      <c r="B23" s="33">
        <v>253</v>
      </c>
      <c r="C23" s="33">
        <v>230</v>
      </c>
      <c r="D23" s="34">
        <v>22</v>
      </c>
      <c r="E23" s="35">
        <v>2245</v>
      </c>
      <c r="F23" s="33">
        <v>2010</v>
      </c>
      <c r="G23" s="36">
        <v>236</v>
      </c>
    </row>
    <row r="24" spans="1:7" ht="14.1" customHeight="1">
      <c r="A24" s="32" t="s">
        <v>29</v>
      </c>
      <c r="B24" s="33">
        <v>167</v>
      </c>
      <c r="C24" s="33">
        <v>141</v>
      </c>
      <c r="D24" s="34">
        <v>26</v>
      </c>
      <c r="E24" s="35">
        <v>1753</v>
      </c>
      <c r="F24" s="33">
        <v>1689</v>
      </c>
      <c r="G24" s="36">
        <v>64</v>
      </c>
    </row>
    <row r="25" spans="1:7" ht="14.1" customHeight="1">
      <c r="A25" s="32" t="s">
        <v>21</v>
      </c>
      <c r="B25" s="33">
        <v>865</v>
      </c>
      <c r="C25" s="33">
        <v>837</v>
      </c>
      <c r="D25" s="34">
        <v>28</v>
      </c>
      <c r="E25" s="35">
        <v>8184</v>
      </c>
      <c r="F25" s="33">
        <v>7456</v>
      </c>
      <c r="G25" s="36">
        <v>729</v>
      </c>
    </row>
    <row r="26" spans="1:7" ht="14.1" customHeight="1">
      <c r="A26" s="32" t="s">
        <v>31</v>
      </c>
      <c r="B26" s="33">
        <v>607</v>
      </c>
      <c r="C26" s="33">
        <v>572</v>
      </c>
      <c r="D26" s="34">
        <v>35</v>
      </c>
      <c r="E26" s="35">
        <v>5654</v>
      </c>
      <c r="F26" s="33">
        <v>5880</v>
      </c>
      <c r="G26" s="36">
        <v>-226</v>
      </c>
    </row>
    <row r="27" spans="1:7" ht="14.1" customHeight="1">
      <c r="A27" s="32" t="s">
        <v>20</v>
      </c>
      <c r="B27" s="33">
        <v>174</v>
      </c>
      <c r="C27" s="33">
        <v>116</v>
      </c>
      <c r="D27" s="34">
        <v>58</v>
      </c>
      <c r="E27" s="35">
        <v>1542</v>
      </c>
      <c r="F27" s="33">
        <v>1614</v>
      </c>
      <c r="G27" s="36">
        <v>-72</v>
      </c>
    </row>
    <row r="28" spans="1:7" ht="14.1" customHeight="1">
      <c r="A28" s="32" t="s">
        <v>23</v>
      </c>
      <c r="B28" s="33">
        <v>400</v>
      </c>
      <c r="C28" s="33">
        <v>334</v>
      </c>
      <c r="D28" s="34">
        <v>66</v>
      </c>
      <c r="E28" s="35">
        <v>3868</v>
      </c>
      <c r="F28" s="33">
        <v>4567</v>
      </c>
      <c r="G28" s="36">
        <v>-700</v>
      </c>
    </row>
    <row r="29" spans="1:7" ht="14.1" customHeight="1">
      <c r="A29" s="32" t="s">
        <v>16</v>
      </c>
      <c r="B29" s="33">
        <v>1702</v>
      </c>
      <c r="C29" s="33">
        <v>1616</v>
      </c>
      <c r="D29" s="34">
        <v>85</v>
      </c>
      <c r="E29" s="35">
        <v>16860</v>
      </c>
      <c r="F29" s="33">
        <v>16685</v>
      </c>
      <c r="G29" s="36">
        <v>175</v>
      </c>
    </row>
    <row r="30" spans="1:7" ht="24" customHeight="1">
      <c r="A30" s="37" t="s">
        <v>34</v>
      </c>
      <c r="B30" s="38">
        <v>40964</v>
      </c>
      <c r="C30" s="38">
        <v>39342</v>
      </c>
      <c r="D30" s="39">
        <v>1621</v>
      </c>
      <c r="E30" s="40">
        <v>386744</v>
      </c>
      <c r="F30" s="38">
        <v>440270</v>
      </c>
      <c r="G30" s="41">
        <v>-53526</v>
      </c>
    </row>
    <row r="31" spans="1:7" ht="15.95" customHeight="1">
      <c r="A31" s="32" t="s">
        <v>35</v>
      </c>
      <c r="B31" s="33">
        <v>1893</v>
      </c>
      <c r="C31" s="33">
        <v>1424</v>
      </c>
      <c r="D31" s="34">
        <v>469</v>
      </c>
      <c r="E31" s="35">
        <v>14051</v>
      </c>
      <c r="F31" s="33">
        <v>12300</v>
      </c>
      <c r="G31" s="36">
        <v>1750</v>
      </c>
    </row>
    <row r="32" spans="1:7" ht="14.1" customHeight="1">
      <c r="A32" s="32" t="s">
        <v>52</v>
      </c>
      <c r="B32" s="33">
        <v>2398</v>
      </c>
      <c r="C32" s="33">
        <v>1993</v>
      </c>
      <c r="D32" s="34">
        <v>405</v>
      </c>
      <c r="E32" s="35">
        <v>21836</v>
      </c>
      <c r="F32" s="33">
        <v>24164</v>
      </c>
      <c r="G32" s="36">
        <v>-2329</v>
      </c>
    </row>
    <row r="33" spans="1:7" ht="14.1" customHeight="1">
      <c r="A33" s="32" t="s">
        <v>77</v>
      </c>
      <c r="B33" s="33">
        <v>1568</v>
      </c>
      <c r="C33" s="33">
        <v>1228</v>
      </c>
      <c r="D33" s="34">
        <v>340</v>
      </c>
      <c r="E33" s="35">
        <v>12866</v>
      </c>
      <c r="F33" s="33">
        <v>14552</v>
      </c>
      <c r="G33" s="36">
        <v>-1686</v>
      </c>
    </row>
    <row r="34" spans="1:7" ht="14.1" customHeight="1">
      <c r="A34" s="32" t="s">
        <v>73</v>
      </c>
      <c r="B34" s="33">
        <v>850</v>
      </c>
      <c r="C34" s="33">
        <v>566</v>
      </c>
      <c r="D34" s="34">
        <v>284</v>
      </c>
      <c r="E34" s="35">
        <v>5167</v>
      </c>
      <c r="F34" s="33">
        <v>5118</v>
      </c>
      <c r="G34" s="36">
        <v>49</v>
      </c>
    </row>
    <row r="35" spans="1:7" ht="14.1" customHeight="1">
      <c r="A35" s="32" t="s">
        <v>36</v>
      </c>
      <c r="B35" s="33">
        <v>2975</v>
      </c>
      <c r="C35" s="33">
        <v>2802</v>
      </c>
      <c r="D35" s="34">
        <v>173</v>
      </c>
      <c r="E35" s="35">
        <v>26751</v>
      </c>
      <c r="F35" s="33">
        <v>27711</v>
      </c>
      <c r="G35" s="36">
        <v>-959</v>
      </c>
    </row>
    <row r="36" spans="1:7" ht="14.1" customHeight="1">
      <c r="A36" s="32" t="s">
        <v>44</v>
      </c>
      <c r="B36" s="33">
        <v>630</v>
      </c>
      <c r="C36" s="33">
        <v>518</v>
      </c>
      <c r="D36" s="34">
        <v>113</v>
      </c>
      <c r="E36" s="35">
        <v>5634</v>
      </c>
      <c r="F36" s="33">
        <v>6608</v>
      </c>
      <c r="G36" s="36">
        <v>-974</v>
      </c>
    </row>
    <row r="37" spans="1:7" ht="14.1" customHeight="1">
      <c r="A37" s="32" t="s">
        <v>46</v>
      </c>
      <c r="B37" s="33">
        <v>2261</v>
      </c>
      <c r="C37" s="33">
        <v>2153</v>
      </c>
      <c r="D37" s="34">
        <v>108</v>
      </c>
      <c r="E37" s="35">
        <v>20914</v>
      </c>
      <c r="F37" s="33">
        <v>23139</v>
      </c>
      <c r="G37" s="36">
        <v>-2226</v>
      </c>
    </row>
    <row r="38" spans="1:7" ht="14.1" customHeight="1">
      <c r="A38" s="32" t="s">
        <v>38</v>
      </c>
      <c r="B38" s="33">
        <v>2921</v>
      </c>
      <c r="C38" s="33">
        <v>2820</v>
      </c>
      <c r="D38" s="34">
        <v>102</v>
      </c>
      <c r="E38" s="35">
        <v>28039</v>
      </c>
      <c r="F38" s="33">
        <v>31356</v>
      </c>
      <c r="G38" s="36">
        <v>-3318</v>
      </c>
    </row>
    <row r="39" spans="1:7" ht="14.1" customHeight="1">
      <c r="A39" s="32" t="s">
        <v>43</v>
      </c>
      <c r="B39" s="33">
        <v>2448</v>
      </c>
      <c r="C39" s="33">
        <v>2346</v>
      </c>
      <c r="D39" s="34">
        <v>101</v>
      </c>
      <c r="E39" s="35">
        <v>18612</v>
      </c>
      <c r="F39" s="33">
        <v>14947</v>
      </c>
      <c r="G39" s="36">
        <v>3664</v>
      </c>
    </row>
    <row r="40" spans="1:7" ht="14.1" customHeight="1">
      <c r="A40" s="32" t="s">
        <v>76</v>
      </c>
      <c r="B40" s="33">
        <v>1631</v>
      </c>
      <c r="C40" s="33">
        <v>1536</v>
      </c>
      <c r="D40" s="34">
        <v>95</v>
      </c>
      <c r="E40" s="35">
        <v>14479</v>
      </c>
      <c r="F40" s="33">
        <v>16783</v>
      </c>
      <c r="G40" s="36">
        <v>-2304</v>
      </c>
    </row>
    <row r="41" spans="1:7" ht="14.1" customHeight="1">
      <c r="A41" s="32" t="s">
        <v>55</v>
      </c>
      <c r="B41" s="33">
        <v>575</v>
      </c>
      <c r="C41" s="33">
        <v>501</v>
      </c>
      <c r="D41" s="34">
        <v>74</v>
      </c>
      <c r="E41" s="35">
        <v>4975</v>
      </c>
      <c r="F41" s="33">
        <v>6237</v>
      </c>
      <c r="G41" s="36">
        <v>-1262</v>
      </c>
    </row>
    <row r="42" spans="1:7" ht="14.1" customHeight="1">
      <c r="A42" s="32" t="s">
        <v>78</v>
      </c>
      <c r="B42" s="33">
        <v>482</v>
      </c>
      <c r="C42" s="33">
        <v>436</v>
      </c>
      <c r="D42" s="34">
        <v>46</v>
      </c>
      <c r="E42" s="35">
        <v>4354</v>
      </c>
      <c r="F42" s="33">
        <v>5250</v>
      </c>
      <c r="G42" s="36">
        <v>-895</v>
      </c>
    </row>
    <row r="43" spans="1:7" ht="14.1" customHeight="1">
      <c r="A43" s="32" t="s">
        <v>74</v>
      </c>
      <c r="B43" s="33">
        <v>435</v>
      </c>
      <c r="C43" s="33">
        <v>392</v>
      </c>
      <c r="D43" s="34">
        <v>43</v>
      </c>
      <c r="E43" s="35">
        <v>3974</v>
      </c>
      <c r="F43" s="33">
        <v>4426</v>
      </c>
      <c r="G43" s="36">
        <v>-453</v>
      </c>
    </row>
    <row r="44" spans="1:7" ht="14.1" customHeight="1">
      <c r="A44" s="32" t="s">
        <v>40</v>
      </c>
      <c r="B44" s="33">
        <v>479</v>
      </c>
      <c r="C44" s="33">
        <v>438</v>
      </c>
      <c r="D44" s="34">
        <v>42</v>
      </c>
      <c r="E44" s="35">
        <v>5320</v>
      </c>
      <c r="F44" s="33">
        <v>6755</v>
      </c>
      <c r="G44" s="36">
        <v>-1434</v>
      </c>
    </row>
    <row r="45" spans="1:7" ht="14.1" customHeight="1">
      <c r="A45" s="32" t="s">
        <v>54</v>
      </c>
      <c r="B45" s="33">
        <v>503</v>
      </c>
      <c r="C45" s="33">
        <v>468</v>
      </c>
      <c r="D45" s="34">
        <v>35</v>
      </c>
      <c r="E45" s="35">
        <v>4863</v>
      </c>
      <c r="F45" s="33">
        <v>5676</v>
      </c>
      <c r="G45" s="36">
        <v>-813</v>
      </c>
    </row>
    <row r="46" spans="1:7" ht="14.1" customHeight="1">
      <c r="A46" s="32" t="s">
        <v>45</v>
      </c>
      <c r="B46" s="33">
        <v>779</v>
      </c>
      <c r="C46" s="33">
        <v>747</v>
      </c>
      <c r="D46" s="34">
        <v>32</v>
      </c>
      <c r="E46" s="35">
        <v>7393</v>
      </c>
      <c r="F46" s="33">
        <v>7842</v>
      </c>
      <c r="G46" s="36">
        <v>-449</v>
      </c>
    </row>
    <row r="47" spans="1:7" ht="14.1" customHeight="1">
      <c r="A47" s="32" t="s">
        <v>63</v>
      </c>
      <c r="B47" s="33">
        <v>631</v>
      </c>
      <c r="C47" s="33">
        <v>601</v>
      </c>
      <c r="D47" s="34">
        <v>30</v>
      </c>
      <c r="E47" s="35">
        <v>5297</v>
      </c>
      <c r="F47" s="33">
        <v>6680</v>
      </c>
      <c r="G47" s="36">
        <v>-1383</v>
      </c>
    </row>
    <row r="48" spans="1:7" ht="14.1" customHeight="1">
      <c r="A48" s="32" t="s">
        <v>58</v>
      </c>
      <c r="B48" s="33">
        <v>369</v>
      </c>
      <c r="C48" s="33">
        <v>343</v>
      </c>
      <c r="D48" s="34">
        <v>26</v>
      </c>
      <c r="E48" s="35">
        <v>3306</v>
      </c>
      <c r="F48" s="33">
        <v>3865</v>
      </c>
      <c r="G48" s="36">
        <v>-560</v>
      </c>
    </row>
    <row r="49" spans="1:7" ht="14.1" customHeight="1">
      <c r="A49" s="32" t="s">
        <v>47</v>
      </c>
      <c r="B49" s="33">
        <v>456</v>
      </c>
      <c r="C49" s="33">
        <v>432</v>
      </c>
      <c r="D49" s="34">
        <v>24</v>
      </c>
      <c r="E49" s="35">
        <v>4501</v>
      </c>
      <c r="F49" s="33">
        <v>5494</v>
      </c>
      <c r="G49" s="36">
        <v>-993</v>
      </c>
    </row>
    <row r="50" spans="1:7" ht="14.1" customHeight="1">
      <c r="A50" s="32" t="s">
        <v>51</v>
      </c>
      <c r="B50" s="33">
        <v>243</v>
      </c>
      <c r="C50" s="33">
        <v>221</v>
      </c>
      <c r="D50" s="34">
        <v>22</v>
      </c>
      <c r="E50" s="35">
        <v>2062</v>
      </c>
      <c r="F50" s="33">
        <v>2602</v>
      </c>
      <c r="G50" s="36">
        <v>-540</v>
      </c>
    </row>
    <row r="51" spans="1:7" ht="14.1" customHeight="1">
      <c r="A51" s="32" t="s">
        <v>53</v>
      </c>
      <c r="B51" s="33">
        <v>232</v>
      </c>
      <c r="C51" s="33">
        <v>213</v>
      </c>
      <c r="D51" s="34">
        <v>19</v>
      </c>
      <c r="E51" s="35">
        <v>2094</v>
      </c>
      <c r="F51" s="33">
        <v>2479</v>
      </c>
      <c r="G51" s="36">
        <v>-385</v>
      </c>
    </row>
    <row r="52" spans="1:7" ht="14.1" customHeight="1">
      <c r="A52" s="32" t="s">
        <v>69</v>
      </c>
      <c r="B52" s="33">
        <v>300</v>
      </c>
      <c r="C52" s="33">
        <v>284</v>
      </c>
      <c r="D52" s="34">
        <v>15</v>
      </c>
      <c r="E52" s="35">
        <v>2877</v>
      </c>
      <c r="F52" s="33">
        <v>2827</v>
      </c>
      <c r="G52" s="36">
        <v>50</v>
      </c>
    </row>
    <row r="53" spans="1:7" ht="14.1" customHeight="1">
      <c r="A53" s="32" t="s">
        <v>72</v>
      </c>
      <c r="B53" s="33">
        <v>653</v>
      </c>
      <c r="C53" s="33">
        <v>639</v>
      </c>
      <c r="D53" s="34">
        <v>14</v>
      </c>
      <c r="E53" s="35">
        <v>6373</v>
      </c>
      <c r="F53" s="33">
        <v>7300</v>
      </c>
      <c r="G53" s="36">
        <v>-928</v>
      </c>
    </row>
    <row r="54" spans="1:7" ht="14.1" customHeight="1">
      <c r="A54" s="32" t="s">
        <v>75</v>
      </c>
      <c r="B54" s="33">
        <v>595</v>
      </c>
      <c r="C54" s="33">
        <v>585</v>
      </c>
      <c r="D54" s="34">
        <v>10</v>
      </c>
      <c r="E54" s="35">
        <v>5196</v>
      </c>
      <c r="F54" s="33">
        <v>5878</v>
      </c>
      <c r="G54" s="36">
        <v>-682</v>
      </c>
    </row>
    <row r="55" spans="1:7" ht="14.1" customHeight="1">
      <c r="A55" s="32" t="s">
        <v>71</v>
      </c>
      <c r="B55" s="33">
        <v>373</v>
      </c>
      <c r="C55" s="33">
        <v>364</v>
      </c>
      <c r="D55" s="34">
        <v>8</v>
      </c>
      <c r="E55" s="35">
        <v>3363</v>
      </c>
      <c r="F55" s="33">
        <v>3854</v>
      </c>
      <c r="G55" s="36">
        <v>-492</v>
      </c>
    </row>
    <row r="56" spans="1:7" ht="14.1" customHeight="1">
      <c r="A56" s="32" t="s">
        <v>65</v>
      </c>
      <c r="B56" s="33">
        <v>51</v>
      </c>
      <c r="C56" s="33">
        <v>44</v>
      </c>
      <c r="D56" s="34">
        <v>7</v>
      </c>
      <c r="E56" s="35">
        <v>450</v>
      </c>
      <c r="F56" s="33">
        <v>655</v>
      </c>
      <c r="G56" s="36">
        <v>-205</v>
      </c>
    </row>
    <row r="57" spans="1:7" ht="14.1" customHeight="1">
      <c r="A57" s="32" t="s">
        <v>79</v>
      </c>
      <c r="B57" s="33">
        <v>741</v>
      </c>
      <c r="C57" s="33">
        <v>734</v>
      </c>
      <c r="D57" s="34">
        <v>7</v>
      </c>
      <c r="E57" s="35">
        <v>6965</v>
      </c>
      <c r="F57" s="33">
        <v>7310</v>
      </c>
      <c r="G57" s="36">
        <v>-345</v>
      </c>
    </row>
    <row r="58" spans="1:7" ht="14.1" customHeight="1">
      <c r="A58" s="32" t="s">
        <v>66</v>
      </c>
      <c r="B58" s="33">
        <v>70</v>
      </c>
      <c r="C58" s="33">
        <v>64</v>
      </c>
      <c r="D58" s="34">
        <v>6</v>
      </c>
      <c r="E58" s="35">
        <v>704</v>
      </c>
      <c r="F58" s="33">
        <v>886</v>
      </c>
      <c r="G58" s="36">
        <v>-182</v>
      </c>
    </row>
    <row r="59" spans="1:7" ht="14.1" customHeight="1">
      <c r="A59" s="32" t="s">
        <v>67</v>
      </c>
      <c r="B59" s="33">
        <v>54</v>
      </c>
      <c r="C59" s="33">
        <v>48</v>
      </c>
      <c r="D59" s="34">
        <v>5</v>
      </c>
      <c r="E59" s="35">
        <v>515</v>
      </c>
      <c r="F59" s="33">
        <v>688</v>
      </c>
      <c r="G59" s="36">
        <v>-174</v>
      </c>
    </row>
    <row r="60" spans="1:7" ht="14.1" customHeight="1">
      <c r="A60" s="32" t="s">
        <v>62</v>
      </c>
      <c r="B60" s="33">
        <v>43</v>
      </c>
      <c r="C60" s="33">
        <v>39</v>
      </c>
      <c r="D60" s="34">
        <v>5</v>
      </c>
      <c r="E60" s="35">
        <v>391</v>
      </c>
      <c r="F60" s="33">
        <v>499</v>
      </c>
      <c r="G60" s="36">
        <v>-108</v>
      </c>
    </row>
    <row r="61" spans="1:7" ht="14.1" customHeight="1">
      <c r="A61" s="32" t="s">
        <v>68</v>
      </c>
      <c r="B61" s="33">
        <v>128</v>
      </c>
      <c r="C61" s="33">
        <v>124</v>
      </c>
      <c r="D61" s="34">
        <v>3</v>
      </c>
      <c r="E61" s="35">
        <v>1018</v>
      </c>
      <c r="F61" s="33">
        <v>1750</v>
      </c>
      <c r="G61" s="36">
        <v>-732</v>
      </c>
    </row>
    <row r="62" spans="1:7" ht="14.1" customHeight="1">
      <c r="A62" s="32" t="s">
        <v>57</v>
      </c>
      <c r="B62" s="33">
        <v>85</v>
      </c>
      <c r="C62" s="33">
        <v>83</v>
      </c>
      <c r="D62" s="34">
        <v>2</v>
      </c>
      <c r="E62" s="35">
        <v>801</v>
      </c>
      <c r="F62" s="33">
        <v>936</v>
      </c>
      <c r="G62" s="36">
        <v>-134</v>
      </c>
    </row>
    <row r="63" spans="1:7" ht="14.1" customHeight="1">
      <c r="A63" s="32" t="s">
        <v>56</v>
      </c>
      <c r="B63" s="33">
        <v>87</v>
      </c>
      <c r="C63" s="33">
        <v>85</v>
      </c>
      <c r="D63" s="34">
        <v>2</v>
      </c>
      <c r="E63" s="35">
        <v>640</v>
      </c>
      <c r="F63" s="33">
        <v>480</v>
      </c>
      <c r="G63" s="36">
        <v>160</v>
      </c>
    </row>
    <row r="64" spans="1:7" ht="14.1" customHeight="1">
      <c r="A64" s="32" t="s">
        <v>61</v>
      </c>
      <c r="B64" s="33">
        <v>7</v>
      </c>
      <c r="C64" s="33">
        <v>7</v>
      </c>
      <c r="D64" s="34" t="s">
        <v>26</v>
      </c>
      <c r="E64" s="35">
        <v>79</v>
      </c>
      <c r="F64" s="33">
        <v>117</v>
      </c>
      <c r="G64" s="36">
        <v>-38</v>
      </c>
    </row>
    <row r="65" spans="1:7" ht="14.1" customHeight="1">
      <c r="A65" s="32" t="s">
        <v>70</v>
      </c>
      <c r="B65" s="33">
        <v>58</v>
      </c>
      <c r="C65" s="33">
        <v>60</v>
      </c>
      <c r="D65" s="34">
        <v>-2</v>
      </c>
      <c r="E65" s="35">
        <v>674</v>
      </c>
      <c r="F65" s="33">
        <v>649</v>
      </c>
      <c r="G65" s="36">
        <v>25</v>
      </c>
    </row>
    <row r="66" spans="1:7" ht="14.1" customHeight="1">
      <c r="A66" s="32" t="s">
        <v>39</v>
      </c>
      <c r="B66" s="33">
        <v>339</v>
      </c>
      <c r="C66" s="33">
        <v>342</v>
      </c>
      <c r="D66" s="34">
        <v>-2</v>
      </c>
      <c r="E66" s="35">
        <v>3713</v>
      </c>
      <c r="F66" s="33">
        <v>6310</v>
      </c>
      <c r="G66" s="36">
        <v>-2596</v>
      </c>
    </row>
    <row r="67" spans="1:7" ht="14.1" customHeight="1">
      <c r="A67" s="32" t="s">
        <v>59</v>
      </c>
      <c r="B67" s="33">
        <v>36</v>
      </c>
      <c r="C67" s="33">
        <v>39</v>
      </c>
      <c r="D67" s="34">
        <v>-3</v>
      </c>
      <c r="E67" s="35">
        <v>353</v>
      </c>
      <c r="F67" s="33">
        <v>442</v>
      </c>
      <c r="G67" s="36">
        <v>-90</v>
      </c>
    </row>
    <row r="68" spans="1:7" ht="14.1" customHeight="1">
      <c r="A68" s="32" t="s">
        <v>49</v>
      </c>
      <c r="B68" s="33">
        <v>484</v>
      </c>
      <c r="C68" s="33">
        <v>487</v>
      </c>
      <c r="D68" s="34">
        <v>-3</v>
      </c>
      <c r="E68" s="35">
        <v>4610</v>
      </c>
      <c r="F68" s="33">
        <v>5540</v>
      </c>
      <c r="G68" s="36">
        <v>-930</v>
      </c>
    </row>
    <row r="69" spans="1:7" ht="14.1" customHeight="1">
      <c r="A69" s="32" t="s">
        <v>60</v>
      </c>
      <c r="B69" s="33">
        <v>104</v>
      </c>
      <c r="C69" s="33">
        <v>108</v>
      </c>
      <c r="D69" s="34">
        <v>-4</v>
      </c>
      <c r="E69" s="35">
        <v>976</v>
      </c>
      <c r="F69" s="33">
        <v>1131</v>
      </c>
      <c r="G69" s="36">
        <v>-155</v>
      </c>
    </row>
    <row r="70" spans="1:7" ht="14.1" customHeight="1">
      <c r="A70" s="32" t="s">
        <v>64</v>
      </c>
      <c r="B70" s="33">
        <v>16</v>
      </c>
      <c r="C70" s="33">
        <v>20</v>
      </c>
      <c r="D70" s="34">
        <v>-4</v>
      </c>
      <c r="E70" s="35">
        <v>169</v>
      </c>
      <c r="F70" s="33">
        <v>390</v>
      </c>
      <c r="G70" s="36">
        <v>-221</v>
      </c>
    </row>
    <row r="71" spans="1:7" ht="14.1" customHeight="1">
      <c r="A71" s="32" t="s">
        <v>42</v>
      </c>
      <c r="B71" s="33">
        <v>940</v>
      </c>
      <c r="C71" s="33">
        <v>953</v>
      </c>
      <c r="D71" s="34">
        <v>-13</v>
      </c>
      <c r="E71" s="35">
        <v>9684</v>
      </c>
      <c r="F71" s="33">
        <v>10672</v>
      </c>
      <c r="G71" s="36">
        <v>-988</v>
      </c>
    </row>
    <row r="72" spans="1:7" ht="14.1" customHeight="1">
      <c r="A72" s="32" t="s">
        <v>50</v>
      </c>
      <c r="B72" s="33">
        <v>353</v>
      </c>
      <c r="C72" s="33">
        <v>394</v>
      </c>
      <c r="D72" s="34">
        <v>-41</v>
      </c>
      <c r="E72" s="35">
        <v>3552</v>
      </c>
      <c r="F72" s="33">
        <v>3332</v>
      </c>
      <c r="G72" s="36">
        <v>220</v>
      </c>
    </row>
    <row r="73" spans="1:7" ht="14.1" customHeight="1">
      <c r="A73" s="32" t="s">
        <v>80</v>
      </c>
      <c r="B73" s="33">
        <v>3289</v>
      </c>
      <c r="C73" s="33">
        <v>3344</v>
      </c>
      <c r="D73" s="34">
        <v>-55</v>
      </c>
      <c r="E73" s="35">
        <v>33897</v>
      </c>
      <c r="F73" s="33">
        <v>46280</v>
      </c>
      <c r="G73" s="36">
        <v>-12384</v>
      </c>
    </row>
    <row r="74" spans="1:7" ht="14.1" customHeight="1">
      <c r="A74" s="32" t="s">
        <v>48</v>
      </c>
      <c r="B74" s="33">
        <v>226</v>
      </c>
      <c r="C74" s="33">
        <v>294</v>
      </c>
      <c r="D74" s="34">
        <v>-68</v>
      </c>
      <c r="E74" s="35">
        <v>2632</v>
      </c>
      <c r="F74" s="33">
        <v>2826</v>
      </c>
      <c r="G74" s="36">
        <v>-195</v>
      </c>
    </row>
    <row r="75" spans="1:7" ht="14.1" customHeight="1">
      <c r="A75" s="32" t="s">
        <v>41</v>
      </c>
      <c r="B75" s="33">
        <v>1811</v>
      </c>
      <c r="C75" s="33">
        <v>1979</v>
      </c>
      <c r="D75" s="34">
        <v>-167</v>
      </c>
      <c r="E75" s="35">
        <v>24337</v>
      </c>
      <c r="F75" s="33">
        <v>34364</v>
      </c>
      <c r="G75" s="36">
        <v>-10027</v>
      </c>
    </row>
    <row r="76" spans="1:7" ht="14.1" customHeight="1">
      <c r="A76" s="32" t="s">
        <v>37</v>
      </c>
      <c r="B76" s="33">
        <v>1681</v>
      </c>
      <c r="C76" s="33">
        <v>1993</v>
      </c>
      <c r="D76" s="34">
        <v>-312</v>
      </c>
      <c r="E76" s="35">
        <v>14119</v>
      </c>
      <c r="F76" s="33">
        <v>8402</v>
      </c>
      <c r="G76" s="36">
        <v>5717</v>
      </c>
    </row>
    <row r="77" spans="1:7" ht="14.1" customHeight="1">
      <c r="A77" s="32" t="s">
        <v>81</v>
      </c>
      <c r="B77" s="33">
        <v>3683</v>
      </c>
      <c r="C77" s="33">
        <v>4053</v>
      </c>
      <c r="D77" s="34">
        <v>-371</v>
      </c>
      <c r="E77" s="35">
        <v>42171</v>
      </c>
      <c r="F77" s="33">
        <v>52767</v>
      </c>
      <c r="G77" s="36">
        <v>-10596</v>
      </c>
    </row>
    <row r="78" spans="1:7" ht="24" customHeight="1">
      <c r="A78" s="42" t="s">
        <v>82</v>
      </c>
      <c r="B78" s="38">
        <v>39142</v>
      </c>
      <c r="C78" s="38">
        <v>37672</v>
      </c>
      <c r="D78" s="39">
        <v>1471</v>
      </c>
      <c r="E78" s="40">
        <v>381703</v>
      </c>
      <c r="F78" s="38">
        <v>457346</v>
      </c>
      <c r="G78" s="41">
        <v>-75643</v>
      </c>
    </row>
    <row r="79" spans="1:7" ht="15.95" customHeight="1">
      <c r="A79" s="43" t="s">
        <v>83</v>
      </c>
      <c r="B79" s="33">
        <v>3179</v>
      </c>
      <c r="C79" s="33">
        <v>2435</v>
      </c>
      <c r="D79" s="34">
        <v>744</v>
      </c>
      <c r="E79" s="35">
        <v>31431</v>
      </c>
      <c r="F79" s="33">
        <v>46034</v>
      </c>
      <c r="G79" s="44">
        <v>-14603</v>
      </c>
    </row>
    <row r="80" spans="1:7" ht="14.1" customHeight="1">
      <c r="A80" s="43" t="s">
        <v>88</v>
      </c>
      <c r="B80" s="33">
        <v>4683</v>
      </c>
      <c r="C80" s="33">
        <v>4300</v>
      </c>
      <c r="D80" s="34">
        <v>383</v>
      </c>
      <c r="E80" s="35">
        <v>45440</v>
      </c>
      <c r="F80" s="33">
        <v>41048</v>
      </c>
      <c r="G80" s="36">
        <v>4392</v>
      </c>
    </row>
    <row r="81" spans="1:7" ht="14.1" customHeight="1">
      <c r="A81" s="43" t="s">
        <v>106</v>
      </c>
      <c r="B81" s="33">
        <v>2189</v>
      </c>
      <c r="C81" s="33">
        <v>2063</v>
      </c>
      <c r="D81" s="34">
        <v>126</v>
      </c>
      <c r="E81" s="35">
        <v>20734</v>
      </c>
      <c r="F81" s="33">
        <v>26091</v>
      </c>
      <c r="G81" s="36">
        <v>-5357</v>
      </c>
    </row>
    <row r="82" spans="1:7" ht="14.1" customHeight="1">
      <c r="A82" s="43" t="s">
        <v>89</v>
      </c>
      <c r="B82" s="33">
        <v>289</v>
      </c>
      <c r="C82" s="33">
        <v>197</v>
      </c>
      <c r="D82" s="34">
        <v>92</v>
      </c>
      <c r="E82" s="35">
        <v>2496</v>
      </c>
      <c r="F82" s="33">
        <v>3182</v>
      </c>
      <c r="G82" s="36">
        <v>-686</v>
      </c>
    </row>
    <row r="83" spans="1:7" ht="14.1" customHeight="1">
      <c r="A83" s="43" t="s">
        <v>104</v>
      </c>
      <c r="B83" s="33">
        <v>1920</v>
      </c>
      <c r="C83" s="33">
        <v>1833</v>
      </c>
      <c r="D83" s="34">
        <v>87</v>
      </c>
      <c r="E83" s="35">
        <v>18407</v>
      </c>
      <c r="F83" s="33">
        <v>21055</v>
      </c>
      <c r="G83" s="36">
        <v>-2647</v>
      </c>
    </row>
    <row r="84" spans="1:7" ht="14.1" customHeight="1">
      <c r="A84" s="43" t="s">
        <v>112</v>
      </c>
      <c r="B84" s="33">
        <v>1285</v>
      </c>
      <c r="C84" s="33">
        <v>1204</v>
      </c>
      <c r="D84" s="34">
        <v>81</v>
      </c>
      <c r="E84" s="35">
        <v>15040</v>
      </c>
      <c r="F84" s="33">
        <v>21814</v>
      </c>
      <c r="G84" s="36">
        <v>-6774</v>
      </c>
    </row>
    <row r="85" spans="1:7" ht="14.1" customHeight="1">
      <c r="A85" s="43" t="s">
        <v>105</v>
      </c>
      <c r="B85" s="33">
        <v>3149</v>
      </c>
      <c r="C85" s="33">
        <v>3080</v>
      </c>
      <c r="D85" s="34">
        <v>69</v>
      </c>
      <c r="E85" s="35">
        <v>30517</v>
      </c>
      <c r="F85" s="33">
        <v>32209</v>
      </c>
      <c r="G85" s="36">
        <v>-1692</v>
      </c>
    </row>
    <row r="86" spans="1:7" ht="14.1" customHeight="1">
      <c r="A86" s="43" t="s">
        <v>108</v>
      </c>
      <c r="B86" s="33">
        <v>338</v>
      </c>
      <c r="C86" s="33">
        <v>278</v>
      </c>
      <c r="D86" s="34">
        <v>59</v>
      </c>
      <c r="E86" s="35">
        <v>2842</v>
      </c>
      <c r="F86" s="33">
        <v>3443</v>
      </c>
      <c r="G86" s="36">
        <v>-601</v>
      </c>
    </row>
    <row r="87" spans="1:7" ht="14.1" customHeight="1">
      <c r="A87" s="43" t="s">
        <v>87</v>
      </c>
      <c r="B87" s="33">
        <v>2682</v>
      </c>
      <c r="C87" s="33">
        <v>2630</v>
      </c>
      <c r="D87" s="34">
        <v>52</v>
      </c>
      <c r="E87" s="35">
        <v>25663</v>
      </c>
      <c r="F87" s="33">
        <v>30091</v>
      </c>
      <c r="G87" s="36">
        <v>-4428</v>
      </c>
    </row>
    <row r="88" spans="1:7" ht="14.1" customHeight="1">
      <c r="A88" s="43" t="s">
        <v>100</v>
      </c>
      <c r="B88" s="33">
        <v>690</v>
      </c>
      <c r="C88" s="33">
        <v>643</v>
      </c>
      <c r="D88" s="34">
        <v>48</v>
      </c>
      <c r="E88" s="35">
        <v>6441</v>
      </c>
      <c r="F88" s="33">
        <v>8574</v>
      </c>
      <c r="G88" s="36">
        <v>-2133</v>
      </c>
    </row>
    <row r="89" spans="1:7" ht="14.1" customHeight="1">
      <c r="A89" s="43" t="s">
        <v>109</v>
      </c>
      <c r="B89" s="33">
        <v>1033</v>
      </c>
      <c r="C89" s="33">
        <v>991</v>
      </c>
      <c r="D89" s="34">
        <v>42</v>
      </c>
      <c r="E89" s="35">
        <v>9747</v>
      </c>
      <c r="F89" s="33">
        <v>10099</v>
      </c>
      <c r="G89" s="36">
        <v>-352</v>
      </c>
    </row>
    <row r="90" spans="1:7" ht="14.1" customHeight="1">
      <c r="A90" s="43" t="s">
        <v>113</v>
      </c>
      <c r="B90" s="33">
        <v>3228</v>
      </c>
      <c r="C90" s="33">
        <v>3195</v>
      </c>
      <c r="D90" s="34">
        <v>33</v>
      </c>
      <c r="E90" s="35">
        <v>31429</v>
      </c>
      <c r="F90" s="33">
        <v>36515</v>
      </c>
      <c r="G90" s="36">
        <v>-5086</v>
      </c>
    </row>
    <row r="91" spans="1:7" ht="14.1" customHeight="1">
      <c r="A91" s="43" t="s">
        <v>90</v>
      </c>
      <c r="B91" s="33">
        <v>298</v>
      </c>
      <c r="C91" s="33">
        <v>265</v>
      </c>
      <c r="D91" s="34">
        <v>33</v>
      </c>
      <c r="E91" s="35">
        <v>2795</v>
      </c>
      <c r="F91" s="33">
        <v>3080</v>
      </c>
      <c r="G91" s="36">
        <v>-285</v>
      </c>
    </row>
    <row r="92" spans="1:7" ht="14.1" customHeight="1">
      <c r="A92" s="43" t="s">
        <v>84</v>
      </c>
      <c r="B92" s="33">
        <v>1343</v>
      </c>
      <c r="C92" s="33">
        <v>1322</v>
      </c>
      <c r="D92" s="34">
        <v>21</v>
      </c>
      <c r="E92" s="35">
        <v>14895</v>
      </c>
      <c r="F92" s="33">
        <v>37002</v>
      </c>
      <c r="G92" s="36">
        <v>-22108</v>
      </c>
    </row>
    <row r="93" spans="1:7" ht="14.1" customHeight="1">
      <c r="A93" s="43" t="s">
        <v>92</v>
      </c>
      <c r="B93" s="33">
        <v>439</v>
      </c>
      <c r="C93" s="33">
        <v>418</v>
      </c>
      <c r="D93" s="34">
        <v>21</v>
      </c>
      <c r="E93" s="35">
        <v>4245</v>
      </c>
      <c r="F93" s="33">
        <v>5518</v>
      </c>
      <c r="G93" s="36">
        <v>-1273</v>
      </c>
    </row>
    <row r="94" spans="1:7" ht="14.1" customHeight="1">
      <c r="A94" s="43" t="s">
        <v>97</v>
      </c>
      <c r="B94" s="33">
        <v>81</v>
      </c>
      <c r="C94" s="33">
        <v>63</v>
      </c>
      <c r="D94" s="34">
        <v>19</v>
      </c>
      <c r="E94" s="35">
        <v>695</v>
      </c>
      <c r="F94" s="33">
        <v>986</v>
      </c>
      <c r="G94" s="36">
        <v>-291</v>
      </c>
    </row>
    <row r="95" spans="1:7" ht="14.1" customHeight="1">
      <c r="A95" s="43" t="s">
        <v>102</v>
      </c>
      <c r="B95" s="33">
        <v>249</v>
      </c>
      <c r="C95" s="33">
        <v>235</v>
      </c>
      <c r="D95" s="34">
        <v>14</v>
      </c>
      <c r="E95" s="35">
        <v>2284</v>
      </c>
      <c r="F95" s="33">
        <v>2742</v>
      </c>
      <c r="G95" s="36">
        <v>-458</v>
      </c>
    </row>
    <row r="96" spans="1:7" ht="14.1" customHeight="1">
      <c r="A96" s="43" t="s">
        <v>93</v>
      </c>
      <c r="B96" s="33">
        <v>172</v>
      </c>
      <c r="C96" s="33">
        <v>161</v>
      </c>
      <c r="D96" s="34">
        <v>11</v>
      </c>
      <c r="E96" s="35">
        <v>1700</v>
      </c>
      <c r="F96" s="33">
        <v>1892</v>
      </c>
      <c r="G96" s="36">
        <v>-192</v>
      </c>
    </row>
    <row r="97" spans="1:7" ht="14.1" customHeight="1">
      <c r="A97" s="43" t="s">
        <v>96</v>
      </c>
      <c r="B97" s="33">
        <v>72</v>
      </c>
      <c r="C97" s="33">
        <v>65</v>
      </c>
      <c r="D97" s="34">
        <v>7</v>
      </c>
      <c r="E97" s="35">
        <v>690</v>
      </c>
      <c r="F97" s="33">
        <v>921</v>
      </c>
      <c r="G97" s="36">
        <v>-231</v>
      </c>
    </row>
    <row r="98" spans="1:7" ht="14.1" customHeight="1">
      <c r="A98" s="43" t="s">
        <v>98</v>
      </c>
      <c r="B98" s="33">
        <v>95</v>
      </c>
      <c r="C98" s="33">
        <v>90</v>
      </c>
      <c r="D98" s="34">
        <v>6</v>
      </c>
      <c r="E98" s="35">
        <v>858</v>
      </c>
      <c r="F98" s="33">
        <v>1060</v>
      </c>
      <c r="G98" s="36">
        <v>-202</v>
      </c>
    </row>
    <row r="99" spans="1:7" ht="14.1" customHeight="1">
      <c r="A99" s="43" t="s">
        <v>99</v>
      </c>
      <c r="B99" s="33">
        <v>3</v>
      </c>
      <c r="C99" s="33">
        <v>2</v>
      </c>
      <c r="D99" s="34">
        <v>1</v>
      </c>
      <c r="E99" s="35">
        <v>213</v>
      </c>
      <c r="F99" s="33">
        <v>53</v>
      </c>
      <c r="G99" s="36">
        <v>159</v>
      </c>
    </row>
    <row r="100" spans="1:7" ht="14.1" customHeight="1">
      <c r="A100" s="43" t="s">
        <v>94</v>
      </c>
      <c r="B100" s="33">
        <v>6</v>
      </c>
      <c r="C100" s="33">
        <v>6</v>
      </c>
      <c r="D100" s="34" t="s">
        <v>26</v>
      </c>
      <c r="E100" s="35">
        <v>33</v>
      </c>
      <c r="F100" s="33">
        <v>118</v>
      </c>
      <c r="G100" s="36">
        <v>-85</v>
      </c>
    </row>
    <row r="101" spans="1:7" ht="14.1" customHeight="1">
      <c r="A101" s="43" t="s">
        <v>103</v>
      </c>
      <c r="B101" s="33">
        <v>156</v>
      </c>
      <c r="C101" s="33">
        <v>160</v>
      </c>
      <c r="D101" s="34">
        <v>-4</v>
      </c>
      <c r="E101" s="35">
        <v>1518</v>
      </c>
      <c r="F101" s="33">
        <v>1894</v>
      </c>
      <c r="G101" s="36">
        <v>-376</v>
      </c>
    </row>
    <row r="102" spans="1:7" ht="14.1" customHeight="1">
      <c r="A102" s="43" t="s">
        <v>101</v>
      </c>
      <c r="B102" s="33">
        <v>173</v>
      </c>
      <c r="C102" s="33">
        <v>178</v>
      </c>
      <c r="D102" s="34">
        <v>-4</v>
      </c>
      <c r="E102" s="35">
        <v>2408</v>
      </c>
      <c r="F102" s="33">
        <v>4252</v>
      </c>
      <c r="G102" s="36">
        <v>-1844</v>
      </c>
    </row>
    <row r="103" spans="1:7" ht="14.1" customHeight="1">
      <c r="A103" s="43" t="s">
        <v>110</v>
      </c>
      <c r="B103" s="33">
        <v>759</v>
      </c>
      <c r="C103" s="33">
        <v>764</v>
      </c>
      <c r="D103" s="34">
        <v>-6</v>
      </c>
      <c r="E103" s="35">
        <v>7440</v>
      </c>
      <c r="F103" s="33">
        <v>9027</v>
      </c>
      <c r="G103" s="36">
        <v>-1587</v>
      </c>
    </row>
    <row r="104" spans="1:7" ht="14.1" customHeight="1">
      <c r="A104" s="43" t="s">
        <v>95</v>
      </c>
      <c r="B104" s="33">
        <v>24</v>
      </c>
      <c r="C104" s="33">
        <v>40</v>
      </c>
      <c r="D104" s="34">
        <v>-16</v>
      </c>
      <c r="E104" s="35">
        <v>312</v>
      </c>
      <c r="F104" s="33">
        <v>295</v>
      </c>
      <c r="G104" s="36">
        <v>18</v>
      </c>
    </row>
    <row r="105" spans="1:7" ht="14.1" customHeight="1">
      <c r="A105" s="43" t="s">
        <v>107</v>
      </c>
      <c r="B105" s="33">
        <v>577</v>
      </c>
      <c r="C105" s="33">
        <v>607</v>
      </c>
      <c r="D105" s="34">
        <v>-30</v>
      </c>
      <c r="E105" s="35">
        <v>5241</v>
      </c>
      <c r="F105" s="33">
        <v>6252</v>
      </c>
      <c r="G105" s="36">
        <v>-1011</v>
      </c>
    </row>
    <row r="106" spans="1:7" ht="14.1" customHeight="1">
      <c r="A106" s="43" t="s">
        <v>114</v>
      </c>
      <c r="B106" s="33">
        <v>814</v>
      </c>
      <c r="C106" s="33">
        <v>847</v>
      </c>
      <c r="D106" s="34">
        <v>-33</v>
      </c>
      <c r="E106" s="35">
        <v>8538</v>
      </c>
      <c r="F106" s="33">
        <v>10186</v>
      </c>
      <c r="G106" s="36">
        <v>-1648</v>
      </c>
    </row>
    <row r="107" spans="1:7" ht="14.1" customHeight="1">
      <c r="A107" s="43" t="s">
        <v>111</v>
      </c>
      <c r="B107" s="33">
        <v>934</v>
      </c>
      <c r="C107" s="33">
        <v>980</v>
      </c>
      <c r="D107" s="34">
        <v>-46</v>
      </c>
      <c r="E107" s="35">
        <v>9376</v>
      </c>
      <c r="F107" s="33">
        <v>10311</v>
      </c>
      <c r="G107" s="36">
        <v>-935</v>
      </c>
    </row>
    <row r="108" spans="1:7" ht="14.1" customHeight="1">
      <c r="A108" s="43" t="s">
        <v>85</v>
      </c>
      <c r="B108" s="33">
        <v>5067</v>
      </c>
      <c r="C108" s="33">
        <v>5144</v>
      </c>
      <c r="D108" s="34">
        <v>-78</v>
      </c>
      <c r="E108" s="35">
        <v>47128</v>
      </c>
      <c r="F108" s="33">
        <v>47189</v>
      </c>
      <c r="G108" s="36">
        <v>-62</v>
      </c>
    </row>
    <row r="109" spans="1:7" ht="14.1" customHeight="1">
      <c r="A109" s="43" t="s">
        <v>86</v>
      </c>
      <c r="B109" s="33">
        <v>1391</v>
      </c>
      <c r="C109" s="33">
        <v>1519</v>
      </c>
      <c r="D109" s="34">
        <v>-128</v>
      </c>
      <c r="E109" s="35">
        <v>13203</v>
      </c>
      <c r="F109" s="33">
        <v>13628</v>
      </c>
      <c r="G109" s="36">
        <v>-425</v>
      </c>
    </row>
    <row r="110" spans="1:7" ht="14.1" customHeight="1">
      <c r="A110" s="43" t="s">
        <v>91</v>
      </c>
      <c r="B110" s="33">
        <v>1821</v>
      </c>
      <c r="C110" s="33">
        <v>1955</v>
      </c>
      <c r="D110" s="34">
        <v>-134</v>
      </c>
      <c r="E110" s="35">
        <v>17947</v>
      </c>
      <c r="F110" s="33">
        <v>20784</v>
      </c>
      <c r="G110" s="36">
        <v>-2838</v>
      </c>
    </row>
    <row r="111" spans="1:7" ht="24" customHeight="1">
      <c r="A111" s="42" t="s">
        <v>115</v>
      </c>
      <c r="B111" s="38">
        <v>12674</v>
      </c>
      <c r="C111" s="38">
        <v>12515</v>
      </c>
      <c r="D111" s="39">
        <v>158</v>
      </c>
      <c r="E111" s="40">
        <v>102921</v>
      </c>
      <c r="F111" s="38">
        <v>135965</v>
      </c>
      <c r="G111" s="41">
        <v>-33045</v>
      </c>
    </row>
    <row r="112" spans="1:7" ht="15.95" customHeight="1">
      <c r="A112" s="43" t="s">
        <v>120</v>
      </c>
      <c r="B112" s="33">
        <v>4625</v>
      </c>
      <c r="C112" s="33">
        <v>4391</v>
      </c>
      <c r="D112" s="34">
        <v>235</v>
      </c>
      <c r="E112" s="35">
        <v>36257</v>
      </c>
      <c r="F112" s="33">
        <v>45727</v>
      </c>
      <c r="G112" s="36">
        <v>-9470</v>
      </c>
    </row>
    <row r="113" spans="1:7" ht="14.1" customHeight="1">
      <c r="A113" s="43" t="s">
        <v>121</v>
      </c>
      <c r="B113" s="33">
        <v>41</v>
      </c>
      <c r="C113" s="33">
        <v>19</v>
      </c>
      <c r="D113" s="34">
        <v>22</v>
      </c>
      <c r="E113" s="35">
        <v>498</v>
      </c>
      <c r="F113" s="33">
        <v>581</v>
      </c>
      <c r="G113" s="36">
        <v>-83</v>
      </c>
    </row>
    <row r="114" spans="1:7" ht="14.1" customHeight="1">
      <c r="A114" s="43" t="s">
        <v>119</v>
      </c>
      <c r="B114" s="33">
        <v>257</v>
      </c>
      <c r="C114" s="33">
        <v>244</v>
      </c>
      <c r="D114" s="34">
        <v>12</v>
      </c>
      <c r="E114" s="35">
        <v>2065</v>
      </c>
      <c r="F114" s="33">
        <v>2877</v>
      </c>
      <c r="G114" s="36">
        <v>-812</v>
      </c>
    </row>
    <row r="115" spans="1:7" ht="14.1" customHeight="1">
      <c r="A115" s="43" t="s">
        <v>117</v>
      </c>
      <c r="B115" s="33">
        <v>1635</v>
      </c>
      <c r="C115" s="33">
        <v>1647</v>
      </c>
      <c r="D115" s="34">
        <v>-12</v>
      </c>
      <c r="E115" s="35">
        <v>13809</v>
      </c>
      <c r="F115" s="33">
        <v>17959</v>
      </c>
      <c r="G115" s="36">
        <v>-4150</v>
      </c>
    </row>
    <row r="116" spans="1:7" ht="14.1" customHeight="1">
      <c r="A116" s="43" t="s">
        <v>118</v>
      </c>
      <c r="B116" s="33">
        <v>4407</v>
      </c>
      <c r="C116" s="33">
        <v>4431</v>
      </c>
      <c r="D116" s="34">
        <v>-24</v>
      </c>
      <c r="E116" s="35">
        <v>35834</v>
      </c>
      <c r="F116" s="33">
        <v>48981</v>
      </c>
      <c r="G116" s="36">
        <v>-13147</v>
      </c>
    </row>
    <row r="117" spans="1:7" ht="14.1" customHeight="1">
      <c r="A117" s="43" t="s">
        <v>116</v>
      </c>
      <c r="B117" s="33">
        <v>1709</v>
      </c>
      <c r="C117" s="33">
        <v>1783</v>
      </c>
      <c r="D117" s="34">
        <v>-74</v>
      </c>
      <c r="E117" s="35">
        <v>14458</v>
      </c>
      <c r="F117" s="33">
        <v>19840</v>
      </c>
      <c r="G117" s="36">
        <v>-5382</v>
      </c>
    </row>
    <row r="118" spans="1:7" ht="24" customHeight="1">
      <c r="A118" s="42" t="s">
        <v>122</v>
      </c>
      <c r="B118" s="38">
        <v>16196</v>
      </c>
      <c r="C118" s="38">
        <v>15292</v>
      </c>
      <c r="D118" s="39">
        <v>904</v>
      </c>
      <c r="E118" s="40">
        <v>142369</v>
      </c>
      <c r="F118" s="38">
        <v>172438</v>
      </c>
      <c r="G118" s="41">
        <v>-30069</v>
      </c>
    </row>
    <row r="119" spans="1:7" ht="15.95" customHeight="1">
      <c r="A119" s="43" t="s">
        <v>147</v>
      </c>
      <c r="B119" s="33">
        <v>1469</v>
      </c>
      <c r="C119" s="33">
        <v>929</v>
      </c>
      <c r="D119" s="34">
        <v>540</v>
      </c>
      <c r="E119" s="35">
        <v>9291</v>
      </c>
      <c r="F119" s="33">
        <v>17141</v>
      </c>
      <c r="G119" s="36">
        <v>-7850</v>
      </c>
    </row>
    <row r="120" spans="1:7" ht="14.1" customHeight="1">
      <c r="A120" s="43" t="s">
        <v>146</v>
      </c>
      <c r="B120" s="33">
        <v>697</v>
      </c>
      <c r="C120" s="33">
        <v>511</v>
      </c>
      <c r="D120" s="34">
        <v>186</v>
      </c>
      <c r="E120" s="35">
        <v>5498</v>
      </c>
      <c r="F120" s="33">
        <v>9359</v>
      </c>
      <c r="G120" s="36">
        <v>-3861</v>
      </c>
    </row>
    <row r="121" spans="1:7" ht="14.1" customHeight="1">
      <c r="A121" s="43" t="s">
        <v>123</v>
      </c>
      <c r="B121" s="33">
        <v>864</v>
      </c>
      <c r="C121" s="33">
        <v>763</v>
      </c>
      <c r="D121" s="34">
        <v>101</v>
      </c>
      <c r="E121" s="35">
        <v>6868</v>
      </c>
      <c r="F121" s="33">
        <v>10507</v>
      </c>
      <c r="G121" s="36">
        <v>-3639</v>
      </c>
    </row>
    <row r="122" spans="1:7" ht="14.1" customHeight="1">
      <c r="A122" s="43" t="s">
        <v>124</v>
      </c>
      <c r="B122" s="33">
        <v>2123</v>
      </c>
      <c r="C122" s="33">
        <v>2053</v>
      </c>
      <c r="D122" s="34">
        <v>70</v>
      </c>
      <c r="E122" s="35">
        <v>19351</v>
      </c>
      <c r="F122" s="33">
        <v>22937</v>
      </c>
      <c r="G122" s="36">
        <v>-3587</v>
      </c>
    </row>
    <row r="123" spans="1:7" ht="14.1" customHeight="1">
      <c r="A123" s="43" t="s">
        <v>128</v>
      </c>
      <c r="B123" s="33">
        <v>560</v>
      </c>
      <c r="C123" s="33">
        <v>519</v>
      </c>
      <c r="D123" s="34">
        <v>41</v>
      </c>
      <c r="E123" s="35">
        <v>5339</v>
      </c>
      <c r="F123" s="33">
        <v>5751</v>
      </c>
      <c r="G123" s="36">
        <v>-412</v>
      </c>
    </row>
    <row r="124" spans="1:7" ht="14.1" customHeight="1">
      <c r="A124" s="43" t="s">
        <v>144</v>
      </c>
      <c r="B124" s="33">
        <v>246</v>
      </c>
      <c r="C124" s="33">
        <v>206</v>
      </c>
      <c r="D124" s="34">
        <v>40</v>
      </c>
      <c r="E124" s="35">
        <v>1830</v>
      </c>
      <c r="F124" s="33">
        <v>1692</v>
      </c>
      <c r="G124" s="36">
        <v>138</v>
      </c>
    </row>
    <row r="125" spans="1:7" ht="14.1" customHeight="1">
      <c r="A125" s="43" t="s">
        <v>129</v>
      </c>
      <c r="B125" s="33">
        <v>233</v>
      </c>
      <c r="C125" s="33">
        <v>211</v>
      </c>
      <c r="D125" s="34">
        <v>22</v>
      </c>
      <c r="E125" s="35">
        <v>2018</v>
      </c>
      <c r="F125" s="33">
        <v>2724</v>
      </c>
      <c r="G125" s="36">
        <v>-706</v>
      </c>
    </row>
    <row r="126" spans="1:7" ht="14.1" customHeight="1">
      <c r="A126" s="43" t="s">
        <v>135</v>
      </c>
      <c r="B126" s="33">
        <v>103</v>
      </c>
      <c r="C126" s="33">
        <v>90</v>
      </c>
      <c r="D126" s="34">
        <v>13</v>
      </c>
      <c r="E126" s="35">
        <v>1098</v>
      </c>
      <c r="F126" s="33">
        <v>1328</v>
      </c>
      <c r="G126" s="36">
        <v>-230</v>
      </c>
    </row>
    <row r="127" spans="1:7" ht="14.1" customHeight="1">
      <c r="A127" s="43" t="s">
        <v>145</v>
      </c>
      <c r="B127" s="33">
        <v>178</v>
      </c>
      <c r="C127" s="33">
        <v>167</v>
      </c>
      <c r="D127" s="34">
        <v>11</v>
      </c>
      <c r="E127" s="35">
        <v>1474</v>
      </c>
      <c r="F127" s="33">
        <v>1747</v>
      </c>
      <c r="G127" s="36">
        <v>-273</v>
      </c>
    </row>
    <row r="128" spans="1:7" ht="14.1" customHeight="1">
      <c r="A128" s="43" t="s">
        <v>126</v>
      </c>
      <c r="B128" s="33">
        <v>756</v>
      </c>
      <c r="C128" s="33">
        <v>747</v>
      </c>
      <c r="D128" s="34">
        <v>9</v>
      </c>
      <c r="E128" s="35">
        <v>6530</v>
      </c>
      <c r="F128" s="33">
        <v>7764</v>
      </c>
      <c r="G128" s="36">
        <v>-1234</v>
      </c>
    </row>
    <row r="129" spans="1:7" ht="14.1" customHeight="1">
      <c r="A129" s="43" t="s">
        <v>142</v>
      </c>
      <c r="B129" s="33">
        <v>135</v>
      </c>
      <c r="C129" s="33">
        <v>131</v>
      </c>
      <c r="D129" s="34">
        <v>4</v>
      </c>
      <c r="E129" s="35">
        <v>1193</v>
      </c>
      <c r="F129" s="33">
        <v>861</v>
      </c>
      <c r="G129" s="36">
        <v>332</v>
      </c>
    </row>
    <row r="130" spans="1:7" ht="14.1" customHeight="1">
      <c r="A130" s="43" t="s">
        <v>141</v>
      </c>
      <c r="B130" s="33">
        <v>42</v>
      </c>
      <c r="C130" s="33">
        <v>38</v>
      </c>
      <c r="D130" s="34">
        <v>4</v>
      </c>
      <c r="E130" s="35">
        <v>366</v>
      </c>
      <c r="F130" s="33">
        <v>384</v>
      </c>
      <c r="G130" s="36">
        <v>-18</v>
      </c>
    </row>
    <row r="131" spans="1:7" ht="14.1" customHeight="1">
      <c r="A131" s="43" t="s">
        <v>134</v>
      </c>
      <c r="B131" s="33">
        <v>93</v>
      </c>
      <c r="C131" s="33">
        <v>91</v>
      </c>
      <c r="D131" s="34">
        <v>1</v>
      </c>
      <c r="E131" s="35">
        <v>830</v>
      </c>
      <c r="F131" s="33">
        <v>974</v>
      </c>
      <c r="G131" s="36">
        <v>-144</v>
      </c>
    </row>
    <row r="132" spans="1:7" ht="14.1" customHeight="1">
      <c r="A132" s="43" t="s">
        <v>143</v>
      </c>
      <c r="B132" s="33">
        <v>1120</v>
      </c>
      <c r="C132" s="33">
        <v>1120</v>
      </c>
      <c r="D132" s="34" t="s">
        <v>26</v>
      </c>
      <c r="E132" s="35">
        <v>10284</v>
      </c>
      <c r="F132" s="33">
        <v>11487</v>
      </c>
      <c r="G132" s="36">
        <v>-1203</v>
      </c>
    </row>
    <row r="133" spans="1:7" ht="14.1" customHeight="1">
      <c r="A133" s="43" t="s">
        <v>138</v>
      </c>
      <c r="B133" s="33">
        <v>68</v>
      </c>
      <c r="C133" s="33">
        <v>68</v>
      </c>
      <c r="D133" s="34" t="s">
        <v>26</v>
      </c>
      <c r="E133" s="35">
        <v>607</v>
      </c>
      <c r="F133" s="33">
        <v>761</v>
      </c>
      <c r="G133" s="36">
        <v>-154</v>
      </c>
    </row>
    <row r="134" spans="1:7" ht="14.1" customHeight="1">
      <c r="A134" s="43" t="s">
        <v>133</v>
      </c>
      <c r="B134" s="33">
        <v>390</v>
      </c>
      <c r="C134" s="33">
        <v>390</v>
      </c>
      <c r="D134" s="34" t="s">
        <v>26</v>
      </c>
      <c r="E134" s="35">
        <v>3350</v>
      </c>
      <c r="F134" s="33">
        <v>4105</v>
      </c>
      <c r="G134" s="36">
        <v>-755</v>
      </c>
    </row>
    <row r="135" spans="1:7" ht="14.1" customHeight="1">
      <c r="A135" s="43" t="s">
        <v>139</v>
      </c>
      <c r="B135" s="33">
        <v>23</v>
      </c>
      <c r="C135" s="33">
        <v>25</v>
      </c>
      <c r="D135" s="34">
        <v>-1</v>
      </c>
      <c r="E135" s="35">
        <v>316</v>
      </c>
      <c r="F135" s="33">
        <v>992</v>
      </c>
      <c r="G135" s="36">
        <v>-675</v>
      </c>
    </row>
    <row r="136" spans="1:7" ht="14.1" customHeight="1">
      <c r="A136" s="43" t="s">
        <v>131</v>
      </c>
      <c r="B136" s="33">
        <v>306</v>
      </c>
      <c r="C136" s="33">
        <v>308</v>
      </c>
      <c r="D136" s="34">
        <v>-2</v>
      </c>
      <c r="E136" s="35">
        <v>2913</v>
      </c>
      <c r="F136" s="33">
        <v>3487</v>
      </c>
      <c r="G136" s="36">
        <v>-574</v>
      </c>
    </row>
    <row r="137" spans="1:7" ht="14.1" customHeight="1">
      <c r="A137" s="43" t="s">
        <v>132</v>
      </c>
      <c r="B137" s="33">
        <v>39</v>
      </c>
      <c r="C137" s="33">
        <v>42</v>
      </c>
      <c r="D137" s="34">
        <v>-3</v>
      </c>
      <c r="E137" s="35">
        <v>377</v>
      </c>
      <c r="F137" s="33">
        <v>463</v>
      </c>
      <c r="G137" s="36">
        <v>-86</v>
      </c>
    </row>
    <row r="138" spans="1:7" ht="14.1" customHeight="1">
      <c r="A138" s="43" t="s">
        <v>136</v>
      </c>
      <c r="B138" s="33">
        <v>58</v>
      </c>
      <c r="C138" s="33">
        <v>65</v>
      </c>
      <c r="D138" s="34">
        <v>-6</v>
      </c>
      <c r="E138" s="35">
        <v>557</v>
      </c>
      <c r="F138" s="33">
        <v>699</v>
      </c>
      <c r="G138" s="36">
        <v>-143</v>
      </c>
    </row>
    <row r="139" spans="1:7" ht="14.1" customHeight="1">
      <c r="A139" s="43" t="s">
        <v>140</v>
      </c>
      <c r="B139" s="33">
        <v>192</v>
      </c>
      <c r="C139" s="33">
        <v>199</v>
      </c>
      <c r="D139" s="34">
        <v>-7</v>
      </c>
      <c r="E139" s="35">
        <v>1795</v>
      </c>
      <c r="F139" s="33">
        <v>2046</v>
      </c>
      <c r="G139" s="36">
        <v>-251</v>
      </c>
    </row>
    <row r="140" spans="1:7" ht="14.1" customHeight="1">
      <c r="A140" s="43" t="s">
        <v>130</v>
      </c>
      <c r="B140" s="33">
        <v>514</v>
      </c>
      <c r="C140" s="33">
        <v>524</v>
      </c>
      <c r="D140" s="34">
        <v>-10</v>
      </c>
      <c r="E140" s="35">
        <v>4697</v>
      </c>
      <c r="F140" s="33">
        <v>5119</v>
      </c>
      <c r="G140" s="36">
        <v>-422</v>
      </c>
    </row>
    <row r="141" spans="1:7" ht="14.1" customHeight="1">
      <c r="A141" s="43" t="s">
        <v>137</v>
      </c>
      <c r="B141" s="33">
        <v>209</v>
      </c>
      <c r="C141" s="33">
        <v>219</v>
      </c>
      <c r="D141" s="34">
        <v>-10</v>
      </c>
      <c r="E141" s="35">
        <v>2042</v>
      </c>
      <c r="F141" s="33">
        <v>3644</v>
      </c>
      <c r="G141" s="36">
        <v>-1602</v>
      </c>
    </row>
    <row r="142" spans="1:7" ht="14.1" customHeight="1">
      <c r="A142" s="43" t="s">
        <v>127</v>
      </c>
      <c r="B142" s="33">
        <v>563</v>
      </c>
      <c r="C142" s="33">
        <v>581</v>
      </c>
      <c r="D142" s="34">
        <v>-18</v>
      </c>
      <c r="E142" s="35">
        <v>4901</v>
      </c>
      <c r="F142" s="33">
        <v>5875</v>
      </c>
      <c r="G142" s="36">
        <v>-975</v>
      </c>
    </row>
    <row r="143" spans="1:7" ht="14.1" customHeight="1">
      <c r="A143" s="43" t="s">
        <v>125</v>
      </c>
      <c r="B143" s="33">
        <v>5214</v>
      </c>
      <c r="C143" s="33">
        <v>5294</v>
      </c>
      <c r="D143" s="34">
        <v>-80</v>
      </c>
      <c r="E143" s="35">
        <v>48843</v>
      </c>
      <c r="F143" s="33">
        <v>50590</v>
      </c>
      <c r="G143" s="36">
        <v>-1747</v>
      </c>
    </row>
    <row r="144" spans="1:7" ht="24" customHeight="1">
      <c r="A144" s="45" t="s">
        <v>148</v>
      </c>
      <c r="B144" s="46">
        <v>4822</v>
      </c>
      <c r="C144" s="46">
        <v>4847</v>
      </c>
      <c r="D144" s="47">
        <v>-25</v>
      </c>
      <c r="E144" s="48">
        <v>48533</v>
      </c>
      <c r="F144" s="46">
        <v>54578</v>
      </c>
      <c r="G144" s="49">
        <v>-6045</v>
      </c>
    </row>
    <row r="145" spans="1:7" ht="21.95" customHeight="1">
      <c r="A145" s="50" t="s">
        <v>149</v>
      </c>
      <c r="B145" s="51"/>
      <c r="C145" s="51"/>
      <c r="D145" s="51"/>
      <c r="E145" s="51"/>
      <c r="F145" s="51"/>
      <c r="G145" s="51"/>
    </row>
    <row r="146" spans="1:7" ht="22.15" customHeight="1">
      <c r="A146" s="50" t="s">
        <v>150</v>
      </c>
      <c r="B146" s="52"/>
      <c r="C146" s="52"/>
      <c r="D146" s="52"/>
      <c r="E146" s="52"/>
      <c r="F146" s="52"/>
      <c r="G146" s="52"/>
    </row>
    <row r="147" spans="1:7">
      <c r="A147" s="50" t="s">
        <v>151</v>
      </c>
      <c r="B147" s="51"/>
      <c r="C147" s="51"/>
      <c r="D147" s="51"/>
      <c r="E147" s="51"/>
      <c r="F147" s="51"/>
      <c r="G147" s="51"/>
    </row>
    <row r="148" spans="1:7">
      <c r="A148" s="50"/>
    </row>
  </sheetData>
  <mergeCells count="3">
    <mergeCell ref="A4:G4"/>
    <mergeCell ref="A5:G5"/>
    <mergeCell ref="A6:A7"/>
  </mergeCells>
  <phoneticPr fontId="8" type="noConversion"/>
  <printOptions horizontalCentered="1"/>
  <pageMargins left="0.7" right="0.7" top="0.5" bottom="0.5" header="0.3" footer="0.3"/>
  <pageSetup scale="59" firstPageNumber="7" fitToHeight="2" orientation="portrait" useFirstPageNumber="1" r:id="rId1"/>
  <headerFooter>
    <oddHeader>&amp;C- &amp;P -</oddHeader>
  </headerFooter>
  <rowBreaks count="1" manualBreakCount="1">
    <brk id="77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237</vt:i4>
      </vt:variant>
      <vt:variant>
        <vt:lpstr>已命名的範圍</vt:lpstr>
      </vt:variant>
      <vt:variant>
        <vt:i4>253</vt:i4>
      </vt:variant>
    </vt:vector>
  </HeadingPairs>
  <TitlesOfParts>
    <vt:vector size="490" baseType="lpstr">
      <vt:lpstr>2001-01</vt:lpstr>
      <vt:lpstr>2001-02</vt:lpstr>
      <vt:lpstr>2001-03</vt:lpstr>
      <vt:lpstr>2001-04</vt:lpstr>
      <vt:lpstr>2001-05</vt:lpstr>
      <vt:lpstr>2001-06</vt:lpstr>
      <vt:lpstr>2001-07</vt:lpstr>
      <vt:lpstr>2001-08</vt:lpstr>
      <vt:lpstr>2001-09</vt:lpstr>
      <vt:lpstr>2001-10</vt:lpstr>
      <vt:lpstr>2001-11</vt:lpstr>
      <vt:lpstr>2001-12</vt:lpstr>
      <vt:lpstr>2002-01</vt:lpstr>
      <vt:lpstr>2002-02</vt:lpstr>
      <vt:lpstr>2002-03</vt:lpstr>
      <vt:lpstr>2002-04</vt:lpstr>
      <vt:lpstr>2002-05</vt:lpstr>
      <vt:lpstr>2002-06</vt:lpstr>
      <vt:lpstr>2002-07</vt:lpstr>
      <vt:lpstr>2002-08</vt:lpstr>
      <vt:lpstr>2002-09</vt:lpstr>
      <vt:lpstr>2002-10</vt:lpstr>
      <vt:lpstr>2002-11</vt:lpstr>
      <vt:lpstr>2002-12</vt:lpstr>
      <vt:lpstr>2003-01</vt:lpstr>
      <vt:lpstr>2003-02</vt:lpstr>
      <vt:lpstr>2003-03</vt:lpstr>
      <vt:lpstr>2003-04</vt:lpstr>
      <vt:lpstr>2003-05</vt:lpstr>
      <vt:lpstr>2003-06</vt:lpstr>
      <vt:lpstr>2003-07</vt:lpstr>
      <vt:lpstr>2003-08</vt:lpstr>
      <vt:lpstr>2003-09</vt:lpstr>
      <vt:lpstr>2003-10</vt:lpstr>
      <vt:lpstr>2003-11</vt:lpstr>
      <vt:lpstr>2003-12</vt:lpstr>
      <vt:lpstr>2004-01</vt:lpstr>
      <vt:lpstr>2004-02</vt:lpstr>
      <vt:lpstr>2004-03</vt:lpstr>
      <vt:lpstr>2004-04</vt:lpstr>
      <vt:lpstr>2004-05</vt:lpstr>
      <vt:lpstr>2004-06</vt:lpstr>
      <vt:lpstr>2004-07</vt:lpstr>
      <vt:lpstr>2004-08</vt:lpstr>
      <vt:lpstr>2004-09</vt:lpstr>
      <vt:lpstr>2004-10</vt:lpstr>
      <vt:lpstr>2004-11</vt:lpstr>
      <vt:lpstr>2004-12</vt:lpstr>
      <vt:lpstr>2005-01</vt:lpstr>
      <vt:lpstr>2005-02</vt:lpstr>
      <vt:lpstr>2005-03</vt:lpstr>
      <vt:lpstr>2005-04</vt:lpstr>
      <vt:lpstr>2005-05</vt:lpstr>
      <vt:lpstr>2005-06</vt:lpstr>
      <vt:lpstr>2005-07</vt:lpstr>
      <vt:lpstr>2005-08</vt:lpstr>
      <vt:lpstr>2005-09</vt:lpstr>
      <vt:lpstr>2005-10</vt:lpstr>
      <vt:lpstr>2005-11</vt:lpstr>
      <vt:lpstr>2005-12</vt:lpstr>
      <vt:lpstr>2006-01</vt:lpstr>
      <vt:lpstr>2006-02</vt:lpstr>
      <vt:lpstr>2006-03</vt:lpstr>
      <vt:lpstr>2006-04</vt:lpstr>
      <vt:lpstr>2006-05</vt:lpstr>
      <vt:lpstr>2006-06</vt:lpstr>
      <vt:lpstr>2006-07</vt:lpstr>
      <vt:lpstr>2006-08</vt:lpstr>
      <vt:lpstr>2006-09</vt:lpstr>
      <vt:lpstr>2006-10</vt:lpstr>
      <vt:lpstr>2006-11</vt:lpstr>
      <vt:lpstr>2006-12</vt:lpstr>
      <vt:lpstr>2007-01</vt:lpstr>
      <vt:lpstr>2007-02</vt:lpstr>
      <vt:lpstr>2007-03</vt:lpstr>
      <vt:lpstr>2007-04</vt:lpstr>
      <vt:lpstr>2007-05</vt:lpstr>
      <vt:lpstr>2007-06</vt:lpstr>
      <vt:lpstr>2007-07</vt:lpstr>
      <vt:lpstr>2007-08</vt:lpstr>
      <vt:lpstr>2007-09</vt:lpstr>
      <vt:lpstr>2007-10</vt:lpstr>
      <vt:lpstr>2007-11</vt:lpstr>
      <vt:lpstr>2007-12</vt:lpstr>
      <vt:lpstr>2008-01</vt:lpstr>
      <vt:lpstr>2008-02</vt:lpstr>
      <vt:lpstr>2008-03</vt:lpstr>
      <vt:lpstr>2008-04</vt:lpstr>
      <vt:lpstr>2008-05</vt:lpstr>
      <vt:lpstr>2008-06</vt:lpstr>
      <vt:lpstr>2008-07</vt:lpstr>
      <vt:lpstr>2008-08</vt:lpstr>
      <vt:lpstr>2008-09</vt:lpstr>
      <vt:lpstr>2008-10</vt:lpstr>
      <vt:lpstr>2008-11</vt:lpstr>
      <vt:lpstr>2008-12</vt:lpstr>
      <vt:lpstr>2009-01</vt:lpstr>
      <vt:lpstr>2009-02</vt:lpstr>
      <vt:lpstr>2009-03</vt:lpstr>
      <vt:lpstr>2009-04</vt:lpstr>
      <vt:lpstr>2009-05</vt:lpstr>
      <vt:lpstr>2009-06</vt:lpstr>
      <vt:lpstr>2009-07</vt:lpstr>
      <vt:lpstr>2009-08</vt:lpstr>
      <vt:lpstr>2009-09</vt:lpstr>
      <vt:lpstr>2009-10</vt:lpstr>
      <vt:lpstr>2009-11</vt:lpstr>
      <vt:lpstr>2009-12</vt:lpstr>
      <vt:lpstr>2010-01</vt:lpstr>
      <vt:lpstr>2010-02</vt:lpstr>
      <vt:lpstr>2010-03</vt:lpstr>
      <vt:lpstr>2010-04</vt:lpstr>
      <vt:lpstr>2010-05</vt:lpstr>
      <vt:lpstr>2010-06</vt:lpstr>
      <vt:lpstr>2010-07</vt:lpstr>
      <vt:lpstr>2010-08</vt:lpstr>
      <vt:lpstr>2010-09</vt:lpstr>
      <vt:lpstr>2010-10</vt:lpstr>
      <vt:lpstr>2010-11</vt:lpstr>
      <vt:lpstr>2010-12</vt:lpstr>
      <vt:lpstr>2011-01</vt:lpstr>
      <vt:lpstr>2011-02</vt:lpstr>
      <vt:lpstr>2011-03</vt:lpstr>
      <vt:lpstr>2011-04</vt:lpstr>
      <vt:lpstr>2011-05</vt:lpstr>
      <vt:lpstr>2011-06</vt:lpstr>
      <vt:lpstr>2011-07</vt:lpstr>
      <vt:lpstr>2011-08</vt:lpstr>
      <vt:lpstr>2011-09</vt:lpstr>
      <vt:lpstr>2011-10</vt:lpstr>
      <vt:lpstr>2011-11</vt:lpstr>
      <vt:lpstr>2011-12</vt:lpstr>
      <vt:lpstr>2012-01</vt:lpstr>
      <vt:lpstr>2012-02</vt:lpstr>
      <vt:lpstr>2012-03</vt:lpstr>
      <vt:lpstr>2012-04</vt:lpstr>
      <vt:lpstr>2012-05</vt:lpstr>
      <vt:lpstr>2012-06</vt:lpstr>
      <vt:lpstr>2012-07</vt:lpstr>
      <vt:lpstr>2012-08</vt:lpstr>
      <vt:lpstr>2012-09</vt:lpstr>
      <vt:lpstr>2012-10</vt:lpstr>
      <vt:lpstr>2012-11</vt:lpstr>
      <vt:lpstr>2012-12</vt:lpstr>
      <vt:lpstr>2013-01</vt:lpstr>
      <vt:lpstr>2013-02</vt:lpstr>
      <vt:lpstr>2013-03</vt:lpstr>
      <vt:lpstr>2013-04</vt:lpstr>
      <vt:lpstr>2013-05</vt:lpstr>
      <vt:lpstr>2013-06</vt:lpstr>
      <vt:lpstr>2013-07</vt:lpstr>
      <vt:lpstr>2013-08</vt:lpstr>
      <vt:lpstr>2013-09</vt:lpstr>
      <vt:lpstr>2013-10</vt:lpstr>
      <vt:lpstr>2013-11</vt:lpstr>
      <vt:lpstr>2013-12</vt:lpstr>
      <vt:lpstr>2014-01</vt:lpstr>
      <vt:lpstr>2014-02</vt:lpstr>
      <vt:lpstr>2014-03</vt:lpstr>
      <vt:lpstr>2014-04</vt:lpstr>
      <vt:lpstr>2014-05</vt:lpstr>
      <vt:lpstr>2014-06</vt:lpstr>
      <vt:lpstr>2014-07</vt:lpstr>
      <vt:lpstr>2014-08</vt:lpstr>
      <vt:lpstr>2014-09</vt:lpstr>
      <vt:lpstr>2014-10</vt:lpstr>
      <vt:lpstr>2014-11</vt:lpstr>
      <vt:lpstr>2014-12</vt:lpstr>
      <vt:lpstr>2015-01</vt:lpstr>
      <vt:lpstr>2015-02</vt:lpstr>
      <vt:lpstr>2015-03</vt:lpstr>
      <vt:lpstr>2015-04</vt:lpstr>
      <vt:lpstr>2015-05</vt:lpstr>
      <vt:lpstr>2015-06</vt:lpstr>
      <vt:lpstr>2015-07</vt:lpstr>
      <vt:lpstr>2015-08</vt:lpstr>
      <vt:lpstr>2015-09</vt:lpstr>
      <vt:lpstr>2015-10</vt:lpstr>
      <vt:lpstr>2015-11</vt:lpstr>
      <vt:lpstr>2015-12</vt:lpstr>
      <vt:lpstr>2016-01</vt:lpstr>
      <vt:lpstr>2016-02</vt:lpstr>
      <vt:lpstr>2016-03</vt:lpstr>
      <vt:lpstr>2016-04</vt:lpstr>
      <vt:lpstr>2016-05</vt:lpstr>
      <vt:lpstr>2016-06</vt:lpstr>
      <vt:lpstr>2016-07</vt:lpstr>
      <vt:lpstr>2016-08</vt:lpstr>
      <vt:lpstr>2016-09</vt:lpstr>
      <vt:lpstr>2016-10</vt:lpstr>
      <vt:lpstr>2016-11</vt:lpstr>
      <vt:lpstr>2016-12</vt:lpstr>
      <vt:lpstr>2017-01</vt:lpstr>
      <vt:lpstr>2017-02</vt:lpstr>
      <vt:lpstr>2017-03</vt:lpstr>
      <vt:lpstr>2017-04</vt:lpstr>
      <vt:lpstr>2017-05</vt:lpstr>
      <vt:lpstr>2017-06</vt:lpstr>
      <vt:lpstr>2017-07</vt:lpstr>
      <vt:lpstr>2017-08</vt:lpstr>
      <vt:lpstr>2017-09</vt:lpstr>
      <vt:lpstr>2017-10</vt:lpstr>
      <vt:lpstr>2017-11</vt:lpstr>
      <vt:lpstr>2017-12</vt:lpstr>
      <vt:lpstr>2018-01</vt:lpstr>
      <vt:lpstr>2018-02</vt:lpstr>
      <vt:lpstr>2018-03</vt:lpstr>
      <vt:lpstr>2018-04</vt:lpstr>
      <vt:lpstr>2018-05</vt:lpstr>
      <vt:lpstr>2018-06</vt:lpstr>
      <vt:lpstr>2018-07</vt:lpstr>
      <vt:lpstr>2018-08</vt:lpstr>
      <vt:lpstr>2018-09</vt:lpstr>
      <vt:lpstr>2018-10</vt:lpstr>
      <vt:lpstr>2018-11</vt:lpstr>
      <vt:lpstr>2018-12</vt:lpstr>
      <vt:lpstr>2019-01</vt:lpstr>
      <vt:lpstr>2019-02</vt:lpstr>
      <vt:lpstr>2019-03</vt:lpstr>
      <vt:lpstr>2019-04</vt:lpstr>
      <vt:lpstr>2019-05</vt:lpstr>
      <vt:lpstr>2019-06</vt:lpstr>
      <vt:lpstr>2019-07</vt:lpstr>
      <vt:lpstr>2019-08</vt:lpstr>
      <vt:lpstr>2019-09</vt:lpstr>
      <vt:lpstr>2019-10</vt:lpstr>
      <vt:lpstr>2019-11</vt:lpstr>
      <vt:lpstr>2019-12</vt:lpstr>
      <vt:lpstr>2020-01</vt:lpstr>
      <vt:lpstr>2020-02</vt:lpstr>
      <vt:lpstr>2020-03</vt:lpstr>
      <vt:lpstr>2020-04</vt:lpstr>
      <vt:lpstr>2020-05</vt:lpstr>
      <vt:lpstr>2020-06</vt:lpstr>
      <vt:lpstr>2020-07</vt:lpstr>
      <vt:lpstr>2020-08</vt:lpstr>
      <vt:lpstr>2020-09</vt:lpstr>
      <vt:lpstr>'2002-08'!Print_Area</vt:lpstr>
      <vt:lpstr>'2007-08'!Print_Area</vt:lpstr>
      <vt:lpstr>'2007-09'!Print_Area</vt:lpstr>
      <vt:lpstr>'2007-10'!Print_Area</vt:lpstr>
      <vt:lpstr>'2007-11'!Print_Area</vt:lpstr>
      <vt:lpstr>'2007-12'!Print_Area</vt:lpstr>
      <vt:lpstr>'2008-01'!Print_Area</vt:lpstr>
      <vt:lpstr>'2008-02'!Print_Area</vt:lpstr>
      <vt:lpstr>'2008-03'!Print_Area</vt:lpstr>
      <vt:lpstr>'2008-04'!Print_Area</vt:lpstr>
      <vt:lpstr>'2008-05'!Print_Area</vt:lpstr>
      <vt:lpstr>'2008-06'!Print_Area</vt:lpstr>
      <vt:lpstr>'2008-07'!Print_Area</vt:lpstr>
      <vt:lpstr>'2008-08'!Print_Area</vt:lpstr>
      <vt:lpstr>'2008-09'!Print_Area</vt:lpstr>
      <vt:lpstr>'2008-10'!Print_Area</vt:lpstr>
      <vt:lpstr>'2008-11'!Print_Area</vt:lpstr>
      <vt:lpstr>'2008-12'!Print_Area</vt:lpstr>
      <vt:lpstr>'2009-01'!Print_Area</vt:lpstr>
      <vt:lpstr>'2009-02'!Print_Area</vt:lpstr>
      <vt:lpstr>'2009-03'!Print_Area</vt:lpstr>
      <vt:lpstr>'2009-04'!Print_Area</vt:lpstr>
      <vt:lpstr>'2009-05'!Print_Area</vt:lpstr>
      <vt:lpstr>'2009-06'!Print_Area</vt:lpstr>
      <vt:lpstr>'2009-07'!Print_Area</vt:lpstr>
      <vt:lpstr>'2009-08'!Print_Area</vt:lpstr>
      <vt:lpstr>'2009-09'!Print_Area</vt:lpstr>
      <vt:lpstr>'2009-10'!Print_Area</vt:lpstr>
      <vt:lpstr>'2009-11'!Print_Area</vt:lpstr>
      <vt:lpstr>'2009-12'!Print_Area</vt:lpstr>
      <vt:lpstr>'2010-01'!Print_Area</vt:lpstr>
      <vt:lpstr>'2010-02'!Print_Area</vt:lpstr>
      <vt:lpstr>'2010-03'!Print_Area</vt:lpstr>
      <vt:lpstr>'2010-04'!Print_Area</vt:lpstr>
      <vt:lpstr>'2010-05'!Print_Area</vt:lpstr>
      <vt:lpstr>'2010-06'!Print_Area</vt:lpstr>
      <vt:lpstr>'2010-07'!Print_Area</vt:lpstr>
      <vt:lpstr>'2010-08'!Print_Area</vt:lpstr>
      <vt:lpstr>'2010-09'!Print_Area</vt:lpstr>
      <vt:lpstr>'2010-10'!Print_Area</vt:lpstr>
      <vt:lpstr>'2010-11'!Print_Area</vt:lpstr>
      <vt:lpstr>'2010-12'!Print_Area</vt:lpstr>
      <vt:lpstr>'2011-01'!Print_Area</vt:lpstr>
      <vt:lpstr>'2011-02'!Print_Area</vt:lpstr>
      <vt:lpstr>'2011-03'!Print_Area</vt:lpstr>
      <vt:lpstr>'2011-04'!Print_Area</vt:lpstr>
      <vt:lpstr>'2011-05'!Print_Area</vt:lpstr>
      <vt:lpstr>'2011-06'!Print_Area</vt:lpstr>
      <vt:lpstr>'2011-07'!Print_Area</vt:lpstr>
      <vt:lpstr>'2011-08'!Print_Area</vt:lpstr>
      <vt:lpstr>'2011-09'!Print_Area</vt:lpstr>
      <vt:lpstr>'2011-10'!Print_Area</vt:lpstr>
      <vt:lpstr>'2011-11'!Print_Area</vt:lpstr>
      <vt:lpstr>'2011-12'!Print_Area</vt:lpstr>
      <vt:lpstr>'2012-01'!Print_Area</vt:lpstr>
      <vt:lpstr>'2012-02'!Print_Area</vt:lpstr>
      <vt:lpstr>'2012-03'!Print_Area</vt:lpstr>
      <vt:lpstr>'2012-04'!Print_Area</vt:lpstr>
      <vt:lpstr>'2012-05'!Print_Area</vt:lpstr>
      <vt:lpstr>'2012-06'!Print_Area</vt:lpstr>
      <vt:lpstr>'2012-07'!Print_Area</vt:lpstr>
      <vt:lpstr>'2012-08'!Print_Area</vt:lpstr>
      <vt:lpstr>'2012-09'!Print_Area</vt:lpstr>
      <vt:lpstr>'2012-10'!Print_Area</vt:lpstr>
      <vt:lpstr>'2012-11'!Print_Area</vt:lpstr>
      <vt:lpstr>'2012-12'!Print_Area</vt:lpstr>
      <vt:lpstr>'2013-01'!Print_Area</vt:lpstr>
      <vt:lpstr>'2013-02'!Print_Area</vt:lpstr>
      <vt:lpstr>'2013-03'!Print_Area</vt:lpstr>
      <vt:lpstr>'2013-04'!Print_Area</vt:lpstr>
      <vt:lpstr>'2013-05'!Print_Area</vt:lpstr>
      <vt:lpstr>'2013-06'!Print_Area</vt:lpstr>
      <vt:lpstr>'2013-07'!Print_Area</vt:lpstr>
      <vt:lpstr>'2013-08'!Print_Area</vt:lpstr>
      <vt:lpstr>'2013-09'!Print_Area</vt:lpstr>
      <vt:lpstr>'2013-10'!Print_Area</vt:lpstr>
      <vt:lpstr>'2013-11'!Print_Area</vt:lpstr>
      <vt:lpstr>'2013-12'!Print_Area</vt:lpstr>
      <vt:lpstr>'2014-01'!Print_Area</vt:lpstr>
      <vt:lpstr>'2014-02'!Print_Area</vt:lpstr>
      <vt:lpstr>'2014-03'!Print_Area</vt:lpstr>
      <vt:lpstr>'2014-04'!Print_Area</vt:lpstr>
      <vt:lpstr>'2014-05'!Print_Area</vt:lpstr>
      <vt:lpstr>'2014-06'!Print_Area</vt:lpstr>
      <vt:lpstr>'2014-07'!Print_Area</vt:lpstr>
      <vt:lpstr>'2014-08'!Print_Area</vt:lpstr>
      <vt:lpstr>'2014-09'!Print_Area</vt:lpstr>
      <vt:lpstr>'2014-10'!Print_Area</vt:lpstr>
      <vt:lpstr>'2014-11'!Print_Area</vt:lpstr>
      <vt:lpstr>'2014-12'!Print_Area</vt:lpstr>
      <vt:lpstr>'2015-01'!Print_Area</vt:lpstr>
      <vt:lpstr>'2015-02'!Print_Area</vt:lpstr>
      <vt:lpstr>'2015-03'!Print_Area</vt:lpstr>
      <vt:lpstr>'2015-04'!Print_Area</vt:lpstr>
      <vt:lpstr>'2015-05'!Print_Area</vt:lpstr>
      <vt:lpstr>'2015-06'!Print_Area</vt:lpstr>
      <vt:lpstr>'2015-07'!Print_Area</vt:lpstr>
      <vt:lpstr>'2015-08'!Print_Area</vt:lpstr>
      <vt:lpstr>'2015-09'!Print_Area</vt:lpstr>
      <vt:lpstr>'2015-10'!Print_Area</vt:lpstr>
      <vt:lpstr>'2015-11'!Print_Area</vt:lpstr>
      <vt:lpstr>'2015-12'!Print_Area</vt:lpstr>
      <vt:lpstr>'2016-01'!Print_Area</vt:lpstr>
      <vt:lpstr>'2016-02'!Print_Area</vt:lpstr>
      <vt:lpstr>'2016-03'!Print_Area</vt:lpstr>
      <vt:lpstr>'2016-04'!Print_Area</vt:lpstr>
      <vt:lpstr>'2016-05'!Print_Area</vt:lpstr>
      <vt:lpstr>'2016-06'!Print_Area</vt:lpstr>
      <vt:lpstr>'2016-07'!Print_Area</vt:lpstr>
      <vt:lpstr>'2016-08'!Print_Area</vt:lpstr>
      <vt:lpstr>'2016-09'!Print_Area</vt:lpstr>
      <vt:lpstr>'2016-10'!Print_Area</vt:lpstr>
      <vt:lpstr>'2016-11'!Print_Area</vt:lpstr>
      <vt:lpstr>'2016-12'!Print_Area</vt:lpstr>
      <vt:lpstr>'2017-01'!Print_Area</vt:lpstr>
      <vt:lpstr>'2017-02'!Print_Area</vt:lpstr>
      <vt:lpstr>'2017-03'!Print_Area</vt:lpstr>
      <vt:lpstr>'2017-04'!Print_Area</vt:lpstr>
      <vt:lpstr>'2017-05'!Print_Area</vt:lpstr>
      <vt:lpstr>'2017-06'!Print_Area</vt:lpstr>
      <vt:lpstr>'2017-07'!Print_Area</vt:lpstr>
      <vt:lpstr>'2017-08'!Print_Area</vt:lpstr>
      <vt:lpstr>'2017-09'!Print_Area</vt:lpstr>
      <vt:lpstr>'2017-10'!Print_Area</vt:lpstr>
      <vt:lpstr>'2017-11'!Print_Area</vt:lpstr>
      <vt:lpstr>'2017-12'!Print_Area</vt:lpstr>
      <vt:lpstr>'2018-01'!Print_Area</vt:lpstr>
      <vt:lpstr>'2018-02'!Print_Area</vt:lpstr>
      <vt:lpstr>'2018-03'!Print_Area</vt:lpstr>
      <vt:lpstr>'2018-04'!Print_Area</vt:lpstr>
      <vt:lpstr>'2018-05'!Print_Area</vt:lpstr>
      <vt:lpstr>'2018-06'!Print_Area</vt:lpstr>
      <vt:lpstr>'2018-07'!Print_Area</vt:lpstr>
      <vt:lpstr>'2018-08'!Print_Area</vt:lpstr>
      <vt:lpstr>'2018-09'!Print_Area</vt:lpstr>
      <vt:lpstr>'2018-10'!Print_Area</vt:lpstr>
      <vt:lpstr>'2018-11'!Print_Area</vt:lpstr>
      <vt:lpstr>'2018-12'!Print_Area</vt:lpstr>
      <vt:lpstr>'2019-01'!Print_Area</vt:lpstr>
      <vt:lpstr>'2019-02'!Print_Area</vt:lpstr>
      <vt:lpstr>'2019-03'!Print_Area</vt:lpstr>
      <vt:lpstr>'2019-04'!Print_Area</vt:lpstr>
      <vt:lpstr>'2019-05'!Print_Area</vt:lpstr>
      <vt:lpstr>'2019-06'!Print_Area</vt:lpstr>
      <vt:lpstr>'2019-07'!Print_Area</vt:lpstr>
      <vt:lpstr>'2019-08'!Print_Area</vt:lpstr>
      <vt:lpstr>'2019-09'!Print_Area</vt:lpstr>
      <vt:lpstr>'2019-10'!Print_Area</vt:lpstr>
      <vt:lpstr>'2019-11'!Print_Area</vt:lpstr>
      <vt:lpstr>'2019-12'!Print_Area</vt:lpstr>
      <vt:lpstr>'2020-01'!Print_Area</vt:lpstr>
      <vt:lpstr>'2020-02'!Print_Area</vt:lpstr>
      <vt:lpstr>'2020-03'!Print_Area</vt:lpstr>
      <vt:lpstr>'2020-04'!Print_Area</vt:lpstr>
      <vt:lpstr>'2020-05'!Print_Area</vt:lpstr>
      <vt:lpstr>'2020-06'!Print_Area</vt:lpstr>
      <vt:lpstr>'2020-07'!Print_Area</vt:lpstr>
      <vt:lpstr>'2020-08'!Print_Area</vt:lpstr>
      <vt:lpstr>'2020-09'!Print_Area</vt:lpstr>
      <vt:lpstr>'2012-12'!Print_Titles</vt:lpstr>
      <vt:lpstr>'2013-01'!Print_Titles</vt:lpstr>
      <vt:lpstr>'2013-02'!Print_Titles</vt:lpstr>
      <vt:lpstr>'2013-03'!Print_Titles</vt:lpstr>
      <vt:lpstr>'2013-04'!Print_Titles</vt:lpstr>
      <vt:lpstr>'2013-05'!Print_Titles</vt:lpstr>
      <vt:lpstr>'2013-06'!Print_Titles</vt:lpstr>
      <vt:lpstr>'2013-07'!Print_Titles</vt:lpstr>
      <vt:lpstr>'2013-08'!Print_Titles</vt:lpstr>
      <vt:lpstr>'2013-09'!Print_Titles</vt:lpstr>
      <vt:lpstr>'2013-10'!Print_Titles</vt:lpstr>
      <vt:lpstr>'2013-11'!Print_Titles</vt:lpstr>
      <vt:lpstr>'2013-12'!Print_Titles</vt:lpstr>
      <vt:lpstr>'2014-01'!Print_Titles</vt:lpstr>
      <vt:lpstr>'2014-02'!Print_Titles</vt:lpstr>
      <vt:lpstr>'2014-03'!Print_Titles</vt:lpstr>
      <vt:lpstr>'2014-04'!Print_Titles</vt:lpstr>
      <vt:lpstr>'2014-05'!Print_Titles</vt:lpstr>
      <vt:lpstr>'2014-06'!Print_Titles</vt:lpstr>
      <vt:lpstr>'2014-07'!Print_Titles</vt:lpstr>
      <vt:lpstr>'2014-08'!Print_Titles</vt:lpstr>
      <vt:lpstr>'2014-09'!Print_Titles</vt:lpstr>
      <vt:lpstr>'2014-10'!Print_Titles</vt:lpstr>
      <vt:lpstr>'2014-11'!Print_Titles</vt:lpstr>
      <vt:lpstr>'2014-12'!Print_Titles</vt:lpstr>
      <vt:lpstr>'2015-01'!Print_Titles</vt:lpstr>
      <vt:lpstr>'2015-02'!Print_Titles</vt:lpstr>
      <vt:lpstr>'2015-03'!Print_Titles</vt:lpstr>
      <vt:lpstr>'2015-04'!Print_Titles</vt:lpstr>
      <vt:lpstr>'2015-05'!Print_Titles</vt:lpstr>
      <vt:lpstr>'2015-06'!Print_Titles</vt:lpstr>
      <vt:lpstr>'2015-07'!Print_Titles</vt:lpstr>
      <vt:lpstr>'2015-08'!Print_Titles</vt:lpstr>
      <vt:lpstr>'2015-09'!Print_Titles</vt:lpstr>
      <vt:lpstr>'2015-10'!Print_Titles</vt:lpstr>
      <vt:lpstr>'2015-11'!Print_Titles</vt:lpstr>
      <vt:lpstr>'2015-12'!Print_Titles</vt:lpstr>
      <vt:lpstr>'2016-01'!Print_Titles</vt:lpstr>
      <vt:lpstr>'2016-02'!Print_Titles</vt:lpstr>
      <vt:lpstr>'2016-03'!Print_Titles</vt:lpstr>
      <vt:lpstr>'2016-04'!Print_Titles</vt:lpstr>
      <vt:lpstr>'2016-05'!Print_Titles</vt:lpstr>
      <vt:lpstr>'2016-06'!Print_Titles</vt:lpstr>
      <vt:lpstr>'2016-07'!Print_Titles</vt:lpstr>
      <vt:lpstr>'2016-08'!Print_Titles</vt:lpstr>
      <vt:lpstr>'2016-09'!Print_Titles</vt:lpstr>
      <vt:lpstr>'2016-10'!Print_Titles</vt:lpstr>
      <vt:lpstr>'2016-11'!Print_Titles</vt:lpstr>
      <vt:lpstr>'2016-12'!Print_Titles</vt:lpstr>
      <vt:lpstr>'2017-01'!Print_Titles</vt:lpstr>
      <vt:lpstr>'2017-02'!Print_Titles</vt:lpstr>
      <vt:lpstr>'2017-03'!Print_Titles</vt:lpstr>
      <vt:lpstr>'2017-04'!Print_Titles</vt:lpstr>
      <vt:lpstr>'2017-05'!Print_Titles</vt:lpstr>
      <vt:lpstr>'2017-06'!Print_Titles</vt:lpstr>
      <vt:lpstr>'2017-07'!Print_Titles</vt:lpstr>
      <vt:lpstr>'2017-08'!Print_Titles</vt:lpstr>
      <vt:lpstr>'2017-09'!Print_Titles</vt:lpstr>
      <vt:lpstr>'2017-10'!Print_Titles</vt:lpstr>
      <vt:lpstr>'2017-11'!Print_Titles</vt:lpstr>
      <vt:lpstr>'2017-12'!Print_Titles</vt:lpstr>
      <vt:lpstr>'2018-01'!Print_Titles</vt:lpstr>
      <vt:lpstr>'2018-02'!Print_Titles</vt:lpstr>
      <vt:lpstr>'2018-03'!Print_Titles</vt:lpstr>
      <vt:lpstr>'2018-04'!Print_Titles</vt:lpstr>
      <vt:lpstr>'2018-05'!Print_Titles</vt:lpstr>
      <vt:lpstr>'2018-06'!Print_Titles</vt:lpstr>
      <vt:lpstr>'2018-07'!Print_Titles</vt:lpstr>
      <vt:lpstr>'2018-08'!Print_Titles</vt:lpstr>
      <vt:lpstr>'2018-09'!Print_Titles</vt:lpstr>
      <vt:lpstr>'2018-10'!Print_Titles</vt:lpstr>
      <vt:lpstr>'2018-11'!Print_Titles</vt:lpstr>
      <vt:lpstr>'2018-12'!Print_Titles</vt:lpstr>
      <vt:lpstr>'2019-01'!Print_Titles</vt:lpstr>
      <vt:lpstr>'2019-02'!Print_Titles</vt:lpstr>
      <vt:lpstr>'2019-03'!Print_Titles</vt:lpstr>
      <vt:lpstr>'2019-04'!Print_Titles</vt:lpstr>
      <vt:lpstr>'2019-05'!Print_Titles</vt:lpstr>
      <vt:lpstr>'2019-06'!Print_Titles</vt:lpstr>
      <vt:lpstr>'2019-07'!Print_Titles</vt:lpstr>
      <vt:lpstr>'2019-08'!Print_Titles</vt:lpstr>
      <vt:lpstr>'2019-09'!Print_Titles</vt:lpstr>
      <vt:lpstr>'2019-10'!Print_Titles</vt:lpstr>
      <vt:lpstr>'2019-11'!Print_Titles</vt:lpstr>
      <vt:lpstr>'2019-12'!Print_Titles</vt:lpstr>
      <vt:lpstr>'2020-01'!Print_Titles</vt:lpstr>
      <vt:lpstr>'2020-02'!Print_Titles</vt:lpstr>
      <vt:lpstr>'2020-03'!Print_Titles</vt:lpstr>
      <vt:lpstr>'2020-04'!Print_Titles</vt:lpstr>
      <vt:lpstr>'2020-05'!Print_Titles</vt:lpstr>
      <vt:lpstr>'2020-06'!Print_Titles</vt:lpstr>
      <vt:lpstr>'2020-07'!Print_Titles</vt:lpstr>
      <vt:lpstr>'2020-08'!Print_Titles</vt:lpstr>
      <vt:lpstr>'2020-09'!Print_Titles</vt:lpstr>
    </vt:vector>
  </TitlesOfParts>
  <Company>U.S.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 Muslic (CENSUS/DCMD FED)</dc:creator>
  <cp:lastModifiedBy>User</cp:lastModifiedBy>
  <dcterms:created xsi:type="dcterms:W3CDTF">2021-01-05T17:41:13Z</dcterms:created>
  <dcterms:modified xsi:type="dcterms:W3CDTF">2021-01-29T02:07:12Z</dcterms:modified>
</cp:coreProperties>
</file>